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syd-my.sharepoint.com/personal/edward_chaplin_sydney_edu_au/Documents/PhD/APPN/Internship/Data/Stomatal Conductance/Li-6800/"/>
    </mc:Choice>
  </mc:AlternateContent>
  <xr:revisionPtr revIDLastSave="110" documentId="11_ACE07100CABB95E21DBC7F990586B7153573D9F1" xr6:coauthVersionLast="47" xr6:coauthVersionMax="47" xr10:uidLastSave="{94895468-21E0-0B47-B667-F2F4545A148C}"/>
  <bookViews>
    <workbookView xWindow="30240" yWindow="500" windowWidth="38400" windowHeight="21100" activeTab="3" xr2:uid="{00000000-000D-0000-FFFF-FFFF00000000}"/>
  </bookViews>
  <sheets>
    <sheet name="Measurements" sheetId="1" r:id="rId1"/>
    <sheet name="Sorted Data" sheetId="3" r:id="rId2"/>
    <sheet name="Plot (gs)" sheetId="4" r:id="rId3"/>
    <sheet name="Plot (A)" sheetId="6" r:id="rId4"/>
    <sheet name="Remarks" sheetId="2" r:id="rId5"/>
  </sheets>
  <externalReferences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69" i="3" l="1"/>
  <c r="F368" i="3"/>
  <c r="F367" i="3"/>
  <c r="F366" i="3"/>
  <c r="F365" i="3"/>
  <c r="F364" i="3"/>
  <c r="F363" i="3"/>
  <c r="F362" i="3"/>
  <c r="F361" i="3"/>
  <c r="F360" i="3"/>
  <c r="F359" i="3"/>
  <c r="F358" i="3"/>
  <c r="F357" i="3"/>
  <c r="F356" i="3"/>
  <c r="F355" i="3"/>
  <c r="F354" i="3"/>
  <c r="F353" i="3"/>
  <c r="F352" i="3"/>
  <c r="F351" i="3"/>
  <c r="F350" i="3"/>
  <c r="F349" i="3"/>
  <c r="F348" i="3"/>
  <c r="F347" i="3"/>
  <c r="F346" i="3"/>
  <c r="F345" i="3"/>
  <c r="F344" i="3"/>
  <c r="F343" i="3"/>
  <c r="F342" i="3"/>
  <c r="F341" i="3"/>
  <c r="F340" i="3"/>
  <c r="F339" i="3"/>
  <c r="F338" i="3"/>
  <c r="F337" i="3"/>
  <c r="F336" i="3"/>
  <c r="F335" i="3"/>
  <c r="F334" i="3"/>
  <c r="F333" i="3"/>
  <c r="F332" i="3"/>
  <c r="F331" i="3"/>
  <c r="F330" i="3"/>
  <c r="F329" i="3"/>
  <c r="F328" i="3"/>
  <c r="F327" i="3"/>
  <c r="F326" i="3"/>
  <c r="F325" i="3"/>
  <c r="F324" i="3"/>
  <c r="F323" i="3"/>
  <c r="F322" i="3"/>
  <c r="F321" i="3"/>
  <c r="F320" i="3"/>
  <c r="F319" i="3"/>
  <c r="F318" i="3"/>
  <c r="F317" i="3"/>
  <c r="F316" i="3"/>
  <c r="F315" i="3"/>
  <c r="F314" i="3"/>
  <c r="F313" i="3"/>
  <c r="F312" i="3"/>
  <c r="F311" i="3"/>
  <c r="F310" i="3"/>
  <c r="F309" i="3"/>
  <c r="F308" i="3"/>
  <c r="F307" i="3"/>
  <c r="F306" i="3"/>
  <c r="F305" i="3"/>
  <c r="F304" i="3"/>
  <c r="F303" i="3"/>
  <c r="F302" i="3"/>
  <c r="F301" i="3"/>
  <c r="F300" i="3"/>
  <c r="F299" i="3"/>
  <c r="F298" i="3"/>
  <c r="F297" i="3"/>
  <c r="F296" i="3"/>
  <c r="F295" i="3"/>
  <c r="F294" i="3"/>
  <c r="F293" i="3"/>
  <c r="F292" i="3"/>
  <c r="F291" i="3"/>
  <c r="F290" i="3"/>
  <c r="F289" i="3"/>
  <c r="F288" i="3"/>
  <c r="F287" i="3"/>
  <c r="F286" i="3"/>
  <c r="F285" i="3"/>
  <c r="F284" i="3"/>
  <c r="F283" i="3"/>
  <c r="F282" i="3"/>
  <c r="F281" i="3"/>
  <c r="F280" i="3"/>
  <c r="F279" i="3"/>
  <c r="F278" i="3"/>
  <c r="F277" i="3"/>
  <c r="F276" i="3"/>
  <c r="F275" i="3"/>
  <c r="F274" i="3"/>
  <c r="F273" i="3"/>
  <c r="F272" i="3"/>
  <c r="F271" i="3"/>
  <c r="F270" i="3"/>
  <c r="F269" i="3"/>
  <c r="F268" i="3"/>
  <c r="F267" i="3"/>
  <c r="F266" i="3"/>
  <c r="F265" i="3"/>
  <c r="F264" i="3"/>
  <c r="F263" i="3"/>
  <c r="F262" i="3"/>
  <c r="F261" i="3"/>
  <c r="F260" i="3"/>
  <c r="F259" i="3"/>
  <c r="F258" i="3"/>
  <c r="F257" i="3"/>
  <c r="F256" i="3"/>
  <c r="F255" i="3"/>
  <c r="F254" i="3"/>
  <c r="F253" i="3"/>
  <c r="F252" i="3"/>
  <c r="F251" i="3"/>
  <c r="F250" i="3"/>
  <c r="F249" i="3"/>
  <c r="F248" i="3"/>
  <c r="F247" i="3"/>
  <c r="F246" i="3"/>
  <c r="F245" i="3"/>
  <c r="F244" i="3"/>
  <c r="F243" i="3"/>
  <c r="F242" i="3"/>
  <c r="F241" i="3"/>
  <c r="F240" i="3"/>
  <c r="F239" i="3"/>
  <c r="F238" i="3"/>
  <c r="F237" i="3"/>
  <c r="F236" i="3"/>
  <c r="F235" i="3"/>
  <c r="F234" i="3"/>
  <c r="F233" i="3"/>
  <c r="F232" i="3"/>
  <c r="F231" i="3"/>
  <c r="F230" i="3"/>
  <c r="F229" i="3"/>
  <c r="F228" i="3"/>
  <c r="F227" i="3"/>
  <c r="F226" i="3"/>
  <c r="F225" i="3"/>
  <c r="F224" i="3"/>
  <c r="F223" i="3"/>
  <c r="F222" i="3"/>
  <c r="F221" i="3"/>
  <c r="F220" i="3"/>
  <c r="F219" i="3"/>
  <c r="F218" i="3"/>
  <c r="F217" i="3"/>
  <c r="F216" i="3"/>
  <c r="F215" i="3"/>
  <c r="F214" i="3"/>
  <c r="F213" i="3"/>
  <c r="F212" i="3"/>
  <c r="F211" i="3"/>
  <c r="F210" i="3"/>
  <c r="F209" i="3"/>
  <c r="F208" i="3"/>
  <c r="F207" i="3"/>
  <c r="F206" i="3"/>
  <c r="F205" i="3"/>
  <c r="F204" i="3"/>
  <c r="F203" i="3"/>
  <c r="F202" i="3"/>
  <c r="F201" i="3"/>
  <c r="F200" i="3"/>
  <c r="F199" i="3"/>
  <c r="F198" i="3"/>
  <c r="F197" i="3"/>
  <c r="F196" i="3"/>
  <c r="F195" i="3"/>
  <c r="F194" i="3"/>
  <c r="F193" i="3"/>
  <c r="F192" i="3"/>
  <c r="F191" i="3"/>
  <c r="F190" i="3"/>
  <c r="F189" i="3"/>
  <c r="F188" i="3"/>
  <c r="F187" i="3"/>
  <c r="F186" i="3"/>
  <c r="F185" i="3"/>
  <c r="F184" i="3"/>
  <c r="F183" i="3"/>
  <c r="F182" i="3"/>
  <c r="F181" i="3"/>
  <c r="F180" i="3"/>
  <c r="F179" i="3"/>
  <c r="F178" i="3"/>
  <c r="F177" i="3"/>
  <c r="F176" i="3"/>
  <c r="F175" i="3"/>
  <c r="F174" i="3"/>
  <c r="F173" i="3"/>
  <c r="F172" i="3"/>
  <c r="F171" i="3"/>
  <c r="F170" i="3"/>
  <c r="F169" i="3"/>
  <c r="F168" i="3"/>
  <c r="F167" i="3"/>
  <c r="F166" i="3"/>
  <c r="F165" i="3"/>
  <c r="F164" i="3"/>
  <c r="F163" i="3"/>
  <c r="F162" i="3"/>
  <c r="F161" i="3"/>
  <c r="F160" i="3"/>
  <c r="F159" i="3"/>
  <c r="F158" i="3"/>
  <c r="F157" i="3"/>
  <c r="F156" i="3"/>
  <c r="F155" i="3"/>
  <c r="F154" i="3"/>
  <c r="F153" i="3"/>
  <c r="F152" i="3"/>
  <c r="F151" i="3"/>
  <c r="F150" i="3"/>
  <c r="F149" i="3"/>
  <c r="F148" i="3"/>
  <c r="F147" i="3"/>
  <c r="F146" i="3"/>
  <c r="F145" i="3"/>
  <c r="F144" i="3"/>
  <c r="F143" i="3"/>
  <c r="F142" i="3"/>
  <c r="F141" i="3"/>
  <c r="F140" i="3"/>
  <c r="F139" i="3"/>
  <c r="F138" i="3"/>
  <c r="F137" i="3"/>
  <c r="F136" i="3"/>
  <c r="F135" i="3"/>
  <c r="F134" i="3"/>
  <c r="F133" i="3"/>
  <c r="F132" i="3"/>
  <c r="F131" i="3"/>
  <c r="F130" i="3"/>
  <c r="F129" i="3"/>
  <c r="F128" i="3"/>
  <c r="F127" i="3"/>
  <c r="F126" i="3"/>
  <c r="F125" i="3"/>
  <c r="F124" i="3"/>
  <c r="F123" i="3"/>
  <c r="F122" i="3"/>
  <c r="F121" i="3"/>
  <c r="F120" i="3"/>
  <c r="F119" i="3"/>
  <c r="F118" i="3"/>
  <c r="F117" i="3"/>
  <c r="F116" i="3"/>
  <c r="F115" i="3"/>
  <c r="F114" i="3"/>
  <c r="F113" i="3"/>
  <c r="F112" i="3"/>
  <c r="F111" i="3"/>
  <c r="F110" i="3"/>
  <c r="F109" i="3"/>
  <c r="F108" i="3"/>
  <c r="F107" i="3"/>
  <c r="F106" i="3"/>
  <c r="F105" i="3"/>
  <c r="F104" i="3"/>
  <c r="F103" i="3"/>
  <c r="F102" i="3"/>
  <c r="F101" i="3"/>
  <c r="F100" i="3"/>
  <c r="F99" i="3"/>
  <c r="F98" i="3"/>
  <c r="F97" i="3"/>
  <c r="F96" i="3"/>
  <c r="F95" i="3"/>
  <c r="F94" i="3"/>
  <c r="F93" i="3"/>
  <c r="F92" i="3"/>
  <c r="F91" i="3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</calcChain>
</file>

<file path=xl/sharedStrings.xml><?xml version="1.0" encoding="utf-8"?>
<sst xmlns="http://schemas.openxmlformats.org/spreadsheetml/2006/main" count="13387" uniqueCount="1169">
  <si>
    <t>File opened</t>
  </si>
  <si>
    <t>2025-06-19 08:03:42</t>
  </si>
  <si>
    <t>Console s/n</t>
  </si>
  <si>
    <t>68C-702810</t>
  </si>
  <si>
    <t>Console ver</t>
  </si>
  <si>
    <t>Bluestem v.2.1.11</t>
  </si>
  <si>
    <t>Scripts ver</t>
  </si>
  <si>
    <t>2023.02  2.1.11, Jun 2023</t>
  </si>
  <si>
    <t>Head s/n</t>
  </si>
  <si>
    <t>68H-132800</t>
  </si>
  <si>
    <t>Head ver</t>
  </si>
  <si>
    <t>1.4.23</t>
  </si>
  <si>
    <t>Head cal</t>
  </si>
  <si>
    <t>{"oxygen": "21", "co2azero": "0.968681", "co2aspan1": "0.998599", "co2aspan2": "-0.0162114", "co2aspan2a": "0.297687", "co2aspan2b": "0.295833", "co2aspanconc1": "2505", "co2aspanconc2": "300.8", "co2bzero": "0.964106", "co2bspan1": "0.998576", "co2bspan2": "-0.0165825", "co2bspan2a": "0.299521", "co2bspan2b": "0.297607", "co2bspanconc1": "2505", "co2bspanconc2": "300.8", "h2oazero": "1.04514", "h2oaspan1": "0.999882", "h2oaspan2": "0", "h2oaspan2a": "0.0633875", "h2oaspan2b": "0.06338", "h2oaspanconc1": "12.07", "h2oaspanconc2": "0", "h2obzero": "1.05286", "h2obspan1": "1.00072", "h2obspan2": "0", "h2obspan2a": "0.0647976", "h2obspan2b": "0.0648444", "h2obspanconc1": "12.07", "h2obspanconc2": "0", "tazero": "-0.00366211", "tbzero": "-0.0123672", "flowmeterzero": "2.49116", "flowazero": "0.3", "flowbzero": "0.29965", "chamberpressurezero": "2.53936", "ssa_ref": "37216.8", "ssb_ref": "32793.4"}</t>
  </si>
  <si>
    <t>Factory cal date</t>
  </si>
  <si>
    <t>05 Oct 2022</t>
  </si>
  <si>
    <t>CO2 rangematch</t>
  </si>
  <si>
    <t>Thu Jun 19 07:50</t>
  </si>
  <si>
    <t>H2O rangematch</t>
  </si>
  <si>
    <t>Thu Jun 19 07:42</t>
  </si>
  <si>
    <t>Chamber type</t>
  </si>
  <si>
    <t>6800-01A</t>
  </si>
  <si>
    <t>Chamber s/n</t>
  </si>
  <si>
    <t>MPF-842385</t>
  </si>
  <si>
    <t>Chamber rev</t>
  </si>
  <si>
    <t>0</t>
  </si>
  <si>
    <t>Chamber cal</t>
  </si>
  <si>
    <t>Fluorometer</t>
  </si>
  <si>
    <t>Flr. Version</t>
  </si>
  <si>
    <t>08:03:42</t>
  </si>
  <si>
    <t>Stability Definition:	ΔCO2 (Meas2): Slp&lt;0.1 Per=20	ΔH2O (Meas2): Slp&lt;0.5 Per=20</t>
  </si>
  <si>
    <t>08:58:35</t>
  </si>
  <si>
    <t>1_Amb_Unlim_R2</t>
  </si>
  <si>
    <t>SysConst</t>
  </si>
  <si>
    <t>AvgTime</t>
  </si>
  <si>
    <t>Oxygen</t>
  </si>
  <si>
    <t>ChambConst</t>
  </si>
  <si>
    <t>Chamber</t>
  </si>
  <si>
    <t>Aperture</t>
  </si>
  <si>
    <t>2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</si>
  <si>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</si>
  <si>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</si>
  <si>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</si>
  <si>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</si>
  <si>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</si>
  <si>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</si>
  <si>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</si>
  <si>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</si>
  <si>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</si>
  <si>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</si>
  <si>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</si>
  <si>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</si>
  <si>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</si>
  <si>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</si>
  <si>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</si>
  <si>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</si>
  <si>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</si>
  <si>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</si>
  <si>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</si>
  <si>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</si>
  <si>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</si>
  <si>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</si>
  <si>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</si>
  <si>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</si>
  <si>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</si>
  <si>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</si>
  <si>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</si>
  <si>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</si>
  <si>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</si>
  <si>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</si>
  <si>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</si>
  <si>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</si>
  <si>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</si>
  <si>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</si>
  <si>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</si>
  <si>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</si>
  <si>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</si>
  <si>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</si>
  <si>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</si>
  <si>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</si>
  <si>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</si>
  <si>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</si>
  <si>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</si>
  <si>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</si>
  <si>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3.0891 188.92 350.733 593.971 875.063 1066.7 1261.37 1436.1</t>
  </si>
  <si>
    <t>Fs_true</t>
  </si>
  <si>
    <t>-0.788702 223.577 385.298 589.937 805.576 1001.55 1200.94 1400.45</t>
  </si>
  <si>
    <t>leak_wt</t>
  </si>
  <si>
    <t>SysObs</t>
  </si>
  <si>
    <t>GasEx</t>
  </si>
  <si>
    <t>Dynamic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</si>
  <si>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</si>
  <si>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</si>
  <si>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</si>
  <si>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</si>
  <si>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</si>
  <si>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</si>
  <si>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</si>
  <si>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</si>
  <si>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</si>
  <si>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</si>
  <si>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</si>
  <si>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</si>
  <si>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</si>
  <si>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</si>
  <si>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</si>
  <si>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</si>
  <si>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</si>
  <si>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</si>
  <si>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</si>
  <si>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</si>
  <si>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</si>
  <si>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</si>
  <si>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</si>
  <si>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</si>
  <si>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</si>
  <si>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</si>
  <si>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</si>
  <si>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</si>
  <si>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</si>
  <si>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</si>
  <si>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</si>
  <si>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</si>
  <si>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</si>
  <si>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</si>
  <si>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</si>
  <si>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</si>
  <si>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</si>
  <si>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</si>
  <si>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</si>
  <si>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</si>
  <si>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</si>
  <si>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</si>
  <si>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</si>
  <si>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</si>
  <si>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</si>
  <si>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</si>
  <si>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</si>
  <si>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</si>
  <si>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</si>
  <si>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</si>
  <si>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</si>
  <si>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</si>
  <si>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</si>
  <si>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</si>
  <si>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</si>
  <si>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</si>
  <si>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</si>
  <si>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</si>
  <si>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</si>
  <si>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</si>
  <si>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</si>
  <si>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</si>
  <si>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</si>
  <si>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</si>
  <si>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</si>
  <si>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</si>
  <si>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</si>
  <si>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</si>
  <si>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</si>
  <si>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</si>
  <si>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</si>
  <si>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</si>
  <si>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</si>
  <si>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</si>
  <si>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</si>
  <si>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</si>
  <si>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</si>
  <si>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</si>
  <si>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</si>
  <si>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</si>
  <si>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</si>
  <si>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</si>
  <si>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</si>
  <si>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</si>
  <si>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</si>
  <si>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</si>
  <si>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</si>
  <si>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</si>
  <si>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</si>
  <si>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</si>
  <si>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</si>
  <si>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</si>
  <si>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</si>
  <si>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</si>
  <si>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</si>
  <si>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</si>
  <si>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</si>
  <si>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</si>
  <si>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</si>
  <si>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</si>
  <si>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</si>
  <si>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</si>
  <si>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</si>
  <si>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</si>
  <si>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</si>
  <si>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</si>
  <si>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</si>
  <si>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</si>
  <si>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</si>
  <si>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</si>
  <si>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</si>
  <si>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</si>
  <si>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</si>
  <si>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</si>
  <si>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</si>
  <si>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</si>
  <si>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</si>
  <si>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</si>
  <si>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</si>
  <si>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</si>
  <si>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</si>
  <si>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</si>
  <si>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</si>
  <si>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</si>
  <si>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</si>
  <si>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</si>
  <si>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</si>
  <si>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</si>
  <si>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</si>
  <si>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</si>
  <si>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</si>
  <si>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</si>
  <si>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</si>
  <si>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</si>
  <si>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</si>
  <si>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</si>
  <si>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</si>
  <si>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</si>
  <si>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</si>
  <si>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</si>
  <si>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</si>
  <si>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</si>
  <si>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</si>
  <si>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</si>
  <si>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</si>
  <si>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</si>
  <si>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</si>
  <si>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</si>
  <si>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</si>
  <si>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</si>
  <si>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</si>
  <si>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</si>
  <si>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</si>
  <si>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</si>
  <si>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</si>
  <si>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</si>
  <si>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</si>
  <si>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</si>
  <si>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</si>
  <si>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</si>
  <si>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</si>
  <si>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</si>
  <si>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</si>
  <si>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</si>
  <si>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</si>
  <si>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</si>
  <si>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</si>
  <si>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</si>
  <si>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</si>
  <si>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</si>
  <si>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</si>
  <si>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</si>
  <si>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</si>
  <si>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</si>
  <si>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</si>
  <si>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</si>
  <si>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</si>
  <si>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</si>
  <si>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</si>
  <si>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</si>
  <si>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</si>
  <si>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</si>
  <si>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</si>
  <si>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</si>
  <si>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</si>
  <si>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</si>
  <si>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</si>
  <si>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</si>
  <si>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</si>
  <si>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</si>
  <si>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</si>
  <si>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</si>
  <si>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</si>
  <si>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</si>
  <si>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</si>
  <si>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</si>
  <si>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</si>
  <si>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</si>
  <si>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</si>
  <si>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</si>
  <si>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</si>
  <si>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</si>
  <si>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</si>
  <si>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</si>
  <si>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</si>
  <si>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</si>
  <si>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</si>
  <si>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</si>
  <si>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</si>
  <si>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</si>
  <si>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</si>
  <si>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</si>
  <si>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</si>
  <si>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</si>
  <si>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</si>
  <si>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</si>
  <si>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</si>
  <si>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</si>
  <si>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</si>
  <si>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</si>
  <si>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</si>
  <si>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</si>
  <si>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</si>
  <si>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</si>
  <si>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</si>
  <si>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</si>
  <si>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</si>
  <si>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</si>
  <si>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</si>
  <si>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</si>
  <si>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</si>
  <si>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</si>
  <si>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</si>
  <si>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</si>
  <si>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</si>
  <si>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</si>
  <si>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</si>
  <si>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</si>
  <si>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</si>
  <si>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</si>
  <si>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</si>
  <si>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</si>
  <si>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</si>
  <si>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</si>
  <si>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</si>
  <si>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</si>
  <si>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</si>
  <si>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</si>
  <si>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</si>
  <si>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</si>
  <si>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</si>
  <si>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</si>
  <si>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</si>
  <si>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</si>
  <si>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</si>
  <si>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</si>
  <si>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</si>
  <si>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</si>
  <si>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</si>
  <si>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</si>
  <si>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</si>
  <si>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</si>
  <si>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</si>
  <si>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</si>
  <si>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</si>
  <si>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</si>
  <si>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</si>
  <si>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</si>
  <si>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</si>
  <si>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</si>
  <si>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</si>
  <si>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</si>
  <si>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</si>
  <si>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</si>
  <si>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</si>
  <si>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</si>
  <si>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</si>
  <si>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</si>
  <si>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</si>
  <si>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</si>
  <si>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</si>
  <si>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</si>
  <si>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</si>
  <si>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</si>
  <si>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</si>
  <si>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</si>
  <si>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</si>
  <si>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</si>
  <si>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</si>
  <si>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</si>
  <si>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</si>
  <si>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</si>
  <si>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</si>
  <si>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</si>
  <si>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</si>
  <si>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</si>
  <si>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</si>
  <si>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</si>
  <si>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</si>
  <si>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</si>
  <si>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</si>
  <si>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</si>
  <si>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</si>
  <si>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</si>
  <si>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</si>
  <si>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</si>
  <si>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</si>
  <si>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</si>
  <si>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</si>
  <si>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</si>
  <si>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</si>
  <si>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</si>
  <si>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</si>
  <si>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</si>
  <si>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</si>
  <si>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</si>
  <si>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</si>
  <si>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</si>
  <si>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</si>
  <si>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</si>
  <si>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</si>
  <si>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</si>
  <si>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</si>
  <si>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</si>
  <si>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rpm</t>
  </si>
  <si>
    <t>min⁻¹</t>
  </si>
  <si>
    <t>secs</t>
  </si>
  <si>
    <t>µmol/mol</t>
  </si>
  <si>
    <t>mmol/mol</t>
  </si>
  <si>
    <t>µmol mol⁻¹ min⁻¹</t>
  </si>
  <si>
    <t>mmol mol⁻¹ min⁻¹</t>
  </si>
  <si>
    <t>V</t>
  </si>
  <si>
    <t>mV</t>
  </si>
  <si>
    <t>mg</t>
  </si>
  <si>
    <t>hrs</t>
  </si>
  <si>
    <t>min</t>
  </si>
  <si>
    <t>-</t>
  </si>
  <si>
    <t>0: Broadleaf</t>
  </si>
  <si>
    <t>--:--:--</t>
  </si>
  <si>
    <t>1/2</t>
  </si>
  <si>
    <t>11111111</t>
  </si>
  <si>
    <t>oooooooo</t>
  </si>
  <si>
    <t>on</t>
  </si>
  <si>
    <t>2/2</t>
  </si>
  <si>
    <t>0/2</t>
  </si>
  <si>
    <t>Time Elapsed</t>
  </si>
  <si>
    <t>20250627 09:00:22</t>
  </si>
  <si>
    <t>09:00:22</t>
  </si>
  <si>
    <t>20250627 09:00:23</t>
  </si>
  <si>
    <t>09:00:23</t>
  </si>
  <si>
    <t>20250627 09:00:53</t>
  </si>
  <si>
    <t>09:00:53</t>
  </si>
  <si>
    <t>20250627 09:01:23</t>
  </si>
  <si>
    <t>09:01:23</t>
  </si>
  <si>
    <t>20250627 09:01:53</t>
  </si>
  <si>
    <t>09:01:53</t>
  </si>
  <si>
    <t>20250627 09:02:23</t>
  </si>
  <si>
    <t>09:02:23</t>
  </si>
  <si>
    <t>20250627 09:02:53</t>
  </si>
  <si>
    <t>09:02:53</t>
  </si>
  <si>
    <t>20250627 09:03:23</t>
  </si>
  <si>
    <t>09:03:23</t>
  </si>
  <si>
    <t>20250627 09:03:53</t>
  </si>
  <si>
    <t>09:03:53</t>
  </si>
  <si>
    <t>20250627 09:04:23</t>
  </si>
  <si>
    <t>09:04:23</t>
  </si>
  <si>
    <t>20250627 09:04:53</t>
  </si>
  <si>
    <t>09:04:53</t>
  </si>
  <si>
    <t>20250627 09:05:23</t>
  </si>
  <si>
    <t>09:05:23</t>
  </si>
  <si>
    <t>20250627 09:05:53</t>
  </si>
  <si>
    <t>09:05:53</t>
  </si>
  <si>
    <t>20250627 09:06:23</t>
  </si>
  <si>
    <t>09:06:23</t>
  </si>
  <si>
    <t>20250627 09:06:53</t>
  </si>
  <si>
    <t>09:06:53</t>
  </si>
  <si>
    <t>20250627 09:07:23</t>
  </si>
  <si>
    <t>09:07:23</t>
  </si>
  <si>
    <t>20250627 09:07:53</t>
  </si>
  <si>
    <t>09:07:53</t>
  </si>
  <si>
    <t>20250627 09:08:23</t>
  </si>
  <si>
    <t>09:08:23</t>
  </si>
  <si>
    <t>20250627 09:08:53</t>
  </si>
  <si>
    <t>09:08:53</t>
  </si>
  <si>
    <t>20250627 09:09:23</t>
  </si>
  <si>
    <t>09:09:23</t>
  </si>
  <si>
    <t>20250627 09:09:53</t>
  </si>
  <si>
    <t>09:09:53</t>
  </si>
  <si>
    <t>20250627 09:10:23</t>
  </si>
  <si>
    <t>09:10:23</t>
  </si>
  <si>
    <t>20250627 09:10:53</t>
  </si>
  <si>
    <t>09:10:53</t>
  </si>
  <si>
    <t>20250627 09:11:23</t>
  </si>
  <si>
    <t>09:11:23</t>
  </si>
  <si>
    <t>20250627 09:11:53</t>
  </si>
  <si>
    <t>09:11:53</t>
  </si>
  <si>
    <t>20250627 09:12:23</t>
  </si>
  <si>
    <t>09:12:23</t>
  </si>
  <si>
    <t>20250627 09:12:53</t>
  </si>
  <si>
    <t>09:12:53</t>
  </si>
  <si>
    <t>20250627 09:13:23</t>
  </si>
  <si>
    <t>09:13:23</t>
  </si>
  <si>
    <t>20250627 09:13:53</t>
  </si>
  <si>
    <t>09:13:53</t>
  </si>
  <si>
    <t>20250627 09:14:23</t>
  </si>
  <si>
    <t>09:14:23</t>
  </si>
  <si>
    <t>20250627 09:14:53</t>
  </si>
  <si>
    <t>09:14:53</t>
  </si>
  <si>
    <t>20250627 09:15:23</t>
  </si>
  <si>
    <t>09:15:23</t>
  </si>
  <si>
    <t>20250627 09:15:53</t>
  </si>
  <si>
    <t>09:15:53</t>
  </si>
  <si>
    <t>20250627 09:16:23</t>
  </si>
  <si>
    <t>09:16:23</t>
  </si>
  <si>
    <t>20250627 09:16:53</t>
  </si>
  <si>
    <t>09:16:53</t>
  </si>
  <si>
    <t>20250627 09:17:23</t>
  </si>
  <si>
    <t>09:17:23</t>
  </si>
  <si>
    <t>20250627 09:17:53</t>
  </si>
  <si>
    <t>09:17:53</t>
  </si>
  <si>
    <t>20250627 09:18:23</t>
  </si>
  <si>
    <t>09:18:23</t>
  </si>
  <si>
    <t>20250627 09:18:53</t>
  </si>
  <si>
    <t>09:18:53</t>
  </si>
  <si>
    <t>20250627 09:19:23</t>
  </si>
  <si>
    <t>09:19:23</t>
  </si>
  <si>
    <t>20250627 09:19:53</t>
  </si>
  <si>
    <t>09:19:53</t>
  </si>
  <si>
    <t>20250627 09:20:23</t>
  </si>
  <si>
    <t>09:20:23</t>
  </si>
  <si>
    <t>20250627 09:20:53</t>
  </si>
  <si>
    <t>09:20:53</t>
  </si>
  <si>
    <t>20250627 09:21:23</t>
  </si>
  <si>
    <t>09:21:23</t>
  </si>
  <si>
    <t>20250627 09:21:53</t>
  </si>
  <si>
    <t>09:21:53</t>
  </si>
  <si>
    <t>20250627 09:22:23</t>
  </si>
  <si>
    <t>09:22:23</t>
  </si>
  <si>
    <t>20250627 09:22:53</t>
  </si>
  <si>
    <t>09:22:53</t>
  </si>
  <si>
    <t>20250627 09:23:23</t>
  </si>
  <si>
    <t>09:23:23</t>
  </si>
  <si>
    <t>20250627 09:23:53</t>
  </si>
  <si>
    <t>09:23:53</t>
  </si>
  <si>
    <t>20250627 09:24:23</t>
  </si>
  <si>
    <t>09:24:23</t>
  </si>
  <si>
    <t>20250627 09:24:53</t>
  </si>
  <si>
    <t>09:24:53</t>
  </si>
  <si>
    <t>20250627 09:25:23</t>
  </si>
  <si>
    <t>09:25:23</t>
  </si>
  <si>
    <t>20250627 09:25:53</t>
  </si>
  <si>
    <t>09:25:53</t>
  </si>
  <si>
    <t>20250627 09:26:23</t>
  </si>
  <si>
    <t>09:26:23</t>
  </si>
  <si>
    <t>20250627 09:26:53</t>
  </si>
  <si>
    <t>09:26:53</t>
  </si>
  <si>
    <t>20250627 09:27:23</t>
  </si>
  <si>
    <t>09:27:23</t>
  </si>
  <si>
    <t>20250627 09:27:53</t>
  </si>
  <si>
    <t>09:27:53</t>
  </si>
  <si>
    <t>20250627 09:28:23</t>
  </si>
  <si>
    <t>09:28:23</t>
  </si>
  <si>
    <t>20250627 09:28:53</t>
  </si>
  <si>
    <t>09:28:53</t>
  </si>
  <si>
    <t>20250627 09:29:23</t>
  </si>
  <si>
    <t>09:29:23</t>
  </si>
  <si>
    <t>20250627 09:29:53</t>
  </si>
  <si>
    <t>09:29:53</t>
  </si>
  <si>
    <t>20250627 09:30:23</t>
  </si>
  <si>
    <t>09:30:23</t>
  </si>
  <si>
    <t>20250627 09:30:53</t>
  </si>
  <si>
    <t>09:30:53</t>
  </si>
  <si>
    <t>20250627 09:31:23</t>
  </si>
  <si>
    <t>09:31:23</t>
  </si>
  <si>
    <t>20250627 09:31:53</t>
  </si>
  <si>
    <t>09:31:53</t>
  </si>
  <si>
    <t>20250627 09:32:23</t>
  </si>
  <si>
    <t>09:32:23</t>
  </si>
  <si>
    <t>20250627 09:32:53</t>
  </si>
  <si>
    <t>09:32:53</t>
  </si>
  <si>
    <t>20250627 09:33:23</t>
  </si>
  <si>
    <t>09:33:23</t>
  </si>
  <si>
    <t>20250627 09:33:53</t>
  </si>
  <si>
    <t>09:33:53</t>
  </si>
  <si>
    <t>20250627 09:34:23</t>
  </si>
  <si>
    <t>09:34:23</t>
  </si>
  <si>
    <t>20250627 09:34:53</t>
  </si>
  <si>
    <t>09:34:53</t>
  </si>
  <si>
    <t>20250627 09:35:23</t>
  </si>
  <si>
    <t>09:35:23</t>
  </si>
  <si>
    <t>20250627 09:35:53</t>
  </si>
  <si>
    <t>09:35:53</t>
  </si>
  <si>
    <t>20250627 09:36:23</t>
  </si>
  <si>
    <t>09:36:23</t>
  </si>
  <si>
    <t>20250627 09:36:53</t>
  </si>
  <si>
    <t>09:36:53</t>
  </si>
  <si>
    <t>20250627 09:37:23</t>
  </si>
  <si>
    <t>09:37:23</t>
  </si>
  <si>
    <t>20250627 09:37:53</t>
  </si>
  <si>
    <t>09:37:53</t>
  </si>
  <si>
    <t>20250627 09:38:23</t>
  </si>
  <si>
    <t>09:38:23</t>
  </si>
  <si>
    <t>20250627 09:38:53</t>
  </si>
  <si>
    <t>09:38:53</t>
  </si>
  <si>
    <t>20250627 09:39:23</t>
  </si>
  <si>
    <t>09:39:23</t>
  </si>
  <si>
    <t>20250627 09:39:53</t>
  </si>
  <si>
    <t>09:39:53</t>
  </si>
  <si>
    <t>20250627 09:40:23</t>
  </si>
  <si>
    <t>09:40:23</t>
  </si>
  <si>
    <t>20250627 09:40:53</t>
  </si>
  <si>
    <t>09:40:53</t>
  </si>
  <si>
    <t>20250627 09:41:23</t>
  </si>
  <si>
    <t>09:41:23</t>
  </si>
  <si>
    <t>20250627 09:41:52</t>
  </si>
  <si>
    <t>09:41:52</t>
  </si>
  <si>
    <t>20250627 09:42:22</t>
  </si>
  <si>
    <t>09:42:22</t>
  </si>
  <si>
    <t>20250627 09:42:52</t>
  </si>
  <si>
    <t>09:42:52</t>
  </si>
  <si>
    <t>20250627 09:43:22</t>
  </si>
  <si>
    <t>09:43:22</t>
  </si>
  <si>
    <t>20250627 09:43:52</t>
  </si>
  <si>
    <t>09:43:52</t>
  </si>
  <si>
    <t>20250627 09:44:22</t>
  </si>
  <si>
    <t>09:44:22</t>
  </si>
  <si>
    <t>20250627 09:44:52</t>
  </si>
  <si>
    <t>09:44:52</t>
  </si>
  <si>
    <t>20250627 09:45:22</t>
  </si>
  <si>
    <t>09:45:22</t>
  </si>
  <si>
    <t>20250627 09:45:52</t>
  </si>
  <si>
    <t>09:45:52</t>
  </si>
  <si>
    <t>20250627 09:46:22</t>
  </si>
  <si>
    <t>09:46:22</t>
  </si>
  <si>
    <t>20250627 09:46:52</t>
  </si>
  <si>
    <t>09:46:52</t>
  </si>
  <si>
    <t>20250627 09:47:22</t>
  </si>
  <si>
    <t>09:47:22</t>
  </si>
  <si>
    <t>20250627 09:47:52</t>
  </si>
  <si>
    <t>09:47:52</t>
  </si>
  <si>
    <t>20250627 09:48:22</t>
  </si>
  <si>
    <t>09:48:22</t>
  </si>
  <si>
    <t>20250627 09:48:52</t>
  </si>
  <si>
    <t>09:48:52</t>
  </si>
  <si>
    <t>20250627 09:49:22</t>
  </si>
  <si>
    <t>09:49:22</t>
  </si>
  <si>
    <t>20250627 09:49:52</t>
  </si>
  <si>
    <t>09:49:52</t>
  </si>
  <si>
    <t>20250627 09:50:22</t>
  </si>
  <si>
    <t>09:50:22</t>
  </si>
  <si>
    <t>20250627 09:50:52</t>
  </si>
  <si>
    <t>09:50:52</t>
  </si>
  <si>
    <t>20250627 09:51:22</t>
  </si>
  <si>
    <t>09:51:22</t>
  </si>
  <si>
    <t>20250627 09:51:52</t>
  </si>
  <si>
    <t>09:51:52</t>
  </si>
  <si>
    <t>20250627 09:52:22</t>
  </si>
  <si>
    <t>09:52:22</t>
  </si>
  <si>
    <t>20250627 09:52:52</t>
  </si>
  <si>
    <t>09:52:52</t>
  </si>
  <si>
    <t>20250627 09:53:22</t>
  </si>
  <si>
    <t>09:53:22</t>
  </si>
  <si>
    <t>20250627 09:53:52</t>
  </si>
  <si>
    <t>09:53:52</t>
  </si>
  <si>
    <t>20250627 09:54:22</t>
  </si>
  <si>
    <t>09:54:22</t>
  </si>
  <si>
    <t>20250627 09:54:52</t>
  </si>
  <si>
    <t>09:54:52</t>
  </si>
  <si>
    <t>20250627 09:55:22</t>
  </si>
  <si>
    <t>09:55:22</t>
  </si>
  <si>
    <t>20250627 09:55:52</t>
  </si>
  <si>
    <t>09:55:52</t>
  </si>
  <si>
    <t>20250627 09:56:22</t>
  </si>
  <si>
    <t>09:56:22</t>
  </si>
  <si>
    <t>20250627 09:56:52</t>
  </si>
  <si>
    <t>09:56:52</t>
  </si>
  <si>
    <t>20250627 09:57:22</t>
  </si>
  <si>
    <t>09:57:22</t>
  </si>
  <si>
    <t>20250627 09:57:52</t>
  </si>
  <si>
    <t>09:57:52</t>
  </si>
  <si>
    <t>20250627 09:58:22</t>
  </si>
  <si>
    <t>09:58:22</t>
  </si>
  <si>
    <t>20250627 09:58:52</t>
  </si>
  <si>
    <t>09:58:52</t>
  </si>
  <si>
    <t>20250627 09:59:22</t>
  </si>
  <si>
    <t>09:59:22</t>
  </si>
  <si>
    <t>20250627 09:59:52</t>
  </si>
  <si>
    <t>09:59:52</t>
  </si>
  <si>
    <t>20250627 10:00:22</t>
  </si>
  <si>
    <t>10:00:22</t>
  </si>
  <si>
    <t>20250627 10:00:23</t>
  </si>
  <si>
    <t>10:00:23</t>
  </si>
  <si>
    <t>20250627 10:00:53</t>
  </si>
  <si>
    <t>10:00:53</t>
  </si>
  <si>
    <t>20250627 10:01:23</t>
  </si>
  <si>
    <t>10:01:23</t>
  </si>
  <si>
    <t>20250627 10:01:53</t>
  </si>
  <si>
    <t>10:01:53</t>
  </si>
  <si>
    <t>20250627 10:02:23</t>
  </si>
  <si>
    <t>10:02:23</t>
  </si>
  <si>
    <t>20250627 10:02:53</t>
  </si>
  <si>
    <t>10:02:53</t>
  </si>
  <si>
    <t>20250627 10:03:23</t>
  </si>
  <si>
    <t>10:03:23</t>
  </si>
  <si>
    <t>20250627 10:03:53</t>
  </si>
  <si>
    <t>10:03:53</t>
  </si>
  <si>
    <t>20250627 10:04:23</t>
  </si>
  <si>
    <t>10:04:23</t>
  </si>
  <si>
    <t>20250627 10:04:53</t>
  </si>
  <si>
    <t>10:04:53</t>
  </si>
  <si>
    <t>20250627 10:05:23</t>
  </si>
  <si>
    <t>10:05:23</t>
  </si>
  <si>
    <t>20250627 10:05:53</t>
  </si>
  <si>
    <t>10:05:53</t>
  </si>
  <si>
    <t>20250627 10:06:23</t>
  </si>
  <si>
    <t>10:06:23</t>
  </si>
  <si>
    <t>20250627 10:06:53</t>
  </si>
  <si>
    <t>10:06:53</t>
  </si>
  <si>
    <t>20250627 10:07:23</t>
  </si>
  <si>
    <t>10:07:23</t>
  </si>
  <si>
    <t>20250627 10:07:53</t>
  </si>
  <si>
    <t>10:07:53</t>
  </si>
  <si>
    <t>20250627 10:08:23</t>
  </si>
  <si>
    <t>10:08:23</t>
  </si>
  <si>
    <t>20250627 10:08:53</t>
  </si>
  <si>
    <t>10:08:53</t>
  </si>
  <si>
    <t>20250627 10:09:23</t>
  </si>
  <si>
    <t>10:09:23</t>
  </si>
  <si>
    <t>20250627 10:09:53</t>
  </si>
  <si>
    <t>10:09:53</t>
  </si>
  <si>
    <t>20250627 10:10:23</t>
  </si>
  <si>
    <t>10:10:23</t>
  </si>
  <si>
    <t>20250627 10:10:53</t>
  </si>
  <si>
    <t>10:10:53</t>
  </si>
  <si>
    <t>20250627 10:11:23</t>
  </si>
  <si>
    <t>10:11:23</t>
  </si>
  <si>
    <t>20250627 10:11:53</t>
  </si>
  <si>
    <t>10:11:53</t>
  </si>
  <si>
    <t>20250627 10:12:23</t>
  </si>
  <si>
    <t>10:12:23</t>
  </si>
  <si>
    <t>20250627 10:12:53</t>
  </si>
  <si>
    <t>10:12:53</t>
  </si>
  <si>
    <t>20250627 10:13:23</t>
  </si>
  <si>
    <t>10:13:23</t>
  </si>
  <si>
    <t>20250627 10:13:53</t>
  </si>
  <si>
    <t>10:13:53</t>
  </si>
  <si>
    <t>20250627 10:14:23</t>
  </si>
  <si>
    <t>10:14:23</t>
  </si>
  <si>
    <t>20250627 10:14:53</t>
  </si>
  <si>
    <t>10:14:53</t>
  </si>
  <si>
    <t>20250627 10:15:23</t>
  </si>
  <si>
    <t>10:15:23</t>
  </si>
  <si>
    <t>20250627 10:15:53</t>
  </si>
  <si>
    <t>10:15:53</t>
  </si>
  <si>
    <t>20250627 10:16:23</t>
  </si>
  <si>
    <t>10:16:23</t>
  </si>
  <si>
    <t>20250627 10:16:53</t>
  </si>
  <si>
    <t>10:16:53</t>
  </si>
  <si>
    <t>20250627 10:17:23</t>
  </si>
  <si>
    <t>10:17:23</t>
  </si>
  <si>
    <t>20250627 10:17:53</t>
  </si>
  <si>
    <t>10:17:53</t>
  </si>
  <si>
    <t>20250627 10:18:23</t>
  </si>
  <si>
    <t>10:18:23</t>
  </si>
  <si>
    <t>20250627 10:18:53</t>
  </si>
  <si>
    <t>10:18:53</t>
  </si>
  <si>
    <t>20250627 10:19:23</t>
  </si>
  <si>
    <t>10:19:23</t>
  </si>
  <si>
    <t>20250627 10:19:53</t>
  </si>
  <si>
    <t>10:19:53</t>
  </si>
  <si>
    <t>20250627 10:20:23</t>
  </si>
  <si>
    <t>10:20:23</t>
  </si>
  <si>
    <t>20250627 10:20:53</t>
  </si>
  <si>
    <t>10:20:53</t>
  </si>
  <si>
    <t>20250627 10:21:23</t>
  </si>
  <si>
    <t>10:21:23</t>
  </si>
  <si>
    <t>20250627 10:21:53</t>
  </si>
  <si>
    <t>10:21:53</t>
  </si>
  <si>
    <t>20250627 10:22:23</t>
  </si>
  <si>
    <t>10:22:23</t>
  </si>
  <si>
    <t>20250627 10:22:53</t>
  </si>
  <si>
    <t>10:22:53</t>
  </si>
  <si>
    <t>20250627 10:23:23</t>
  </si>
  <si>
    <t>10:23:23</t>
  </si>
  <si>
    <t>20250627 10:23:53</t>
  </si>
  <si>
    <t>10:23:53</t>
  </si>
  <si>
    <t>20250627 10:24:23</t>
  </si>
  <si>
    <t>10:24:23</t>
  </si>
  <si>
    <t>20250627 10:24:53</t>
  </si>
  <si>
    <t>10:24:53</t>
  </si>
  <si>
    <t>20250627 10:25:23</t>
  </si>
  <si>
    <t>10:25:23</t>
  </si>
  <si>
    <t>20250627 10:25:53</t>
  </si>
  <si>
    <t>10:25:53</t>
  </si>
  <si>
    <t>20250627 10:26:23</t>
  </si>
  <si>
    <t>10:26:23</t>
  </si>
  <si>
    <t>20250627 10:26:53</t>
  </si>
  <si>
    <t>10:26:53</t>
  </si>
  <si>
    <t>20250627 10:27:23</t>
  </si>
  <si>
    <t>10:27:23</t>
  </si>
  <si>
    <t>20250627 10:27:53</t>
  </si>
  <si>
    <t>10:27:53</t>
  </si>
  <si>
    <t>20250627 10:28:23</t>
  </si>
  <si>
    <t>10:28:23</t>
  </si>
  <si>
    <t>20250627 10:28:53</t>
  </si>
  <si>
    <t>10:28:53</t>
  </si>
  <si>
    <t>20250627 10:29:23</t>
  </si>
  <si>
    <t>10:29:23</t>
  </si>
  <si>
    <t>20250627 10:29:53</t>
  </si>
  <si>
    <t>10:29:53</t>
  </si>
  <si>
    <t>20250627 10:30:23</t>
  </si>
  <si>
    <t>10:30:23</t>
  </si>
  <si>
    <t>20250627 10:30:53</t>
  </si>
  <si>
    <t>10:30:53</t>
  </si>
  <si>
    <t>20250627 10:31:23</t>
  </si>
  <si>
    <t>10:31:23</t>
  </si>
  <si>
    <t>20250627 10:31:53</t>
  </si>
  <si>
    <t>10:31:53</t>
  </si>
  <si>
    <t>20250627 10:32:23</t>
  </si>
  <si>
    <t>10:32:23</t>
  </si>
  <si>
    <t>20250627 10:32:53</t>
  </si>
  <si>
    <t>10:32:53</t>
  </si>
  <si>
    <t>20250627 10:33:23</t>
  </si>
  <si>
    <t>10:33:23</t>
  </si>
  <si>
    <t>20250627 10:33:53</t>
  </si>
  <si>
    <t>10:33:53</t>
  </si>
  <si>
    <t>20250627 10:34:23</t>
  </si>
  <si>
    <t>10:34:23</t>
  </si>
  <si>
    <t>20250627 10:34:53</t>
  </si>
  <si>
    <t>10:34:53</t>
  </si>
  <si>
    <t>20250627 10:35:23</t>
  </si>
  <si>
    <t>10:35:23</t>
  </si>
  <si>
    <t>20250627 10:35:53</t>
  </si>
  <si>
    <t>10:35:53</t>
  </si>
  <si>
    <t>20250627 10:36:23</t>
  </si>
  <si>
    <t>10:36:23</t>
  </si>
  <si>
    <t>20250627 10:36:53</t>
  </si>
  <si>
    <t>10:36:53</t>
  </si>
  <si>
    <t>20250627 10:37:23</t>
  </si>
  <si>
    <t>10:37:23</t>
  </si>
  <si>
    <t>20250627 10:37:53</t>
  </si>
  <si>
    <t>10:37:53</t>
  </si>
  <si>
    <t>20250627 10:38:23</t>
  </si>
  <si>
    <t>10:38:23</t>
  </si>
  <si>
    <t>20250627 10:38:53</t>
  </si>
  <si>
    <t>10:38:53</t>
  </si>
  <si>
    <t>20250627 10:39:23</t>
  </si>
  <si>
    <t>10:39:23</t>
  </si>
  <si>
    <t>20250627 10:39:53</t>
  </si>
  <si>
    <t>10:39:53</t>
  </si>
  <si>
    <t>20250627 10:40:23</t>
  </si>
  <si>
    <t>10:40:23</t>
  </si>
  <si>
    <t>20250627 10:40:53</t>
  </si>
  <si>
    <t>10:40:53</t>
  </si>
  <si>
    <t>20250627 10:41:22</t>
  </si>
  <si>
    <t>10:41:22</t>
  </si>
  <si>
    <t>20250627 10:41:52</t>
  </si>
  <si>
    <t>10:41:52</t>
  </si>
  <si>
    <t>20250627 10:42:22</t>
  </si>
  <si>
    <t>10:42:22</t>
  </si>
  <si>
    <t>20250627 10:42:52</t>
  </si>
  <si>
    <t>10:42:52</t>
  </si>
  <si>
    <t>20250627 10:43:22</t>
  </si>
  <si>
    <t>10:43:22</t>
  </si>
  <si>
    <t>20250627 10:43:52</t>
  </si>
  <si>
    <t>10:43:52</t>
  </si>
  <si>
    <t>20250627 10:44:22</t>
  </si>
  <si>
    <t>10:44:22</t>
  </si>
  <si>
    <t>20250627 10:44:52</t>
  </si>
  <si>
    <t>10:44:52</t>
  </si>
  <si>
    <t>20250627 10:45:22</t>
  </si>
  <si>
    <t>10:45:22</t>
  </si>
  <si>
    <t>20250627 10:45:52</t>
  </si>
  <si>
    <t>10:45:52</t>
  </si>
  <si>
    <t>20250627 10:46:22</t>
  </si>
  <si>
    <t>10:46:22</t>
  </si>
  <si>
    <t>20250627 10:46:52</t>
  </si>
  <si>
    <t>10:46:52</t>
  </si>
  <si>
    <t>20250627 10:47:22</t>
  </si>
  <si>
    <t>10:47:22</t>
  </si>
  <si>
    <t>20250627 10:47:52</t>
  </si>
  <si>
    <t>10:47:52</t>
  </si>
  <si>
    <t>20250627 10:48:22</t>
  </si>
  <si>
    <t>10:48:22</t>
  </si>
  <si>
    <t>20250627 10:48:52</t>
  </si>
  <si>
    <t>10:48:52</t>
  </si>
  <si>
    <t>20250627 10:49:22</t>
  </si>
  <si>
    <t>10:49:22</t>
  </si>
  <si>
    <t>20250627 10:49:52</t>
  </si>
  <si>
    <t>10:49:52</t>
  </si>
  <si>
    <t>20250627 10:50:22</t>
  </si>
  <si>
    <t>10:50:22</t>
  </si>
  <si>
    <t>20250627 10:50:52</t>
  </si>
  <si>
    <t>10:50:52</t>
  </si>
  <si>
    <t>20250627 10:51:22</t>
  </si>
  <si>
    <t>10:51:22</t>
  </si>
  <si>
    <t>20250627 10:51:52</t>
  </si>
  <si>
    <t>10:51:52</t>
  </si>
  <si>
    <t>20250627 10:52:22</t>
  </si>
  <si>
    <t>10:52:22</t>
  </si>
  <si>
    <t>20250627 10:52:52</t>
  </si>
  <si>
    <t>10:52:52</t>
  </si>
  <si>
    <t>20250627 10:53:22</t>
  </si>
  <si>
    <t>10:53:22</t>
  </si>
  <si>
    <t>20250627 10:53:52</t>
  </si>
  <si>
    <t>10:53:52</t>
  </si>
  <si>
    <t>20250627 10:54:22</t>
  </si>
  <si>
    <t>10:54:22</t>
  </si>
  <si>
    <t>20250627 10:54:52</t>
  </si>
  <si>
    <t>10:54:52</t>
  </si>
  <si>
    <t>20250627 10:55:22</t>
  </si>
  <si>
    <t>10:55:22</t>
  </si>
  <si>
    <t>20250627 10:55:52</t>
  </si>
  <si>
    <t>10:55:52</t>
  </si>
  <si>
    <t>20250627 10:56:22</t>
  </si>
  <si>
    <t>10:56:22</t>
  </si>
  <si>
    <t>20250627 10:56:52</t>
  </si>
  <si>
    <t>10:56:52</t>
  </si>
  <si>
    <t>20250627 10:57:22</t>
  </si>
  <si>
    <t>10:57:22</t>
  </si>
  <si>
    <t>20250627 10:57:52</t>
  </si>
  <si>
    <t>10:57:52</t>
  </si>
  <si>
    <t>20250627 10:58:22</t>
  </si>
  <si>
    <t>10:58:22</t>
  </si>
  <si>
    <t>20250627 10:58:52</t>
  </si>
  <si>
    <t>10:58:52</t>
  </si>
  <si>
    <t>20250627 10:59:22</t>
  </si>
  <si>
    <t>10:59:22</t>
  </si>
  <si>
    <t>20250627 10:59:52</t>
  </si>
  <si>
    <t>10:59:52</t>
  </si>
  <si>
    <t>20250627 11:00:22</t>
  </si>
  <si>
    <t>11:00:22</t>
  </si>
  <si>
    <t>20250627 11:00:23</t>
  </si>
  <si>
    <t>11:00:23</t>
  </si>
  <si>
    <t>20250627 11:00:24</t>
  </si>
  <si>
    <t>11:00:24</t>
  </si>
  <si>
    <t>20250627 11:00:54</t>
  </si>
  <si>
    <t>11:00:54</t>
  </si>
  <si>
    <t>20250627 11:01:24</t>
  </si>
  <si>
    <t>11:01:24</t>
  </si>
  <si>
    <t>20250627 11:01:54</t>
  </si>
  <si>
    <t>11:01:54</t>
  </si>
  <si>
    <t>20250627 11:02:24</t>
  </si>
  <si>
    <t>11:02:24</t>
  </si>
  <si>
    <t>20250627 11:02:54</t>
  </si>
  <si>
    <t>11:02:54</t>
  </si>
  <si>
    <t>20250627 11:03:24</t>
  </si>
  <si>
    <t>11:03:24</t>
  </si>
  <si>
    <t>20250627 11:03:54</t>
  </si>
  <si>
    <t>11:03:54</t>
  </si>
  <si>
    <t>20250627 11:04:24</t>
  </si>
  <si>
    <t>11:04:24</t>
  </si>
  <si>
    <t>20250627 11:04:54</t>
  </si>
  <si>
    <t>11:04:54</t>
  </si>
  <si>
    <t>20250627 11:05:24</t>
  </si>
  <si>
    <t>11:05:24</t>
  </si>
  <si>
    <t>20250627 11:05:54</t>
  </si>
  <si>
    <t>11:05:54</t>
  </si>
  <si>
    <t>20250627 11:06:24</t>
  </si>
  <si>
    <t>11:06:24</t>
  </si>
  <si>
    <t>20250627 11:06:54</t>
  </si>
  <si>
    <t>11:06:54</t>
  </si>
  <si>
    <t>20250627 11:07:24</t>
  </si>
  <si>
    <t>11:07:24</t>
  </si>
  <si>
    <t>20250627 11:07:54</t>
  </si>
  <si>
    <t>11:07:54</t>
  </si>
  <si>
    <t>20250627 11:08:24</t>
  </si>
  <si>
    <t>11:08:24</t>
  </si>
  <si>
    <t>20250627 11:08:54</t>
  </si>
  <si>
    <t>11:08:54</t>
  </si>
  <si>
    <t>20250627 11:09:24</t>
  </si>
  <si>
    <t>11:09:24</t>
  </si>
  <si>
    <t>20250627 11:09:54</t>
  </si>
  <si>
    <t>11:09:54</t>
  </si>
  <si>
    <t>20250627 11:10:24</t>
  </si>
  <si>
    <t>11:10:24</t>
  </si>
  <si>
    <t>20250627 11:10:54</t>
  </si>
  <si>
    <t>11:10:54</t>
  </si>
  <si>
    <t>20250627 11:11:24</t>
  </si>
  <si>
    <t>11:11:24</t>
  </si>
  <si>
    <t>20250627 11:11:54</t>
  </si>
  <si>
    <t>11:11:54</t>
  </si>
  <si>
    <t>20250627 11:12:24</t>
  </si>
  <si>
    <t>11:12:24</t>
  </si>
  <si>
    <t>20250627 11:12:54</t>
  </si>
  <si>
    <t>11:12:54</t>
  </si>
  <si>
    <t>20250627 11:13:24</t>
  </si>
  <si>
    <t>11:13:24</t>
  </si>
  <si>
    <t>20250627 11:13:54</t>
  </si>
  <si>
    <t>11:13:54</t>
  </si>
  <si>
    <t>20250627 11:14:24</t>
  </si>
  <si>
    <t>11:14:24</t>
  </si>
  <si>
    <t>20250627 11:14:54</t>
  </si>
  <si>
    <t>11:14:54</t>
  </si>
  <si>
    <t>20250627 11:15:24</t>
  </si>
  <si>
    <t>11:15:24</t>
  </si>
  <si>
    <t>20250627 11:15:54</t>
  </si>
  <si>
    <t>11:15:54</t>
  </si>
  <si>
    <t>20250627 11:16:24</t>
  </si>
  <si>
    <t>11:16:24</t>
  </si>
  <si>
    <t>20250627 11:16:54</t>
  </si>
  <si>
    <t>11:16:54</t>
  </si>
  <si>
    <t>20250627 11:17:24</t>
  </si>
  <si>
    <t>11:17:24</t>
  </si>
  <si>
    <t>20250627 11:17:54</t>
  </si>
  <si>
    <t>11:17:54</t>
  </si>
  <si>
    <t>20250627 11:18:24</t>
  </si>
  <si>
    <t>11:18:24</t>
  </si>
  <si>
    <t>20250627 11:18:54</t>
  </si>
  <si>
    <t>11:18:54</t>
  </si>
  <si>
    <t>20250627 11:19:24</t>
  </si>
  <si>
    <t>11:19:24</t>
  </si>
  <si>
    <t>20250627 11:19:54</t>
  </si>
  <si>
    <t>11:19:54</t>
  </si>
  <si>
    <t>20250627 11:20:24</t>
  </si>
  <si>
    <t>11:20:24</t>
  </si>
  <si>
    <t>20250627 11:20:54</t>
  </si>
  <si>
    <t>11:20:54</t>
  </si>
  <si>
    <t>20250627 11:21:24</t>
  </si>
  <si>
    <t>11:21:24</t>
  </si>
  <si>
    <t>20250627 11:21:54</t>
  </si>
  <si>
    <t>11:21:54</t>
  </si>
  <si>
    <t>20250627 11:22:24</t>
  </si>
  <si>
    <t>11:22:24</t>
  </si>
  <si>
    <t>20250627 11:22:54</t>
  </si>
  <si>
    <t>11:22:54</t>
  </si>
  <si>
    <t>20250627 11:23:24</t>
  </si>
  <si>
    <t>11:23:24</t>
  </si>
  <si>
    <t>20250627 11:23:54</t>
  </si>
  <si>
    <t>11:23:54</t>
  </si>
  <si>
    <t>20250627 11:24:24</t>
  </si>
  <si>
    <t>11:24:24</t>
  </si>
  <si>
    <t>20250627 11:24:54</t>
  </si>
  <si>
    <t>11:24:54</t>
  </si>
  <si>
    <t>20250627 11:25:24</t>
  </si>
  <si>
    <t>11:25:24</t>
  </si>
  <si>
    <t>20250627 11:25:54</t>
  </si>
  <si>
    <t>11:25:54</t>
  </si>
  <si>
    <t>20250627 11:26:24</t>
  </si>
  <si>
    <t>11:26:24</t>
  </si>
  <si>
    <t>20250627 11:26:54</t>
  </si>
  <si>
    <t>11:26:54</t>
  </si>
  <si>
    <t>20250627 11:27:24</t>
  </si>
  <si>
    <t>11:27:24</t>
  </si>
  <si>
    <t>20250627 11:27:54</t>
  </si>
  <si>
    <t>11:27:54</t>
  </si>
  <si>
    <t>20250627 11:28:23</t>
  </si>
  <si>
    <t>11:28:23</t>
  </si>
  <si>
    <t>20250627 11:28:53</t>
  </si>
  <si>
    <t>11:28:53</t>
  </si>
  <si>
    <t>20250627 11:29:23</t>
  </si>
  <si>
    <t>11:29:23</t>
  </si>
  <si>
    <t>20250627 11:29:53</t>
  </si>
  <si>
    <t>11:29:53</t>
  </si>
  <si>
    <t>20250627 11:30:23</t>
  </si>
  <si>
    <t>11:30:23</t>
  </si>
  <si>
    <t>20250627 11:30:53</t>
  </si>
  <si>
    <t>11:30:53</t>
  </si>
  <si>
    <t>20250627 11:31:23</t>
  </si>
  <si>
    <t>11:31:23</t>
  </si>
  <si>
    <t>20250627 11:31:53</t>
  </si>
  <si>
    <t>11:31:53</t>
  </si>
  <si>
    <t>20250627 11:32:23</t>
  </si>
  <si>
    <t>11:32:23</t>
  </si>
  <si>
    <t>20250627 11:32:53</t>
  </si>
  <si>
    <t>11:32:53</t>
  </si>
  <si>
    <t>20250627 11:33:23</t>
  </si>
  <si>
    <t>11:33:23</t>
  </si>
  <si>
    <t>20250627 11:33:53</t>
  </si>
  <si>
    <t>11:33:53</t>
  </si>
  <si>
    <t>20250627 11:34:23</t>
  </si>
  <si>
    <t>11:34:23</t>
  </si>
  <si>
    <t>20250627 11:34:53</t>
  </si>
  <si>
    <t>11:34:53</t>
  </si>
  <si>
    <t>20250627 11:35:23</t>
  </si>
  <si>
    <t>11:35:23</t>
  </si>
  <si>
    <t>20250627 11:35:53</t>
  </si>
  <si>
    <t>11:35:53</t>
  </si>
  <si>
    <t>20250627 11:36:23</t>
  </si>
  <si>
    <t>11:36:23</t>
  </si>
  <si>
    <t>20250627 11:36:53</t>
  </si>
  <si>
    <t>11:36:53</t>
  </si>
  <si>
    <t>20250627 11:37:23</t>
  </si>
  <si>
    <t>11:37:23</t>
  </si>
  <si>
    <t>20250627 11:37:53</t>
  </si>
  <si>
    <t>11:37:53</t>
  </si>
  <si>
    <t>20250627 11:38:23</t>
  </si>
  <si>
    <t>11:38:23</t>
  </si>
  <si>
    <t>20250627 11:38:53</t>
  </si>
  <si>
    <t>11:38:53</t>
  </si>
  <si>
    <t>20250627 11:39:23</t>
  </si>
  <si>
    <t>11:39:23</t>
  </si>
  <si>
    <t>20250627 11:39:53</t>
  </si>
  <si>
    <t>11:39:53</t>
  </si>
  <si>
    <t>20250627 11:40:23</t>
  </si>
  <si>
    <t>11:40:23</t>
  </si>
  <si>
    <t>20250627 11:40:53</t>
  </si>
  <si>
    <t>11:40:53</t>
  </si>
  <si>
    <t>20250627 11:41:23</t>
  </si>
  <si>
    <t>11:41:23</t>
  </si>
  <si>
    <t>20250627 11:41:53</t>
  </si>
  <si>
    <t>11:41:53</t>
  </si>
  <si>
    <t>20250627 11:42:23</t>
  </si>
  <si>
    <t>11:42:23</t>
  </si>
  <si>
    <t>20250627 11:42:53</t>
  </si>
  <si>
    <t>11:42:53</t>
  </si>
  <si>
    <t>20250627 11:43:23</t>
  </si>
  <si>
    <t>11:43:23</t>
  </si>
  <si>
    <t>20250627 11:43:53</t>
  </si>
  <si>
    <t>11:43:53</t>
  </si>
  <si>
    <t>20250627 11:44:23</t>
  </si>
  <si>
    <t>11:44:23</t>
  </si>
  <si>
    <t>20250627 11:44:53</t>
  </si>
  <si>
    <t>11:44:53</t>
  </si>
  <si>
    <t>20250627 11:45:23</t>
  </si>
  <si>
    <t>11:45:23</t>
  </si>
  <si>
    <t>20250627 11:45:53</t>
  </si>
  <si>
    <t>11:45:53</t>
  </si>
  <si>
    <t>20250627 11:46:23</t>
  </si>
  <si>
    <t>11:46:23</t>
  </si>
  <si>
    <t>20250627 11:46:53</t>
  </si>
  <si>
    <t>11:46:53</t>
  </si>
  <si>
    <t>20250627 11:47:23</t>
  </si>
  <si>
    <t>11:47:23</t>
  </si>
  <si>
    <t>20250627 11:47:53</t>
  </si>
  <si>
    <t>11:47:53</t>
  </si>
  <si>
    <t>20250627 11:48:23</t>
  </si>
  <si>
    <t>11:48:23</t>
  </si>
  <si>
    <t>20250627 11:48:53</t>
  </si>
  <si>
    <t>11:48:53</t>
  </si>
  <si>
    <t>20250627 11:49:23</t>
  </si>
  <si>
    <t>11:49:23</t>
  </si>
  <si>
    <t>20250627 11:49:53</t>
  </si>
  <si>
    <t>11:49:53</t>
  </si>
  <si>
    <t>20250627 11:50:23</t>
  </si>
  <si>
    <t>11:50:23</t>
  </si>
  <si>
    <t>20250627 11:50:53</t>
  </si>
  <si>
    <t>11:50:53</t>
  </si>
  <si>
    <t>20250627 11:51:23</t>
  </si>
  <si>
    <t>11:51:23</t>
  </si>
  <si>
    <t>20250627 11:51:53</t>
  </si>
  <si>
    <t>11:51:53</t>
  </si>
  <si>
    <t>20250627 11:52:23</t>
  </si>
  <si>
    <t>11:52:23</t>
  </si>
  <si>
    <t>20250627 11:52:53</t>
  </si>
  <si>
    <t>11:52:53</t>
  </si>
  <si>
    <t>20250627 11:53:23</t>
  </si>
  <si>
    <t>11:53:23</t>
  </si>
  <si>
    <t>20250627 11:53:53</t>
  </si>
  <si>
    <t>11:53:53</t>
  </si>
  <si>
    <t>20250627 11:54:23</t>
  </si>
  <si>
    <t>11:54:23</t>
  </si>
  <si>
    <t>20250627 11:54:53</t>
  </si>
  <si>
    <t>11:54:53</t>
  </si>
  <si>
    <t>20250627 11:55:23</t>
  </si>
  <si>
    <t>11:55:23</t>
  </si>
  <si>
    <t>20250627 11:55:53</t>
  </si>
  <si>
    <t>11:55:53</t>
  </si>
  <si>
    <t>20250627 11:56:23</t>
  </si>
  <si>
    <t>11:56:23</t>
  </si>
  <si>
    <t>20250627 11:56:53</t>
  </si>
  <si>
    <t>11:56:53</t>
  </si>
  <si>
    <t>20250627 11:57:23</t>
  </si>
  <si>
    <t>11:57:23</t>
  </si>
  <si>
    <t>20250627 11:57:53</t>
  </si>
  <si>
    <t>11:57:53</t>
  </si>
  <si>
    <t>20250627 11:58:23</t>
  </si>
  <si>
    <t>11:58:23</t>
  </si>
  <si>
    <t>20250627 11:58:53</t>
  </si>
  <si>
    <t>11:58:53</t>
  </si>
  <si>
    <t>20250627 11:59:23</t>
  </si>
  <si>
    <t>11:59:23</t>
  </si>
  <si>
    <t>20250627 11:59:53</t>
  </si>
  <si>
    <t>11:59:53</t>
  </si>
  <si>
    <t>20250627 12:00:23</t>
  </si>
  <si>
    <t>12:00:23</t>
  </si>
  <si>
    <t>20250627 12:00:24</t>
  </si>
  <si>
    <t>12:00:24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</si>
</sst>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L01_Heat_Limited_Rep</a:t>
            </a:r>
            <a:r>
              <a:rPr lang="en-GB" baseline="0"/>
              <a:t> 2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42"/>
          <c:order val="0"/>
          <c:tx>
            <c:v>Dark Acclimation (Phase 1)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'Sorted Data'!$F$4:$F$126</c:f>
              <c:numCache>
                <c:formatCode>0.0</c:formatCode>
                <c:ptCount val="123"/>
                <c:pt idx="0">
                  <c:v>0</c:v>
                </c:pt>
                <c:pt idx="1">
                  <c:v>0</c:v>
                </c:pt>
                <c:pt idx="2">
                  <c:v>0.99999999999999645</c:v>
                </c:pt>
                <c:pt idx="3">
                  <c:v>1.4999999999999947</c:v>
                </c:pt>
                <c:pt idx="4">
                  <c:v>1.9999999999999929</c:v>
                </c:pt>
                <c:pt idx="5">
                  <c:v>2.4999999999999911</c:v>
                </c:pt>
                <c:pt idx="6">
                  <c:v>2.9999999999999893</c:v>
                </c:pt>
                <c:pt idx="7">
                  <c:v>3.4999999999999876</c:v>
                </c:pt>
                <c:pt idx="8">
                  <c:v>3.9999999999999858</c:v>
                </c:pt>
                <c:pt idx="9">
                  <c:v>4.499999999999984</c:v>
                </c:pt>
                <c:pt idx="10">
                  <c:v>4.9999999999999822</c:v>
                </c:pt>
                <c:pt idx="11">
                  <c:v>5.4999999999999805</c:v>
                </c:pt>
                <c:pt idx="12">
                  <c:v>5.9999999999999787</c:v>
                </c:pt>
                <c:pt idx="13">
                  <c:v>6.4999999999999769</c:v>
                </c:pt>
                <c:pt idx="14">
                  <c:v>6.9999999999999751</c:v>
                </c:pt>
                <c:pt idx="15">
                  <c:v>7.4999999999999734</c:v>
                </c:pt>
                <c:pt idx="16">
                  <c:v>7.9999999999999716</c:v>
                </c:pt>
                <c:pt idx="17">
                  <c:v>8.4999999999999698</c:v>
                </c:pt>
                <c:pt idx="18">
                  <c:v>8.999999999999968</c:v>
                </c:pt>
                <c:pt idx="19">
                  <c:v>9.4999999999999662</c:v>
                </c:pt>
                <c:pt idx="20">
                  <c:v>9.9999999999999645</c:v>
                </c:pt>
                <c:pt idx="21">
                  <c:v>10.499999999999963</c:v>
                </c:pt>
                <c:pt idx="22">
                  <c:v>10.999999999999961</c:v>
                </c:pt>
                <c:pt idx="23">
                  <c:v>11.499999999999959</c:v>
                </c:pt>
                <c:pt idx="24">
                  <c:v>11.999999999999957</c:v>
                </c:pt>
                <c:pt idx="25">
                  <c:v>12.499999999999956</c:v>
                </c:pt>
                <c:pt idx="26">
                  <c:v>12.999999999999954</c:v>
                </c:pt>
                <c:pt idx="27">
                  <c:v>13.499999999999952</c:v>
                </c:pt>
                <c:pt idx="28">
                  <c:v>13.99999999999995</c:v>
                </c:pt>
                <c:pt idx="29">
                  <c:v>14.499999999999948</c:v>
                </c:pt>
                <c:pt idx="30">
                  <c:v>14.999999999999947</c:v>
                </c:pt>
                <c:pt idx="31">
                  <c:v>15.499999999999945</c:v>
                </c:pt>
                <c:pt idx="32">
                  <c:v>15.999999999999943</c:v>
                </c:pt>
                <c:pt idx="33">
                  <c:v>16.499999999999943</c:v>
                </c:pt>
                <c:pt idx="34">
                  <c:v>16.99999999999994</c:v>
                </c:pt>
                <c:pt idx="35">
                  <c:v>17.499999999999936</c:v>
                </c:pt>
                <c:pt idx="36">
                  <c:v>17.999999999999936</c:v>
                </c:pt>
                <c:pt idx="37">
                  <c:v>18.499999999999936</c:v>
                </c:pt>
                <c:pt idx="38">
                  <c:v>18.999999999999932</c:v>
                </c:pt>
                <c:pt idx="39">
                  <c:v>19.499999999999929</c:v>
                </c:pt>
                <c:pt idx="40">
                  <c:v>19.999999999999929</c:v>
                </c:pt>
                <c:pt idx="41">
                  <c:v>20.499999999999929</c:v>
                </c:pt>
                <c:pt idx="42">
                  <c:v>21.000000000000007</c:v>
                </c:pt>
                <c:pt idx="43">
                  <c:v>21.500000000000004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23.499999999999996</c:v>
                </c:pt>
                <c:pt idx="48">
                  <c:v>23.999999999999993</c:v>
                </c:pt>
                <c:pt idx="49">
                  <c:v>24.499999999999993</c:v>
                </c:pt>
                <c:pt idx="50">
                  <c:v>24.999999999999993</c:v>
                </c:pt>
                <c:pt idx="51">
                  <c:v>25.499999999999989</c:v>
                </c:pt>
                <c:pt idx="52">
                  <c:v>25.999999999999986</c:v>
                </c:pt>
                <c:pt idx="53">
                  <c:v>26.499999999999986</c:v>
                </c:pt>
                <c:pt idx="54">
                  <c:v>26.999999999999986</c:v>
                </c:pt>
                <c:pt idx="55">
                  <c:v>27.499999999999982</c:v>
                </c:pt>
                <c:pt idx="56">
                  <c:v>27.999999999999979</c:v>
                </c:pt>
                <c:pt idx="57">
                  <c:v>28.499999999999979</c:v>
                </c:pt>
                <c:pt idx="58">
                  <c:v>28.999999999999979</c:v>
                </c:pt>
                <c:pt idx="59">
                  <c:v>29.499999999999975</c:v>
                </c:pt>
                <c:pt idx="60">
                  <c:v>29.999999999999972</c:v>
                </c:pt>
                <c:pt idx="61">
                  <c:v>30.499999999999972</c:v>
                </c:pt>
                <c:pt idx="62">
                  <c:v>30.999999999999972</c:v>
                </c:pt>
                <c:pt idx="63">
                  <c:v>31.499999999999968</c:v>
                </c:pt>
                <c:pt idx="64">
                  <c:v>31.999999999999964</c:v>
                </c:pt>
                <c:pt idx="65">
                  <c:v>32.499999999999964</c:v>
                </c:pt>
                <c:pt idx="66">
                  <c:v>32.999999999999964</c:v>
                </c:pt>
                <c:pt idx="67">
                  <c:v>33.499999999999957</c:v>
                </c:pt>
                <c:pt idx="68">
                  <c:v>33.999999999999957</c:v>
                </c:pt>
                <c:pt idx="69">
                  <c:v>34.499999999999957</c:v>
                </c:pt>
                <c:pt idx="70">
                  <c:v>34.999999999999957</c:v>
                </c:pt>
                <c:pt idx="71">
                  <c:v>35.499999999999957</c:v>
                </c:pt>
                <c:pt idx="72">
                  <c:v>35.99999999999995</c:v>
                </c:pt>
                <c:pt idx="73">
                  <c:v>36.49999999999995</c:v>
                </c:pt>
                <c:pt idx="74">
                  <c:v>36.99999999999995</c:v>
                </c:pt>
                <c:pt idx="75">
                  <c:v>37.499999999999943</c:v>
                </c:pt>
                <c:pt idx="76">
                  <c:v>37.999999999999943</c:v>
                </c:pt>
                <c:pt idx="77">
                  <c:v>38.499999999999943</c:v>
                </c:pt>
                <c:pt idx="78">
                  <c:v>38.999999999999943</c:v>
                </c:pt>
                <c:pt idx="79">
                  <c:v>39.499999999999943</c:v>
                </c:pt>
                <c:pt idx="80">
                  <c:v>39.999999999999936</c:v>
                </c:pt>
                <c:pt idx="81">
                  <c:v>40.499999999999936</c:v>
                </c:pt>
                <c:pt idx="82">
                  <c:v>40.999999999999936</c:v>
                </c:pt>
                <c:pt idx="83">
                  <c:v>41.48333333333332</c:v>
                </c:pt>
                <c:pt idx="84">
                  <c:v>41.983333333333313</c:v>
                </c:pt>
                <c:pt idx="85">
                  <c:v>42.483333333333313</c:v>
                </c:pt>
                <c:pt idx="86">
                  <c:v>42.983333333333313</c:v>
                </c:pt>
                <c:pt idx="87">
                  <c:v>43.483333333333306</c:v>
                </c:pt>
                <c:pt idx="88">
                  <c:v>43.983333333333306</c:v>
                </c:pt>
                <c:pt idx="89">
                  <c:v>44.483333333333306</c:v>
                </c:pt>
                <c:pt idx="90">
                  <c:v>44.983333333333306</c:v>
                </c:pt>
                <c:pt idx="91">
                  <c:v>45.483333333333306</c:v>
                </c:pt>
                <c:pt idx="92">
                  <c:v>45.983333333333299</c:v>
                </c:pt>
                <c:pt idx="93">
                  <c:v>46.483333333333299</c:v>
                </c:pt>
                <c:pt idx="94">
                  <c:v>46.983333333333299</c:v>
                </c:pt>
                <c:pt idx="95">
                  <c:v>47.483333333333292</c:v>
                </c:pt>
                <c:pt idx="96">
                  <c:v>47.983333333333292</c:v>
                </c:pt>
                <c:pt idx="97">
                  <c:v>48.483333333333292</c:v>
                </c:pt>
                <c:pt idx="98">
                  <c:v>48.983333333333292</c:v>
                </c:pt>
                <c:pt idx="99">
                  <c:v>49.483333333333292</c:v>
                </c:pt>
                <c:pt idx="100">
                  <c:v>49.983333333333285</c:v>
                </c:pt>
                <c:pt idx="101">
                  <c:v>50.483333333333285</c:v>
                </c:pt>
                <c:pt idx="102">
                  <c:v>50.983333333333285</c:v>
                </c:pt>
                <c:pt idx="103">
                  <c:v>51.483333333333277</c:v>
                </c:pt>
                <c:pt idx="104">
                  <c:v>51.983333333333277</c:v>
                </c:pt>
                <c:pt idx="105">
                  <c:v>52.483333333333277</c:v>
                </c:pt>
                <c:pt idx="106">
                  <c:v>52.983333333333277</c:v>
                </c:pt>
                <c:pt idx="107">
                  <c:v>53.483333333333277</c:v>
                </c:pt>
                <c:pt idx="108">
                  <c:v>53.98333333333327</c:v>
                </c:pt>
                <c:pt idx="109">
                  <c:v>54.48333333333327</c:v>
                </c:pt>
                <c:pt idx="110">
                  <c:v>54.98333333333327</c:v>
                </c:pt>
                <c:pt idx="111">
                  <c:v>55.483333333333263</c:v>
                </c:pt>
                <c:pt idx="112">
                  <c:v>55.983333333333263</c:v>
                </c:pt>
                <c:pt idx="113">
                  <c:v>56.483333333333263</c:v>
                </c:pt>
                <c:pt idx="114">
                  <c:v>56.983333333333263</c:v>
                </c:pt>
                <c:pt idx="115">
                  <c:v>57.483333333333341</c:v>
                </c:pt>
                <c:pt idx="116">
                  <c:v>57.983333333333334</c:v>
                </c:pt>
                <c:pt idx="117">
                  <c:v>58.483333333333334</c:v>
                </c:pt>
                <c:pt idx="118">
                  <c:v>58.983333333333334</c:v>
                </c:pt>
                <c:pt idx="119">
                  <c:v>59.483333333333334</c:v>
                </c:pt>
                <c:pt idx="120">
                  <c:v>59.983333333333334</c:v>
                </c:pt>
                <c:pt idx="121">
                  <c:v>59.999999999999943</c:v>
                </c:pt>
                <c:pt idx="122">
                  <c:v>59.999999999999943</c:v>
                </c:pt>
              </c:numCache>
            </c:numRef>
          </c:xVal>
          <c:yVal>
            <c:numRef>
              <c:f>'Sorted Data'!$P$4:$P$126</c:f>
              <c:numCache>
                <c:formatCode>General</c:formatCode>
                <c:ptCount val="123"/>
                <c:pt idx="0">
                  <c:v>0.62495919678265566</c:v>
                </c:pt>
                <c:pt idx="1">
                  <c:v>0.58201427340164069</c:v>
                </c:pt>
                <c:pt idx="2">
                  <c:v>0.55720285956243842</c:v>
                </c:pt>
                <c:pt idx="3">
                  <c:v>0.54135206578808692</c:v>
                </c:pt>
                <c:pt idx="4">
                  <c:v>0.51926055278790362</c:v>
                </c:pt>
                <c:pt idx="5">
                  <c:v>0.50960276180331721</c:v>
                </c:pt>
                <c:pt idx="6">
                  <c:v>0.47532737307699424</c:v>
                </c:pt>
                <c:pt idx="7">
                  <c:v>0.46921886195793538</c:v>
                </c:pt>
                <c:pt idx="8">
                  <c:v>0.46158155055587491</c:v>
                </c:pt>
                <c:pt idx="9">
                  <c:v>0.45393767190739875</c:v>
                </c:pt>
                <c:pt idx="10">
                  <c:v>0.42504686524784002</c:v>
                </c:pt>
                <c:pt idx="11">
                  <c:v>0.43301728895822306</c:v>
                </c:pt>
                <c:pt idx="12">
                  <c:v>0.43055612933613907</c:v>
                </c:pt>
                <c:pt idx="13">
                  <c:v>0.42221374800833128</c:v>
                </c:pt>
                <c:pt idx="14">
                  <c:v>0.41473411686463735</c:v>
                </c:pt>
                <c:pt idx="15">
                  <c:v>0.40681477568579155</c:v>
                </c:pt>
                <c:pt idx="16">
                  <c:v>0.39143852811956498</c:v>
                </c:pt>
                <c:pt idx="17">
                  <c:v>0.39410260532380442</c:v>
                </c:pt>
                <c:pt idx="18">
                  <c:v>0.38919715187403114</c:v>
                </c:pt>
                <c:pt idx="19">
                  <c:v>0.38533121428340911</c:v>
                </c:pt>
                <c:pt idx="20">
                  <c:v>0.37875898870526653</c:v>
                </c:pt>
                <c:pt idx="21">
                  <c:v>0.37540249089871869</c:v>
                </c:pt>
                <c:pt idx="22">
                  <c:v>0.37720643614284483</c:v>
                </c:pt>
                <c:pt idx="23">
                  <c:v>0.37071189333634663</c:v>
                </c:pt>
                <c:pt idx="24">
                  <c:v>0.36817803768058277</c:v>
                </c:pt>
                <c:pt idx="25">
                  <c:v>0.36382873647882563</c:v>
                </c:pt>
                <c:pt idx="26">
                  <c:v>0.35793067996519179</c:v>
                </c:pt>
                <c:pt idx="27">
                  <c:v>0.35188573594422295</c:v>
                </c:pt>
                <c:pt idx="28">
                  <c:v>0.34468170252157704</c:v>
                </c:pt>
                <c:pt idx="29">
                  <c:v>0.33387767045306538</c:v>
                </c:pt>
                <c:pt idx="30">
                  <c:v>0.31843825909688789</c:v>
                </c:pt>
                <c:pt idx="31">
                  <c:v>0.31530107569644567</c:v>
                </c:pt>
                <c:pt idx="32">
                  <c:v>0.30284443170526043</c:v>
                </c:pt>
                <c:pt idx="33">
                  <c:v>0.2860492159527353</c:v>
                </c:pt>
                <c:pt idx="34">
                  <c:v>0.27548725881922415</c:v>
                </c:pt>
                <c:pt idx="35">
                  <c:v>0.25463144577582542</c:v>
                </c:pt>
                <c:pt idx="36">
                  <c:v>0.23967526548883328</c:v>
                </c:pt>
                <c:pt idx="37">
                  <c:v>0.22477468865558023</c:v>
                </c:pt>
                <c:pt idx="38">
                  <c:v>0.20109472616298407</c:v>
                </c:pt>
                <c:pt idx="39">
                  <c:v>0.18881807675637416</c:v>
                </c:pt>
                <c:pt idx="40">
                  <c:v>0.17317136915513143</c:v>
                </c:pt>
                <c:pt idx="41">
                  <c:v>0.15146336475268615</c:v>
                </c:pt>
                <c:pt idx="42">
                  <c:v>0.14104709461740048</c:v>
                </c:pt>
                <c:pt idx="43">
                  <c:v>0.12818101194436587</c:v>
                </c:pt>
                <c:pt idx="44">
                  <c:v>0.10569622819231599</c:v>
                </c:pt>
                <c:pt idx="45">
                  <c:v>9.9659256251669256E-2</c:v>
                </c:pt>
                <c:pt idx="46">
                  <c:v>9.1625553551652694E-2</c:v>
                </c:pt>
                <c:pt idx="47">
                  <c:v>7.5713050122876185E-2</c:v>
                </c:pt>
                <c:pt idx="48">
                  <c:v>6.7437825543932878E-2</c:v>
                </c:pt>
                <c:pt idx="49">
                  <c:v>6.3614417426946165E-2</c:v>
                </c:pt>
                <c:pt idx="50">
                  <c:v>5.7467973787074876E-2</c:v>
                </c:pt>
                <c:pt idx="51">
                  <c:v>5.1989754129491729E-2</c:v>
                </c:pt>
                <c:pt idx="52">
                  <c:v>4.3306122869493084E-2</c:v>
                </c:pt>
                <c:pt idx="53">
                  <c:v>3.9345450110108177E-2</c:v>
                </c:pt>
                <c:pt idx="54">
                  <c:v>3.6511992019780053E-2</c:v>
                </c:pt>
                <c:pt idx="55">
                  <c:v>3.3605126167732133E-2</c:v>
                </c:pt>
                <c:pt idx="56">
                  <c:v>3.1355775352067038E-2</c:v>
                </c:pt>
                <c:pt idx="57">
                  <c:v>3.0147659205080283E-2</c:v>
                </c:pt>
                <c:pt idx="58">
                  <c:v>2.7312903238207103E-2</c:v>
                </c:pt>
                <c:pt idx="59">
                  <c:v>2.5081110446758367E-2</c:v>
                </c:pt>
                <c:pt idx="60">
                  <c:v>2.477102467314592E-2</c:v>
                </c:pt>
                <c:pt idx="61">
                  <c:v>2.4012497869068092E-2</c:v>
                </c:pt>
                <c:pt idx="62">
                  <c:v>2.1293248913732125E-2</c:v>
                </c:pt>
                <c:pt idx="63">
                  <c:v>2.0533419452644055E-2</c:v>
                </c:pt>
                <c:pt idx="64">
                  <c:v>2.0531037029793975E-2</c:v>
                </c:pt>
                <c:pt idx="65">
                  <c:v>1.8398426244808815E-2</c:v>
                </c:pt>
                <c:pt idx="66">
                  <c:v>1.2180127467549401E-2</c:v>
                </c:pt>
                <c:pt idx="67">
                  <c:v>1.5952754464033807E-2</c:v>
                </c:pt>
                <c:pt idx="68">
                  <c:v>1.6253829920829067E-2</c:v>
                </c:pt>
                <c:pt idx="69">
                  <c:v>1.5013657491861987E-2</c:v>
                </c:pt>
                <c:pt idx="70">
                  <c:v>1.4159574032802843E-2</c:v>
                </c:pt>
                <c:pt idx="71">
                  <c:v>1.4608532736698774E-2</c:v>
                </c:pt>
                <c:pt idx="72">
                  <c:v>1.4560024375330926E-2</c:v>
                </c:pt>
                <c:pt idx="73">
                  <c:v>1.3501747481124721E-2</c:v>
                </c:pt>
                <c:pt idx="74">
                  <c:v>1.2798551935437739E-2</c:v>
                </c:pt>
                <c:pt idx="75">
                  <c:v>1.3400466103165812E-2</c:v>
                </c:pt>
                <c:pt idx="76">
                  <c:v>1.2475043601446375E-2</c:v>
                </c:pt>
                <c:pt idx="77">
                  <c:v>1.2167086994568883E-2</c:v>
                </c:pt>
                <c:pt idx="78">
                  <c:v>1.3205642226760388E-2</c:v>
                </c:pt>
                <c:pt idx="79">
                  <c:v>1.1788321944848979E-2</c:v>
                </c:pt>
                <c:pt idx="80">
                  <c:v>1.0978134475317375E-2</c:v>
                </c:pt>
                <c:pt idx="81">
                  <c:v>1.1156461566162686E-2</c:v>
                </c:pt>
                <c:pt idx="82">
                  <c:v>1.2045459776806964E-2</c:v>
                </c:pt>
                <c:pt idx="83">
                  <c:v>1.0227122603348401E-2</c:v>
                </c:pt>
                <c:pt idx="84">
                  <c:v>9.4318118853586319E-3</c:v>
                </c:pt>
                <c:pt idx="85">
                  <c:v>-7.9365777815930763E-4</c:v>
                </c:pt>
                <c:pt idx="86">
                  <c:v>8.0214500698257609E-3</c:v>
                </c:pt>
                <c:pt idx="87">
                  <c:v>1.0106990038168515E-2</c:v>
                </c:pt>
                <c:pt idx="88">
                  <c:v>8.7740588215511166E-3</c:v>
                </c:pt>
                <c:pt idx="89">
                  <c:v>9.7455765136594836E-3</c:v>
                </c:pt>
                <c:pt idx="90">
                  <c:v>9.4557020305580681E-3</c:v>
                </c:pt>
                <c:pt idx="91">
                  <c:v>7.969787341495246E-3</c:v>
                </c:pt>
                <c:pt idx="92">
                  <c:v>8.2321547624897972E-3</c:v>
                </c:pt>
                <c:pt idx="93">
                  <c:v>9.220850524897033E-3</c:v>
                </c:pt>
                <c:pt idx="94">
                  <c:v>8.2120011197981454E-3</c:v>
                </c:pt>
                <c:pt idx="95">
                  <c:v>7.8880184840827844E-3</c:v>
                </c:pt>
                <c:pt idx="96">
                  <c:v>9.5762269724649005E-3</c:v>
                </c:pt>
                <c:pt idx="97">
                  <c:v>9.5002964608382791E-3</c:v>
                </c:pt>
                <c:pt idx="98">
                  <c:v>8.2820517184301976E-3</c:v>
                </c:pt>
                <c:pt idx="99">
                  <c:v>7.5861189013330102E-3</c:v>
                </c:pt>
                <c:pt idx="100">
                  <c:v>8.0674193899779225E-3</c:v>
                </c:pt>
                <c:pt idx="101">
                  <c:v>9.5479821901679248E-3</c:v>
                </c:pt>
                <c:pt idx="102">
                  <c:v>7.3848157642050407E-3</c:v>
                </c:pt>
                <c:pt idx="103">
                  <c:v>1.1178572254224612E-3</c:v>
                </c:pt>
                <c:pt idx="104">
                  <c:v>7.4018123815766954E-3</c:v>
                </c:pt>
                <c:pt idx="105">
                  <c:v>8.2362113080495548E-3</c:v>
                </c:pt>
                <c:pt idx="106">
                  <c:v>7.5120034083860244E-3</c:v>
                </c:pt>
                <c:pt idx="107">
                  <c:v>7.1293543115212507E-3</c:v>
                </c:pt>
                <c:pt idx="108">
                  <c:v>8.1341627320292188E-3</c:v>
                </c:pt>
                <c:pt idx="109">
                  <c:v>8.1649290318440166E-3</c:v>
                </c:pt>
                <c:pt idx="110">
                  <c:v>6.9205220141075989E-3</c:v>
                </c:pt>
                <c:pt idx="111">
                  <c:v>7.6638469368849908E-3</c:v>
                </c:pt>
                <c:pt idx="112">
                  <c:v>9.1663889179652049E-3</c:v>
                </c:pt>
                <c:pt idx="113">
                  <c:v>7.2716760662310306E-3</c:v>
                </c:pt>
                <c:pt idx="114">
                  <c:v>7.049717974265215E-3</c:v>
                </c:pt>
                <c:pt idx="115">
                  <c:v>7.3101464697347875E-3</c:v>
                </c:pt>
                <c:pt idx="116">
                  <c:v>7.4025937352612875E-3</c:v>
                </c:pt>
                <c:pt idx="117">
                  <c:v>5.718999545526098E-3</c:v>
                </c:pt>
                <c:pt idx="118">
                  <c:v>6.009640701997835E-3</c:v>
                </c:pt>
                <c:pt idx="119">
                  <c:v>6.9118562488350395E-3</c:v>
                </c:pt>
                <c:pt idx="120">
                  <c:v>9.703952289206846E-3</c:v>
                </c:pt>
                <c:pt idx="121">
                  <c:v>9.8907443542335487E-3</c:v>
                </c:pt>
                <c:pt idx="122">
                  <c:v>9.9328543025392173E-3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BFF-6E47-85B9-4EB50928EF35}"/>
            </c:ext>
          </c:extLst>
        </c:ser>
        <c:ser>
          <c:idx val="43"/>
          <c:order val="1"/>
          <c:tx>
            <c:v>Light (Phase 2)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'Sorted Data'!$F$127:$F$248</c:f>
              <c:numCache>
                <c:formatCode>0.0</c:formatCode>
                <c:ptCount val="122"/>
                <c:pt idx="0">
                  <c:v>60.499999999999943</c:v>
                </c:pt>
                <c:pt idx="1">
                  <c:v>60.999999999999943</c:v>
                </c:pt>
                <c:pt idx="2">
                  <c:v>61.499999999999943</c:v>
                </c:pt>
                <c:pt idx="3">
                  <c:v>61.999999999999943</c:v>
                </c:pt>
                <c:pt idx="4">
                  <c:v>62.499999999999936</c:v>
                </c:pt>
                <c:pt idx="5">
                  <c:v>62.999999999999936</c:v>
                </c:pt>
                <c:pt idx="6">
                  <c:v>63.499999999999936</c:v>
                </c:pt>
                <c:pt idx="7">
                  <c:v>63.999999999999929</c:v>
                </c:pt>
                <c:pt idx="8">
                  <c:v>64.499999999999929</c:v>
                </c:pt>
                <c:pt idx="9">
                  <c:v>64.999999999999929</c:v>
                </c:pt>
                <c:pt idx="10">
                  <c:v>65.499999999999929</c:v>
                </c:pt>
                <c:pt idx="11">
                  <c:v>66</c:v>
                </c:pt>
                <c:pt idx="12">
                  <c:v>66.5</c:v>
                </c:pt>
                <c:pt idx="13">
                  <c:v>67</c:v>
                </c:pt>
                <c:pt idx="14">
                  <c:v>67.5</c:v>
                </c:pt>
                <c:pt idx="15">
                  <c:v>68</c:v>
                </c:pt>
                <c:pt idx="16">
                  <c:v>68.5</c:v>
                </c:pt>
                <c:pt idx="17">
                  <c:v>69</c:v>
                </c:pt>
                <c:pt idx="18">
                  <c:v>69.5</c:v>
                </c:pt>
                <c:pt idx="19">
                  <c:v>69.999999999999986</c:v>
                </c:pt>
                <c:pt idx="20">
                  <c:v>70.499999999999986</c:v>
                </c:pt>
                <c:pt idx="21">
                  <c:v>70.999999999999986</c:v>
                </c:pt>
                <c:pt idx="22">
                  <c:v>71.499999999999986</c:v>
                </c:pt>
                <c:pt idx="23">
                  <c:v>71.999999999999986</c:v>
                </c:pt>
                <c:pt idx="24">
                  <c:v>72.499999999999986</c:v>
                </c:pt>
                <c:pt idx="25">
                  <c:v>72.999999999999986</c:v>
                </c:pt>
                <c:pt idx="26">
                  <c:v>73.499999999999972</c:v>
                </c:pt>
                <c:pt idx="27">
                  <c:v>73.999999999999972</c:v>
                </c:pt>
                <c:pt idx="28">
                  <c:v>74.499999999999972</c:v>
                </c:pt>
                <c:pt idx="29">
                  <c:v>74.999999999999972</c:v>
                </c:pt>
                <c:pt idx="30">
                  <c:v>75.499999999999972</c:v>
                </c:pt>
                <c:pt idx="31">
                  <c:v>75.999999999999972</c:v>
                </c:pt>
                <c:pt idx="32">
                  <c:v>76.499999999999972</c:v>
                </c:pt>
                <c:pt idx="33">
                  <c:v>76.999999999999972</c:v>
                </c:pt>
                <c:pt idx="34">
                  <c:v>77.499999999999972</c:v>
                </c:pt>
                <c:pt idx="35">
                  <c:v>77.999999999999957</c:v>
                </c:pt>
                <c:pt idx="36">
                  <c:v>78.499999999999957</c:v>
                </c:pt>
                <c:pt idx="37">
                  <c:v>78.999999999999957</c:v>
                </c:pt>
                <c:pt idx="38">
                  <c:v>79.499999999999957</c:v>
                </c:pt>
                <c:pt idx="39">
                  <c:v>79.999999999999957</c:v>
                </c:pt>
                <c:pt idx="40">
                  <c:v>80.499999999999957</c:v>
                </c:pt>
                <c:pt idx="41">
                  <c:v>80.999999999999957</c:v>
                </c:pt>
                <c:pt idx="42">
                  <c:v>81.499999999999943</c:v>
                </c:pt>
                <c:pt idx="43">
                  <c:v>81.999999999999943</c:v>
                </c:pt>
                <c:pt idx="44">
                  <c:v>82.499999999999943</c:v>
                </c:pt>
                <c:pt idx="45">
                  <c:v>82.999999999999943</c:v>
                </c:pt>
                <c:pt idx="46">
                  <c:v>83.499999999999943</c:v>
                </c:pt>
                <c:pt idx="47">
                  <c:v>83.999999999999943</c:v>
                </c:pt>
                <c:pt idx="48">
                  <c:v>84.499999999999943</c:v>
                </c:pt>
                <c:pt idx="49">
                  <c:v>84.999999999999943</c:v>
                </c:pt>
                <c:pt idx="50">
                  <c:v>85.499999999999943</c:v>
                </c:pt>
                <c:pt idx="51">
                  <c:v>85.999999999999929</c:v>
                </c:pt>
                <c:pt idx="52">
                  <c:v>86.499999999999929</c:v>
                </c:pt>
                <c:pt idx="53">
                  <c:v>86.999999999999929</c:v>
                </c:pt>
                <c:pt idx="54">
                  <c:v>87.499999999999929</c:v>
                </c:pt>
                <c:pt idx="55">
                  <c:v>87.999999999999929</c:v>
                </c:pt>
                <c:pt idx="56">
                  <c:v>88.5</c:v>
                </c:pt>
                <c:pt idx="57">
                  <c:v>89</c:v>
                </c:pt>
                <c:pt idx="58">
                  <c:v>89.5</c:v>
                </c:pt>
                <c:pt idx="59">
                  <c:v>90</c:v>
                </c:pt>
                <c:pt idx="60">
                  <c:v>90.5</c:v>
                </c:pt>
                <c:pt idx="61">
                  <c:v>91</c:v>
                </c:pt>
                <c:pt idx="62">
                  <c:v>91.5</c:v>
                </c:pt>
                <c:pt idx="63">
                  <c:v>92</c:v>
                </c:pt>
                <c:pt idx="64">
                  <c:v>92.499999999999986</c:v>
                </c:pt>
                <c:pt idx="65">
                  <c:v>92.999999999999986</c:v>
                </c:pt>
                <c:pt idx="66">
                  <c:v>93.499999999999986</c:v>
                </c:pt>
                <c:pt idx="67">
                  <c:v>93.999999999999986</c:v>
                </c:pt>
                <c:pt idx="68">
                  <c:v>94.499999999999986</c:v>
                </c:pt>
                <c:pt idx="69">
                  <c:v>94.999999999999986</c:v>
                </c:pt>
                <c:pt idx="70">
                  <c:v>95.499999999999986</c:v>
                </c:pt>
                <c:pt idx="71">
                  <c:v>95.999999999999972</c:v>
                </c:pt>
                <c:pt idx="72">
                  <c:v>96.499999999999972</c:v>
                </c:pt>
                <c:pt idx="73">
                  <c:v>96.999999999999972</c:v>
                </c:pt>
                <c:pt idx="74">
                  <c:v>97.499999999999972</c:v>
                </c:pt>
                <c:pt idx="75">
                  <c:v>97.999999999999972</c:v>
                </c:pt>
                <c:pt idx="76">
                  <c:v>98.499999999999972</c:v>
                </c:pt>
                <c:pt idx="77">
                  <c:v>98.999999999999972</c:v>
                </c:pt>
                <c:pt idx="78">
                  <c:v>99.499999999999972</c:v>
                </c:pt>
                <c:pt idx="79">
                  <c:v>99.999999999999972</c:v>
                </c:pt>
                <c:pt idx="80">
                  <c:v>100.49999999999996</c:v>
                </c:pt>
                <c:pt idx="81">
                  <c:v>100.98333333333326</c:v>
                </c:pt>
                <c:pt idx="82">
                  <c:v>101.48333333333326</c:v>
                </c:pt>
                <c:pt idx="83">
                  <c:v>101.98333333333326</c:v>
                </c:pt>
                <c:pt idx="84">
                  <c:v>102.48333333333333</c:v>
                </c:pt>
                <c:pt idx="85">
                  <c:v>102.98333333333333</c:v>
                </c:pt>
                <c:pt idx="86">
                  <c:v>103.48333333333333</c:v>
                </c:pt>
                <c:pt idx="87">
                  <c:v>103.98333333333333</c:v>
                </c:pt>
                <c:pt idx="88">
                  <c:v>104.48333333333333</c:v>
                </c:pt>
                <c:pt idx="89">
                  <c:v>104.98333333333333</c:v>
                </c:pt>
                <c:pt idx="90">
                  <c:v>105.48333333333333</c:v>
                </c:pt>
                <c:pt idx="91">
                  <c:v>105.98333333333332</c:v>
                </c:pt>
                <c:pt idx="92">
                  <c:v>106.48333333333332</c:v>
                </c:pt>
                <c:pt idx="93">
                  <c:v>106.98333333333332</c:v>
                </c:pt>
                <c:pt idx="94">
                  <c:v>107.48333333333332</c:v>
                </c:pt>
                <c:pt idx="95">
                  <c:v>107.98333333333332</c:v>
                </c:pt>
                <c:pt idx="96">
                  <c:v>108.48333333333332</c:v>
                </c:pt>
                <c:pt idx="97">
                  <c:v>108.98333333333332</c:v>
                </c:pt>
                <c:pt idx="98">
                  <c:v>109.48333333333332</c:v>
                </c:pt>
                <c:pt idx="99">
                  <c:v>109.98333333333332</c:v>
                </c:pt>
                <c:pt idx="100">
                  <c:v>110.48333333333331</c:v>
                </c:pt>
                <c:pt idx="101">
                  <c:v>110.98333333333331</c:v>
                </c:pt>
                <c:pt idx="102">
                  <c:v>111.48333333333331</c:v>
                </c:pt>
                <c:pt idx="103">
                  <c:v>111.98333333333331</c:v>
                </c:pt>
                <c:pt idx="104">
                  <c:v>112.48333333333331</c:v>
                </c:pt>
                <c:pt idx="105">
                  <c:v>112.98333333333331</c:v>
                </c:pt>
                <c:pt idx="106">
                  <c:v>113.48333333333331</c:v>
                </c:pt>
                <c:pt idx="107">
                  <c:v>113.98333333333329</c:v>
                </c:pt>
                <c:pt idx="108">
                  <c:v>114.48333333333329</c:v>
                </c:pt>
                <c:pt idx="109">
                  <c:v>114.98333333333329</c:v>
                </c:pt>
                <c:pt idx="110">
                  <c:v>115.48333333333329</c:v>
                </c:pt>
                <c:pt idx="111">
                  <c:v>115.98333333333329</c:v>
                </c:pt>
                <c:pt idx="112">
                  <c:v>116.48333333333329</c:v>
                </c:pt>
                <c:pt idx="113">
                  <c:v>116.98333333333329</c:v>
                </c:pt>
                <c:pt idx="114">
                  <c:v>117.48333333333329</c:v>
                </c:pt>
                <c:pt idx="115">
                  <c:v>117.98333333333329</c:v>
                </c:pt>
                <c:pt idx="116">
                  <c:v>118.48333333333328</c:v>
                </c:pt>
                <c:pt idx="117">
                  <c:v>118.98333333333328</c:v>
                </c:pt>
                <c:pt idx="118">
                  <c:v>119.48333333333328</c:v>
                </c:pt>
                <c:pt idx="119">
                  <c:v>119.98333333333328</c:v>
                </c:pt>
                <c:pt idx="120">
                  <c:v>119.99999999999997</c:v>
                </c:pt>
                <c:pt idx="121">
                  <c:v>120.01666666666667</c:v>
                </c:pt>
              </c:numCache>
            </c:numRef>
          </c:xVal>
          <c:yVal>
            <c:numRef>
              <c:f>'Sorted Data'!$P$127:$P$248</c:f>
              <c:numCache>
                <c:formatCode>General</c:formatCode>
                <c:ptCount val="122"/>
                <c:pt idx="0">
                  <c:v>6.2354721246047256E-3</c:v>
                </c:pt>
                <c:pt idx="1">
                  <c:v>2.1844007470821918E-2</c:v>
                </c:pt>
                <c:pt idx="2">
                  <c:v>2.0901298084467449E-2</c:v>
                </c:pt>
                <c:pt idx="3">
                  <c:v>1.8284476449859109E-2</c:v>
                </c:pt>
                <c:pt idx="4">
                  <c:v>2.2457620328809325E-2</c:v>
                </c:pt>
                <c:pt idx="5">
                  <c:v>2.7627611292687378E-2</c:v>
                </c:pt>
                <c:pt idx="6">
                  <c:v>4.0920761630757162E-2</c:v>
                </c:pt>
                <c:pt idx="7">
                  <c:v>6.1498239155469973E-2</c:v>
                </c:pt>
                <c:pt idx="8">
                  <c:v>9.2192985725899707E-2</c:v>
                </c:pt>
                <c:pt idx="9">
                  <c:v>0.12665315051705803</c:v>
                </c:pt>
                <c:pt idx="10">
                  <c:v>0.17433808664582243</c:v>
                </c:pt>
                <c:pt idx="11">
                  <c:v>0.21087174359811386</c:v>
                </c:pt>
                <c:pt idx="12">
                  <c:v>0.2508762516215472</c:v>
                </c:pt>
                <c:pt idx="13">
                  <c:v>0.28894522603815076</c:v>
                </c:pt>
                <c:pt idx="14">
                  <c:v>0.32535806515226129</c:v>
                </c:pt>
                <c:pt idx="15">
                  <c:v>0.35515984714225679</c:v>
                </c:pt>
                <c:pt idx="16">
                  <c:v>0.38555467993616882</c:v>
                </c:pt>
                <c:pt idx="17">
                  <c:v>0.39452549862720465</c:v>
                </c:pt>
                <c:pt idx="18">
                  <c:v>0.39639324545378679</c:v>
                </c:pt>
                <c:pt idx="19">
                  <c:v>0.40557366147333285</c:v>
                </c:pt>
                <c:pt idx="20">
                  <c:v>0.40919515674346385</c:v>
                </c:pt>
                <c:pt idx="21">
                  <c:v>0.41508483636029808</c:v>
                </c:pt>
                <c:pt idx="22">
                  <c:v>0.41376865710770022</c:v>
                </c:pt>
                <c:pt idx="23">
                  <c:v>0.41481532845535285</c:v>
                </c:pt>
                <c:pt idx="24">
                  <c:v>0.41542469370707663</c:v>
                </c:pt>
                <c:pt idx="25">
                  <c:v>0.41148112843760815</c:v>
                </c:pt>
                <c:pt idx="26">
                  <c:v>0.41533638745829854</c:v>
                </c:pt>
                <c:pt idx="27">
                  <c:v>0.41664780120709011</c:v>
                </c:pt>
                <c:pt idx="28">
                  <c:v>0.4164206813432087</c:v>
                </c:pt>
                <c:pt idx="29">
                  <c:v>0.41589855098582962</c:v>
                </c:pt>
                <c:pt idx="30">
                  <c:v>0.41612589669865174</c:v>
                </c:pt>
                <c:pt idx="31">
                  <c:v>0.41538988191299625</c:v>
                </c:pt>
                <c:pt idx="32">
                  <c:v>0.41585728738565519</c:v>
                </c:pt>
                <c:pt idx="33">
                  <c:v>0.41538624616518777</c:v>
                </c:pt>
                <c:pt idx="34">
                  <c:v>0.41506438706044624</c:v>
                </c:pt>
                <c:pt idx="35">
                  <c:v>0.41373373532211155</c:v>
                </c:pt>
                <c:pt idx="36">
                  <c:v>0.41435278561389954</c:v>
                </c:pt>
                <c:pt idx="37">
                  <c:v>0.41268167499684666</c:v>
                </c:pt>
                <c:pt idx="38">
                  <c:v>0.41321358009305381</c:v>
                </c:pt>
                <c:pt idx="39">
                  <c:v>0.41236055057152998</c:v>
                </c:pt>
                <c:pt idx="40">
                  <c:v>0.4116441626580602</c:v>
                </c:pt>
                <c:pt idx="41">
                  <c:v>0.41129876935260906</c:v>
                </c:pt>
                <c:pt idx="42">
                  <c:v>0.40998847961823082</c:v>
                </c:pt>
                <c:pt idx="43">
                  <c:v>0.4098691202627765</c:v>
                </c:pt>
                <c:pt idx="44">
                  <c:v>0.40919536364094639</c:v>
                </c:pt>
                <c:pt idx="45">
                  <c:v>0.40829761745206827</c:v>
                </c:pt>
                <c:pt idx="46">
                  <c:v>0.40765852376941303</c:v>
                </c:pt>
                <c:pt idx="47">
                  <c:v>0.40689971590516422</c:v>
                </c:pt>
                <c:pt idx="48">
                  <c:v>0.40438900809018319</c:v>
                </c:pt>
                <c:pt idx="49">
                  <c:v>0.40521803698013992</c:v>
                </c:pt>
                <c:pt idx="50">
                  <c:v>0.4044335546057613</c:v>
                </c:pt>
                <c:pt idx="51">
                  <c:v>0.40185742390899143</c:v>
                </c:pt>
                <c:pt idx="52">
                  <c:v>0.39913883036848102</c:v>
                </c:pt>
                <c:pt idx="53">
                  <c:v>0.39986675186995979</c:v>
                </c:pt>
                <c:pt idx="54">
                  <c:v>0.3988516930821332</c:v>
                </c:pt>
                <c:pt idx="55">
                  <c:v>0.39749067234128443</c:v>
                </c:pt>
                <c:pt idx="56">
                  <c:v>0.39597717240421554</c:v>
                </c:pt>
                <c:pt idx="57">
                  <c:v>0.39469637511271544</c:v>
                </c:pt>
                <c:pt idx="58">
                  <c:v>0.3937462872122337</c:v>
                </c:pt>
                <c:pt idx="59">
                  <c:v>0.39227001004075573</c:v>
                </c:pt>
                <c:pt idx="60">
                  <c:v>0.39030203059792662</c:v>
                </c:pt>
                <c:pt idx="61">
                  <c:v>0.38919185398230199</c:v>
                </c:pt>
                <c:pt idx="62">
                  <c:v>0.38683747151881626</c:v>
                </c:pt>
                <c:pt idx="63">
                  <c:v>0.38151795620435536</c:v>
                </c:pt>
                <c:pt idx="64">
                  <c:v>0.38244588699224108</c:v>
                </c:pt>
                <c:pt idx="65">
                  <c:v>0.38152133879609013</c:v>
                </c:pt>
                <c:pt idx="66">
                  <c:v>0.37887228070924978</c:v>
                </c:pt>
                <c:pt idx="67">
                  <c:v>0.37655269212748199</c:v>
                </c:pt>
                <c:pt idx="68">
                  <c:v>0.36918046656806464</c:v>
                </c:pt>
                <c:pt idx="69">
                  <c:v>0.37052311079441924</c:v>
                </c:pt>
                <c:pt idx="70">
                  <c:v>0.36950856136584104</c:v>
                </c:pt>
                <c:pt idx="71">
                  <c:v>0.36732395817162922</c:v>
                </c:pt>
                <c:pt idx="72">
                  <c:v>0.36541407838539874</c:v>
                </c:pt>
                <c:pt idx="73">
                  <c:v>0.36320178561084338</c:v>
                </c:pt>
                <c:pt idx="74">
                  <c:v>0.36066734741619705</c:v>
                </c:pt>
                <c:pt idx="75">
                  <c:v>0.35825333212271504</c:v>
                </c:pt>
                <c:pt idx="76">
                  <c:v>0.35627024402717766</c:v>
                </c:pt>
                <c:pt idx="77">
                  <c:v>0.35352458610824389</c:v>
                </c:pt>
                <c:pt idx="78">
                  <c:v>0.35139437337095708</c:v>
                </c:pt>
                <c:pt idx="79">
                  <c:v>0.34859087386684329</c:v>
                </c:pt>
                <c:pt idx="80">
                  <c:v>0.34657376200893941</c:v>
                </c:pt>
                <c:pt idx="81">
                  <c:v>0.33913172256496454</c:v>
                </c:pt>
                <c:pt idx="82">
                  <c:v>0.3395255867986412</c:v>
                </c:pt>
                <c:pt idx="83">
                  <c:v>0.33550631101045009</c:v>
                </c:pt>
                <c:pt idx="84">
                  <c:v>0.33717247369025211</c:v>
                </c:pt>
                <c:pt idx="85">
                  <c:v>0.33321026260719011</c:v>
                </c:pt>
                <c:pt idx="86">
                  <c:v>0.33207220515360869</c:v>
                </c:pt>
                <c:pt idx="87">
                  <c:v>0.33073019961492051</c:v>
                </c:pt>
                <c:pt idx="88">
                  <c:v>0.32658249202101125</c:v>
                </c:pt>
                <c:pt idx="89">
                  <c:v>0.32100836812060024</c:v>
                </c:pt>
                <c:pt idx="90">
                  <c:v>0.32502027363511499</c:v>
                </c:pt>
                <c:pt idx="91">
                  <c:v>0.32115593147858085</c:v>
                </c:pt>
                <c:pt idx="92">
                  <c:v>0.32001079441815222</c:v>
                </c:pt>
                <c:pt idx="93">
                  <c:v>0.31765924526206785</c:v>
                </c:pt>
                <c:pt idx="94">
                  <c:v>0.31593155702425474</c:v>
                </c:pt>
                <c:pt idx="95">
                  <c:v>0.31453022367957695</c:v>
                </c:pt>
                <c:pt idx="96">
                  <c:v>0.31333908213082939</c:v>
                </c:pt>
                <c:pt idx="97">
                  <c:v>0.30930013432913234</c:v>
                </c:pt>
                <c:pt idx="98">
                  <c:v>0.31057654198381407</c:v>
                </c:pt>
                <c:pt idx="99">
                  <c:v>0.30456191901336621</c:v>
                </c:pt>
                <c:pt idx="100">
                  <c:v>0.3051540984883292</c:v>
                </c:pt>
                <c:pt idx="101">
                  <c:v>0.30457404706900826</c:v>
                </c:pt>
                <c:pt idx="102">
                  <c:v>0.30408776824817935</c:v>
                </c:pt>
                <c:pt idx="103">
                  <c:v>0.30343821752622452</c:v>
                </c:pt>
                <c:pt idx="104">
                  <c:v>0.30368690934586734</c:v>
                </c:pt>
                <c:pt idx="105">
                  <c:v>0.30239893061784662</c:v>
                </c:pt>
                <c:pt idx="106">
                  <c:v>0.30155861361924702</c:v>
                </c:pt>
                <c:pt idx="107">
                  <c:v>0.30096365439955164</c:v>
                </c:pt>
                <c:pt idx="108">
                  <c:v>0.30143696902559947</c:v>
                </c:pt>
                <c:pt idx="109">
                  <c:v>0.30067498407585103</c:v>
                </c:pt>
                <c:pt idx="110">
                  <c:v>0.30062279587305291</c:v>
                </c:pt>
                <c:pt idx="111">
                  <c:v>0.30027773582559564</c:v>
                </c:pt>
                <c:pt idx="112">
                  <c:v>0.30062970696351304</c:v>
                </c:pt>
                <c:pt idx="113">
                  <c:v>0.29983364071188218</c:v>
                </c:pt>
                <c:pt idx="114">
                  <c:v>0.29986894631798644</c:v>
                </c:pt>
                <c:pt idx="115">
                  <c:v>0.29965687685224074</c:v>
                </c:pt>
                <c:pt idx="116">
                  <c:v>0.29936531087643098</c:v>
                </c:pt>
                <c:pt idx="117">
                  <c:v>0.30004223271121955</c:v>
                </c:pt>
                <c:pt idx="118">
                  <c:v>0.30010405887336727</c:v>
                </c:pt>
                <c:pt idx="119">
                  <c:v>0.29982904004133509</c:v>
                </c:pt>
                <c:pt idx="120">
                  <c:v>0.29963997406745813</c:v>
                </c:pt>
                <c:pt idx="121">
                  <c:v>0.29958837242262654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BFF-6E47-85B9-4EB50928EF35}"/>
            </c:ext>
          </c:extLst>
        </c:ser>
        <c:ser>
          <c:idx val="44"/>
          <c:order val="2"/>
          <c:tx>
            <c:v>Dark Phase (Phase 3)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'Sorted Data'!$F$249:$F$369</c:f>
              <c:numCache>
                <c:formatCode>0.0</c:formatCode>
                <c:ptCount val="121"/>
                <c:pt idx="0">
                  <c:v>120.51666666666667</c:v>
                </c:pt>
                <c:pt idx="1">
                  <c:v>121.01666666666667</c:v>
                </c:pt>
                <c:pt idx="2">
                  <c:v>121.51666666666667</c:v>
                </c:pt>
                <c:pt idx="3">
                  <c:v>122.01666666666667</c:v>
                </c:pt>
                <c:pt idx="4">
                  <c:v>122.51666666666667</c:v>
                </c:pt>
                <c:pt idx="5">
                  <c:v>123.01666666666665</c:v>
                </c:pt>
                <c:pt idx="6">
                  <c:v>123.51666666666665</c:v>
                </c:pt>
                <c:pt idx="7">
                  <c:v>124.01666666666665</c:v>
                </c:pt>
                <c:pt idx="8">
                  <c:v>124.51666666666665</c:v>
                </c:pt>
                <c:pt idx="9">
                  <c:v>125.01666666666665</c:v>
                </c:pt>
                <c:pt idx="10">
                  <c:v>125.51666666666665</c:v>
                </c:pt>
                <c:pt idx="11">
                  <c:v>126.01666666666665</c:v>
                </c:pt>
                <c:pt idx="12">
                  <c:v>126.51666666666665</c:v>
                </c:pt>
                <c:pt idx="13">
                  <c:v>127.01666666666665</c:v>
                </c:pt>
                <c:pt idx="14">
                  <c:v>127.51666666666664</c:v>
                </c:pt>
                <c:pt idx="15">
                  <c:v>128.01666666666665</c:v>
                </c:pt>
                <c:pt idx="16">
                  <c:v>128.51666666666665</c:v>
                </c:pt>
                <c:pt idx="17">
                  <c:v>129.01666666666665</c:v>
                </c:pt>
                <c:pt idx="18">
                  <c:v>129.51666666666662</c:v>
                </c:pt>
                <c:pt idx="19">
                  <c:v>130.01666666666662</c:v>
                </c:pt>
                <c:pt idx="20">
                  <c:v>130.51666666666662</c:v>
                </c:pt>
                <c:pt idx="21">
                  <c:v>131.01666666666662</c:v>
                </c:pt>
                <c:pt idx="22">
                  <c:v>131.51666666666662</c:v>
                </c:pt>
                <c:pt idx="23">
                  <c:v>132.01666666666662</c:v>
                </c:pt>
                <c:pt idx="24">
                  <c:v>132.51666666666662</c:v>
                </c:pt>
                <c:pt idx="25">
                  <c:v>133.01666666666662</c:v>
                </c:pt>
                <c:pt idx="26">
                  <c:v>133.51666666666662</c:v>
                </c:pt>
                <c:pt idx="27">
                  <c:v>134.01666666666662</c:v>
                </c:pt>
                <c:pt idx="28">
                  <c:v>134.51666666666662</c:v>
                </c:pt>
                <c:pt idx="29">
                  <c:v>135.01666666666662</c:v>
                </c:pt>
                <c:pt idx="30">
                  <c:v>135.51666666666662</c:v>
                </c:pt>
                <c:pt idx="31">
                  <c:v>136.01666666666662</c:v>
                </c:pt>
                <c:pt idx="32">
                  <c:v>136.51666666666662</c:v>
                </c:pt>
                <c:pt idx="33">
                  <c:v>137.01666666666659</c:v>
                </c:pt>
                <c:pt idx="34">
                  <c:v>137.51666666666659</c:v>
                </c:pt>
                <c:pt idx="35">
                  <c:v>138.01666666666659</c:v>
                </c:pt>
                <c:pt idx="36">
                  <c:v>138.51666666666659</c:v>
                </c:pt>
                <c:pt idx="37">
                  <c:v>139.01666666666659</c:v>
                </c:pt>
                <c:pt idx="38">
                  <c:v>139.51666666666659</c:v>
                </c:pt>
                <c:pt idx="39">
                  <c:v>140.01666666666659</c:v>
                </c:pt>
                <c:pt idx="40">
                  <c:v>140.51666666666659</c:v>
                </c:pt>
                <c:pt idx="41">
                  <c:v>141.01666666666659</c:v>
                </c:pt>
                <c:pt idx="42">
                  <c:v>141.51666666666668</c:v>
                </c:pt>
                <c:pt idx="43">
                  <c:v>142.01666666666668</c:v>
                </c:pt>
                <c:pt idx="44">
                  <c:v>142.51666666666668</c:v>
                </c:pt>
                <c:pt idx="45">
                  <c:v>143.01666666666668</c:v>
                </c:pt>
                <c:pt idx="46">
                  <c:v>143.51666666666665</c:v>
                </c:pt>
                <c:pt idx="47">
                  <c:v>144.01666666666665</c:v>
                </c:pt>
                <c:pt idx="48">
                  <c:v>144.51666666666665</c:v>
                </c:pt>
                <c:pt idx="49">
                  <c:v>145.01666666666665</c:v>
                </c:pt>
                <c:pt idx="50">
                  <c:v>145.51666666666665</c:v>
                </c:pt>
                <c:pt idx="51">
                  <c:v>146.01666666666665</c:v>
                </c:pt>
                <c:pt idx="52">
                  <c:v>146.51666666666665</c:v>
                </c:pt>
                <c:pt idx="53">
                  <c:v>147.01666666666665</c:v>
                </c:pt>
                <c:pt idx="54">
                  <c:v>147.51666666666665</c:v>
                </c:pt>
                <c:pt idx="55">
                  <c:v>147.99999999999994</c:v>
                </c:pt>
                <c:pt idx="56">
                  <c:v>148.49999999999994</c:v>
                </c:pt>
                <c:pt idx="57">
                  <c:v>148.99999999999994</c:v>
                </c:pt>
                <c:pt idx="58">
                  <c:v>149.49999999999994</c:v>
                </c:pt>
                <c:pt idx="59">
                  <c:v>149.99999999999994</c:v>
                </c:pt>
                <c:pt idx="60">
                  <c:v>150.49999999999994</c:v>
                </c:pt>
                <c:pt idx="61">
                  <c:v>150.99999999999994</c:v>
                </c:pt>
                <c:pt idx="62">
                  <c:v>151.49999999999994</c:v>
                </c:pt>
                <c:pt idx="63">
                  <c:v>151.99999999999994</c:v>
                </c:pt>
                <c:pt idx="64">
                  <c:v>152.49999999999994</c:v>
                </c:pt>
                <c:pt idx="65">
                  <c:v>152.99999999999994</c:v>
                </c:pt>
                <c:pt idx="66">
                  <c:v>153.49999999999994</c:v>
                </c:pt>
                <c:pt idx="67">
                  <c:v>153.99999999999994</c:v>
                </c:pt>
                <c:pt idx="68">
                  <c:v>154.49999999999994</c:v>
                </c:pt>
                <c:pt idx="69">
                  <c:v>154.99999999999994</c:v>
                </c:pt>
                <c:pt idx="70">
                  <c:v>155.49999999999991</c:v>
                </c:pt>
                <c:pt idx="71">
                  <c:v>156</c:v>
                </c:pt>
                <c:pt idx="72">
                  <c:v>156.5</c:v>
                </c:pt>
                <c:pt idx="73">
                  <c:v>157</c:v>
                </c:pt>
                <c:pt idx="74">
                  <c:v>157.5</c:v>
                </c:pt>
                <c:pt idx="75">
                  <c:v>158</c:v>
                </c:pt>
                <c:pt idx="76">
                  <c:v>158.5</c:v>
                </c:pt>
                <c:pt idx="77">
                  <c:v>159</c:v>
                </c:pt>
                <c:pt idx="78">
                  <c:v>159.5</c:v>
                </c:pt>
                <c:pt idx="79">
                  <c:v>160</c:v>
                </c:pt>
                <c:pt idx="80">
                  <c:v>160.5</c:v>
                </c:pt>
                <c:pt idx="81">
                  <c:v>161</c:v>
                </c:pt>
                <c:pt idx="82">
                  <c:v>161.5</c:v>
                </c:pt>
                <c:pt idx="83">
                  <c:v>161.99999999999997</c:v>
                </c:pt>
                <c:pt idx="84">
                  <c:v>162.49999999999997</c:v>
                </c:pt>
                <c:pt idx="85">
                  <c:v>162.99999999999997</c:v>
                </c:pt>
                <c:pt idx="86">
                  <c:v>163.49999999999997</c:v>
                </c:pt>
                <c:pt idx="87">
                  <c:v>163.99999999999997</c:v>
                </c:pt>
                <c:pt idx="88">
                  <c:v>164.49999999999997</c:v>
                </c:pt>
                <c:pt idx="89">
                  <c:v>164.99999999999997</c:v>
                </c:pt>
                <c:pt idx="90">
                  <c:v>165.49999999999997</c:v>
                </c:pt>
                <c:pt idx="91">
                  <c:v>165.99999999999997</c:v>
                </c:pt>
                <c:pt idx="92">
                  <c:v>166.49999999999997</c:v>
                </c:pt>
                <c:pt idx="93">
                  <c:v>166.99999999999997</c:v>
                </c:pt>
                <c:pt idx="94">
                  <c:v>167.49999999999997</c:v>
                </c:pt>
                <c:pt idx="95">
                  <c:v>167.99999999999997</c:v>
                </c:pt>
                <c:pt idx="96">
                  <c:v>168.49999999999997</c:v>
                </c:pt>
                <c:pt idx="97">
                  <c:v>168.99999999999997</c:v>
                </c:pt>
                <c:pt idx="98">
                  <c:v>169.49999999999994</c:v>
                </c:pt>
                <c:pt idx="99">
                  <c:v>169.99999999999994</c:v>
                </c:pt>
                <c:pt idx="100">
                  <c:v>170.49999999999994</c:v>
                </c:pt>
                <c:pt idx="101">
                  <c:v>170.99999999999994</c:v>
                </c:pt>
                <c:pt idx="102">
                  <c:v>171.49999999999994</c:v>
                </c:pt>
                <c:pt idx="103">
                  <c:v>171.99999999999994</c:v>
                </c:pt>
                <c:pt idx="104">
                  <c:v>172.49999999999994</c:v>
                </c:pt>
                <c:pt idx="105">
                  <c:v>172.99999999999994</c:v>
                </c:pt>
                <c:pt idx="106">
                  <c:v>173.49999999999994</c:v>
                </c:pt>
                <c:pt idx="107">
                  <c:v>173.99999999999994</c:v>
                </c:pt>
                <c:pt idx="108">
                  <c:v>174.49999999999994</c:v>
                </c:pt>
                <c:pt idx="109">
                  <c:v>174.99999999999994</c:v>
                </c:pt>
                <c:pt idx="110">
                  <c:v>175.49999999999994</c:v>
                </c:pt>
                <c:pt idx="111">
                  <c:v>175.99999999999994</c:v>
                </c:pt>
                <c:pt idx="112">
                  <c:v>176.49999999999994</c:v>
                </c:pt>
                <c:pt idx="113">
                  <c:v>176.99999999999994</c:v>
                </c:pt>
                <c:pt idx="114">
                  <c:v>177.49999999999994</c:v>
                </c:pt>
                <c:pt idx="115">
                  <c:v>177.99999999999991</c:v>
                </c:pt>
                <c:pt idx="116">
                  <c:v>178.5</c:v>
                </c:pt>
                <c:pt idx="117">
                  <c:v>179</c:v>
                </c:pt>
                <c:pt idx="118">
                  <c:v>179.5</c:v>
                </c:pt>
                <c:pt idx="119">
                  <c:v>179.99999999999991</c:v>
                </c:pt>
                <c:pt idx="120">
                  <c:v>180.01666666666671</c:v>
                </c:pt>
              </c:numCache>
            </c:numRef>
          </c:xVal>
          <c:yVal>
            <c:numRef>
              <c:f>'Sorted Data'!$P$249:$P$369</c:f>
              <c:numCache>
                <c:formatCode>General</c:formatCode>
                <c:ptCount val="121"/>
                <c:pt idx="0">
                  <c:v>0.27670066276241956</c:v>
                </c:pt>
                <c:pt idx="1">
                  <c:v>0.28526814829497943</c:v>
                </c:pt>
                <c:pt idx="2">
                  <c:v>0.26098202766728346</c:v>
                </c:pt>
                <c:pt idx="3">
                  <c:v>0.23526270358265483</c:v>
                </c:pt>
                <c:pt idx="4">
                  <c:v>0.21137412849969445</c:v>
                </c:pt>
                <c:pt idx="5">
                  <c:v>0.18560199283412185</c:v>
                </c:pt>
                <c:pt idx="6">
                  <c:v>0.16559787597060377</c:v>
                </c:pt>
                <c:pt idx="7">
                  <c:v>0.14484849948786674</c:v>
                </c:pt>
                <c:pt idx="8">
                  <c:v>0.11829363869035503</c:v>
                </c:pt>
                <c:pt idx="9">
                  <c:v>0.10238961573470703</c:v>
                </c:pt>
                <c:pt idx="10">
                  <c:v>8.361319419354335E-2</c:v>
                </c:pt>
                <c:pt idx="11">
                  <c:v>6.5707917212136563E-2</c:v>
                </c:pt>
                <c:pt idx="12">
                  <c:v>5.7452279954345126E-2</c:v>
                </c:pt>
                <c:pt idx="13">
                  <c:v>4.417924541120398E-2</c:v>
                </c:pt>
                <c:pt idx="14">
                  <c:v>4.1468568079804695E-2</c:v>
                </c:pt>
                <c:pt idx="15">
                  <c:v>3.330389065550745E-2</c:v>
                </c:pt>
                <c:pt idx="16">
                  <c:v>2.8728665541394798E-2</c:v>
                </c:pt>
                <c:pt idx="17">
                  <c:v>2.6790399248874965E-2</c:v>
                </c:pt>
                <c:pt idx="18">
                  <c:v>2.1350788724144306E-2</c:v>
                </c:pt>
                <c:pt idx="19">
                  <c:v>1.6722333594991607E-2</c:v>
                </c:pt>
                <c:pt idx="20">
                  <c:v>1.5132739212741999E-2</c:v>
                </c:pt>
                <c:pt idx="21">
                  <c:v>1.4051675572850749E-2</c:v>
                </c:pt>
                <c:pt idx="22">
                  <c:v>5.3366725019260396E-3</c:v>
                </c:pt>
                <c:pt idx="23">
                  <c:v>8.6161409540477241E-3</c:v>
                </c:pt>
                <c:pt idx="24">
                  <c:v>9.2956291442496154E-3</c:v>
                </c:pt>
                <c:pt idx="25">
                  <c:v>7.9569825255262419E-3</c:v>
                </c:pt>
                <c:pt idx="26">
                  <c:v>6.5652977122673505E-3</c:v>
                </c:pt>
                <c:pt idx="27">
                  <c:v>7.3446949977094417E-3</c:v>
                </c:pt>
                <c:pt idx="28">
                  <c:v>7.399596138538825E-3</c:v>
                </c:pt>
                <c:pt idx="29">
                  <c:v>6.5677277820485819E-3</c:v>
                </c:pt>
                <c:pt idx="30">
                  <c:v>6.3760278913953545E-3</c:v>
                </c:pt>
                <c:pt idx="31">
                  <c:v>6.1829354526699333E-3</c:v>
                </c:pt>
                <c:pt idx="32">
                  <c:v>6.4591169701803024E-3</c:v>
                </c:pt>
                <c:pt idx="33">
                  <c:v>5.6493483261566097E-3</c:v>
                </c:pt>
                <c:pt idx="34">
                  <c:v>6.2307228103635169E-3</c:v>
                </c:pt>
                <c:pt idx="35">
                  <c:v>6.7214479551632551E-3</c:v>
                </c:pt>
                <c:pt idx="36">
                  <c:v>7.7447252017977019E-3</c:v>
                </c:pt>
                <c:pt idx="37">
                  <c:v>3.5756204086285059E-3</c:v>
                </c:pt>
                <c:pt idx="38">
                  <c:v>4.9965213338251466E-3</c:v>
                </c:pt>
                <c:pt idx="39">
                  <c:v>5.0687526691612812E-3</c:v>
                </c:pt>
                <c:pt idx="40">
                  <c:v>4.3247642877807238E-3</c:v>
                </c:pt>
                <c:pt idx="41">
                  <c:v>5.3156841263021937E-3</c:v>
                </c:pt>
                <c:pt idx="42">
                  <c:v>5.1384335388409991E-3</c:v>
                </c:pt>
                <c:pt idx="43">
                  <c:v>4.8644107014833961E-3</c:v>
                </c:pt>
                <c:pt idx="44">
                  <c:v>4.4251006777649557E-3</c:v>
                </c:pt>
                <c:pt idx="45">
                  <c:v>5.7692246818804652E-3</c:v>
                </c:pt>
                <c:pt idx="46">
                  <c:v>5.7319042062023732E-3</c:v>
                </c:pt>
                <c:pt idx="47">
                  <c:v>4.8213973519920256E-3</c:v>
                </c:pt>
                <c:pt idx="48">
                  <c:v>4.8319301817778045E-3</c:v>
                </c:pt>
                <c:pt idx="49">
                  <c:v>5.4251248930038696E-3</c:v>
                </c:pt>
                <c:pt idx="50">
                  <c:v>5.6250399917621395E-3</c:v>
                </c:pt>
                <c:pt idx="51">
                  <c:v>5.6958319791053751E-3</c:v>
                </c:pt>
                <c:pt idx="52">
                  <c:v>5.228855527756102E-3</c:v>
                </c:pt>
                <c:pt idx="53">
                  <c:v>5.8648312340365081E-3</c:v>
                </c:pt>
                <c:pt idx="54">
                  <c:v>5.4365302856258053E-3</c:v>
                </c:pt>
                <c:pt idx="55">
                  <c:v>4.756899029171837E-3</c:v>
                </c:pt>
                <c:pt idx="56">
                  <c:v>5.1701596026475539E-3</c:v>
                </c:pt>
                <c:pt idx="57">
                  <c:v>4.9857645534789104E-3</c:v>
                </c:pt>
                <c:pt idx="58">
                  <c:v>4.4352151962902975E-3</c:v>
                </c:pt>
                <c:pt idx="59">
                  <c:v>5.0167161099250908E-3</c:v>
                </c:pt>
                <c:pt idx="60">
                  <c:v>5.5398438468456405E-3</c:v>
                </c:pt>
                <c:pt idx="61">
                  <c:v>5.0594458226332134E-3</c:v>
                </c:pt>
                <c:pt idx="62">
                  <c:v>4.8188712406664214E-3</c:v>
                </c:pt>
                <c:pt idx="63">
                  <c:v>5.356332278464309E-3</c:v>
                </c:pt>
                <c:pt idx="64">
                  <c:v>5.0935235875864031E-3</c:v>
                </c:pt>
                <c:pt idx="65">
                  <c:v>4.066607636642041E-3</c:v>
                </c:pt>
                <c:pt idx="66">
                  <c:v>4.6344169698003162E-3</c:v>
                </c:pt>
                <c:pt idx="67">
                  <c:v>5.4897321173172928E-3</c:v>
                </c:pt>
                <c:pt idx="68">
                  <c:v>-2.4445150755196033E-4</c:v>
                </c:pt>
                <c:pt idx="69">
                  <c:v>4.0750204324022351E-3</c:v>
                </c:pt>
                <c:pt idx="70">
                  <c:v>4.4787245006848043E-3</c:v>
                </c:pt>
                <c:pt idx="71">
                  <c:v>5.3877263746498344E-3</c:v>
                </c:pt>
                <c:pt idx="72">
                  <c:v>4.9452052968638619E-3</c:v>
                </c:pt>
                <c:pt idx="73">
                  <c:v>4.620058582755898E-3</c:v>
                </c:pt>
                <c:pt idx="74">
                  <c:v>5.1107474624650399E-3</c:v>
                </c:pt>
                <c:pt idx="75">
                  <c:v>5.0917631395595306E-3</c:v>
                </c:pt>
                <c:pt idx="76">
                  <c:v>4.2997682414012131E-3</c:v>
                </c:pt>
                <c:pt idx="77">
                  <c:v>4.8741579801888047E-3</c:v>
                </c:pt>
                <c:pt idx="78">
                  <c:v>5.6684684767418876E-3</c:v>
                </c:pt>
                <c:pt idx="79">
                  <c:v>5.4806658515903417E-3</c:v>
                </c:pt>
                <c:pt idx="80">
                  <c:v>4.4014817170638723E-3</c:v>
                </c:pt>
                <c:pt idx="81">
                  <c:v>5.141216339412045E-3</c:v>
                </c:pt>
                <c:pt idx="82">
                  <c:v>5.5634058436438948E-3</c:v>
                </c:pt>
                <c:pt idx="83">
                  <c:v>5.1164162871104434E-3</c:v>
                </c:pt>
                <c:pt idx="84">
                  <c:v>3.9278938508270234E-3</c:v>
                </c:pt>
                <c:pt idx="85">
                  <c:v>4.9461315584004798E-3</c:v>
                </c:pt>
                <c:pt idx="86">
                  <c:v>5.8050467535968224E-3</c:v>
                </c:pt>
                <c:pt idx="87">
                  <c:v>4.722517694747538E-3</c:v>
                </c:pt>
                <c:pt idx="88">
                  <c:v>4.6181733207298894E-3</c:v>
                </c:pt>
                <c:pt idx="89">
                  <c:v>5.2623152998779654E-3</c:v>
                </c:pt>
                <c:pt idx="90">
                  <c:v>4.7876259126453146E-3</c:v>
                </c:pt>
                <c:pt idx="91">
                  <c:v>4.9656240901597842E-3</c:v>
                </c:pt>
                <c:pt idx="92">
                  <c:v>4.0784253365111411E-3</c:v>
                </c:pt>
                <c:pt idx="93">
                  <c:v>5.2102553411233843E-3</c:v>
                </c:pt>
                <c:pt idx="94">
                  <c:v>4.859088021958129E-3</c:v>
                </c:pt>
                <c:pt idx="95">
                  <c:v>4.0812969479030849E-3</c:v>
                </c:pt>
                <c:pt idx="96">
                  <c:v>4.6080413945236215E-3</c:v>
                </c:pt>
                <c:pt idx="97">
                  <c:v>5.6560734390387725E-3</c:v>
                </c:pt>
                <c:pt idx="98">
                  <c:v>4.499575087637442E-3</c:v>
                </c:pt>
                <c:pt idx="99">
                  <c:v>4.3840274573592221E-3</c:v>
                </c:pt>
                <c:pt idx="100">
                  <c:v>5.2949761351323227E-3</c:v>
                </c:pt>
                <c:pt idx="101">
                  <c:v>4.7629000037764675E-3</c:v>
                </c:pt>
                <c:pt idx="102">
                  <c:v>4.3232505759262059E-3</c:v>
                </c:pt>
                <c:pt idx="103">
                  <c:v>4.5004313497864585E-3</c:v>
                </c:pt>
                <c:pt idx="104">
                  <c:v>5.009264382706359E-3</c:v>
                </c:pt>
                <c:pt idx="105">
                  <c:v>4.7366547336948383E-3</c:v>
                </c:pt>
                <c:pt idx="106">
                  <c:v>4.5647615190376441E-3</c:v>
                </c:pt>
                <c:pt idx="107">
                  <c:v>5.5965195807694285E-3</c:v>
                </c:pt>
                <c:pt idx="108">
                  <c:v>5.8309473611262768E-3</c:v>
                </c:pt>
                <c:pt idx="109">
                  <c:v>5.9194364840953473E-3</c:v>
                </c:pt>
                <c:pt idx="110">
                  <c:v>5.9045372162545937E-3</c:v>
                </c:pt>
                <c:pt idx="111">
                  <c:v>4.9349162744344874E-3</c:v>
                </c:pt>
                <c:pt idx="112">
                  <c:v>5.0517601077523771E-3</c:v>
                </c:pt>
                <c:pt idx="113">
                  <c:v>4.1116606871894629E-3</c:v>
                </c:pt>
                <c:pt idx="114">
                  <c:v>4.5566606701223844E-3</c:v>
                </c:pt>
                <c:pt idx="115">
                  <c:v>5.3419694459070901E-3</c:v>
                </c:pt>
                <c:pt idx="116">
                  <c:v>4.8175821546396734E-3</c:v>
                </c:pt>
                <c:pt idx="117">
                  <c:v>4.410340807488998E-3</c:v>
                </c:pt>
                <c:pt idx="118">
                  <c:v>4.5144315156903699E-3</c:v>
                </c:pt>
                <c:pt idx="119">
                  <c:v>5.2990837805833631E-3</c:v>
                </c:pt>
                <c:pt idx="120">
                  <c:v>5.2426946636044596E-3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BFF-6E47-85B9-4EB50928EF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7939968"/>
        <c:axId val="567941680"/>
      </c:scatterChart>
      <c:valAx>
        <c:axId val="567939968"/>
        <c:scaling>
          <c:orientation val="minMax"/>
          <c:max val="1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 (Mins)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941680"/>
        <c:crosses val="autoZero"/>
        <c:crossBetween val="midCat"/>
      </c:valAx>
      <c:valAx>
        <c:axId val="567941680"/>
        <c:scaling>
          <c:orientation val="minMax"/>
          <c:max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Gs (mol m⁻² s⁻¹)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9399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L01_Heat_Limited_Rep</a:t>
            </a:r>
            <a:r>
              <a:rPr lang="en-GB" baseline="0"/>
              <a:t> 2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42"/>
          <c:order val="0"/>
          <c:tx>
            <c:v>Dark Acclimation (Phase 1)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'Sorted Data'!$F$4:$F$126</c:f>
              <c:numCache>
                <c:formatCode>0.0</c:formatCode>
                <c:ptCount val="123"/>
                <c:pt idx="0">
                  <c:v>0</c:v>
                </c:pt>
                <c:pt idx="1">
                  <c:v>0</c:v>
                </c:pt>
                <c:pt idx="2">
                  <c:v>0.99999999999999645</c:v>
                </c:pt>
                <c:pt idx="3">
                  <c:v>1.4999999999999947</c:v>
                </c:pt>
                <c:pt idx="4">
                  <c:v>1.9999999999999929</c:v>
                </c:pt>
                <c:pt idx="5">
                  <c:v>2.4999999999999911</c:v>
                </c:pt>
                <c:pt idx="6">
                  <c:v>2.9999999999999893</c:v>
                </c:pt>
                <c:pt idx="7">
                  <c:v>3.4999999999999876</c:v>
                </c:pt>
                <c:pt idx="8">
                  <c:v>3.9999999999999858</c:v>
                </c:pt>
                <c:pt idx="9">
                  <c:v>4.499999999999984</c:v>
                </c:pt>
                <c:pt idx="10">
                  <c:v>4.9999999999999822</c:v>
                </c:pt>
                <c:pt idx="11">
                  <c:v>5.4999999999999805</c:v>
                </c:pt>
                <c:pt idx="12">
                  <c:v>5.9999999999999787</c:v>
                </c:pt>
                <c:pt idx="13">
                  <c:v>6.4999999999999769</c:v>
                </c:pt>
                <c:pt idx="14">
                  <c:v>6.9999999999999751</c:v>
                </c:pt>
                <c:pt idx="15">
                  <c:v>7.4999999999999734</c:v>
                </c:pt>
                <c:pt idx="16">
                  <c:v>7.9999999999999716</c:v>
                </c:pt>
                <c:pt idx="17">
                  <c:v>8.4999999999999698</c:v>
                </c:pt>
                <c:pt idx="18">
                  <c:v>8.999999999999968</c:v>
                </c:pt>
                <c:pt idx="19">
                  <c:v>9.4999999999999662</c:v>
                </c:pt>
                <c:pt idx="20">
                  <c:v>9.9999999999999645</c:v>
                </c:pt>
                <c:pt idx="21">
                  <c:v>10.499999999999963</c:v>
                </c:pt>
                <c:pt idx="22">
                  <c:v>10.999999999999961</c:v>
                </c:pt>
                <c:pt idx="23">
                  <c:v>11.499999999999959</c:v>
                </c:pt>
                <c:pt idx="24">
                  <c:v>11.999999999999957</c:v>
                </c:pt>
                <c:pt idx="25">
                  <c:v>12.499999999999956</c:v>
                </c:pt>
                <c:pt idx="26">
                  <c:v>12.999999999999954</c:v>
                </c:pt>
                <c:pt idx="27">
                  <c:v>13.499999999999952</c:v>
                </c:pt>
                <c:pt idx="28">
                  <c:v>13.99999999999995</c:v>
                </c:pt>
                <c:pt idx="29">
                  <c:v>14.499999999999948</c:v>
                </c:pt>
                <c:pt idx="30">
                  <c:v>14.999999999999947</c:v>
                </c:pt>
                <c:pt idx="31">
                  <c:v>15.499999999999945</c:v>
                </c:pt>
                <c:pt idx="32">
                  <c:v>15.999999999999943</c:v>
                </c:pt>
                <c:pt idx="33">
                  <c:v>16.499999999999943</c:v>
                </c:pt>
                <c:pt idx="34">
                  <c:v>16.99999999999994</c:v>
                </c:pt>
                <c:pt idx="35">
                  <c:v>17.499999999999936</c:v>
                </c:pt>
                <c:pt idx="36">
                  <c:v>17.999999999999936</c:v>
                </c:pt>
                <c:pt idx="37">
                  <c:v>18.499999999999936</c:v>
                </c:pt>
                <c:pt idx="38">
                  <c:v>18.999999999999932</c:v>
                </c:pt>
                <c:pt idx="39">
                  <c:v>19.499999999999929</c:v>
                </c:pt>
                <c:pt idx="40">
                  <c:v>19.999999999999929</c:v>
                </c:pt>
                <c:pt idx="41">
                  <c:v>20.499999999999929</c:v>
                </c:pt>
                <c:pt idx="42">
                  <c:v>21.000000000000007</c:v>
                </c:pt>
                <c:pt idx="43">
                  <c:v>21.500000000000004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23.499999999999996</c:v>
                </c:pt>
                <c:pt idx="48">
                  <c:v>23.999999999999993</c:v>
                </c:pt>
                <c:pt idx="49">
                  <c:v>24.499999999999993</c:v>
                </c:pt>
                <c:pt idx="50">
                  <c:v>24.999999999999993</c:v>
                </c:pt>
                <c:pt idx="51">
                  <c:v>25.499999999999989</c:v>
                </c:pt>
                <c:pt idx="52">
                  <c:v>25.999999999999986</c:v>
                </c:pt>
                <c:pt idx="53">
                  <c:v>26.499999999999986</c:v>
                </c:pt>
                <c:pt idx="54">
                  <c:v>26.999999999999986</c:v>
                </c:pt>
                <c:pt idx="55">
                  <c:v>27.499999999999982</c:v>
                </c:pt>
                <c:pt idx="56">
                  <c:v>27.999999999999979</c:v>
                </c:pt>
                <c:pt idx="57">
                  <c:v>28.499999999999979</c:v>
                </c:pt>
                <c:pt idx="58">
                  <c:v>28.999999999999979</c:v>
                </c:pt>
                <c:pt idx="59">
                  <c:v>29.499999999999975</c:v>
                </c:pt>
                <c:pt idx="60">
                  <c:v>29.999999999999972</c:v>
                </c:pt>
                <c:pt idx="61">
                  <c:v>30.499999999999972</c:v>
                </c:pt>
                <c:pt idx="62">
                  <c:v>30.999999999999972</c:v>
                </c:pt>
                <c:pt idx="63">
                  <c:v>31.499999999999968</c:v>
                </c:pt>
                <c:pt idx="64">
                  <c:v>31.999999999999964</c:v>
                </c:pt>
                <c:pt idx="65">
                  <c:v>32.499999999999964</c:v>
                </c:pt>
                <c:pt idx="66">
                  <c:v>32.999999999999964</c:v>
                </c:pt>
                <c:pt idx="67">
                  <c:v>33.499999999999957</c:v>
                </c:pt>
                <c:pt idx="68">
                  <c:v>33.999999999999957</c:v>
                </c:pt>
                <c:pt idx="69">
                  <c:v>34.499999999999957</c:v>
                </c:pt>
                <c:pt idx="70">
                  <c:v>34.999999999999957</c:v>
                </c:pt>
                <c:pt idx="71">
                  <c:v>35.499999999999957</c:v>
                </c:pt>
                <c:pt idx="72">
                  <c:v>35.99999999999995</c:v>
                </c:pt>
                <c:pt idx="73">
                  <c:v>36.49999999999995</c:v>
                </c:pt>
                <c:pt idx="74">
                  <c:v>36.99999999999995</c:v>
                </c:pt>
                <c:pt idx="75">
                  <c:v>37.499999999999943</c:v>
                </c:pt>
                <c:pt idx="76">
                  <c:v>37.999999999999943</c:v>
                </c:pt>
                <c:pt idx="77">
                  <c:v>38.499999999999943</c:v>
                </c:pt>
                <c:pt idx="78">
                  <c:v>38.999999999999943</c:v>
                </c:pt>
                <c:pt idx="79">
                  <c:v>39.499999999999943</c:v>
                </c:pt>
                <c:pt idx="80">
                  <c:v>39.999999999999936</c:v>
                </c:pt>
                <c:pt idx="81">
                  <c:v>40.499999999999936</c:v>
                </c:pt>
                <c:pt idx="82">
                  <c:v>40.999999999999936</c:v>
                </c:pt>
                <c:pt idx="83">
                  <c:v>41.48333333333332</c:v>
                </c:pt>
                <c:pt idx="84">
                  <c:v>41.983333333333313</c:v>
                </c:pt>
                <c:pt idx="85">
                  <c:v>42.483333333333313</c:v>
                </c:pt>
                <c:pt idx="86">
                  <c:v>42.983333333333313</c:v>
                </c:pt>
                <c:pt idx="87">
                  <c:v>43.483333333333306</c:v>
                </c:pt>
                <c:pt idx="88">
                  <c:v>43.983333333333306</c:v>
                </c:pt>
                <c:pt idx="89">
                  <c:v>44.483333333333306</c:v>
                </c:pt>
                <c:pt idx="90">
                  <c:v>44.983333333333306</c:v>
                </c:pt>
                <c:pt idx="91">
                  <c:v>45.483333333333306</c:v>
                </c:pt>
                <c:pt idx="92">
                  <c:v>45.983333333333299</c:v>
                </c:pt>
                <c:pt idx="93">
                  <c:v>46.483333333333299</c:v>
                </c:pt>
                <c:pt idx="94">
                  <c:v>46.983333333333299</c:v>
                </c:pt>
                <c:pt idx="95">
                  <c:v>47.483333333333292</c:v>
                </c:pt>
                <c:pt idx="96">
                  <c:v>47.983333333333292</c:v>
                </c:pt>
                <c:pt idx="97">
                  <c:v>48.483333333333292</c:v>
                </c:pt>
                <c:pt idx="98">
                  <c:v>48.983333333333292</c:v>
                </c:pt>
                <c:pt idx="99">
                  <c:v>49.483333333333292</c:v>
                </c:pt>
                <c:pt idx="100">
                  <c:v>49.983333333333285</c:v>
                </c:pt>
                <c:pt idx="101">
                  <c:v>50.483333333333285</c:v>
                </c:pt>
                <c:pt idx="102">
                  <c:v>50.983333333333285</c:v>
                </c:pt>
                <c:pt idx="103">
                  <c:v>51.483333333333277</c:v>
                </c:pt>
                <c:pt idx="104">
                  <c:v>51.983333333333277</c:v>
                </c:pt>
                <c:pt idx="105">
                  <c:v>52.483333333333277</c:v>
                </c:pt>
                <c:pt idx="106">
                  <c:v>52.983333333333277</c:v>
                </c:pt>
                <c:pt idx="107">
                  <c:v>53.483333333333277</c:v>
                </c:pt>
                <c:pt idx="108">
                  <c:v>53.98333333333327</c:v>
                </c:pt>
                <c:pt idx="109">
                  <c:v>54.48333333333327</c:v>
                </c:pt>
                <c:pt idx="110">
                  <c:v>54.98333333333327</c:v>
                </c:pt>
                <c:pt idx="111">
                  <c:v>55.483333333333263</c:v>
                </c:pt>
                <c:pt idx="112">
                  <c:v>55.983333333333263</c:v>
                </c:pt>
                <c:pt idx="113">
                  <c:v>56.483333333333263</c:v>
                </c:pt>
                <c:pt idx="114">
                  <c:v>56.983333333333263</c:v>
                </c:pt>
                <c:pt idx="115">
                  <c:v>57.483333333333341</c:v>
                </c:pt>
                <c:pt idx="116">
                  <c:v>57.983333333333334</c:v>
                </c:pt>
                <c:pt idx="117">
                  <c:v>58.483333333333334</c:v>
                </c:pt>
                <c:pt idx="118">
                  <c:v>58.983333333333334</c:v>
                </c:pt>
                <c:pt idx="119">
                  <c:v>59.483333333333334</c:v>
                </c:pt>
                <c:pt idx="120">
                  <c:v>59.983333333333334</c:v>
                </c:pt>
                <c:pt idx="121">
                  <c:v>59.999999999999943</c:v>
                </c:pt>
                <c:pt idx="122">
                  <c:v>59.999999999999943</c:v>
                </c:pt>
              </c:numCache>
            </c:numRef>
          </c:xVal>
          <c:yVal>
            <c:numRef>
              <c:f>'Sorted Data'!$K$4:$K$126</c:f>
              <c:numCache>
                <c:formatCode>General</c:formatCode>
                <c:ptCount val="123"/>
                <c:pt idx="0">
                  <c:v>22.561091515922136</c:v>
                </c:pt>
                <c:pt idx="1">
                  <c:v>-0.19874759954105034</c:v>
                </c:pt>
                <c:pt idx="2">
                  <c:v>-1.1089992356380538</c:v>
                </c:pt>
                <c:pt idx="3">
                  <c:v>-1.7925784138580469</c:v>
                </c:pt>
                <c:pt idx="4">
                  <c:v>-3.3426018684241909</c:v>
                </c:pt>
                <c:pt idx="5">
                  <c:v>-3.8457894351144186</c:v>
                </c:pt>
                <c:pt idx="6">
                  <c:v>-4.1154504823844693</c:v>
                </c:pt>
                <c:pt idx="7">
                  <c:v>-3.8613708537759099</c:v>
                </c:pt>
                <c:pt idx="8">
                  <c:v>-3.7109563858189953</c:v>
                </c:pt>
                <c:pt idx="9">
                  <c:v>-3.6395003302464075</c:v>
                </c:pt>
                <c:pt idx="10">
                  <c:v>-3.4049469227326377</c:v>
                </c:pt>
                <c:pt idx="11">
                  <c:v>-3.214680009712493</c:v>
                </c:pt>
                <c:pt idx="12">
                  <c:v>-3.3658813114979429</c:v>
                </c:pt>
                <c:pt idx="13">
                  <c:v>-3.1662814434489399</c:v>
                </c:pt>
                <c:pt idx="14">
                  <c:v>-2.8661183161149535</c:v>
                </c:pt>
                <c:pt idx="15">
                  <c:v>-2.7955724958422574</c:v>
                </c:pt>
                <c:pt idx="16">
                  <c:v>-2.7737501404862814</c:v>
                </c:pt>
                <c:pt idx="17">
                  <c:v>-3.177233141033402</c:v>
                </c:pt>
                <c:pt idx="18">
                  <c:v>-2.6177016426300592</c:v>
                </c:pt>
                <c:pt idx="19">
                  <c:v>-2.6335427316316244</c:v>
                </c:pt>
                <c:pt idx="20">
                  <c:v>-2.8863618578155208</c:v>
                </c:pt>
                <c:pt idx="21">
                  <c:v>-2.6491243861819083</c:v>
                </c:pt>
                <c:pt idx="22">
                  <c:v>-2.4406694929151214</c:v>
                </c:pt>
                <c:pt idx="23">
                  <c:v>-2.4274545996336871</c:v>
                </c:pt>
                <c:pt idx="24">
                  <c:v>-2.7664146131148399</c:v>
                </c:pt>
                <c:pt idx="25">
                  <c:v>-1.9764882756099291</c:v>
                </c:pt>
                <c:pt idx="26">
                  <c:v>-2.0576369863969797</c:v>
                </c:pt>
                <c:pt idx="27">
                  <c:v>-2.0943012949716859</c:v>
                </c:pt>
                <c:pt idx="28">
                  <c:v>-1.8872658376312279</c:v>
                </c:pt>
                <c:pt idx="29">
                  <c:v>-1.9933851315488538</c:v>
                </c:pt>
                <c:pt idx="30">
                  <c:v>-1.700826670937011</c:v>
                </c:pt>
                <c:pt idx="31">
                  <c:v>-1.8079259568438768</c:v>
                </c:pt>
                <c:pt idx="32">
                  <c:v>-1.7191409031054834</c:v>
                </c:pt>
                <c:pt idx="33">
                  <c:v>-1.5757402625085608</c:v>
                </c:pt>
                <c:pt idx="34">
                  <c:v>-1.6646901287723046</c:v>
                </c:pt>
                <c:pt idx="35">
                  <c:v>-1.4327568608876731</c:v>
                </c:pt>
                <c:pt idx="36">
                  <c:v>-1.6156505319907217</c:v>
                </c:pt>
                <c:pt idx="37">
                  <c:v>-1.4713117689979285</c:v>
                </c:pt>
                <c:pt idx="38">
                  <c:v>-1.4507598148820771</c:v>
                </c:pt>
                <c:pt idx="39">
                  <c:v>-1.6857840457437512</c:v>
                </c:pt>
                <c:pt idx="40">
                  <c:v>-1.5191644855584971</c:v>
                </c:pt>
                <c:pt idx="41">
                  <c:v>-1.5106791992960504</c:v>
                </c:pt>
                <c:pt idx="42">
                  <c:v>-1.5249409341705791</c:v>
                </c:pt>
                <c:pt idx="43">
                  <c:v>-1.5392703350726074</c:v>
                </c:pt>
                <c:pt idx="44">
                  <c:v>-1.2889515516992529</c:v>
                </c:pt>
                <c:pt idx="45">
                  <c:v>-1.3566084942264778</c:v>
                </c:pt>
                <c:pt idx="46">
                  <c:v>-1.5383785494905817</c:v>
                </c:pt>
                <c:pt idx="47">
                  <c:v>-1.4523872508203421</c:v>
                </c:pt>
                <c:pt idx="48">
                  <c:v>-1.487674156973243</c:v>
                </c:pt>
                <c:pt idx="49">
                  <c:v>-1.3479674931436805</c:v>
                </c:pt>
                <c:pt idx="50">
                  <c:v>-1.3191685480497681</c:v>
                </c:pt>
                <c:pt idx="51">
                  <c:v>-1.2967084675522584</c:v>
                </c:pt>
                <c:pt idx="52">
                  <c:v>-1.6519796578753445</c:v>
                </c:pt>
                <c:pt idx="53">
                  <c:v>-1.223851739606765</c:v>
                </c:pt>
                <c:pt idx="54">
                  <c:v>-1.3282275687188165</c:v>
                </c:pt>
                <c:pt idx="55">
                  <c:v>-1.4674891829705456</c:v>
                </c:pt>
                <c:pt idx="56">
                  <c:v>-1.4765775206777123</c:v>
                </c:pt>
                <c:pt idx="57">
                  <c:v>-1.1173506221620086</c:v>
                </c:pt>
                <c:pt idx="58">
                  <c:v>-1.4012047566100405</c:v>
                </c:pt>
                <c:pt idx="59">
                  <c:v>-1.416013486234472</c:v>
                </c:pt>
                <c:pt idx="60">
                  <c:v>-1.5118352128686812</c:v>
                </c:pt>
                <c:pt idx="61">
                  <c:v>-1.2031640058639796</c:v>
                </c:pt>
                <c:pt idx="62">
                  <c:v>-1.3908784738401714</c:v>
                </c:pt>
                <c:pt idx="63">
                  <c:v>-1.3456595151291886</c:v>
                </c:pt>
                <c:pt idx="64">
                  <c:v>-1.2828552993903919</c:v>
                </c:pt>
                <c:pt idx="65">
                  <c:v>-1.5922887310790321</c:v>
                </c:pt>
                <c:pt idx="66">
                  <c:v>-1.2526112752659997</c:v>
                </c:pt>
                <c:pt idx="67">
                  <c:v>-1.1447211898622873</c:v>
                </c:pt>
                <c:pt idx="68">
                  <c:v>-1.3474659260541908</c:v>
                </c:pt>
                <c:pt idx="69">
                  <c:v>-1.111718624589247</c:v>
                </c:pt>
                <c:pt idx="70">
                  <c:v>-1.3681545457022399</c:v>
                </c:pt>
                <c:pt idx="71">
                  <c:v>-1.2432744404217337</c:v>
                </c:pt>
                <c:pt idx="72">
                  <c:v>-1.0216380820887536</c:v>
                </c:pt>
                <c:pt idx="73">
                  <c:v>-1.207669802332954</c:v>
                </c:pt>
                <c:pt idx="74">
                  <c:v>-1.4179929905203776</c:v>
                </c:pt>
                <c:pt idx="75">
                  <c:v>-1.3366003494199414</c:v>
                </c:pt>
                <c:pt idx="76">
                  <c:v>-1.0288260606685165</c:v>
                </c:pt>
                <c:pt idx="77">
                  <c:v>-1.1969617194125675</c:v>
                </c:pt>
                <c:pt idx="78">
                  <c:v>-1.463684789011114</c:v>
                </c:pt>
                <c:pt idx="79">
                  <c:v>-1.1405652973351397</c:v>
                </c:pt>
                <c:pt idx="80">
                  <c:v>-1.3271339997935525</c:v>
                </c:pt>
                <c:pt idx="81">
                  <c:v>-1.177400469560314</c:v>
                </c:pt>
                <c:pt idx="82">
                  <c:v>-1.1883399146928251</c:v>
                </c:pt>
                <c:pt idx="83">
                  <c:v>-1.1057056946086541</c:v>
                </c:pt>
                <c:pt idx="84">
                  <c:v>-1.2470088921203972</c:v>
                </c:pt>
                <c:pt idx="85">
                  <c:v>-1.192745692551356</c:v>
                </c:pt>
                <c:pt idx="86">
                  <c:v>-1.1542260971482599</c:v>
                </c:pt>
                <c:pt idx="87">
                  <c:v>-1.4965454669338953</c:v>
                </c:pt>
                <c:pt idx="88">
                  <c:v>-1.1437230965221754</c:v>
                </c:pt>
                <c:pt idx="89">
                  <c:v>-1.3946172208118546</c:v>
                </c:pt>
                <c:pt idx="90">
                  <c:v>-1.0502652962304975</c:v>
                </c:pt>
                <c:pt idx="91">
                  <c:v>-1.1196348450955971</c:v>
                </c:pt>
                <c:pt idx="92">
                  <c:v>-1.3856906067185626</c:v>
                </c:pt>
                <c:pt idx="93">
                  <c:v>-1.1651158887596602</c:v>
                </c:pt>
                <c:pt idx="94">
                  <c:v>-1.2097601058966285</c:v>
                </c:pt>
                <c:pt idx="95">
                  <c:v>-1.2558725960548558</c:v>
                </c:pt>
                <c:pt idx="96">
                  <c:v>-1.0259447263956074</c:v>
                </c:pt>
                <c:pt idx="97">
                  <c:v>-1.249441136283137</c:v>
                </c:pt>
                <c:pt idx="98">
                  <c:v>-1.4208464183583898</c:v>
                </c:pt>
                <c:pt idx="99">
                  <c:v>-1.0740633677368392</c:v>
                </c:pt>
                <c:pt idx="100">
                  <c:v>-1.1022311057885417</c:v>
                </c:pt>
                <c:pt idx="101">
                  <c:v>-1.0478345306672028</c:v>
                </c:pt>
                <c:pt idx="102">
                  <c:v>-1.115308035384694</c:v>
                </c:pt>
                <c:pt idx="103">
                  <c:v>-1.3222477353710949</c:v>
                </c:pt>
                <c:pt idx="104">
                  <c:v>-1.0207527017275833</c:v>
                </c:pt>
                <c:pt idx="105">
                  <c:v>-1.1773798390439432</c:v>
                </c:pt>
                <c:pt idx="106">
                  <c:v>-1.1913880051551902</c:v>
                </c:pt>
                <c:pt idx="107">
                  <c:v>-1.2904140815354219</c:v>
                </c:pt>
                <c:pt idx="108">
                  <c:v>-1.4409952053430839</c:v>
                </c:pt>
                <c:pt idx="109">
                  <c:v>-1.2070248744514211</c:v>
                </c:pt>
                <c:pt idx="110">
                  <c:v>-1.3446285392054913</c:v>
                </c:pt>
                <c:pt idx="111">
                  <c:v>-1.0248223380379902</c:v>
                </c:pt>
                <c:pt idx="112">
                  <c:v>-0.80632440539232098</c:v>
                </c:pt>
                <c:pt idx="113">
                  <c:v>-0.74209481893993812</c:v>
                </c:pt>
                <c:pt idx="114">
                  <c:v>-1.2955462450679505</c:v>
                </c:pt>
                <c:pt idx="115">
                  <c:v>-1.0175147769357145</c:v>
                </c:pt>
                <c:pt idx="116">
                  <c:v>-1.2915217990814158</c:v>
                </c:pt>
                <c:pt idx="117">
                  <c:v>-1.2418308979803039</c:v>
                </c:pt>
                <c:pt idx="118">
                  <c:v>-1.073322177490712</c:v>
                </c:pt>
                <c:pt idx="119">
                  <c:v>-1.2207141529374581</c:v>
                </c:pt>
                <c:pt idx="120">
                  <c:v>-1.0366731407969283</c:v>
                </c:pt>
                <c:pt idx="121">
                  <c:v>-1.0348437882298216</c:v>
                </c:pt>
                <c:pt idx="122">
                  <c:v>-1.0350618011158021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91-5743-8310-57E0B1EAC1AA}"/>
            </c:ext>
          </c:extLst>
        </c:ser>
        <c:ser>
          <c:idx val="43"/>
          <c:order val="1"/>
          <c:tx>
            <c:v>Light (Phase 2)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'Sorted Data'!$F$127:$F$248</c:f>
              <c:numCache>
                <c:formatCode>0.0</c:formatCode>
                <c:ptCount val="122"/>
                <c:pt idx="0">
                  <c:v>60.499999999999943</c:v>
                </c:pt>
                <c:pt idx="1">
                  <c:v>60.999999999999943</c:v>
                </c:pt>
                <c:pt idx="2">
                  <c:v>61.499999999999943</c:v>
                </c:pt>
                <c:pt idx="3">
                  <c:v>61.999999999999943</c:v>
                </c:pt>
                <c:pt idx="4">
                  <c:v>62.499999999999936</c:v>
                </c:pt>
                <c:pt idx="5">
                  <c:v>62.999999999999936</c:v>
                </c:pt>
                <c:pt idx="6">
                  <c:v>63.499999999999936</c:v>
                </c:pt>
                <c:pt idx="7">
                  <c:v>63.999999999999929</c:v>
                </c:pt>
                <c:pt idx="8">
                  <c:v>64.499999999999929</c:v>
                </c:pt>
                <c:pt idx="9">
                  <c:v>64.999999999999929</c:v>
                </c:pt>
                <c:pt idx="10">
                  <c:v>65.499999999999929</c:v>
                </c:pt>
                <c:pt idx="11">
                  <c:v>66</c:v>
                </c:pt>
                <c:pt idx="12">
                  <c:v>66.5</c:v>
                </c:pt>
                <c:pt idx="13">
                  <c:v>67</c:v>
                </c:pt>
                <c:pt idx="14">
                  <c:v>67.5</c:v>
                </c:pt>
                <c:pt idx="15">
                  <c:v>68</c:v>
                </c:pt>
                <c:pt idx="16">
                  <c:v>68.5</c:v>
                </c:pt>
                <c:pt idx="17">
                  <c:v>69</c:v>
                </c:pt>
                <c:pt idx="18">
                  <c:v>69.5</c:v>
                </c:pt>
                <c:pt idx="19">
                  <c:v>69.999999999999986</c:v>
                </c:pt>
                <c:pt idx="20">
                  <c:v>70.499999999999986</c:v>
                </c:pt>
                <c:pt idx="21">
                  <c:v>70.999999999999986</c:v>
                </c:pt>
                <c:pt idx="22">
                  <c:v>71.499999999999986</c:v>
                </c:pt>
                <c:pt idx="23">
                  <c:v>71.999999999999986</c:v>
                </c:pt>
                <c:pt idx="24">
                  <c:v>72.499999999999986</c:v>
                </c:pt>
                <c:pt idx="25">
                  <c:v>72.999999999999986</c:v>
                </c:pt>
                <c:pt idx="26">
                  <c:v>73.499999999999972</c:v>
                </c:pt>
                <c:pt idx="27">
                  <c:v>73.999999999999972</c:v>
                </c:pt>
                <c:pt idx="28">
                  <c:v>74.499999999999972</c:v>
                </c:pt>
                <c:pt idx="29">
                  <c:v>74.999999999999972</c:v>
                </c:pt>
                <c:pt idx="30">
                  <c:v>75.499999999999972</c:v>
                </c:pt>
                <c:pt idx="31">
                  <c:v>75.999999999999972</c:v>
                </c:pt>
                <c:pt idx="32">
                  <c:v>76.499999999999972</c:v>
                </c:pt>
                <c:pt idx="33">
                  <c:v>76.999999999999972</c:v>
                </c:pt>
                <c:pt idx="34">
                  <c:v>77.499999999999972</c:v>
                </c:pt>
                <c:pt idx="35">
                  <c:v>77.999999999999957</c:v>
                </c:pt>
                <c:pt idx="36">
                  <c:v>78.499999999999957</c:v>
                </c:pt>
                <c:pt idx="37">
                  <c:v>78.999999999999957</c:v>
                </c:pt>
                <c:pt idx="38">
                  <c:v>79.499999999999957</c:v>
                </c:pt>
                <c:pt idx="39">
                  <c:v>79.999999999999957</c:v>
                </c:pt>
                <c:pt idx="40">
                  <c:v>80.499999999999957</c:v>
                </c:pt>
                <c:pt idx="41">
                  <c:v>80.999999999999957</c:v>
                </c:pt>
                <c:pt idx="42">
                  <c:v>81.499999999999943</c:v>
                </c:pt>
                <c:pt idx="43">
                  <c:v>81.999999999999943</c:v>
                </c:pt>
                <c:pt idx="44">
                  <c:v>82.499999999999943</c:v>
                </c:pt>
                <c:pt idx="45">
                  <c:v>82.999999999999943</c:v>
                </c:pt>
                <c:pt idx="46">
                  <c:v>83.499999999999943</c:v>
                </c:pt>
                <c:pt idx="47">
                  <c:v>83.999999999999943</c:v>
                </c:pt>
                <c:pt idx="48">
                  <c:v>84.499999999999943</c:v>
                </c:pt>
                <c:pt idx="49">
                  <c:v>84.999999999999943</c:v>
                </c:pt>
                <c:pt idx="50">
                  <c:v>85.499999999999943</c:v>
                </c:pt>
                <c:pt idx="51">
                  <c:v>85.999999999999929</c:v>
                </c:pt>
                <c:pt idx="52">
                  <c:v>86.499999999999929</c:v>
                </c:pt>
                <c:pt idx="53">
                  <c:v>86.999999999999929</c:v>
                </c:pt>
                <c:pt idx="54">
                  <c:v>87.499999999999929</c:v>
                </c:pt>
                <c:pt idx="55">
                  <c:v>87.999999999999929</c:v>
                </c:pt>
                <c:pt idx="56">
                  <c:v>88.5</c:v>
                </c:pt>
                <c:pt idx="57">
                  <c:v>89</c:v>
                </c:pt>
                <c:pt idx="58">
                  <c:v>89.5</c:v>
                </c:pt>
                <c:pt idx="59">
                  <c:v>90</c:v>
                </c:pt>
                <c:pt idx="60">
                  <c:v>90.5</c:v>
                </c:pt>
                <c:pt idx="61">
                  <c:v>91</c:v>
                </c:pt>
                <c:pt idx="62">
                  <c:v>91.5</c:v>
                </c:pt>
                <c:pt idx="63">
                  <c:v>92</c:v>
                </c:pt>
                <c:pt idx="64">
                  <c:v>92.499999999999986</c:v>
                </c:pt>
                <c:pt idx="65">
                  <c:v>92.999999999999986</c:v>
                </c:pt>
                <c:pt idx="66">
                  <c:v>93.499999999999986</c:v>
                </c:pt>
                <c:pt idx="67">
                  <c:v>93.999999999999986</c:v>
                </c:pt>
                <c:pt idx="68">
                  <c:v>94.499999999999986</c:v>
                </c:pt>
                <c:pt idx="69">
                  <c:v>94.999999999999986</c:v>
                </c:pt>
                <c:pt idx="70">
                  <c:v>95.499999999999986</c:v>
                </c:pt>
                <c:pt idx="71">
                  <c:v>95.999999999999972</c:v>
                </c:pt>
                <c:pt idx="72">
                  <c:v>96.499999999999972</c:v>
                </c:pt>
                <c:pt idx="73">
                  <c:v>96.999999999999972</c:v>
                </c:pt>
                <c:pt idx="74">
                  <c:v>97.499999999999972</c:v>
                </c:pt>
                <c:pt idx="75">
                  <c:v>97.999999999999972</c:v>
                </c:pt>
                <c:pt idx="76">
                  <c:v>98.499999999999972</c:v>
                </c:pt>
                <c:pt idx="77">
                  <c:v>98.999999999999972</c:v>
                </c:pt>
                <c:pt idx="78">
                  <c:v>99.499999999999972</c:v>
                </c:pt>
                <c:pt idx="79">
                  <c:v>99.999999999999972</c:v>
                </c:pt>
                <c:pt idx="80">
                  <c:v>100.49999999999996</c:v>
                </c:pt>
                <c:pt idx="81">
                  <c:v>100.98333333333326</c:v>
                </c:pt>
                <c:pt idx="82">
                  <c:v>101.48333333333326</c:v>
                </c:pt>
                <c:pt idx="83">
                  <c:v>101.98333333333326</c:v>
                </c:pt>
                <c:pt idx="84">
                  <c:v>102.48333333333333</c:v>
                </c:pt>
                <c:pt idx="85">
                  <c:v>102.98333333333333</c:v>
                </c:pt>
                <c:pt idx="86">
                  <c:v>103.48333333333333</c:v>
                </c:pt>
                <c:pt idx="87">
                  <c:v>103.98333333333333</c:v>
                </c:pt>
                <c:pt idx="88">
                  <c:v>104.48333333333333</c:v>
                </c:pt>
                <c:pt idx="89">
                  <c:v>104.98333333333333</c:v>
                </c:pt>
                <c:pt idx="90">
                  <c:v>105.48333333333333</c:v>
                </c:pt>
                <c:pt idx="91">
                  <c:v>105.98333333333332</c:v>
                </c:pt>
                <c:pt idx="92">
                  <c:v>106.48333333333332</c:v>
                </c:pt>
                <c:pt idx="93">
                  <c:v>106.98333333333332</c:v>
                </c:pt>
                <c:pt idx="94">
                  <c:v>107.48333333333332</c:v>
                </c:pt>
                <c:pt idx="95">
                  <c:v>107.98333333333332</c:v>
                </c:pt>
                <c:pt idx="96">
                  <c:v>108.48333333333332</c:v>
                </c:pt>
                <c:pt idx="97">
                  <c:v>108.98333333333332</c:v>
                </c:pt>
                <c:pt idx="98">
                  <c:v>109.48333333333332</c:v>
                </c:pt>
                <c:pt idx="99">
                  <c:v>109.98333333333332</c:v>
                </c:pt>
                <c:pt idx="100">
                  <c:v>110.48333333333331</c:v>
                </c:pt>
                <c:pt idx="101">
                  <c:v>110.98333333333331</c:v>
                </c:pt>
                <c:pt idx="102">
                  <c:v>111.48333333333331</c:v>
                </c:pt>
                <c:pt idx="103">
                  <c:v>111.98333333333331</c:v>
                </c:pt>
                <c:pt idx="104">
                  <c:v>112.48333333333331</c:v>
                </c:pt>
                <c:pt idx="105">
                  <c:v>112.98333333333331</c:v>
                </c:pt>
                <c:pt idx="106">
                  <c:v>113.48333333333331</c:v>
                </c:pt>
                <c:pt idx="107">
                  <c:v>113.98333333333329</c:v>
                </c:pt>
                <c:pt idx="108">
                  <c:v>114.48333333333329</c:v>
                </c:pt>
                <c:pt idx="109">
                  <c:v>114.98333333333329</c:v>
                </c:pt>
                <c:pt idx="110">
                  <c:v>115.48333333333329</c:v>
                </c:pt>
                <c:pt idx="111">
                  <c:v>115.98333333333329</c:v>
                </c:pt>
                <c:pt idx="112">
                  <c:v>116.48333333333329</c:v>
                </c:pt>
                <c:pt idx="113">
                  <c:v>116.98333333333329</c:v>
                </c:pt>
                <c:pt idx="114">
                  <c:v>117.48333333333329</c:v>
                </c:pt>
                <c:pt idx="115">
                  <c:v>117.98333333333329</c:v>
                </c:pt>
                <c:pt idx="116">
                  <c:v>118.48333333333328</c:v>
                </c:pt>
                <c:pt idx="117">
                  <c:v>118.98333333333328</c:v>
                </c:pt>
                <c:pt idx="118">
                  <c:v>119.48333333333328</c:v>
                </c:pt>
                <c:pt idx="119">
                  <c:v>119.98333333333328</c:v>
                </c:pt>
                <c:pt idx="120">
                  <c:v>119.99999999999997</c:v>
                </c:pt>
                <c:pt idx="121">
                  <c:v>120.01666666666667</c:v>
                </c:pt>
              </c:numCache>
            </c:numRef>
          </c:xVal>
          <c:yVal>
            <c:numRef>
              <c:f>'Sorted Data'!$K$127:$K$248</c:f>
              <c:numCache>
                <c:formatCode>General</c:formatCode>
                <c:ptCount val="122"/>
                <c:pt idx="0">
                  <c:v>0.99573612870366157</c:v>
                </c:pt>
                <c:pt idx="1">
                  <c:v>0.87062661484383819</c:v>
                </c:pt>
                <c:pt idx="2">
                  <c:v>1.426982436790162</c:v>
                </c:pt>
                <c:pt idx="3">
                  <c:v>1.6818675902112621</c:v>
                </c:pt>
                <c:pt idx="4">
                  <c:v>2.5167287000612615</c:v>
                </c:pt>
                <c:pt idx="5">
                  <c:v>3.2468867110956796</c:v>
                </c:pt>
                <c:pt idx="6">
                  <c:v>4.2614882321889747</c:v>
                </c:pt>
                <c:pt idx="7">
                  <c:v>6.7656063698129145</c:v>
                </c:pt>
                <c:pt idx="8">
                  <c:v>9.1622483234723671</c:v>
                </c:pt>
                <c:pt idx="9">
                  <c:v>11.946432057476635</c:v>
                </c:pt>
                <c:pt idx="10">
                  <c:v>14.481865338477089</c:v>
                </c:pt>
                <c:pt idx="11">
                  <c:v>17.082181516104807</c:v>
                </c:pt>
                <c:pt idx="12">
                  <c:v>19.300157634444798</c:v>
                </c:pt>
                <c:pt idx="13">
                  <c:v>20.584586217968909</c:v>
                </c:pt>
                <c:pt idx="14">
                  <c:v>21.993089967153466</c:v>
                </c:pt>
                <c:pt idx="15">
                  <c:v>23.289400865308927</c:v>
                </c:pt>
                <c:pt idx="16">
                  <c:v>23.976720130358618</c:v>
                </c:pt>
                <c:pt idx="17">
                  <c:v>24.744069600485179</c:v>
                </c:pt>
                <c:pt idx="18">
                  <c:v>25.23377936014003</c:v>
                </c:pt>
                <c:pt idx="19">
                  <c:v>25.388405424634676</c:v>
                </c:pt>
                <c:pt idx="20">
                  <c:v>25.76552359895588</c:v>
                </c:pt>
                <c:pt idx="21">
                  <c:v>25.457183523616127</c:v>
                </c:pt>
                <c:pt idx="22">
                  <c:v>25.702286396942348</c:v>
                </c:pt>
                <c:pt idx="23">
                  <c:v>25.836841939190165</c:v>
                </c:pt>
                <c:pt idx="24">
                  <c:v>25.838313772796724</c:v>
                </c:pt>
                <c:pt idx="25">
                  <c:v>25.724302895318857</c:v>
                </c:pt>
                <c:pt idx="26">
                  <c:v>25.780570503137785</c:v>
                </c:pt>
                <c:pt idx="27">
                  <c:v>26.450515355573579</c:v>
                </c:pt>
                <c:pt idx="28">
                  <c:v>25.969299608307495</c:v>
                </c:pt>
                <c:pt idx="29">
                  <c:v>25.809593769082717</c:v>
                </c:pt>
                <c:pt idx="30">
                  <c:v>26.177927364961853</c:v>
                </c:pt>
                <c:pt idx="31">
                  <c:v>26.222542094728819</c:v>
                </c:pt>
                <c:pt idx="32">
                  <c:v>26.121196446075409</c:v>
                </c:pt>
                <c:pt idx="33">
                  <c:v>26.149551574729312</c:v>
                </c:pt>
                <c:pt idx="34">
                  <c:v>26.209278962786801</c:v>
                </c:pt>
                <c:pt idx="35">
                  <c:v>26.261257833239611</c:v>
                </c:pt>
                <c:pt idx="36">
                  <c:v>26.150617376720302</c:v>
                </c:pt>
                <c:pt idx="37">
                  <c:v>26.231870765996604</c:v>
                </c:pt>
                <c:pt idx="38">
                  <c:v>26.09729475641776</c:v>
                </c:pt>
                <c:pt idx="39">
                  <c:v>26.086518511052663</c:v>
                </c:pt>
                <c:pt idx="40">
                  <c:v>26.197784028296692</c:v>
                </c:pt>
                <c:pt idx="41">
                  <c:v>26.375164003314108</c:v>
                </c:pt>
                <c:pt idx="42">
                  <c:v>26.261839909322202</c:v>
                </c:pt>
                <c:pt idx="43">
                  <c:v>26.234093353478329</c:v>
                </c:pt>
                <c:pt idx="44">
                  <c:v>26.159561914477884</c:v>
                </c:pt>
                <c:pt idx="45">
                  <c:v>26.427683507114402</c:v>
                </c:pt>
                <c:pt idx="46">
                  <c:v>26.423421069339486</c:v>
                </c:pt>
                <c:pt idx="47">
                  <c:v>26.326795205299174</c:v>
                </c:pt>
                <c:pt idx="48">
                  <c:v>26.302667648095465</c:v>
                </c:pt>
                <c:pt idx="49">
                  <c:v>26.155599377550271</c:v>
                </c:pt>
                <c:pt idx="50">
                  <c:v>26.006444694808039</c:v>
                </c:pt>
                <c:pt idx="51">
                  <c:v>26.358873205006915</c:v>
                </c:pt>
                <c:pt idx="52">
                  <c:v>26.076365269772626</c:v>
                </c:pt>
                <c:pt idx="53">
                  <c:v>25.96685173407759</c:v>
                </c:pt>
                <c:pt idx="54">
                  <c:v>26.059291465488538</c:v>
                </c:pt>
                <c:pt idx="55">
                  <c:v>26.144524414522117</c:v>
                </c:pt>
                <c:pt idx="56">
                  <c:v>26.420638627370138</c:v>
                </c:pt>
                <c:pt idx="57">
                  <c:v>26.01137857968839</c:v>
                </c:pt>
                <c:pt idx="58">
                  <c:v>26.098786606715411</c:v>
                </c:pt>
                <c:pt idx="59">
                  <c:v>25.914834266271882</c:v>
                </c:pt>
                <c:pt idx="60">
                  <c:v>25.785239690604097</c:v>
                </c:pt>
                <c:pt idx="61">
                  <c:v>25.720500974103082</c:v>
                </c:pt>
                <c:pt idx="62">
                  <c:v>26.107291926373062</c:v>
                </c:pt>
                <c:pt idx="63">
                  <c:v>25.827922369445815</c:v>
                </c:pt>
                <c:pt idx="64">
                  <c:v>26.013172425559247</c:v>
                </c:pt>
                <c:pt idx="65">
                  <c:v>25.624315375074154</c:v>
                </c:pt>
                <c:pt idx="66">
                  <c:v>25.773544384997127</c:v>
                </c:pt>
                <c:pt idx="67">
                  <c:v>25.613934531124926</c:v>
                </c:pt>
                <c:pt idx="68">
                  <c:v>25.638696045588905</c:v>
                </c:pt>
                <c:pt idx="69">
                  <c:v>25.861497898894264</c:v>
                </c:pt>
                <c:pt idx="70">
                  <c:v>25.532430683006883</c:v>
                </c:pt>
                <c:pt idx="71">
                  <c:v>25.495452480003205</c:v>
                </c:pt>
                <c:pt idx="72">
                  <c:v>25.26585448915786</c:v>
                </c:pt>
                <c:pt idx="73">
                  <c:v>25.495514841188147</c:v>
                </c:pt>
                <c:pt idx="74">
                  <c:v>25.351963982761514</c:v>
                </c:pt>
                <c:pt idx="75">
                  <c:v>25.547405698310062</c:v>
                </c:pt>
                <c:pt idx="76">
                  <c:v>25.415238947088021</c:v>
                </c:pt>
                <c:pt idx="77">
                  <c:v>25.074025270938687</c:v>
                </c:pt>
                <c:pt idx="78">
                  <c:v>25.087325745829304</c:v>
                </c:pt>
                <c:pt idx="79">
                  <c:v>25.142101323340555</c:v>
                </c:pt>
                <c:pt idx="80">
                  <c:v>24.917606357187829</c:v>
                </c:pt>
                <c:pt idx="81">
                  <c:v>25.050412142266207</c:v>
                </c:pt>
                <c:pt idx="82">
                  <c:v>25.023652899834097</c:v>
                </c:pt>
                <c:pt idx="83">
                  <c:v>25.037895486697881</c:v>
                </c:pt>
                <c:pt idx="84">
                  <c:v>24.759162126131624</c:v>
                </c:pt>
                <c:pt idx="85">
                  <c:v>24.840812782454417</c:v>
                </c:pt>
                <c:pt idx="86">
                  <c:v>24.833650679895158</c:v>
                </c:pt>
                <c:pt idx="87">
                  <c:v>24.769939748175457</c:v>
                </c:pt>
                <c:pt idx="88">
                  <c:v>24.654305679411561</c:v>
                </c:pt>
                <c:pt idx="89">
                  <c:v>24.412462900786366</c:v>
                </c:pt>
                <c:pt idx="90">
                  <c:v>24.415897241593115</c:v>
                </c:pt>
                <c:pt idx="91">
                  <c:v>24.632675174804856</c:v>
                </c:pt>
                <c:pt idx="92">
                  <c:v>24.327926208526513</c:v>
                </c:pt>
                <c:pt idx="93">
                  <c:v>24.439216159730545</c:v>
                </c:pt>
                <c:pt idx="94">
                  <c:v>24.345042913224301</c:v>
                </c:pt>
                <c:pt idx="95">
                  <c:v>24.404502494936342</c:v>
                </c:pt>
                <c:pt idx="96">
                  <c:v>24.263121011754119</c:v>
                </c:pt>
                <c:pt idx="97">
                  <c:v>24.338434796173779</c:v>
                </c:pt>
                <c:pt idx="98">
                  <c:v>24.250161649767826</c:v>
                </c:pt>
                <c:pt idx="99">
                  <c:v>24.121111333304231</c:v>
                </c:pt>
                <c:pt idx="100">
                  <c:v>24.361859656928367</c:v>
                </c:pt>
                <c:pt idx="101">
                  <c:v>24.152124965572032</c:v>
                </c:pt>
                <c:pt idx="102">
                  <c:v>24.05118137144763</c:v>
                </c:pt>
                <c:pt idx="103">
                  <c:v>23.902901935519736</c:v>
                </c:pt>
                <c:pt idx="104">
                  <c:v>23.94765159574839</c:v>
                </c:pt>
                <c:pt idx="105">
                  <c:v>23.876026227448872</c:v>
                </c:pt>
                <c:pt idx="106">
                  <c:v>23.922041499350676</c:v>
                </c:pt>
                <c:pt idx="107">
                  <c:v>23.903130120118661</c:v>
                </c:pt>
                <c:pt idx="108">
                  <c:v>23.698505141483757</c:v>
                </c:pt>
                <c:pt idx="109">
                  <c:v>23.703033936602022</c:v>
                </c:pt>
                <c:pt idx="110">
                  <c:v>24.137904899444784</c:v>
                </c:pt>
                <c:pt idx="111">
                  <c:v>24.181726290319698</c:v>
                </c:pt>
                <c:pt idx="112">
                  <c:v>23.788452431988812</c:v>
                </c:pt>
                <c:pt idx="113">
                  <c:v>23.714226098653871</c:v>
                </c:pt>
                <c:pt idx="114">
                  <c:v>23.515158991316213</c:v>
                </c:pt>
                <c:pt idx="115">
                  <c:v>23.4089336701057</c:v>
                </c:pt>
                <c:pt idx="116">
                  <c:v>23.91382507383311</c:v>
                </c:pt>
                <c:pt idx="117">
                  <c:v>23.982387798856632</c:v>
                </c:pt>
                <c:pt idx="118">
                  <c:v>23.941147798700193</c:v>
                </c:pt>
                <c:pt idx="119">
                  <c:v>23.927090299355172</c:v>
                </c:pt>
                <c:pt idx="120">
                  <c:v>23.984611782893509</c:v>
                </c:pt>
                <c:pt idx="121">
                  <c:v>24.01056026132343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891-5743-8310-57E0B1EAC1AA}"/>
            </c:ext>
          </c:extLst>
        </c:ser>
        <c:ser>
          <c:idx val="44"/>
          <c:order val="2"/>
          <c:tx>
            <c:v>Dark Phase (Phase 3)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'Sorted Data'!$F$249:$F$369</c:f>
              <c:numCache>
                <c:formatCode>0.0</c:formatCode>
                <c:ptCount val="121"/>
                <c:pt idx="0">
                  <c:v>120.51666666666667</c:v>
                </c:pt>
                <c:pt idx="1">
                  <c:v>121.01666666666667</c:v>
                </c:pt>
                <c:pt idx="2">
                  <c:v>121.51666666666667</c:v>
                </c:pt>
                <c:pt idx="3">
                  <c:v>122.01666666666667</c:v>
                </c:pt>
                <c:pt idx="4">
                  <c:v>122.51666666666667</c:v>
                </c:pt>
                <c:pt idx="5">
                  <c:v>123.01666666666665</c:v>
                </c:pt>
                <c:pt idx="6">
                  <c:v>123.51666666666665</c:v>
                </c:pt>
                <c:pt idx="7">
                  <c:v>124.01666666666665</c:v>
                </c:pt>
                <c:pt idx="8">
                  <c:v>124.51666666666665</c:v>
                </c:pt>
                <c:pt idx="9">
                  <c:v>125.01666666666665</c:v>
                </c:pt>
                <c:pt idx="10">
                  <c:v>125.51666666666665</c:v>
                </c:pt>
                <c:pt idx="11">
                  <c:v>126.01666666666665</c:v>
                </c:pt>
                <c:pt idx="12">
                  <c:v>126.51666666666665</c:v>
                </c:pt>
                <c:pt idx="13">
                  <c:v>127.01666666666665</c:v>
                </c:pt>
                <c:pt idx="14">
                  <c:v>127.51666666666664</c:v>
                </c:pt>
                <c:pt idx="15">
                  <c:v>128.01666666666665</c:v>
                </c:pt>
                <c:pt idx="16">
                  <c:v>128.51666666666665</c:v>
                </c:pt>
                <c:pt idx="17">
                  <c:v>129.01666666666665</c:v>
                </c:pt>
                <c:pt idx="18">
                  <c:v>129.51666666666662</c:v>
                </c:pt>
                <c:pt idx="19">
                  <c:v>130.01666666666662</c:v>
                </c:pt>
                <c:pt idx="20">
                  <c:v>130.51666666666662</c:v>
                </c:pt>
                <c:pt idx="21">
                  <c:v>131.01666666666662</c:v>
                </c:pt>
                <c:pt idx="22">
                  <c:v>131.51666666666662</c:v>
                </c:pt>
                <c:pt idx="23">
                  <c:v>132.01666666666662</c:v>
                </c:pt>
                <c:pt idx="24">
                  <c:v>132.51666666666662</c:v>
                </c:pt>
                <c:pt idx="25">
                  <c:v>133.01666666666662</c:v>
                </c:pt>
                <c:pt idx="26">
                  <c:v>133.51666666666662</c:v>
                </c:pt>
                <c:pt idx="27">
                  <c:v>134.01666666666662</c:v>
                </c:pt>
                <c:pt idx="28">
                  <c:v>134.51666666666662</c:v>
                </c:pt>
                <c:pt idx="29">
                  <c:v>135.01666666666662</c:v>
                </c:pt>
                <c:pt idx="30">
                  <c:v>135.51666666666662</c:v>
                </c:pt>
                <c:pt idx="31">
                  <c:v>136.01666666666662</c:v>
                </c:pt>
                <c:pt idx="32">
                  <c:v>136.51666666666662</c:v>
                </c:pt>
                <c:pt idx="33">
                  <c:v>137.01666666666659</c:v>
                </c:pt>
                <c:pt idx="34">
                  <c:v>137.51666666666659</c:v>
                </c:pt>
                <c:pt idx="35">
                  <c:v>138.01666666666659</c:v>
                </c:pt>
                <c:pt idx="36">
                  <c:v>138.51666666666659</c:v>
                </c:pt>
                <c:pt idx="37">
                  <c:v>139.01666666666659</c:v>
                </c:pt>
                <c:pt idx="38">
                  <c:v>139.51666666666659</c:v>
                </c:pt>
                <c:pt idx="39">
                  <c:v>140.01666666666659</c:v>
                </c:pt>
                <c:pt idx="40">
                  <c:v>140.51666666666659</c:v>
                </c:pt>
                <c:pt idx="41">
                  <c:v>141.01666666666659</c:v>
                </c:pt>
                <c:pt idx="42">
                  <c:v>141.51666666666668</c:v>
                </c:pt>
                <c:pt idx="43">
                  <c:v>142.01666666666668</c:v>
                </c:pt>
                <c:pt idx="44">
                  <c:v>142.51666666666668</c:v>
                </c:pt>
                <c:pt idx="45">
                  <c:v>143.01666666666668</c:v>
                </c:pt>
                <c:pt idx="46">
                  <c:v>143.51666666666665</c:v>
                </c:pt>
                <c:pt idx="47">
                  <c:v>144.01666666666665</c:v>
                </c:pt>
                <c:pt idx="48">
                  <c:v>144.51666666666665</c:v>
                </c:pt>
                <c:pt idx="49">
                  <c:v>145.01666666666665</c:v>
                </c:pt>
                <c:pt idx="50">
                  <c:v>145.51666666666665</c:v>
                </c:pt>
                <c:pt idx="51">
                  <c:v>146.01666666666665</c:v>
                </c:pt>
                <c:pt idx="52">
                  <c:v>146.51666666666665</c:v>
                </c:pt>
                <c:pt idx="53">
                  <c:v>147.01666666666665</c:v>
                </c:pt>
                <c:pt idx="54">
                  <c:v>147.51666666666665</c:v>
                </c:pt>
                <c:pt idx="55">
                  <c:v>147.99999999999994</c:v>
                </c:pt>
                <c:pt idx="56">
                  <c:v>148.49999999999994</c:v>
                </c:pt>
                <c:pt idx="57">
                  <c:v>148.99999999999994</c:v>
                </c:pt>
                <c:pt idx="58">
                  <c:v>149.49999999999994</c:v>
                </c:pt>
                <c:pt idx="59">
                  <c:v>149.99999999999994</c:v>
                </c:pt>
                <c:pt idx="60">
                  <c:v>150.49999999999994</c:v>
                </c:pt>
                <c:pt idx="61">
                  <c:v>150.99999999999994</c:v>
                </c:pt>
                <c:pt idx="62">
                  <c:v>151.49999999999994</c:v>
                </c:pt>
                <c:pt idx="63">
                  <c:v>151.99999999999994</c:v>
                </c:pt>
                <c:pt idx="64">
                  <c:v>152.49999999999994</c:v>
                </c:pt>
                <c:pt idx="65">
                  <c:v>152.99999999999994</c:v>
                </c:pt>
                <c:pt idx="66">
                  <c:v>153.49999999999994</c:v>
                </c:pt>
                <c:pt idx="67">
                  <c:v>153.99999999999994</c:v>
                </c:pt>
                <c:pt idx="68">
                  <c:v>154.49999999999994</c:v>
                </c:pt>
                <c:pt idx="69">
                  <c:v>154.99999999999994</c:v>
                </c:pt>
                <c:pt idx="70">
                  <c:v>155.49999999999991</c:v>
                </c:pt>
                <c:pt idx="71">
                  <c:v>156</c:v>
                </c:pt>
                <c:pt idx="72">
                  <c:v>156.5</c:v>
                </c:pt>
                <c:pt idx="73">
                  <c:v>157</c:v>
                </c:pt>
                <c:pt idx="74">
                  <c:v>157.5</c:v>
                </c:pt>
                <c:pt idx="75">
                  <c:v>158</c:v>
                </c:pt>
                <c:pt idx="76">
                  <c:v>158.5</c:v>
                </c:pt>
                <c:pt idx="77">
                  <c:v>159</c:v>
                </c:pt>
                <c:pt idx="78">
                  <c:v>159.5</c:v>
                </c:pt>
                <c:pt idx="79">
                  <c:v>160</c:v>
                </c:pt>
                <c:pt idx="80">
                  <c:v>160.5</c:v>
                </c:pt>
                <c:pt idx="81">
                  <c:v>161</c:v>
                </c:pt>
                <c:pt idx="82">
                  <c:v>161.5</c:v>
                </c:pt>
                <c:pt idx="83">
                  <c:v>161.99999999999997</c:v>
                </c:pt>
                <c:pt idx="84">
                  <c:v>162.49999999999997</c:v>
                </c:pt>
                <c:pt idx="85">
                  <c:v>162.99999999999997</c:v>
                </c:pt>
                <c:pt idx="86">
                  <c:v>163.49999999999997</c:v>
                </c:pt>
                <c:pt idx="87">
                  <c:v>163.99999999999997</c:v>
                </c:pt>
                <c:pt idx="88">
                  <c:v>164.49999999999997</c:v>
                </c:pt>
                <c:pt idx="89">
                  <c:v>164.99999999999997</c:v>
                </c:pt>
                <c:pt idx="90">
                  <c:v>165.49999999999997</c:v>
                </c:pt>
                <c:pt idx="91">
                  <c:v>165.99999999999997</c:v>
                </c:pt>
                <c:pt idx="92">
                  <c:v>166.49999999999997</c:v>
                </c:pt>
                <c:pt idx="93">
                  <c:v>166.99999999999997</c:v>
                </c:pt>
                <c:pt idx="94">
                  <c:v>167.49999999999997</c:v>
                </c:pt>
                <c:pt idx="95">
                  <c:v>167.99999999999997</c:v>
                </c:pt>
                <c:pt idx="96">
                  <c:v>168.49999999999997</c:v>
                </c:pt>
                <c:pt idx="97">
                  <c:v>168.99999999999997</c:v>
                </c:pt>
                <c:pt idx="98">
                  <c:v>169.49999999999994</c:v>
                </c:pt>
                <c:pt idx="99">
                  <c:v>169.99999999999994</c:v>
                </c:pt>
                <c:pt idx="100">
                  <c:v>170.49999999999994</c:v>
                </c:pt>
                <c:pt idx="101">
                  <c:v>170.99999999999994</c:v>
                </c:pt>
                <c:pt idx="102">
                  <c:v>171.49999999999994</c:v>
                </c:pt>
                <c:pt idx="103">
                  <c:v>171.99999999999994</c:v>
                </c:pt>
                <c:pt idx="104">
                  <c:v>172.49999999999994</c:v>
                </c:pt>
                <c:pt idx="105">
                  <c:v>172.99999999999994</c:v>
                </c:pt>
                <c:pt idx="106">
                  <c:v>173.49999999999994</c:v>
                </c:pt>
                <c:pt idx="107">
                  <c:v>173.99999999999994</c:v>
                </c:pt>
                <c:pt idx="108">
                  <c:v>174.49999999999994</c:v>
                </c:pt>
                <c:pt idx="109">
                  <c:v>174.99999999999994</c:v>
                </c:pt>
                <c:pt idx="110">
                  <c:v>175.49999999999994</c:v>
                </c:pt>
                <c:pt idx="111">
                  <c:v>175.99999999999994</c:v>
                </c:pt>
                <c:pt idx="112">
                  <c:v>176.49999999999994</c:v>
                </c:pt>
                <c:pt idx="113">
                  <c:v>176.99999999999994</c:v>
                </c:pt>
                <c:pt idx="114">
                  <c:v>177.49999999999994</c:v>
                </c:pt>
                <c:pt idx="115">
                  <c:v>177.99999999999991</c:v>
                </c:pt>
                <c:pt idx="116">
                  <c:v>178.5</c:v>
                </c:pt>
                <c:pt idx="117">
                  <c:v>179</c:v>
                </c:pt>
                <c:pt idx="118">
                  <c:v>179.5</c:v>
                </c:pt>
                <c:pt idx="119">
                  <c:v>179.99999999999991</c:v>
                </c:pt>
                <c:pt idx="120">
                  <c:v>180.01666666666671</c:v>
                </c:pt>
              </c:numCache>
            </c:numRef>
          </c:xVal>
          <c:yVal>
            <c:numRef>
              <c:f>'Sorted Data'!$K$249:$K$369</c:f>
              <c:numCache>
                <c:formatCode>General</c:formatCode>
                <c:ptCount val="121"/>
                <c:pt idx="0">
                  <c:v>0.35703052187768997</c:v>
                </c:pt>
                <c:pt idx="1">
                  <c:v>-0.1106471327858468</c:v>
                </c:pt>
                <c:pt idx="2">
                  <c:v>-0.52999537632123062</c:v>
                </c:pt>
                <c:pt idx="3">
                  <c:v>-0.74152909272923506</c:v>
                </c:pt>
                <c:pt idx="4">
                  <c:v>-1.3215938806010394</c:v>
                </c:pt>
                <c:pt idx="5">
                  <c:v>-1.2995823828074933</c:v>
                </c:pt>
                <c:pt idx="6">
                  <c:v>-1.6066245152074923</c:v>
                </c:pt>
                <c:pt idx="7">
                  <c:v>-1.4628336344182089</c:v>
                </c:pt>
                <c:pt idx="8">
                  <c:v>-1.5522685412161359</c:v>
                </c:pt>
                <c:pt idx="9">
                  <c:v>-1.7520584237587546</c:v>
                </c:pt>
                <c:pt idx="10">
                  <c:v>-1.7714474352451024</c:v>
                </c:pt>
                <c:pt idx="11">
                  <c:v>-1.7502440022653953</c:v>
                </c:pt>
                <c:pt idx="12">
                  <c:v>-1.6067158495910125</c:v>
                </c:pt>
                <c:pt idx="13">
                  <c:v>-1.5227854593782055</c:v>
                </c:pt>
                <c:pt idx="14">
                  <c:v>-1.6575285602029832</c:v>
                </c:pt>
                <c:pt idx="15">
                  <c:v>-1.7527300689235237</c:v>
                </c:pt>
                <c:pt idx="16">
                  <c:v>-1.2912780519690483</c:v>
                </c:pt>
                <c:pt idx="17">
                  <c:v>-1.7445843023455279</c:v>
                </c:pt>
                <c:pt idx="18">
                  <c:v>-1.273826091075007</c:v>
                </c:pt>
                <c:pt idx="19">
                  <c:v>-1.3632247112579023</c:v>
                </c:pt>
                <c:pt idx="20">
                  <c:v>-1.1788310019133732</c:v>
                </c:pt>
                <c:pt idx="21">
                  <c:v>-1.0005821220804707</c:v>
                </c:pt>
                <c:pt idx="22">
                  <c:v>-1.0564425344460107</c:v>
                </c:pt>
                <c:pt idx="23">
                  <c:v>-0.84088688360059405</c:v>
                </c:pt>
                <c:pt idx="24">
                  <c:v>-0.91163123157533887</c:v>
                </c:pt>
                <c:pt idx="25">
                  <c:v>-0.78765354031040302</c:v>
                </c:pt>
                <c:pt idx="26">
                  <c:v>-0.40371487418041169</c:v>
                </c:pt>
                <c:pt idx="27">
                  <c:v>-0.62250595213803805</c:v>
                </c:pt>
                <c:pt idx="28">
                  <c:v>-0.30074694779704897</c:v>
                </c:pt>
                <c:pt idx="29">
                  <c:v>-0.38984864862210838</c:v>
                </c:pt>
                <c:pt idx="30">
                  <c:v>-0.4798887131498446</c:v>
                </c:pt>
                <c:pt idx="31">
                  <c:v>-0.43380707169866134</c:v>
                </c:pt>
                <c:pt idx="32">
                  <c:v>-0.36894265794117964</c:v>
                </c:pt>
                <c:pt idx="33">
                  <c:v>-0.6751736369501008</c:v>
                </c:pt>
                <c:pt idx="34">
                  <c:v>-0.22719197495160914</c:v>
                </c:pt>
                <c:pt idx="35">
                  <c:v>-0.36080836530051352</c:v>
                </c:pt>
                <c:pt idx="36">
                  <c:v>-0.60185897980911685</c:v>
                </c:pt>
                <c:pt idx="37">
                  <c:v>-0.44818608204754734</c:v>
                </c:pt>
                <c:pt idx="38">
                  <c:v>-0.45852937768476959</c:v>
                </c:pt>
                <c:pt idx="39">
                  <c:v>-0.40990496430157586</c:v>
                </c:pt>
                <c:pt idx="40">
                  <c:v>-0.36630451787560259</c:v>
                </c:pt>
                <c:pt idx="41">
                  <c:v>-0.43042976985569986</c:v>
                </c:pt>
                <c:pt idx="42">
                  <c:v>-0.38910180101765102</c:v>
                </c:pt>
                <c:pt idx="43">
                  <c:v>-0.42585453763755948</c:v>
                </c:pt>
                <c:pt idx="44">
                  <c:v>-0.36978069822246623</c:v>
                </c:pt>
                <c:pt idx="45">
                  <c:v>-0.12871256996629923</c:v>
                </c:pt>
                <c:pt idx="46">
                  <c:v>-0.19244130774218524</c:v>
                </c:pt>
                <c:pt idx="47">
                  <c:v>-0.20181027831472778</c:v>
                </c:pt>
                <c:pt idx="48">
                  <c:v>-0.45156069455197162</c:v>
                </c:pt>
                <c:pt idx="49">
                  <c:v>-0.25984829139628085</c:v>
                </c:pt>
                <c:pt idx="50">
                  <c:v>-0.20140301167919916</c:v>
                </c:pt>
                <c:pt idx="51">
                  <c:v>-0.15299999494209748</c:v>
                </c:pt>
                <c:pt idx="52">
                  <c:v>-0.33273669225692726</c:v>
                </c:pt>
                <c:pt idx="53">
                  <c:v>-0.24200276402633197</c:v>
                </c:pt>
                <c:pt idx="54">
                  <c:v>-0.44763939195896735</c:v>
                </c:pt>
                <c:pt idx="55">
                  <c:v>-0.36589283837395364</c:v>
                </c:pt>
                <c:pt idx="56">
                  <c:v>-0.32000041579950073</c:v>
                </c:pt>
                <c:pt idx="57">
                  <c:v>-0.4308405782625972</c:v>
                </c:pt>
                <c:pt idx="58">
                  <c:v>-0.36146766205238073</c:v>
                </c:pt>
                <c:pt idx="59">
                  <c:v>-9.6438304327183436E-2</c:v>
                </c:pt>
                <c:pt idx="60">
                  <c:v>-0.40844945585129661</c:v>
                </c:pt>
                <c:pt idx="61">
                  <c:v>-0.30396727988314953</c:v>
                </c:pt>
                <c:pt idx="62">
                  <c:v>-0.37908553919367072</c:v>
                </c:pt>
                <c:pt idx="63">
                  <c:v>-0.30721022573082962</c:v>
                </c:pt>
                <c:pt idx="64">
                  <c:v>-0.50709492771562104</c:v>
                </c:pt>
                <c:pt idx="65">
                  <c:v>-0.22825079978273771</c:v>
                </c:pt>
                <c:pt idx="66">
                  <c:v>-0.51676371448900837</c:v>
                </c:pt>
                <c:pt idx="67">
                  <c:v>-0.14638338504336137</c:v>
                </c:pt>
                <c:pt idx="68">
                  <c:v>-0.21675430919113561</c:v>
                </c:pt>
                <c:pt idx="69">
                  <c:v>-0.61646691134219533</c:v>
                </c:pt>
                <c:pt idx="70">
                  <c:v>-0.44858472813697925</c:v>
                </c:pt>
                <c:pt idx="71">
                  <c:v>-0.15311244836417576</c:v>
                </c:pt>
                <c:pt idx="72">
                  <c:v>-0.29011116386184305</c:v>
                </c:pt>
                <c:pt idx="73">
                  <c:v>-0.16645103838366046</c:v>
                </c:pt>
                <c:pt idx="74">
                  <c:v>-0.2334967398641736</c:v>
                </c:pt>
                <c:pt idx="75">
                  <c:v>-0.24783220867019914</c:v>
                </c:pt>
                <c:pt idx="76">
                  <c:v>-0.30244344916352867</c:v>
                </c:pt>
                <c:pt idx="77">
                  <c:v>-0.1091500415809689</c:v>
                </c:pt>
                <c:pt idx="78">
                  <c:v>-0.73463889567510798</c:v>
                </c:pt>
                <c:pt idx="79">
                  <c:v>-0.60248396315004826</c:v>
                </c:pt>
                <c:pt idx="80">
                  <c:v>-0.4424547181814984</c:v>
                </c:pt>
                <c:pt idx="81">
                  <c:v>-0.30634632879424101</c:v>
                </c:pt>
                <c:pt idx="82">
                  <c:v>-0.43106906620340385</c:v>
                </c:pt>
                <c:pt idx="83">
                  <c:v>-0.41826799686720051</c:v>
                </c:pt>
                <c:pt idx="84">
                  <c:v>-0.64044465502622283</c:v>
                </c:pt>
                <c:pt idx="85">
                  <c:v>-0.35395206568585785</c:v>
                </c:pt>
                <c:pt idx="86">
                  <c:v>-0.58339867153660974</c:v>
                </c:pt>
                <c:pt idx="87">
                  <c:v>-0.50459474742853083</c:v>
                </c:pt>
                <c:pt idx="88">
                  <c:v>-0.3494543154177488</c:v>
                </c:pt>
                <c:pt idx="89">
                  <c:v>-0.15478518004330044</c:v>
                </c:pt>
                <c:pt idx="90">
                  <c:v>-0.27860822858887957</c:v>
                </c:pt>
                <c:pt idx="91">
                  <c:v>-0.36924643190563639</c:v>
                </c:pt>
                <c:pt idx="92">
                  <c:v>-0.35414401275265539</c:v>
                </c:pt>
                <c:pt idx="93">
                  <c:v>-0.26364295388309988</c:v>
                </c:pt>
                <c:pt idx="94">
                  <c:v>-0.33855358634104404</c:v>
                </c:pt>
                <c:pt idx="95">
                  <c:v>-0.43943414147636467</c:v>
                </c:pt>
                <c:pt idx="96">
                  <c:v>-0.6465948129789777</c:v>
                </c:pt>
                <c:pt idx="97">
                  <c:v>-0.1858967154746663</c:v>
                </c:pt>
                <c:pt idx="98">
                  <c:v>-0.52870370413002465</c:v>
                </c:pt>
                <c:pt idx="99">
                  <c:v>-0.47970799931558983</c:v>
                </c:pt>
                <c:pt idx="100">
                  <c:v>-0.39516845683297719</c:v>
                </c:pt>
                <c:pt idx="101">
                  <c:v>2.3053554770367829E-2</c:v>
                </c:pt>
                <c:pt idx="102">
                  <c:v>-0.3713665566347264</c:v>
                </c:pt>
                <c:pt idx="103">
                  <c:v>-0.28524661692238806</c:v>
                </c:pt>
                <c:pt idx="104">
                  <c:v>-0.56476073343284094</c:v>
                </c:pt>
                <c:pt idx="105">
                  <c:v>-0.5837693885012839</c:v>
                </c:pt>
                <c:pt idx="106">
                  <c:v>-0.83888097650379378</c:v>
                </c:pt>
                <c:pt idx="107">
                  <c:v>-0.35521701446371401</c:v>
                </c:pt>
                <c:pt idx="108">
                  <c:v>-0.47725171916666881</c:v>
                </c:pt>
                <c:pt idx="109">
                  <c:v>-0.39225349009128924</c:v>
                </c:pt>
                <c:pt idx="110">
                  <c:v>-0.43053895538705744</c:v>
                </c:pt>
                <c:pt idx="111">
                  <c:v>-0.49246706229875209</c:v>
                </c:pt>
                <c:pt idx="112">
                  <c:v>-0.41660507227127813</c:v>
                </c:pt>
                <c:pt idx="113">
                  <c:v>-0.45411348973772886</c:v>
                </c:pt>
                <c:pt idx="114">
                  <c:v>-0.46151438093384378</c:v>
                </c:pt>
                <c:pt idx="115">
                  <c:v>-1.1743291867955591E-2</c:v>
                </c:pt>
                <c:pt idx="116">
                  <c:v>-0.45520613755060158</c:v>
                </c:pt>
                <c:pt idx="117">
                  <c:v>-0.6097599257765538</c:v>
                </c:pt>
                <c:pt idx="118">
                  <c:v>-0.45386610190314131</c:v>
                </c:pt>
                <c:pt idx="119">
                  <c:v>-0.47696833547086592</c:v>
                </c:pt>
                <c:pt idx="120">
                  <c:v>-0.44051636208482675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891-5743-8310-57E0B1EAC1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7939968"/>
        <c:axId val="567941680"/>
      </c:scatterChart>
      <c:valAx>
        <c:axId val="567939968"/>
        <c:scaling>
          <c:orientation val="minMax"/>
          <c:max val="18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 (Mins)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941680"/>
        <c:crosses val="autoZero"/>
        <c:crossBetween val="midCat"/>
      </c:valAx>
      <c:valAx>
        <c:axId val="567941680"/>
        <c:scaling>
          <c:orientation val="minMax"/>
          <c:max val="30"/>
          <c:min val="-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 b="0" i="0" u="none" strike="noStrike" kern="1200" baseline="0">
                    <a:solidFill>
                      <a:sysClr val="windowText" lastClr="000000"/>
                    </a:solidFill>
                  </a:rPr>
                  <a:t>A (µmol m⁻² s⁻¹)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9399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23</xdr:col>
      <xdr:colOff>565150</xdr:colOff>
      <xdr:row>54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967FDB-A7E2-E04E-9AEB-CC57AB8876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23</xdr:col>
      <xdr:colOff>565150</xdr:colOff>
      <xdr:row>54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2DDDDE-A74B-DA4A-9AE3-C58DB080A0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nisyd-my.sharepoint.com/personal/edward_chaplin_sydney_edu_au/Documents/PhD/APPN/Internship/Data/Stomatal%20Conductance/Li-6800/L01_Heat_Unlim_R1_20250625.xlsx" TargetMode="External"/><Relationship Id="rId1" Type="http://schemas.openxmlformats.org/officeDocument/2006/relationships/externalLinkPath" Target="L01_Heat_Unlim_R1_202506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asurements"/>
      <sheetName val="Sorted Data"/>
      <sheetName val="Plot (gs)"/>
      <sheetName val="Plot (A)"/>
      <sheetName val="Remarks"/>
    </sheetNames>
    <sheetDataSet>
      <sheetData sheetId="0" refreshError="1"/>
      <sheetData sheetId="1">
        <row r="4">
          <cell r="F4">
            <v>0</v>
          </cell>
          <cell r="P4">
            <v>0.58388776847356882</v>
          </cell>
        </row>
        <row r="5">
          <cell r="F5">
            <v>0</v>
          </cell>
          <cell r="P5">
            <v>0.53466932684278923</v>
          </cell>
        </row>
        <row r="6">
          <cell r="F6">
            <v>0.99999999999999645</v>
          </cell>
          <cell r="P6">
            <v>0.52429253989159719</v>
          </cell>
        </row>
        <row r="7">
          <cell r="F7">
            <v>1.4999999999999947</v>
          </cell>
          <cell r="P7">
            <v>0.51603318471662574</v>
          </cell>
        </row>
        <row r="8">
          <cell r="F8">
            <v>1.9999999999999929</v>
          </cell>
          <cell r="P8">
            <v>0.50650906459174228</v>
          </cell>
        </row>
        <row r="9">
          <cell r="F9">
            <v>2.4999999999999911</v>
          </cell>
          <cell r="P9">
            <v>0.50625616617060987</v>
          </cell>
        </row>
        <row r="10">
          <cell r="F10">
            <v>3.0000000000000693</v>
          </cell>
          <cell r="P10">
            <v>0.49650323375021688</v>
          </cell>
        </row>
        <row r="11">
          <cell r="F11">
            <v>3.5000000000000675</v>
          </cell>
          <cell r="P11">
            <v>0.4876235585582348</v>
          </cell>
        </row>
        <row r="12">
          <cell r="F12">
            <v>4.0000000000000657</v>
          </cell>
          <cell r="P12">
            <v>0.47973831750691875</v>
          </cell>
        </row>
        <row r="13">
          <cell r="F13">
            <v>4.5000000000000639</v>
          </cell>
          <cell r="P13">
            <v>0.46915687611241524</v>
          </cell>
        </row>
        <row r="14">
          <cell r="F14">
            <v>5.0000000000000622</v>
          </cell>
          <cell r="P14">
            <v>0.45775819376585042</v>
          </cell>
        </row>
        <row r="15">
          <cell r="F15">
            <v>5.5000000000000604</v>
          </cell>
          <cell r="P15">
            <v>0.43773971892551233</v>
          </cell>
        </row>
        <row r="16">
          <cell r="F16">
            <v>6.0000000000000586</v>
          </cell>
          <cell r="P16">
            <v>0.43319288438065079</v>
          </cell>
        </row>
        <row r="17">
          <cell r="F17">
            <v>6.5000000000000568</v>
          </cell>
          <cell r="P17">
            <v>0.42292460889996941</v>
          </cell>
        </row>
        <row r="18">
          <cell r="F18">
            <v>7.0000000000000551</v>
          </cell>
          <cell r="P18">
            <v>0.41015606682500316</v>
          </cell>
        </row>
        <row r="19">
          <cell r="F19">
            <v>7.5000000000000533</v>
          </cell>
          <cell r="P19">
            <v>0.39145620517680074</v>
          </cell>
        </row>
        <row r="20">
          <cell r="F20">
            <v>8.0000000000000515</v>
          </cell>
          <cell r="P20">
            <v>0.38363083885607818</v>
          </cell>
        </row>
        <row r="21">
          <cell r="F21">
            <v>8.5000000000000497</v>
          </cell>
          <cell r="P21">
            <v>0.36768755035970835</v>
          </cell>
        </row>
        <row r="22">
          <cell r="F22">
            <v>9.000000000000048</v>
          </cell>
          <cell r="P22">
            <v>0.35660078354029678</v>
          </cell>
        </row>
        <row r="23">
          <cell r="F23">
            <v>9.5000000000000462</v>
          </cell>
          <cell r="P23">
            <v>0.35156246193408019</v>
          </cell>
        </row>
        <row r="24">
          <cell r="F24">
            <v>10.000000000000044</v>
          </cell>
          <cell r="P24">
            <v>0.33307578198183185</v>
          </cell>
        </row>
        <row r="25">
          <cell r="F25">
            <v>10.500000000000043</v>
          </cell>
          <cell r="P25">
            <v>0.3190358873983245</v>
          </cell>
        </row>
        <row r="26">
          <cell r="F26">
            <v>11.000000000000041</v>
          </cell>
          <cell r="P26">
            <v>0.31314498509279676</v>
          </cell>
        </row>
        <row r="27">
          <cell r="F27">
            <v>11.500000000000039</v>
          </cell>
          <cell r="P27">
            <v>0.29531446637953868</v>
          </cell>
        </row>
        <row r="28">
          <cell r="F28">
            <v>12.000000000000037</v>
          </cell>
          <cell r="P28">
            <v>0.2917674616599541</v>
          </cell>
        </row>
        <row r="29">
          <cell r="F29">
            <v>12.500000000000036</v>
          </cell>
          <cell r="P29">
            <v>0.27971082355267435</v>
          </cell>
        </row>
        <row r="30">
          <cell r="F30">
            <v>13.000000000000034</v>
          </cell>
          <cell r="P30">
            <v>0.27488235761557356</v>
          </cell>
        </row>
        <row r="31">
          <cell r="F31">
            <v>13.500000000000032</v>
          </cell>
          <cell r="P31">
            <v>0.26114540230295435</v>
          </cell>
        </row>
        <row r="32">
          <cell r="F32">
            <v>14.00000000000003</v>
          </cell>
          <cell r="P32">
            <v>0.25289161152087997</v>
          </cell>
        </row>
        <row r="33">
          <cell r="F33">
            <v>14.500000000000028</v>
          </cell>
          <cell r="P33">
            <v>0.24631501820537649</v>
          </cell>
        </row>
        <row r="34">
          <cell r="F34">
            <v>15.000000000000027</v>
          </cell>
          <cell r="P34">
            <v>0.23687035194459624</v>
          </cell>
        </row>
        <row r="35">
          <cell r="F35">
            <v>15.500000000000025</v>
          </cell>
          <cell r="P35">
            <v>0.22697597204708223</v>
          </cell>
        </row>
        <row r="36">
          <cell r="F36">
            <v>16.000000000000021</v>
          </cell>
          <cell r="P36">
            <v>0.21126828960625363</v>
          </cell>
        </row>
        <row r="37">
          <cell r="F37">
            <v>16.500000000000021</v>
          </cell>
          <cell r="P37">
            <v>0.20844539149885583</v>
          </cell>
        </row>
        <row r="38">
          <cell r="F38">
            <v>17.000000000000021</v>
          </cell>
          <cell r="P38">
            <v>0.20385499972154628</v>
          </cell>
        </row>
        <row r="39">
          <cell r="F39">
            <v>17.500000000000018</v>
          </cell>
          <cell r="P39">
            <v>0.19840893026370138</v>
          </cell>
        </row>
        <row r="40">
          <cell r="F40">
            <v>18.000000000000014</v>
          </cell>
          <cell r="P40">
            <v>0.1863678183688772</v>
          </cell>
        </row>
        <row r="41">
          <cell r="F41">
            <v>18.500000000000014</v>
          </cell>
          <cell r="P41">
            <v>0.18142189830356928</v>
          </cell>
        </row>
        <row r="42">
          <cell r="F42">
            <v>19.000000000000014</v>
          </cell>
          <cell r="P42">
            <v>0.17607755976089154</v>
          </cell>
        </row>
        <row r="43">
          <cell r="F43">
            <v>19.500000000000011</v>
          </cell>
          <cell r="P43">
            <v>0.16695504725196172</v>
          </cell>
        </row>
        <row r="44">
          <cell r="F44">
            <v>20.000000000000007</v>
          </cell>
          <cell r="P44">
            <v>0.16205750575369596</v>
          </cell>
        </row>
        <row r="45">
          <cell r="F45">
            <v>20.500000000000007</v>
          </cell>
          <cell r="P45">
            <v>0.15830066367999204</v>
          </cell>
        </row>
        <row r="46">
          <cell r="F46">
            <v>21.000000000000007</v>
          </cell>
          <cell r="P46">
            <v>0.1537554911852439</v>
          </cell>
        </row>
        <row r="47">
          <cell r="F47">
            <v>21.500000000000004</v>
          </cell>
          <cell r="P47">
            <v>0.14364630180713869</v>
          </cell>
        </row>
        <row r="48">
          <cell r="F48">
            <v>22</v>
          </cell>
          <cell r="P48">
            <v>0.1422001122983779</v>
          </cell>
        </row>
        <row r="49">
          <cell r="F49">
            <v>22.5</v>
          </cell>
          <cell r="P49">
            <v>0.13839379603010141</v>
          </cell>
        </row>
        <row r="50">
          <cell r="F50">
            <v>23</v>
          </cell>
          <cell r="P50">
            <v>0.13421379784905363</v>
          </cell>
        </row>
        <row r="51">
          <cell r="F51">
            <v>23.499999999999996</v>
          </cell>
          <cell r="P51">
            <v>0.12926065374194218</v>
          </cell>
        </row>
        <row r="52">
          <cell r="F52">
            <v>23.999999999999993</v>
          </cell>
          <cell r="P52">
            <v>0.12582382039152051</v>
          </cell>
        </row>
        <row r="53">
          <cell r="F53">
            <v>24.499999999999993</v>
          </cell>
          <cell r="P53">
            <v>0.11823592550538205</v>
          </cell>
        </row>
        <row r="54">
          <cell r="F54">
            <v>24.999999999999993</v>
          </cell>
          <cell r="P54">
            <v>0.11710826909796798</v>
          </cell>
        </row>
        <row r="55">
          <cell r="F55">
            <v>25.500000000000071</v>
          </cell>
          <cell r="P55">
            <v>0.11385283909301971</v>
          </cell>
        </row>
        <row r="56">
          <cell r="F56">
            <v>26.000000000000068</v>
          </cell>
          <cell r="P56">
            <v>0.11074228265947288</v>
          </cell>
        </row>
        <row r="57">
          <cell r="F57">
            <v>26.500000000000064</v>
          </cell>
          <cell r="P57">
            <v>0.10743826470409945</v>
          </cell>
        </row>
        <row r="58">
          <cell r="F58">
            <v>27.000000000000064</v>
          </cell>
          <cell r="P58">
            <v>0.10587882448673638</v>
          </cell>
        </row>
        <row r="59">
          <cell r="F59">
            <v>27.500000000000064</v>
          </cell>
          <cell r="P59">
            <v>0.10176432701204866</v>
          </cell>
        </row>
        <row r="60">
          <cell r="F60">
            <v>28.00000000000006</v>
          </cell>
          <cell r="P60">
            <v>9.8820217168239577E-2</v>
          </cell>
        </row>
        <row r="61">
          <cell r="F61">
            <v>28.500000000000057</v>
          </cell>
          <cell r="P61">
            <v>8.9335811804754361E-2</v>
          </cell>
        </row>
        <row r="62">
          <cell r="F62">
            <v>29.000000000000057</v>
          </cell>
          <cell r="P62">
            <v>8.8645668716147361E-2</v>
          </cell>
        </row>
        <row r="63">
          <cell r="F63">
            <v>29.500000000000057</v>
          </cell>
          <cell r="P63">
            <v>9.0090302059463695E-2</v>
          </cell>
        </row>
        <row r="64">
          <cell r="F64">
            <v>30.000000000000053</v>
          </cell>
          <cell r="P64">
            <v>8.7235782916531876E-2</v>
          </cell>
        </row>
        <row r="65">
          <cell r="F65">
            <v>30.50000000000005</v>
          </cell>
          <cell r="P65">
            <v>8.495934590316509E-2</v>
          </cell>
        </row>
        <row r="66">
          <cell r="F66">
            <v>31.00000000000005</v>
          </cell>
          <cell r="P66">
            <v>8.2660999171512928E-2</v>
          </cell>
        </row>
        <row r="67">
          <cell r="F67">
            <v>31.50000000000005</v>
          </cell>
          <cell r="P67">
            <v>8.0920272590479722E-2</v>
          </cell>
        </row>
        <row r="68">
          <cell r="F68">
            <v>32.000000000000043</v>
          </cell>
          <cell r="P68">
            <v>7.4263302479880056E-2</v>
          </cell>
        </row>
        <row r="69">
          <cell r="F69">
            <v>32.500000000000043</v>
          </cell>
          <cell r="P69">
            <v>7.5884728422556363E-2</v>
          </cell>
        </row>
        <row r="70">
          <cell r="F70">
            <v>33.000000000000043</v>
          </cell>
          <cell r="P70">
            <v>7.2013105316689668E-2</v>
          </cell>
        </row>
        <row r="71">
          <cell r="F71">
            <v>33.500000000000043</v>
          </cell>
          <cell r="P71">
            <v>7.1585105673902139E-2</v>
          </cell>
        </row>
        <row r="72">
          <cell r="F72">
            <v>34.000000000000043</v>
          </cell>
          <cell r="P72">
            <v>6.8916134117951833E-2</v>
          </cell>
        </row>
        <row r="73">
          <cell r="F73">
            <v>34.500000000000036</v>
          </cell>
          <cell r="P73">
            <v>6.8122406989038736E-2</v>
          </cell>
        </row>
        <row r="74">
          <cell r="F74">
            <v>35.000000000000036</v>
          </cell>
          <cell r="P74">
            <v>6.6577477113073963E-2</v>
          </cell>
        </row>
        <row r="75">
          <cell r="F75">
            <v>35.500000000000036</v>
          </cell>
          <cell r="P75">
            <v>6.5207120286245521E-2</v>
          </cell>
        </row>
        <row r="76">
          <cell r="F76">
            <v>36.000000000000028</v>
          </cell>
          <cell r="P76">
            <v>6.282628650712084E-2</v>
          </cell>
        </row>
        <row r="77">
          <cell r="F77">
            <v>36.500000000000028</v>
          </cell>
          <cell r="P77">
            <v>6.157323110530491E-2</v>
          </cell>
        </row>
        <row r="78">
          <cell r="F78">
            <v>37.000000000000028</v>
          </cell>
          <cell r="P78">
            <v>5.8681264933649065E-2</v>
          </cell>
        </row>
        <row r="79">
          <cell r="F79">
            <v>37.483333333333334</v>
          </cell>
          <cell r="P79">
            <v>5.8123784476975124E-2</v>
          </cell>
        </row>
        <row r="80">
          <cell r="F80">
            <v>37.983333333333327</v>
          </cell>
          <cell r="P80">
            <v>5.7519856692737299E-2</v>
          </cell>
        </row>
        <row r="81">
          <cell r="F81">
            <v>38.483333333333327</v>
          </cell>
          <cell r="P81">
            <v>5.6776231971946749E-2</v>
          </cell>
        </row>
        <row r="82">
          <cell r="F82">
            <v>38.983333333333327</v>
          </cell>
          <cell r="P82">
            <v>5.5066132225672887E-2</v>
          </cell>
        </row>
        <row r="83">
          <cell r="F83">
            <v>39.48333333333332</v>
          </cell>
          <cell r="P83">
            <v>5.3818708126708505E-2</v>
          </cell>
        </row>
        <row r="84">
          <cell r="F84">
            <v>39.983333333333405</v>
          </cell>
          <cell r="P84">
            <v>5.2913555188326591E-2</v>
          </cell>
        </row>
        <row r="85">
          <cell r="F85">
            <v>40.483333333333398</v>
          </cell>
          <cell r="P85">
            <v>4.9662582257293093E-2</v>
          </cell>
        </row>
        <row r="86">
          <cell r="F86">
            <v>40.983333333333398</v>
          </cell>
          <cell r="P86">
            <v>5.0976375689987106E-2</v>
          </cell>
        </row>
        <row r="87">
          <cell r="F87">
            <v>41.483333333333398</v>
          </cell>
          <cell r="P87">
            <v>4.8593451982687795E-2</v>
          </cell>
        </row>
        <row r="88">
          <cell r="F88">
            <v>41.983333333333391</v>
          </cell>
          <cell r="P88">
            <v>4.8636474057748201E-2</v>
          </cell>
        </row>
        <row r="89">
          <cell r="F89">
            <v>42.483333333333391</v>
          </cell>
          <cell r="P89">
            <v>4.7587946324734329E-2</v>
          </cell>
        </row>
        <row r="90">
          <cell r="F90">
            <v>42.983333333333391</v>
          </cell>
          <cell r="P90">
            <v>4.8941018594163506E-2</v>
          </cell>
        </row>
        <row r="91">
          <cell r="F91">
            <v>43.483333333333391</v>
          </cell>
          <cell r="P91">
            <v>4.3869099791987817E-2</v>
          </cell>
        </row>
        <row r="92">
          <cell r="F92">
            <v>43.983333333333391</v>
          </cell>
          <cell r="P92">
            <v>4.3973941794906601E-2</v>
          </cell>
        </row>
        <row r="93">
          <cell r="F93">
            <v>44.483333333333384</v>
          </cell>
          <cell r="P93">
            <v>4.3062277390255962E-2</v>
          </cell>
        </row>
        <row r="94">
          <cell r="F94">
            <v>44.983333333333384</v>
          </cell>
          <cell r="P94">
            <v>4.2003608571511176E-2</v>
          </cell>
        </row>
        <row r="95">
          <cell r="F95">
            <v>45.483333333333384</v>
          </cell>
          <cell r="P95">
            <v>4.2228700016605399E-2</v>
          </cell>
        </row>
        <row r="96">
          <cell r="F96">
            <v>45.983333333333377</v>
          </cell>
          <cell r="P96">
            <v>4.1432556531925908E-2</v>
          </cell>
        </row>
        <row r="97">
          <cell r="F97">
            <v>46.483333333333377</v>
          </cell>
          <cell r="P97">
            <v>4.0736654065033885E-2</v>
          </cell>
        </row>
        <row r="98">
          <cell r="F98">
            <v>46.983333333333377</v>
          </cell>
          <cell r="P98">
            <v>4.0313336213610822E-2</v>
          </cell>
        </row>
        <row r="99">
          <cell r="F99">
            <v>47.483333333333377</v>
          </cell>
          <cell r="P99">
            <v>4.0234436785099088E-2</v>
          </cell>
        </row>
        <row r="100">
          <cell r="F100">
            <v>47.983333333333377</v>
          </cell>
          <cell r="P100">
            <v>3.9375216686256868E-2</v>
          </cell>
        </row>
        <row r="101">
          <cell r="F101">
            <v>48.48333333333337</v>
          </cell>
          <cell r="P101">
            <v>3.9047428183038822E-2</v>
          </cell>
        </row>
        <row r="102">
          <cell r="F102">
            <v>48.98333333333337</v>
          </cell>
          <cell r="P102">
            <v>3.8108894391154328E-2</v>
          </cell>
        </row>
        <row r="103">
          <cell r="F103">
            <v>49.48333333333337</v>
          </cell>
          <cell r="P103">
            <v>3.7695446534486421E-2</v>
          </cell>
        </row>
        <row r="104">
          <cell r="F104">
            <v>49.983333333333363</v>
          </cell>
          <cell r="P104">
            <v>3.6220579698002228E-2</v>
          </cell>
        </row>
        <row r="105">
          <cell r="F105">
            <v>50.483333333333363</v>
          </cell>
          <cell r="P105">
            <v>3.2939447644564378E-2</v>
          </cell>
        </row>
        <row r="106">
          <cell r="F106">
            <v>50.983333333333363</v>
          </cell>
          <cell r="P106">
            <v>3.4804137659167629E-2</v>
          </cell>
        </row>
        <row r="107">
          <cell r="F107">
            <v>51.483333333333363</v>
          </cell>
          <cell r="P107">
            <v>3.417123633132086E-2</v>
          </cell>
        </row>
        <row r="108">
          <cell r="F108">
            <v>51.983333333333363</v>
          </cell>
          <cell r="P108">
            <v>3.3870738400815413E-2</v>
          </cell>
        </row>
        <row r="109">
          <cell r="F109">
            <v>52.483333333333356</v>
          </cell>
          <cell r="P109">
            <v>3.3571595230233925E-2</v>
          </cell>
        </row>
        <row r="110">
          <cell r="F110">
            <v>52.983333333333356</v>
          </cell>
          <cell r="P110">
            <v>3.3893081668052487E-2</v>
          </cell>
        </row>
        <row r="111">
          <cell r="F111">
            <v>53.483333333333356</v>
          </cell>
          <cell r="P111">
            <v>3.2740366322184168E-2</v>
          </cell>
        </row>
        <row r="112">
          <cell r="F112">
            <v>53.983333333333348</v>
          </cell>
          <cell r="P112">
            <v>3.1996803765315822E-2</v>
          </cell>
        </row>
        <row r="113">
          <cell r="F113">
            <v>54.483333333333348</v>
          </cell>
          <cell r="P113">
            <v>3.2031556092051564E-2</v>
          </cell>
        </row>
        <row r="114">
          <cell r="F114">
            <v>54.983333333333348</v>
          </cell>
          <cell r="P114">
            <v>3.2459734671762656E-2</v>
          </cell>
        </row>
        <row r="115">
          <cell r="F115">
            <v>55.483333333333348</v>
          </cell>
          <cell r="P115">
            <v>3.1465927279637013E-2</v>
          </cell>
        </row>
        <row r="116">
          <cell r="F116">
            <v>55.983333333333348</v>
          </cell>
          <cell r="P116">
            <v>3.1242430792842477E-2</v>
          </cell>
        </row>
        <row r="117">
          <cell r="F117">
            <v>56.483333333333341</v>
          </cell>
          <cell r="P117">
            <v>3.1971699055328616E-2</v>
          </cell>
        </row>
        <row r="118">
          <cell r="F118">
            <v>56.983333333333341</v>
          </cell>
          <cell r="P118">
            <v>3.0921984346146569E-2</v>
          </cell>
        </row>
        <row r="119">
          <cell r="F119">
            <v>57.483333333333341</v>
          </cell>
          <cell r="P119">
            <v>3.2526693133452508E-2</v>
          </cell>
        </row>
        <row r="120">
          <cell r="F120">
            <v>57.983333333333334</v>
          </cell>
          <cell r="P120">
            <v>3.1400495615796789E-2</v>
          </cell>
        </row>
        <row r="121">
          <cell r="F121">
            <v>58.483333333333334</v>
          </cell>
          <cell r="P121">
            <v>2.9969771274394093E-2</v>
          </cell>
        </row>
        <row r="122">
          <cell r="F122">
            <v>58.983333333333334</v>
          </cell>
          <cell r="P122">
            <v>2.9297540172728984E-2</v>
          </cell>
        </row>
        <row r="123">
          <cell r="F123">
            <v>59.483333333333334</v>
          </cell>
          <cell r="P123">
            <v>2.8560506247949917E-2</v>
          </cell>
        </row>
        <row r="124">
          <cell r="F124">
            <v>59.983333333333334</v>
          </cell>
          <cell r="P124">
            <v>2.8892127836538613E-2</v>
          </cell>
        </row>
        <row r="125">
          <cell r="F125">
            <v>60.000000000000028</v>
          </cell>
          <cell r="P125">
            <v>2.8839946829952282E-2</v>
          </cell>
        </row>
        <row r="126">
          <cell r="F126">
            <v>60.000000000000028</v>
          </cell>
          <cell r="P126">
            <v>2.8889639677594545E-2</v>
          </cell>
        </row>
        <row r="127">
          <cell r="F127">
            <v>60.500000000000028</v>
          </cell>
          <cell r="P127">
            <v>4.5146757437405455E-2</v>
          </cell>
        </row>
        <row r="128">
          <cell r="F128">
            <v>61.000000000000021</v>
          </cell>
          <cell r="P128">
            <v>1.6674183244014044E-2</v>
          </cell>
        </row>
        <row r="129">
          <cell r="F129">
            <v>61.500000000000021</v>
          </cell>
          <cell r="P129">
            <v>2.049764378832146E-2</v>
          </cell>
        </row>
        <row r="130">
          <cell r="F130">
            <v>62.000000000000021</v>
          </cell>
          <cell r="P130">
            <v>3.0277383159797701E-2</v>
          </cell>
        </row>
        <row r="131">
          <cell r="F131">
            <v>62.500000000000014</v>
          </cell>
          <cell r="P131">
            <v>3.4787562162740628E-2</v>
          </cell>
        </row>
        <row r="132">
          <cell r="F132">
            <v>63.000000000000014</v>
          </cell>
          <cell r="P132">
            <v>3.0587693113134345E-2</v>
          </cell>
        </row>
        <row r="133">
          <cell r="F133">
            <v>63.500000000000014</v>
          </cell>
          <cell r="P133">
            <v>3.4693144744859336E-2</v>
          </cell>
        </row>
        <row r="134">
          <cell r="F134">
            <v>64.000000000000014</v>
          </cell>
          <cell r="P134">
            <v>4.0083590175327775E-2</v>
          </cell>
        </row>
        <row r="135">
          <cell r="F135">
            <v>64.500000000000014</v>
          </cell>
          <cell r="P135">
            <v>4.4821979504617131E-2</v>
          </cell>
        </row>
        <row r="136">
          <cell r="F136">
            <v>65.000000000000014</v>
          </cell>
          <cell r="P136">
            <v>4.7486807243802227E-2</v>
          </cell>
        </row>
        <row r="137">
          <cell r="F137">
            <v>65.5</v>
          </cell>
          <cell r="P137">
            <v>5.5704856428667592E-2</v>
          </cell>
        </row>
        <row r="138">
          <cell r="F138">
            <v>66</v>
          </cell>
          <cell r="P138">
            <v>6.531506427896501E-2</v>
          </cell>
        </row>
        <row r="139">
          <cell r="F139">
            <v>66.5</v>
          </cell>
          <cell r="P139">
            <v>8.2562398497701139E-2</v>
          </cell>
        </row>
        <row r="140">
          <cell r="F140">
            <v>67</v>
          </cell>
          <cell r="P140">
            <v>9.1811899085723195E-2</v>
          </cell>
        </row>
        <row r="141">
          <cell r="F141">
            <v>67.5</v>
          </cell>
          <cell r="P141">
            <v>0.10948627904931423</v>
          </cell>
        </row>
        <row r="142">
          <cell r="F142">
            <v>68</v>
          </cell>
          <cell r="P142">
            <v>0.13030598023289036</v>
          </cell>
        </row>
        <row r="143">
          <cell r="F143">
            <v>68.5</v>
          </cell>
          <cell r="P143">
            <v>0.14618162204349111</v>
          </cell>
        </row>
        <row r="144">
          <cell r="F144">
            <v>69</v>
          </cell>
          <cell r="P144">
            <v>0.16644003335397095</v>
          </cell>
        </row>
        <row r="145">
          <cell r="F145">
            <v>69.5</v>
          </cell>
          <cell r="P145">
            <v>0.1810709353010434</v>
          </cell>
        </row>
        <row r="146">
          <cell r="F146">
            <v>69.999999999999986</v>
          </cell>
          <cell r="P146">
            <v>0.20255010347364899</v>
          </cell>
        </row>
        <row r="147">
          <cell r="F147">
            <v>70.500000000000071</v>
          </cell>
          <cell r="P147">
            <v>0.22379240882069817</v>
          </cell>
        </row>
        <row r="148">
          <cell r="F148">
            <v>71.000000000000071</v>
          </cell>
          <cell r="P148">
            <v>0.23987167079287022</v>
          </cell>
        </row>
        <row r="149">
          <cell r="F149">
            <v>71.500000000000071</v>
          </cell>
          <cell r="P149">
            <v>0.25074580430256177</v>
          </cell>
        </row>
        <row r="150">
          <cell r="F150">
            <v>72.000000000000057</v>
          </cell>
          <cell r="P150">
            <v>0.26975478183262197</v>
          </cell>
        </row>
        <row r="151">
          <cell r="F151">
            <v>72.500000000000057</v>
          </cell>
          <cell r="P151">
            <v>0.27858842521247545</v>
          </cell>
        </row>
        <row r="152">
          <cell r="F152">
            <v>73.000000000000057</v>
          </cell>
          <cell r="P152">
            <v>0.29458092458663282</v>
          </cell>
        </row>
        <row r="153">
          <cell r="F153">
            <v>73.500000000000057</v>
          </cell>
          <cell r="P153">
            <v>0.30643871398318195</v>
          </cell>
        </row>
        <row r="154">
          <cell r="F154">
            <v>74.000000000000057</v>
          </cell>
          <cell r="P154">
            <v>0.31115312526012562</v>
          </cell>
        </row>
        <row r="155">
          <cell r="F155">
            <v>74.500000000000057</v>
          </cell>
          <cell r="P155">
            <v>0.31618807392224935</v>
          </cell>
        </row>
        <row r="156">
          <cell r="F156">
            <v>75.000000000000057</v>
          </cell>
          <cell r="P156">
            <v>0.32522972718255416</v>
          </cell>
        </row>
        <row r="157">
          <cell r="F157">
            <v>75.500000000000057</v>
          </cell>
          <cell r="P157">
            <v>0.32938319144251321</v>
          </cell>
        </row>
        <row r="158">
          <cell r="F158">
            <v>76.000000000000057</v>
          </cell>
          <cell r="P158">
            <v>0.33388155656069124</v>
          </cell>
        </row>
        <row r="159">
          <cell r="F159">
            <v>76.500000000000043</v>
          </cell>
          <cell r="P159">
            <v>0.33791163734548713</v>
          </cell>
        </row>
        <row r="160">
          <cell r="F160">
            <v>77.000000000000043</v>
          </cell>
          <cell r="P160">
            <v>0.35029413873165838</v>
          </cell>
        </row>
        <row r="161">
          <cell r="F161">
            <v>77.500000000000043</v>
          </cell>
          <cell r="P161">
            <v>0.34801661402453632</v>
          </cell>
        </row>
        <row r="162">
          <cell r="F162">
            <v>78.000000000000043</v>
          </cell>
          <cell r="P162">
            <v>0.34881277453445481</v>
          </cell>
        </row>
        <row r="163">
          <cell r="F163">
            <v>78.500000000000043</v>
          </cell>
          <cell r="P163">
            <v>0.34980601897814795</v>
          </cell>
        </row>
        <row r="164">
          <cell r="F164">
            <v>79.000000000000043</v>
          </cell>
          <cell r="P164">
            <v>0.3517388986117635</v>
          </cell>
        </row>
        <row r="165">
          <cell r="F165">
            <v>79.500000000000043</v>
          </cell>
          <cell r="P165">
            <v>0.35569701840087986</v>
          </cell>
        </row>
        <row r="166">
          <cell r="F166">
            <v>80.000000000000028</v>
          </cell>
          <cell r="P166">
            <v>0.35578702631630599</v>
          </cell>
        </row>
        <row r="167">
          <cell r="F167">
            <v>80.500000000000028</v>
          </cell>
          <cell r="P167">
            <v>0.35717608252493876</v>
          </cell>
        </row>
        <row r="168">
          <cell r="F168">
            <v>81.000000000000028</v>
          </cell>
          <cell r="P168">
            <v>0.35790483820630675</v>
          </cell>
        </row>
        <row r="169">
          <cell r="F169">
            <v>81.500000000000028</v>
          </cell>
          <cell r="P169">
            <v>0.36023550497493978</v>
          </cell>
        </row>
        <row r="170">
          <cell r="F170">
            <v>82.000000000000028</v>
          </cell>
          <cell r="P170">
            <v>0.36074579923861116</v>
          </cell>
        </row>
        <row r="171">
          <cell r="F171">
            <v>82.500000000000028</v>
          </cell>
          <cell r="P171">
            <v>0.36273030700136177</v>
          </cell>
        </row>
        <row r="172">
          <cell r="F172">
            <v>83.000000000000028</v>
          </cell>
          <cell r="P172">
            <v>0.36378641309969045</v>
          </cell>
        </row>
        <row r="173">
          <cell r="F173">
            <v>83.500000000000028</v>
          </cell>
          <cell r="P173">
            <v>0.36546720272775784</v>
          </cell>
        </row>
        <row r="174">
          <cell r="F174">
            <v>84.000000000000028</v>
          </cell>
          <cell r="P174">
            <v>0.36735816731477716</v>
          </cell>
        </row>
        <row r="175">
          <cell r="F175">
            <v>84.500000000000014</v>
          </cell>
          <cell r="P175">
            <v>0.36856884472922213</v>
          </cell>
        </row>
        <row r="176">
          <cell r="F176">
            <v>85.000000000000014</v>
          </cell>
          <cell r="P176">
            <v>0.36977457349090515</v>
          </cell>
        </row>
        <row r="177">
          <cell r="F177">
            <v>85.500000000000014</v>
          </cell>
          <cell r="P177">
            <v>0.37048812376440693</v>
          </cell>
        </row>
        <row r="178">
          <cell r="F178">
            <v>86.000000000000014</v>
          </cell>
          <cell r="P178">
            <v>0.37525829801066962</v>
          </cell>
        </row>
        <row r="179">
          <cell r="F179">
            <v>86.500000000000014</v>
          </cell>
          <cell r="P179">
            <v>0.37312166427087556</v>
          </cell>
        </row>
        <row r="180">
          <cell r="F180">
            <v>87.000000000000014</v>
          </cell>
          <cell r="P180">
            <v>0.38243104405205447</v>
          </cell>
        </row>
        <row r="181">
          <cell r="F181">
            <v>87.500000000000014</v>
          </cell>
          <cell r="P181">
            <v>0.38140524945236765</v>
          </cell>
        </row>
        <row r="182">
          <cell r="F182">
            <v>88</v>
          </cell>
          <cell r="P182">
            <v>0.37804761678340143</v>
          </cell>
        </row>
        <row r="183">
          <cell r="F183">
            <v>88.5</v>
          </cell>
          <cell r="P183">
            <v>0.38061158723455046</v>
          </cell>
        </row>
        <row r="184">
          <cell r="F184">
            <v>89</v>
          </cell>
          <cell r="P184">
            <v>0.38167274172786403</v>
          </cell>
        </row>
        <row r="185">
          <cell r="F185">
            <v>89.5</v>
          </cell>
          <cell r="P185">
            <v>0.38265529409245747</v>
          </cell>
        </row>
        <row r="186">
          <cell r="F186">
            <v>90</v>
          </cell>
          <cell r="P186">
            <v>0.38473868680236478</v>
          </cell>
        </row>
        <row r="187">
          <cell r="F187">
            <v>90.5</v>
          </cell>
          <cell r="P187">
            <v>0.38580493034169222</v>
          </cell>
        </row>
        <row r="188">
          <cell r="F188">
            <v>91</v>
          </cell>
          <cell r="P188">
            <v>0.38705822680405172</v>
          </cell>
        </row>
        <row r="189">
          <cell r="F189">
            <v>91.5</v>
          </cell>
          <cell r="P189">
            <v>0.38841104054155534</v>
          </cell>
        </row>
        <row r="190">
          <cell r="F190">
            <v>92</v>
          </cell>
          <cell r="P190">
            <v>0.39013880347838692</v>
          </cell>
        </row>
        <row r="191">
          <cell r="F191">
            <v>92.499999999999986</v>
          </cell>
          <cell r="P191">
            <v>0.39185044078197923</v>
          </cell>
        </row>
        <row r="192">
          <cell r="F192">
            <v>93.000000000000071</v>
          </cell>
          <cell r="P192">
            <v>0.39315390738411032</v>
          </cell>
        </row>
        <row r="193">
          <cell r="F193">
            <v>93.500000000000071</v>
          </cell>
          <cell r="P193">
            <v>0.39457058814166263</v>
          </cell>
        </row>
        <row r="194">
          <cell r="F194">
            <v>94.000000000000071</v>
          </cell>
          <cell r="P194">
            <v>0.39974690249160177</v>
          </cell>
        </row>
        <row r="195">
          <cell r="F195">
            <v>94.500000000000057</v>
          </cell>
          <cell r="P195">
            <v>0.39923943360012071</v>
          </cell>
        </row>
        <row r="196">
          <cell r="F196">
            <v>95.000000000000057</v>
          </cell>
          <cell r="P196">
            <v>0.40010174974328411</v>
          </cell>
        </row>
        <row r="197">
          <cell r="F197">
            <v>95.500000000000057</v>
          </cell>
          <cell r="P197">
            <v>0.40102338235674218</v>
          </cell>
        </row>
        <row r="198">
          <cell r="F198">
            <v>96.000000000000057</v>
          </cell>
          <cell r="P198">
            <v>0.40217082550234973</v>
          </cell>
        </row>
        <row r="199">
          <cell r="F199">
            <v>96.500000000000057</v>
          </cell>
          <cell r="P199">
            <v>0.40262247445291</v>
          </cell>
        </row>
        <row r="200">
          <cell r="F200">
            <v>97.000000000000057</v>
          </cell>
          <cell r="P200">
            <v>0.40381638143039672</v>
          </cell>
        </row>
        <row r="201">
          <cell r="F201">
            <v>97.500000000000057</v>
          </cell>
          <cell r="P201">
            <v>0.40487898001291306</v>
          </cell>
        </row>
        <row r="202">
          <cell r="F202">
            <v>98.000000000000057</v>
          </cell>
          <cell r="P202">
            <v>0.40709015942066779</v>
          </cell>
        </row>
        <row r="203">
          <cell r="F203">
            <v>98.500000000000057</v>
          </cell>
          <cell r="P203">
            <v>0.40811004796834222</v>
          </cell>
        </row>
        <row r="204">
          <cell r="F204">
            <v>99.000000000000043</v>
          </cell>
          <cell r="P204">
            <v>0.40955561694205483</v>
          </cell>
        </row>
        <row r="205">
          <cell r="F205">
            <v>99.500000000000043</v>
          </cell>
          <cell r="P205">
            <v>0.4105332060514017</v>
          </cell>
        </row>
        <row r="206">
          <cell r="F206">
            <v>100.00000000000004</v>
          </cell>
          <cell r="P206">
            <v>0.41219367772767229</v>
          </cell>
        </row>
        <row r="207">
          <cell r="F207">
            <v>100.50000000000004</v>
          </cell>
          <cell r="P207">
            <v>0.41447081944038944</v>
          </cell>
        </row>
        <row r="208">
          <cell r="F208">
            <v>101.00000000000004</v>
          </cell>
          <cell r="P208">
            <v>0.41435069970896871</v>
          </cell>
        </row>
        <row r="209">
          <cell r="F209">
            <v>101.50000000000004</v>
          </cell>
          <cell r="P209">
            <v>0.41544198270112476</v>
          </cell>
        </row>
        <row r="210">
          <cell r="F210">
            <v>102.00000000000004</v>
          </cell>
          <cell r="P210">
            <v>0.4165544110193401</v>
          </cell>
        </row>
        <row r="211">
          <cell r="F211">
            <v>102.48333333333333</v>
          </cell>
          <cell r="P211">
            <v>0.41719814552680368</v>
          </cell>
        </row>
        <row r="212">
          <cell r="F212">
            <v>102.98333333333333</v>
          </cell>
          <cell r="P212">
            <v>0.41968193841596474</v>
          </cell>
        </row>
        <row r="213">
          <cell r="F213">
            <v>103.48333333333333</v>
          </cell>
          <cell r="P213">
            <v>0.42080814297065483</v>
          </cell>
        </row>
        <row r="214">
          <cell r="F214">
            <v>103.98333333333333</v>
          </cell>
          <cell r="P214">
            <v>0.42210485041681028</v>
          </cell>
        </row>
        <row r="215">
          <cell r="F215">
            <v>104.48333333333333</v>
          </cell>
          <cell r="P215">
            <v>0.42588674137360699</v>
          </cell>
        </row>
        <row r="216">
          <cell r="F216">
            <v>104.98333333333333</v>
          </cell>
          <cell r="P216">
            <v>0.42484074041987857</v>
          </cell>
        </row>
        <row r="217">
          <cell r="F217">
            <v>105.48333333333333</v>
          </cell>
          <cell r="P217">
            <v>0.42491125069088337</v>
          </cell>
        </row>
        <row r="218">
          <cell r="F218">
            <v>105.98333333333332</v>
          </cell>
          <cell r="P218">
            <v>0.42556058376717681</v>
          </cell>
        </row>
        <row r="219">
          <cell r="F219">
            <v>106.48333333333332</v>
          </cell>
          <cell r="P219">
            <v>0.43191509660698918</v>
          </cell>
        </row>
        <row r="220">
          <cell r="F220">
            <v>106.98333333333332</v>
          </cell>
          <cell r="P220">
            <v>0.43028956353765385</v>
          </cell>
        </row>
        <row r="221">
          <cell r="F221">
            <v>107.48333333333341</v>
          </cell>
          <cell r="P221">
            <v>0.42962573495517176</v>
          </cell>
        </row>
        <row r="222">
          <cell r="F222">
            <v>107.98333333333341</v>
          </cell>
          <cell r="P222">
            <v>0.43082722152834446</v>
          </cell>
        </row>
        <row r="223">
          <cell r="F223">
            <v>108.48333333333341</v>
          </cell>
          <cell r="P223">
            <v>0.43143227054991989</v>
          </cell>
        </row>
        <row r="224">
          <cell r="F224">
            <v>108.98333333333339</v>
          </cell>
          <cell r="P224">
            <v>0.43242803184862266</v>
          </cell>
        </row>
        <row r="225">
          <cell r="F225">
            <v>109.48333333333339</v>
          </cell>
          <cell r="P225">
            <v>0.43230835205579682</v>
          </cell>
        </row>
        <row r="226">
          <cell r="F226">
            <v>109.98333333333339</v>
          </cell>
          <cell r="P226">
            <v>0.43297315113942758</v>
          </cell>
        </row>
        <row r="227">
          <cell r="F227">
            <v>110.48333333333339</v>
          </cell>
          <cell r="P227">
            <v>0.43463674469351304</v>
          </cell>
        </row>
        <row r="228">
          <cell r="F228">
            <v>110.98333333333339</v>
          </cell>
          <cell r="P228">
            <v>0.43550259415188786</v>
          </cell>
        </row>
        <row r="229">
          <cell r="F229">
            <v>111.48333333333339</v>
          </cell>
          <cell r="P229">
            <v>0.43620727693834865</v>
          </cell>
        </row>
        <row r="230">
          <cell r="F230">
            <v>111.98333333333339</v>
          </cell>
          <cell r="P230">
            <v>0.43621272620993301</v>
          </cell>
        </row>
        <row r="231">
          <cell r="F231">
            <v>112.48333333333338</v>
          </cell>
          <cell r="P231">
            <v>0.43702236141487011</v>
          </cell>
        </row>
        <row r="232">
          <cell r="F232">
            <v>112.98333333333338</v>
          </cell>
          <cell r="P232">
            <v>0.43755817705835126</v>
          </cell>
        </row>
        <row r="233">
          <cell r="F233">
            <v>113.48333333333338</v>
          </cell>
          <cell r="P233">
            <v>0.43892419823537887</v>
          </cell>
        </row>
        <row r="234">
          <cell r="F234">
            <v>113.98333333333338</v>
          </cell>
          <cell r="P234">
            <v>0.43970856603510033</v>
          </cell>
        </row>
        <row r="235">
          <cell r="F235">
            <v>114.48333333333338</v>
          </cell>
          <cell r="P235">
            <v>0.44121700069057973</v>
          </cell>
        </row>
        <row r="236">
          <cell r="F236">
            <v>114.98333333333338</v>
          </cell>
          <cell r="P236">
            <v>0.43844572002014787</v>
          </cell>
        </row>
        <row r="237">
          <cell r="F237">
            <v>115.48333333333338</v>
          </cell>
          <cell r="P237">
            <v>0.44054843411535188</v>
          </cell>
        </row>
        <row r="238">
          <cell r="F238">
            <v>115.98333333333338</v>
          </cell>
          <cell r="P238">
            <v>0.44120415472771579</v>
          </cell>
        </row>
        <row r="239">
          <cell r="F239">
            <v>116.48333333333338</v>
          </cell>
          <cell r="P239">
            <v>0.44202423775417127</v>
          </cell>
        </row>
        <row r="240">
          <cell r="F240">
            <v>116.98333333333336</v>
          </cell>
          <cell r="P240">
            <v>0.44193011808681082</v>
          </cell>
        </row>
        <row r="241">
          <cell r="F241">
            <v>117.48333333333336</v>
          </cell>
          <cell r="P241">
            <v>0.44306643577742438</v>
          </cell>
        </row>
        <row r="242">
          <cell r="F242">
            <v>117.98333333333336</v>
          </cell>
          <cell r="P242">
            <v>0.44242595368174437</v>
          </cell>
        </row>
        <row r="243">
          <cell r="F243">
            <v>118.48333333333336</v>
          </cell>
          <cell r="P243">
            <v>0.443230200981932</v>
          </cell>
        </row>
        <row r="244">
          <cell r="F244">
            <v>118.98333333333336</v>
          </cell>
          <cell r="P244">
            <v>0.44148589705136043</v>
          </cell>
        </row>
        <row r="245">
          <cell r="F245">
            <v>119.48333333333336</v>
          </cell>
          <cell r="P245">
            <v>0.43571412246053431</v>
          </cell>
        </row>
        <row r="246">
          <cell r="F246">
            <v>119.98333333333336</v>
          </cell>
          <cell r="P246">
            <v>0.44328667593283316</v>
          </cell>
        </row>
        <row r="247">
          <cell r="F247">
            <v>120.00000000000006</v>
          </cell>
          <cell r="P247">
            <v>0.44330690535872658</v>
          </cell>
        </row>
        <row r="248">
          <cell r="F248">
            <v>120.01666666666667</v>
          </cell>
          <cell r="P248">
            <v>0.44338635534674492</v>
          </cell>
        </row>
        <row r="249">
          <cell r="F249">
            <v>120.51666666666667</v>
          </cell>
          <cell r="P249">
            <v>0.400216504382988</v>
          </cell>
        </row>
        <row r="250">
          <cell r="F250">
            <v>121.01666666666667</v>
          </cell>
          <cell r="P250">
            <v>0.41104521044429193</v>
          </cell>
        </row>
        <row r="251">
          <cell r="F251">
            <v>121.51666666666667</v>
          </cell>
          <cell r="P251">
            <v>0.40813663256470289</v>
          </cell>
        </row>
        <row r="252">
          <cell r="F252">
            <v>122.01666666666667</v>
          </cell>
          <cell r="P252">
            <v>0.40364022915403275</v>
          </cell>
        </row>
        <row r="253">
          <cell r="F253">
            <v>122.51666666666667</v>
          </cell>
          <cell r="P253">
            <v>0.39887477459331677</v>
          </cell>
        </row>
        <row r="254">
          <cell r="F254">
            <v>123.01666666666665</v>
          </cell>
          <cell r="P254">
            <v>0.39447676833749978</v>
          </cell>
        </row>
        <row r="255">
          <cell r="F255">
            <v>123.51666666666665</v>
          </cell>
          <cell r="P255">
            <v>0.393085938685521</v>
          </cell>
        </row>
        <row r="256">
          <cell r="F256">
            <v>124.01666666666674</v>
          </cell>
          <cell r="P256">
            <v>0.38577005685189641</v>
          </cell>
        </row>
        <row r="257">
          <cell r="F257">
            <v>124.51666666666674</v>
          </cell>
          <cell r="P257">
            <v>0.38513665054194318</v>
          </cell>
        </row>
        <row r="258">
          <cell r="F258">
            <v>125.01666666666674</v>
          </cell>
          <cell r="P258">
            <v>0.37966872439811489</v>
          </cell>
        </row>
        <row r="259">
          <cell r="F259">
            <v>125.51666666666674</v>
          </cell>
          <cell r="P259">
            <v>0.37061070872063756</v>
          </cell>
        </row>
        <row r="260">
          <cell r="F260">
            <v>126.01666666666672</v>
          </cell>
          <cell r="P260">
            <v>0.36366907734388576</v>
          </cell>
        </row>
        <row r="261">
          <cell r="F261">
            <v>126.51666666666672</v>
          </cell>
          <cell r="P261">
            <v>0.36019834484501073</v>
          </cell>
        </row>
        <row r="262">
          <cell r="F262">
            <v>127.01666666666672</v>
          </cell>
          <cell r="P262">
            <v>0.35770775850549041</v>
          </cell>
        </row>
        <row r="263">
          <cell r="F263">
            <v>127.51666666666672</v>
          </cell>
          <cell r="P263">
            <v>0.35186158114577809</v>
          </cell>
        </row>
        <row r="264">
          <cell r="F264">
            <v>128.01666666666671</v>
          </cell>
          <cell r="P264">
            <v>0.34076608664477664</v>
          </cell>
        </row>
        <row r="265">
          <cell r="F265">
            <v>128.51666666666671</v>
          </cell>
          <cell r="P265">
            <v>0.34352508172783097</v>
          </cell>
        </row>
        <row r="266">
          <cell r="F266">
            <v>129.01666666666671</v>
          </cell>
          <cell r="P266">
            <v>0.33572582544571894</v>
          </cell>
        </row>
        <row r="267">
          <cell r="F267">
            <v>129.51666666666671</v>
          </cell>
          <cell r="P267">
            <v>0.32970559171627839</v>
          </cell>
        </row>
        <row r="268">
          <cell r="F268">
            <v>130.01666666666671</v>
          </cell>
          <cell r="P268">
            <v>0.32525796613777536</v>
          </cell>
        </row>
        <row r="269">
          <cell r="F269">
            <v>130.51666666666671</v>
          </cell>
          <cell r="P269">
            <v>0.32020419184665033</v>
          </cell>
        </row>
        <row r="270">
          <cell r="F270">
            <v>131.01666666666671</v>
          </cell>
          <cell r="P270">
            <v>0.30868038963009786</v>
          </cell>
        </row>
        <row r="271">
          <cell r="F271">
            <v>131.51666666666671</v>
          </cell>
          <cell r="P271">
            <v>0.30913798801005088</v>
          </cell>
        </row>
        <row r="272">
          <cell r="F272">
            <v>132.01666666666671</v>
          </cell>
          <cell r="P272">
            <v>0.30088990219432848</v>
          </cell>
        </row>
        <row r="273">
          <cell r="F273">
            <v>132.51666666666671</v>
          </cell>
          <cell r="P273">
            <v>0.30277591888567196</v>
          </cell>
        </row>
        <row r="274">
          <cell r="F274">
            <v>133.01666666666671</v>
          </cell>
          <cell r="P274">
            <v>0.29204639100181234</v>
          </cell>
        </row>
        <row r="275">
          <cell r="F275">
            <v>133.51666666666671</v>
          </cell>
          <cell r="P275">
            <v>0.28968997600884377</v>
          </cell>
        </row>
        <row r="276">
          <cell r="F276">
            <v>134.01666666666671</v>
          </cell>
          <cell r="P276">
            <v>0.28594031940990527</v>
          </cell>
        </row>
        <row r="277">
          <cell r="F277">
            <v>134.51666666666671</v>
          </cell>
          <cell r="P277">
            <v>0.28145141141251578</v>
          </cell>
        </row>
        <row r="278">
          <cell r="F278">
            <v>135.01666666666671</v>
          </cell>
          <cell r="P278">
            <v>0.27348495847217841</v>
          </cell>
        </row>
        <row r="279">
          <cell r="F279">
            <v>135.51666666666671</v>
          </cell>
          <cell r="P279">
            <v>0.27085044942072867</v>
          </cell>
        </row>
        <row r="280">
          <cell r="F280">
            <v>136.01666666666668</v>
          </cell>
          <cell r="P280">
            <v>0.26340934454956544</v>
          </cell>
        </row>
        <row r="281">
          <cell r="F281">
            <v>136.51666666666668</v>
          </cell>
          <cell r="P281">
            <v>0.26355808985139678</v>
          </cell>
        </row>
        <row r="282">
          <cell r="F282">
            <v>137.01666666666668</v>
          </cell>
          <cell r="P282">
            <v>0.25567108385035658</v>
          </cell>
        </row>
        <row r="283">
          <cell r="F283">
            <v>137.51666666666668</v>
          </cell>
          <cell r="P283">
            <v>0.25469777442456037</v>
          </cell>
        </row>
        <row r="284">
          <cell r="F284">
            <v>138.01666666666668</v>
          </cell>
          <cell r="P284">
            <v>0.25111777874477448</v>
          </cell>
        </row>
        <row r="285">
          <cell r="F285">
            <v>138.51666666666668</v>
          </cell>
          <cell r="P285">
            <v>0.24204768027685292</v>
          </cell>
        </row>
        <row r="286">
          <cell r="F286">
            <v>139.01666666666668</v>
          </cell>
          <cell r="P286">
            <v>0.24004609802913252</v>
          </cell>
        </row>
        <row r="287">
          <cell r="F287">
            <v>139.51666666666668</v>
          </cell>
          <cell r="P287">
            <v>0.23757467816810252</v>
          </cell>
        </row>
        <row r="288">
          <cell r="F288">
            <v>140.01666666666668</v>
          </cell>
          <cell r="P288">
            <v>0.23423552983988949</v>
          </cell>
        </row>
        <row r="289">
          <cell r="F289">
            <v>140.51666666666668</v>
          </cell>
          <cell r="P289">
            <v>0.23084297588807312</v>
          </cell>
        </row>
        <row r="290">
          <cell r="F290">
            <v>141.01666666666668</v>
          </cell>
          <cell r="P290">
            <v>0.22139082160983836</v>
          </cell>
        </row>
        <row r="291">
          <cell r="F291">
            <v>141.51666666666668</v>
          </cell>
          <cell r="P291">
            <v>0.22329428277543509</v>
          </cell>
        </row>
        <row r="292">
          <cell r="F292">
            <v>142.01666666666668</v>
          </cell>
          <cell r="P292">
            <v>0.22318392074101331</v>
          </cell>
        </row>
        <row r="293">
          <cell r="F293">
            <v>142.50000000000006</v>
          </cell>
          <cell r="P293">
            <v>0.21251067208566551</v>
          </cell>
        </row>
        <row r="294">
          <cell r="F294">
            <v>143.00000000000006</v>
          </cell>
          <cell r="P294">
            <v>0.21097752664299593</v>
          </cell>
        </row>
        <row r="295">
          <cell r="F295">
            <v>143.50000000000006</v>
          </cell>
          <cell r="P295">
            <v>0.20996832873603871</v>
          </cell>
        </row>
        <row r="296">
          <cell r="F296">
            <v>144.00000000000006</v>
          </cell>
          <cell r="P296">
            <v>0.20081599938644037</v>
          </cell>
        </row>
        <row r="297">
          <cell r="F297">
            <v>144.50000000000006</v>
          </cell>
          <cell r="P297">
            <v>0.20184909596721601</v>
          </cell>
        </row>
        <row r="298">
          <cell r="F298">
            <v>145.00000000000006</v>
          </cell>
          <cell r="P298">
            <v>0.19645971815275878</v>
          </cell>
        </row>
        <row r="299">
          <cell r="F299">
            <v>145.50000000000006</v>
          </cell>
          <cell r="P299">
            <v>0.19380946280835887</v>
          </cell>
        </row>
        <row r="300">
          <cell r="F300">
            <v>146.00000000000003</v>
          </cell>
          <cell r="P300">
            <v>0.18971545055419023</v>
          </cell>
        </row>
        <row r="301">
          <cell r="F301">
            <v>146.50000000000003</v>
          </cell>
          <cell r="P301">
            <v>0.18815076195956937</v>
          </cell>
        </row>
        <row r="302">
          <cell r="F302">
            <v>147.00000000000003</v>
          </cell>
          <cell r="P302">
            <v>0.18509632516456115</v>
          </cell>
        </row>
        <row r="303">
          <cell r="F303">
            <v>147.50000000000003</v>
          </cell>
          <cell r="P303">
            <v>0.178761941135962</v>
          </cell>
        </row>
        <row r="304">
          <cell r="F304">
            <v>148.00000000000003</v>
          </cell>
          <cell r="P304">
            <v>0.17788388903861377</v>
          </cell>
        </row>
        <row r="305">
          <cell r="F305">
            <v>148.50000000000003</v>
          </cell>
          <cell r="P305">
            <v>0.17566486887385616</v>
          </cell>
        </row>
        <row r="306">
          <cell r="F306">
            <v>149.00000000000003</v>
          </cell>
          <cell r="P306">
            <v>0.17065465718005454</v>
          </cell>
        </row>
        <row r="307">
          <cell r="F307">
            <v>149.50000000000003</v>
          </cell>
          <cell r="P307">
            <v>0.16916058011234597</v>
          </cell>
        </row>
        <row r="308">
          <cell r="F308">
            <v>150.00000000000003</v>
          </cell>
          <cell r="P308">
            <v>0.1637294151181041</v>
          </cell>
        </row>
        <row r="309">
          <cell r="F309">
            <v>150.50000000000003</v>
          </cell>
          <cell r="P309">
            <v>0.16206837668538335</v>
          </cell>
        </row>
        <row r="310">
          <cell r="F310">
            <v>151.00000000000003</v>
          </cell>
          <cell r="P310">
            <v>0.16118899837413572</v>
          </cell>
        </row>
        <row r="311">
          <cell r="F311">
            <v>151.50000000000003</v>
          </cell>
          <cell r="P311">
            <v>0.1582477370049028</v>
          </cell>
        </row>
        <row r="312">
          <cell r="F312">
            <v>152.00000000000003</v>
          </cell>
          <cell r="P312">
            <v>0.15594844363202018</v>
          </cell>
        </row>
        <row r="313">
          <cell r="F313">
            <v>152.50000000000003</v>
          </cell>
          <cell r="P313">
            <v>0.15360059232158388</v>
          </cell>
        </row>
        <row r="314">
          <cell r="F314">
            <v>153.00000000000003</v>
          </cell>
          <cell r="P314">
            <v>0.15090261239153233</v>
          </cell>
        </row>
        <row r="315">
          <cell r="F315">
            <v>153.5</v>
          </cell>
          <cell r="P315">
            <v>0.14816378032886077</v>
          </cell>
        </row>
        <row r="316">
          <cell r="F316">
            <v>154</v>
          </cell>
          <cell r="P316">
            <v>0.1424329307736627</v>
          </cell>
        </row>
        <row r="317">
          <cell r="F317">
            <v>154.5</v>
          </cell>
          <cell r="P317">
            <v>0.14335317272009748</v>
          </cell>
        </row>
        <row r="318">
          <cell r="F318">
            <v>155</v>
          </cell>
          <cell r="P318">
            <v>0.1340116080594686</v>
          </cell>
        </row>
        <row r="319">
          <cell r="F319">
            <v>155.5</v>
          </cell>
          <cell r="P319">
            <v>0.13967175275077351</v>
          </cell>
        </row>
        <row r="320">
          <cell r="F320">
            <v>156</v>
          </cell>
          <cell r="P320">
            <v>0.13488497141489852</v>
          </cell>
        </row>
        <row r="321">
          <cell r="F321">
            <v>156.5</v>
          </cell>
          <cell r="P321">
            <v>0.13284915441423176</v>
          </cell>
        </row>
        <row r="322">
          <cell r="F322">
            <v>157</v>
          </cell>
          <cell r="P322">
            <v>0.13055649984330392</v>
          </cell>
        </row>
        <row r="323">
          <cell r="F323">
            <v>157.5</v>
          </cell>
          <cell r="P323">
            <v>0.12756745972166092</v>
          </cell>
        </row>
        <row r="324">
          <cell r="F324">
            <v>158</v>
          </cell>
          <cell r="P324">
            <v>0.12605120844390805</v>
          </cell>
        </row>
        <row r="325">
          <cell r="F325">
            <v>158.5</v>
          </cell>
          <cell r="P325">
            <v>0.12360411514047009</v>
          </cell>
        </row>
        <row r="326">
          <cell r="F326">
            <v>159</v>
          </cell>
          <cell r="P326">
            <v>0.12086202240597098</v>
          </cell>
        </row>
        <row r="327">
          <cell r="F327">
            <v>159.5</v>
          </cell>
          <cell r="P327">
            <v>0.11866972256312815</v>
          </cell>
        </row>
        <row r="328">
          <cell r="F328">
            <v>160</v>
          </cell>
          <cell r="P328">
            <v>0.1165784140638524</v>
          </cell>
        </row>
        <row r="329">
          <cell r="F329">
            <v>160.50000000000006</v>
          </cell>
          <cell r="P329">
            <v>0.11103344064899311</v>
          </cell>
        </row>
        <row r="330">
          <cell r="F330">
            <v>161.00000000000006</v>
          </cell>
          <cell r="P330">
            <v>0.11090373415483444</v>
          </cell>
        </row>
        <row r="331">
          <cell r="F331">
            <v>161.50000000000006</v>
          </cell>
          <cell r="P331">
            <v>0.10950107342747463</v>
          </cell>
        </row>
        <row r="332">
          <cell r="F332">
            <v>162.00000000000006</v>
          </cell>
          <cell r="P332">
            <v>0.10823473522715378</v>
          </cell>
        </row>
        <row r="333">
          <cell r="F333">
            <v>162.50000000000006</v>
          </cell>
          <cell r="P333">
            <v>0.10614445006923318</v>
          </cell>
        </row>
        <row r="334">
          <cell r="F334">
            <v>163.00000000000006</v>
          </cell>
          <cell r="P334">
            <v>0.10477279891658819</v>
          </cell>
        </row>
        <row r="335">
          <cell r="F335">
            <v>163.50000000000006</v>
          </cell>
          <cell r="P335">
            <v>0.10302118595411071</v>
          </cell>
        </row>
        <row r="336">
          <cell r="F336">
            <v>164.00000000000006</v>
          </cell>
          <cell r="P336">
            <v>9.6931830498300953E-2</v>
          </cell>
        </row>
        <row r="337">
          <cell r="F337">
            <v>164.50000000000006</v>
          </cell>
          <cell r="P337">
            <v>9.7676212790468953E-2</v>
          </cell>
        </row>
        <row r="338">
          <cell r="F338">
            <v>165.00000000000006</v>
          </cell>
          <cell r="P338">
            <v>9.6583944629598559E-2</v>
          </cell>
        </row>
        <row r="339">
          <cell r="F339">
            <v>165.50000000000006</v>
          </cell>
          <cell r="P339">
            <v>9.5343267350631741E-2</v>
          </cell>
        </row>
        <row r="340">
          <cell r="F340">
            <v>166.00000000000006</v>
          </cell>
          <cell r="P340">
            <v>9.32066463079428E-2</v>
          </cell>
        </row>
        <row r="341">
          <cell r="F341">
            <v>166.50000000000006</v>
          </cell>
          <cell r="P341">
            <v>9.1409659259287804E-2</v>
          </cell>
        </row>
        <row r="342">
          <cell r="F342">
            <v>167.00000000000006</v>
          </cell>
          <cell r="P342">
            <v>9.0666999193846798E-2</v>
          </cell>
        </row>
        <row r="343">
          <cell r="F343">
            <v>167.50000000000006</v>
          </cell>
          <cell r="P343">
            <v>8.9818300515574517E-2</v>
          </cell>
        </row>
        <row r="344">
          <cell r="F344">
            <v>168.00000000000006</v>
          </cell>
          <cell r="P344">
            <v>8.372626823846549E-2</v>
          </cell>
        </row>
        <row r="345">
          <cell r="F345">
            <v>168.50000000000003</v>
          </cell>
          <cell r="P345">
            <v>8.3543896681753133E-2</v>
          </cell>
        </row>
        <row r="346">
          <cell r="F346">
            <v>169.00000000000003</v>
          </cell>
          <cell r="P346">
            <v>8.2698889449749999E-2</v>
          </cell>
        </row>
        <row r="347">
          <cell r="F347">
            <v>169.50000000000003</v>
          </cell>
          <cell r="P347">
            <v>8.0272944817306319E-2</v>
          </cell>
        </row>
        <row r="348">
          <cell r="F348">
            <v>170.00000000000003</v>
          </cell>
          <cell r="P348">
            <v>7.8188195823998011E-2</v>
          </cell>
        </row>
        <row r="349">
          <cell r="F349">
            <v>170.50000000000003</v>
          </cell>
          <cell r="P349">
            <v>7.7692143981912834E-2</v>
          </cell>
        </row>
        <row r="350">
          <cell r="F350">
            <v>171.00000000000003</v>
          </cell>
          <cell r="P350">
            <v>7.7157766324812097E-2</v>
          </cell>
        </row>
        <row r="351">
          <cell r="F351">
            <v>171.50000000000003</v>
          </cell>
          <cell r="P351">
            <v>7.5299061651137672E-2</v>
          </cell>
        </row>
        <row r="352">
          <cell r="F352">
            <v>172.00000000000003</v>
          </cell>
          <cell r="P352">
            <v>7.4056103920218108E-2</v>
          </cell>
        </row>
        <row r="353">
          <cell r="F353">
            <v>172.50000000000003</v>
          </cell>
          <cell r="P353">
            <v>7.3971341743623784E-2</v>
          </cell>
        </row>
        <row r="354">
          <cell r="F354">
            <v>173.00000000000003</v>
          </cell>
          <cell r="P354">
            <v>7.254393164662519E-2</v>
          </cell>
        </row>
        <row r="355">
          <cell r="F355">
            <v>173.50000000000003</v>
          </cell>
          <cell r="P355">
            <v>7.0965439465811908E-2</v>
          </cell>
        </row>
        <row r="356">
          <cell r="F356">
            <v>174.00000000000003</v>
          </cell>
          <cell r="P356">
            <v>6.7310876155366572E-2</v>
          </cell>
        </row>
        <row r="357">
          <cell r="F357">
            <v>174.50000000000003</v>
          </cell>
          <cell r="P357">
            <v>7.0233708990652441E-2</v>
          </cell>
        </row>
        <row r="358">
          <cell r="F358">
            <v>175.00000000000003</v>
          </cell>
          <cell r="P358">
            <v>6.7986589274589393E-2</v>
          </cell>
        </row>
        <row r="359">
          <cell r="F359">
            <v>175.50000000000003</v>
          </cell>
          <cell r="P359">
            <v>6.6720067530967681E-2</v>
          </cell>
        </row>
        <row r="360">
          <cell r="F360">
            <v>176</v>
          </cell>
          <cell r="P360">
            <v>6.5908726870375453E-2</v>
          </cell>
        </row>
        <row r="361">
          <cell r="F361">
            <v>176.5</v>
          </cell>
          <cell r="P361">
            <v>6.4020835651352512E-2</v>
          </cell>
        </row>
        <row r="362">
          <cell r="F362">
            <v>177</v>
          </cell>
          <cell r="P362">
            <v>6.319920550093501E-2</v>
          </cell>
        </row>
        <row r="363">
          <cell r="F363">
            <v>177.5</v>
          </cell>
          <cell r="P363">
            <v>6.2884712185633851E-2</v>
          </cell>
        </row>
        <row r="364">
          <cell r="F364">
            <v>178</v>
          </cell>
          <cell r="P364">
            <v>6.0137550588657586E-2</v>
          </cell>
        </row>
        <row r="365">
          <cell r="F365">
            <v>178.5</v>
          </cell>
          <cell r="P365">
            <v>6.0216194643837102E-2</v>
          </cell>
        </row>
        <row r="366">
          <cell r="F366">
            <v>179</v>
          </cell>
          <cell r="P366">
            <v>5.9066800586336489E-2</v>
          </cell>
        </row>
        <row r="367">
          <cell r="F367">
            <v>179.5</v>
          </cell>
          <cell r="P367">
            <v>5.9597242791899672E-2</v>
          </cell>
        </row>
        <row r="368">
          <cell r="F368">
            <v>180</v>
          </cell>
          <cell r="P368">
            <v>5.8613468511957346E-2</v>
          </cell>
        </row>
        <row r="369">
          <cell r="F369">
            <v>180.01666666666671</v>
          </cell>
          <cell r="P369">
            <v>5.8544970616638929E-2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E383"/>
  <sheetViews>
    <sheetView workbookViewId="0">
      <selection activeCell="D12" sqref="D12"/>
    </sheetView>
  </sheetViews>
  <sheetFormatPr baseColWidth="10" defaultColWidth="8.83203125" defaultRowHeight="15" x14ac:dyDescent="0.2"/>
  <sheetData>
    <row r="2" spans="1:291" x14ac:dyDescent="0.2">
      <c r="A2" t="s">
        <v>33</v>
      </c>
      <c r="B2" t="s">
        <v>34</v>
      </c>
      <c r="C2" t="s">
        <v>35</v>
      </c>
    </row>
    <row r="3" spans="1:291" x14ac:dyDescent="0.2">
      <c r="B3">
        <v>4</v>
      </c>
      <c r="C3">
        <v>21</v>
      </c>
    </row>
    <row r="4" spans="1:291" x14ac:dyDescent="0.2">
      <c r="A4" t="s">
        <v>36</v>
      </c>
      <c r="B4" t="s">
        <v>37</v>
      </c>
      <c r="C4" t="s">
        <v>38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s">
        <v>46</v>
      </c>
      <c r="K4" t="s">
        <v>47</v>
      </c>
    </row>
    <row r="5" spans="1:291" x14ac:dyDescent="0.2">
      <c r="B5" t="s">
        <v>21</v>
      </c>
      <c r="C5" t="s">
        <v>39</v>
      </c>
      <c r="D5">
        <v>0.57199999999999995</v>
      </c>
      <c r="E5">
        <v>0.38727420000000001</v>
      </c>
      <c r="F5">
        <v>-1.8705840000000001E-2</v>
      </c>
      <c r="G5">
        <v>0</v>
      </c>
      <c r="H5">
        <v>-7.3738900000000001E-3</v>
      </c>
      <c r="I5">
        <v>1</v>
      </c>
      <c r="J5">
        <v>2</v>
      </c>
      <c r="K5">
        <v>96.9</v>
      </c>
    </row>
    <row r="6" spans="1:291" x14ac:dyDescent="0.2">
      <c r="A6" t="s">
        <v>48</v>
      </c>
      <c r="B6" t="s">
        <v>49</v>
      </c>
      <c r="C6" t="s">
        <v>50</v>
      </c>
      <c r="D6" t="s">
        <v>51</v>
      </c>
      <c r="E6" t="s">
        <v>52</v>
      </c>
    </row>
    <row r="7" spans="1:291" x14ac:dyDescent="0.2">
      <c r="B7">
        <v>0</v>
      </c>
      <c r="C7">
        <v>1</v>
      </c>
      <c r="D7">
        <v>0</v>
      </c>
      <c r="E7">
        <v>0</v>
      </c>
    </row>
    <row r="8" spans="1:291" x14ac:dyDescent="0.2">
      <c r="A8" t="s">
        <v>53</v>
      </c>
      <c r="B8" t="s">
        <v>54</v>
      </c>
      <c r="C8" t="s">
        <v>56</v>
      </c>
      <c r="D8" t="s">
        <v>58</v>
      </c>
      <c r="E8" t="s">
        <v>59</v>
      </c>
      <c r="F8" t="s">
        <v>60</v>
      </c>
      <c r="G8" t="s">
        <v>61</v>
      </c>
      <c r="H8" t="s">
        <v>62</v>
      </c>
      <c r="I8" t="s">
        <v>63</v>
      </c>
      <c r="J8" t="s">
        <v>64</v>
      </c>
      <c r="K8" t="s">
        <v>65</v>
      </c>
      <c r="L8" t="s">
        <v>66</v>
      </c>
      <c r="M8" t="s">
        <v>67</v>
      </c>
      <c r="N8" t="s">
        <v>68</v>
      </c>
      <c r="O8" t="s">
        <v>69</v>
      </c>
      <c r="P8" t="s">
        <v>70</v>
      </c>
      <c r="Q8" t="s">
        <v>71</v>
      </c>
    </row>
    <row r="9" spans="1:291" x14ac:dyDescent="0.2">
      <c r="B9" t="s">
        <v>55</v>
      </c>
      <c r="C9" t="s">
        <v>57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91" x14ac:dyDescent="0.2">
      <c r="A10" t="s">
        <v>72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</row>
    <row r="11" spans="1:291" x14ac:dyDescent="0.2">
      <c r="B11">
        <v>0</v>
      </c>
      <c r="C11">
        <v>0</v>
      </c>
      <c r="D11">
        <v>0</v>
      </c>
      <c r="E11">
        <v>0</v>
      </c>
      <c r="F11">
        <v>1</v>
      </c>
    </row>
    <row r="12" spans="1:291" x14ac:dyDescent="0.2">
      <c r="A12" t="s">
        <v>78</v>
      </c>
      <c r="B12" t="s">
        <v>79</v>
      </c>
      <c r="C12" t="s">
        <v>80</v>
      </c>
      <c r="D12" t="s">
        <v>81</v>
      </c>
      <c r="E12" t="s">
        <v>82</v>
      </c>
      <c r="F12" t="s">
        <v>83</v>
      </c>
      <c r="G12" t="s">
        <v>85</v>
      </c>
      <c r="H12" t="s">
        <v>87</v>
      </c>
    </row>
    <row r="13" spans="1:291" x14ac:dyDescent="0.2">
      <c r="B13">
        <v>-6276</v>
      </c>
      <c r="C13">
        <v>6.6</v>
      </c>
      <c r="D13">
        <v>1.7090000000000001E-5</v>
      </c>
      <c r="E13">
        <v>3.11</v>
      </c>
      <c r="F13" t="s">
        <v>84</v>
      </c>
      <c r="G13" t="s">
        <v>86</v>
      </c>
      <c r="H13">
        <v>0</v>
      </c>
    </row>
    <row r="14" spans="1:291" x14ac:dyDescent="0.2">
      <c r="A14" t="s">
        <v>88</v>
      </c>
      <c r="B14" t="s">
        <v>88</v>
      </c>
      <c r="C14" t="s">
        <v>88</v>
      </c>
      <c r="D14" t="s">
        <v>88</v>
      </c>
      <c r="E14" t="s">
        <v>88</v>
      </c>
      <c r="F14" t="s">
        <v>88</v>
      </c>
      <c r="G14" t="s">
        <v>89</v>
      </c>
      <c r="H14" t="s">
        <v>89</v>
      </c>
      <c r="I14" t="s">
        <v>89</v>
      </c>
      <c r="J14" t="s">
        <v>89</v>
      </c>
      <c r="K14" t="s">
        <v>89</v>
      </c>
      <c r="L14" t="s">
        <v>89</v>
      </c>
      <c r="M14" t="s">
        <v>89</v>
      </c>
      <c r="N14" t="s">
        <v>89</v>
      </c>
      <c r="O14" t="s">
        <v>89</v>
      </c>
      <c r="P14" t="s">
        <v>89</v>
      </c>
      <c r="Q14" t="s">
        <v>89</v>
      </c>
      <c r="R14" t="s">
        <v>89</v>
      </c>
      <c r="S14" t="s">
        <v>89</v>
      </c>
      <c r="T14" t="s">
        <v>89</v>
      </c>
      <c r="U14" t="s">
        <v>89</v>
      </c>
      <c r="V14" t="s">
        <v>89</v>
      </c>
      <c r="W14" t="s">
        <v>89</v>
      </c>
      <c r="X14" t="s">
        <v>89</v>
      </c>
      <c r="Y14" t="s">
        <v>89</v>
      </c>
      <c r="Z14" t="s">
        <v>89</v>
      </c>
      <c r="AA14" t="s">
        <v>89</v>
      </c>
      <c r="AB14" t="s">
        <v>89</v>
      </c>
      <c r="AC14" t="s">
        <v>89</v>
      </c>
      <c r="AD14" t="s">
        <v>89</v>
      </c>
      <c r="AE14" t="s">
        <v>89</v>
      </c>
      <c r="AF14" t="s">
        <v>89</v>
      </c>
      <c r="AG14" t="s">
        <v>90</v>
      </c>
      <c r="AH14" t="s">
        <v>90</v>
      </c>
      <c r="AI14" t="s">
        <v>90</v>
      </c>
      <c r="AJ14" t="s">
        <v>90</v>
      </c>
      <c r="AK14" t="s">
        <v>90</v>
      </c>
      <c r="AL14" t="s">
        <v>90</v>
      </c>
      <c r="AM14" t="s">
        <v>90</v>
      </c>
      <c r="AN14" t="s">
        <v>90</v>
      </c>
      <c r="AO14" t="s">
        <v>90</v>
      </c>
      <c r="AP14" t="s">
        <v>90</v>
      </c>
      <c r="AQ14" t="s">
        <v>91</v>
      </c>
      <c r="AR14" t="s">
        <v>91</v>
      </c>
      <c r="AS14" t="s">
        <v>91</v>
      </c>
      <c r="AT14" t="s">
        <v>91</v>
      </c>
      <c r="AU14" t="s">
        <v>91</v>
      </c>
      <c r="AV14" t="s">
        <v>92</v>
      </c>
      <c r="AW14" t="s">
        <v>92</v>
      </c>
      <c r="AX14" t="s">
        <v>92</v>
      </c>
      <c r="AY14" t="s">
        <v>92</v>
      </c>
      <c r="AZ14" t="s">
        <v>92</v>
      </c>
      <c r="BA14" t="s">
        <v>92</v>
      </c>
      <c r="BB14" t="s">
        <v>92</v>
      </c>
      <c r="BC14" t="s">
        <v>92</v>
      </c>
      <c r="BD14" t="s">
        <v>92</v>
      </c>
      <c r="BE14" t="s">
        <v>92</v>
      </c>
      <c r="BF14" t="s">
        <v>92</v>
      </c>
      <c r="BG14" t="s">
        <v>92</v>
      </c>
      <c r="BH14" t="s">
        <v>92</v>
      </c>
      <c r="BI14" t="s">
        <v>92</v>
      </c>
      <c r="BJ14" t="s">
        <v>92</v>
      </c>
      <c r="BK14" t="s">
        <v>92</v>
      </c>
      <c r="BL14" t="s">
        <v>92</v>
      </c>
      <c r="BM14" t="s">
        <v>92</v>
      </c>
      <c r="BN14" t="s">
        <v>92</v>
      </c>
      <c r="BO14" t="s">
        <v>92</v>
      </c>
      <c r="BP14" t="s">
        <v>92</v>
      </c>
      <c r="BQ14" t="s">
        <v>92</v>
      </c>
      <c r="BR14" t="s">
        <v>92</v>
      </c>
      <c r="BS14" t="s">
        <v>92</v>
      </c>
      <c r="BT14" t="s">
        <v>92</v>
      </c>
      <c r="BU14" t="s">
        <v>92</v>
      </c>
      <c r="BV14" t="s">
        <v>92</v>
      </c>
      <c r="BW14" t="s">
        <v>92</v>
      </c>
      <c r="BX14" t="s">
        <v>93</v>
      </c>
      <c r="BY14" t="s">
        <v>93</v>
      </c>
      <c r="BZ14" t="s">
        <v>93</v>
      </c>
      <c r="CA14" t="s">
        <v>93</v>
      </c>
      <c r="CB14" t="s">
        <v>93</v>
      </c>
      <c r="CC14" t="s">
        <v>93</v>
      </c>
      <c r="CD14" t="s">
        <v>93</v>
      </c>
      <c r="CE14" t="s">
        <v>93</v>
      </c>
      <c r="CF14" t="s">
        <v>93</v>
      </c>
      <c r="CG14" t="s">
        <v>93</v>
      </c>
      <c r="CH14" t="s">
        <v>93</v>
      </c>
      <c r="CI14" t="s">
        <v>93</v>
      </c>
      <c r="CJ14" t="s">
        <v>93</v>
      </c>
      <c r="CK14" t="s">
        <v>93</v>
      </c>
      <c r="CL14" t="s">
        <v>93</v>
      </c>
      <c r="CM14" t="s">
        <v>93</v>
      </c>
      <c r="CN14" t="s">
        <v>93</v>
      </c>
      <c r="CO14" t="s">
        <v>93</v>
      </c>
      <c r="CP14" t="s">
        <v>93</v>
      </c>
      <c r="CQ14" t="s">
        <v>93</v>
      </c>
      <c r="CR14" t="s">
        <v>93</v>
      </c>
      <c r="CS14" t="s">
        <v>94</v>
      </c>
      <c r="CT14" t="s">
        <v>94</v>
      </c>
      <c r="CU14" t="s">
        <v>94</v>
      </c>
      <c r="CV14" t="s">
        <v>94</v>
      </c>
      <c r="CW14" t="s">
        <v>94</v>
      </c>
      <c r="CX14" t="s">
        <v>94</v>
      </c>
      <c r="CY14" t="s">
        <v>94</v>
      </c>
      <c r="CZ14" t="s">
        <v>94</v>
      </c>
      <c r="DA14" t="s">
        <v>94</v>
      </c>
      <c r="DB14" t="s">
        <v>94</v>
      </c>
      <c r="DC14" t="s">
        <v>94</v>
      </c>
      <c r="DD14" t="s">
        <v>94</v>
      </c>
      <c r="DE14" t="s">
        <v>94</v>
      </c>
      <c r="DF14" t="s">
        <v>95</v>
      </c>
      <c r="DG14" t="s">
        <v>95</v>
      </c>
      <c r="DH14" t="s">
        <v>95</v>
      </c>
      <c r="DI14" t="s">
        <v>95</v>
      </c>
      <c r="DJ14" t="s">
        <v>96</v>
      </c>
      <c r="DK14" t="s">
        <v>96</v>
      </c>
      <c r="DL14" t="s">
        <v>96</v>
      </c>
      <c r="DM14" t="s">
        <v>96</v>
      </c>
      <c r="DN14" t="s">
        <v>96</v>
      </c>
      <c r="DO14" t="s">
        <v>97</v>
      </c>
      <c r="DP14" t="s">
        <v>97</v>
      </c>
      <c r="DQ14" t="s">
        <v>97</v>
      </c>
      <c r="DR14" t="s">
        <v>97</v>
      </c>
      <c r="DS14" t="s">
        <v>97</v>
      </c>
      <c r="DT14" t="s">
        <v>97</v>
      </c>
      <c r="DU14" t="s">
        <v>97</v>
      </c>
      <c r="DV14" t="s">
        <v>97</v>
      </c>
      <c r="DW14" t="s">
        <v>97</v>
      </c>
      <c r="DX14" t="s">
        <v>97</v>
      </c>
      <c r="DY14" t="s">
        <v>97</v>
      </c>
      <c r="DZ14" t="s">
        <v>97</v>
      </c>
      <c r="EA14" t="s">
        <v>97</v>
      </c>
      <c r="EB14" t="s">
        <v>97</v>
      </c>
      <c r="EC14" t="s">
        <v>97</v>
      </c>
      <c r="ED14" t="s">
        <v>97</v>
      </c>
      <c r="EE14" t="s">
        <v>97</v>
      </c>
      <c r="EF14" t="s">
        <v>97</v>
      </c>
      <c r="EG14" t="s">
        <v>98</v>
      </c>
      <c r="EH14" t="s">
        <v>98</v>
      </c>
      <c r="EI14" t="s">
        <v>98</v>
      </c>
      <c r="EJ14" t="s">
        <v>98</v>
      </c>
      <c r="EK14" t="s">
        <v>98</v>
      </c>
      <c r="EL14" t="s">
        <v>98</v>
      </c>
      <c r="EM14" t="s">
        <v>98</v>
      </c>
      <c r="EN14" t="s">
        <v>98</v>
      </c>
      <c r="EO14" t="s">
        <v>98</v>
      </c>
      <c r="EP14" t="s">
        <v>98</v>
      </c>
      <c r="EQ14" t="s">
        <v>99</v>
      </c>
      <c r="ER14" t="s">
        <v>99</v>
      </c>
      <c r="ES14" t="s">
        <v>99</v>
      </c>
      <c r="ET14" t="s">
        <v>99</v>
      </c>
      <c r="EU14" t="s">
        <v>99</v>
      </c>
      <c r="EV14" t="s">
        <v>99</v>
      </c>
      <c r="EW14" t="s">
        <v>99</v>
      </c>
      <c r="EX14" t="s">
        <v>99</v>
      </c>
      <c r="EY14" t="s">
        <v>99</v>
      </c>
      <c r="EZ14" t="s">
        <v>99</v>
      </c>
      <c r="FA14" t="s">
        <v>99</v>
      </c>
      <c r="FB14" t="s">
        <v>99</v>
      </c>
      <c r="FC14" t="s">
        <v>99</v>
      </c>
      <c r="FD14" t="s">
        <v>99</v>
      </c>
      <c r="FE14" t="s">
        <v>99</v>
      </c>
      <c r="FF14" t="s">
        <v>99</v>
      </c>
      <c r="FG14" t="s">
        <v>99</v>
      </c>
      <c r="FH14" t="s">
        <v>99</v>
      </c>
      <c r="FI14" t="s">
        <v>100</v>
      </c>
      <c r="FJ14" t="s">
        <v>100</v>
      </c>
      <c r="FK14" t="s">
        <v>100</v>
      </c>
      <c r="FL14" t="s">
        <v>100</v>
      </c>
      <c r="FM14" t="s">
        <v>100</v>
      </c>
      <c r="FN14" t="s">
        <v>101</v>
      </c>
      <c r="FO14" t="s">
        <v>101</v>
      </c>
      <c r="FP14" t="s">
        <v>101</v>
      </c>
      <c r="FQ14" t="s">
        <v>101</v>
      </c>
      <c r="FR14" t="s">
        <v>101</v>
      </c>
      <c r="FS14" t="s">
        <v>101</v>
      </c>
      <c r="FT14" t="s">
        <v>101</v>
      </c>
      <c r="FU14" t="s">
        <v>101</v>
      </c>
      <c r="FV14" t="s">
        <v>101</v>
      </c>
      <c r="FW14" t="s">
        <v>101</v>
      </c>
      <c r="FX14" t="s">
        <v>101</v>
      </c>
      <c r="FY14" t="s">
        <v>101</v>
      </c>
      <c r="FZ14" t="s">
        <v>101</v>
      </c>
      <c r="GA14" t="s">
        <v>102</v>
      </c>
      <c r="GB14" t="s">
        <v>102</v>
      </c>
      <c r="GC14" t="s">
        <v>102</v>
      </c>
      <c r="GD14" t="s">
        <v>102</v>
      </c>
      <c r="GE14" t="s">
        <v>102</v>
      </c>
      <c r="GF14" t="s">
        <v>102</v>
      </c>
      <c r="GG14" t="s">
        <v>102</v>
      </c>
      <c r="GH14" t="s">
        <v>102</v>
      </c>
      <c r="GI14" t="s">
        <v>102</v>
      </c>
      <c r="GJ14" t="s">
        <v>102</v>
      </c>
      <c r="GK14" t="s">
        <v>102</v>
      </c>
      <c r="GL14" t="s">
        <v>103</v>
      </c>
      <c r="GM14" t="s">
        <v>103</v>
      </c>
      <c r="GN14" t="s">
        <v>103</v>
      </c>
      <c r="GO14" t="s">
        <v>103</v>
      </c>
      <c r="GP14" t="s">
        <v>103</v>
      </c>
      <c r="GQ14" t="s">
        <v>103</v>
      </c>
      <c r="GR14" t="s">
        <v>103</v>
      </c>
      <c r="GS14" t="s">
        <v>103</v>
      </c>
      <c r="GT14" t="s">
        <v>103</v>
      </c>
      <c r="GU14" t="s">
        <v>103</v>
      </c>
      <c r="GV14" t="s">
        <v>103</v>
      </c>
      <c r="GW14" t="s">
        <v>103</v>
      </c>
      <c r="GX14" t="s">
        <v>103</v>
      </c>
      <c r="GY14" t="s">
        <v>103</v>
      </c>
      <c r="GZ14" t="s">
        <v>103</v>
      </c>
      <c r="HA14" t="s">
        <v>103</v>
      </c>
      <c r="HB14" t="s">
        <v>103</v>
      </c>
      <c r="HC14" t="s">
        <v>103</v>
      </c>
      <c r="HD14" t="s">
        <v>104</v>
      </c>
      <c r="HE14" t="s">
        <v>104</v>
      </c>
      <c r="HF14" t="s">
        <v>104</v>
      </c>
      <c r="HG14" t="s">
        <v>104</v>
      </c>
      <c r="HH14" t="s">
        <v>104</v>
      </c>
      <c r="HI14" t="s">
        <v>104</v>
      </c>
      <c r="HJ14" t="s">
        <v>104</v>
      </c>
      <c r="HK14" t="s">
        <v>104</v>
      </c>
      <c r="HL14" t="s">
        <v>104</v>
      </c>
      <c r="HM14" t="s">
        <v>104</v>
      </c>
      <c r="HN14" t="s">
        <v>104</v>
      </c>
      <c r="HO14" t="s">
        <v>104</v>
      </c>
      <c r="HP14" t="s">
        <v>104</v>
      </c>
      <c r="HQ14" t="s">
        <v>104</v>
      </c>
      <c r="HR14" t="s">
        <v>104</v>
      </c>
      <c r="HS14" t="s">
        <v>104</v>
      </c>
      <c r="HT14" t="s">
        <v>104</v>
      </c>
      <c r="HU14" t="s">
        <v>104</v>
      </c>
      <c r="HV14" t="s">
        <v>104</v>
      </c>
      <c r="HW14" t="s">
        <v>105</v>
      </c>
      <c r="HX14" t="s">
        <v>105</v>
      </c>
      <c r="HY14" t="s">
        <v>105</v>
      </c>
      <c r="HZ14" t="s">
        <v>105</v>
      </c>
      <c r="IA14" t="s">
        <v>105</v>
      </c>
      <c r="IB14" t="s">
        <v>105</v>
      </c>
      <c r="IC14" t="s">
        <v>105</v>
      </c>
      <c r="ID14" t="s">
        <v>105</v>
      </c>
      <c r="IE14" t="s">
        <v>105</v>
      </c>
      <c r="IF14" t="s">
        <v>105</v>
      </c>
      <c r="IG14" t="s">
        <v>105</v>
      </c>
      <c r="IH14" t="s">
        <v>105</v>
      </c>
      <c r="II14" t="s">
        <v>105</v>
      </c>
      <c r="IJ14" t="s">
        <v>105</v>
      </c>
      <c r="IK14" t="s">
        <v>105</v>
      </c>
      <c r="IL14" t="s">
        <v>105</v>
      </c>
      <c r="IM14" t="s">
        <v>105</v>
      </c>
      <c r="IN14" t="s">
        <v>105</v>
      </c>
      <c r="IO14" t="s">
        <v>105</v>
      </c>
      <c r="IP14" t="s">
        <v>106</v>
      </c>
      <c r="IQ14" t="s">
        <v>106</v>
      </c>
      <c r="IR14" t="s">
        <v>106</v>
      </c>
      <c r="IS14" t="s">
        <v>106</v>
      </c>
      <c r="IT14" t="s">
        <v>106</v>
      </c>
      <c r="IU14" t="s">
        <v>106</v>
      </c>
      <c r="IV14" t="s">
        <v>106</v>
      </c>
      <c r="IW14" t="s">
        <v>106</v>
      </c>
      <c r="IX14" t="s">
        <v>106</v>
      </c>
      <c r="IY14" t="s">
        <v>106</v>
      </c>
      <c r="IZ14" t="s">
        <v>106</v>
      </c>
      <c r="JA14" t="s">
        <v>106</v>
      </c>
      <c r="JB14" t="s">
        <v>106</v>
      </c>
      <c r="JC14" t="s">
        <v>106</v>
      </c>
      <c r="JD14" t="s">
        <v>106</v>
      </c>
      <c r="JE14" t="s">
        <v>106</v>
      </c>
      <c r="JF14" t="s">
        <v>106</v>
      </c>
      <c r="JG14" t="s">
        <v>106</v>
      </c>
      <c r="JH14" t="s">
        <v>107</v>
      </c>
      <c r="JI14" t="s">
        <v>107</v>
      </c>
      <c r="JJ14" t="s">
        <v>107</v>
      </c>
      <c r="JK14" t="s">
        <v>107</v>
      </c>
      <c r="JL14" t="s">
        <v>107</v>
      </c>
      <c r="JM14" t="s">
        <v>107</v>
      </c>
      <c r="JN14" t="s">
        <v>107</v>
      </c>
      <c r="JO14" t="s">
        <v>107</v>
      </c>
      <c r="JP14" t="s">
        <v>108</v>
      </c>
      <c r="JQ14" t="s">
        <v>108</v>
      </c>
      <c r="JR14" t="s">
        <v>108</v>
      </c>
      <c r="JS14" t="s">
        <v>108</v>
      </c>
      <c r="JT14" t="s">
        <v>108</v>
      </c>
      <c r="JU14" t="s">
        <v>108</v>
      </c>
      <c r="JV14" t="s">
        <v>108</v>
      </c>
      <c r="JW14" t="s">
        <v>108</v>
      </c>
      <c r="JX14" t="s">
        <v>108</v>
      </c>
      <c r="JY14" t="s">
        <v>108</v>
      </c>
      <c r="JZ14" t="s">
        <v>108</v>
      </c>
      <c r="KA14" t="s">
        <v>108</v>
      </c>
      <c r="KB14" t="s">
        <v>108</v>
      </c>
      <c r="KC14" t="s">
        <v>108</v>
      </c>
      <c r="KD14" t="s">
        <v>108</v>
      </c>
      <c r="KE14" t="s">
        <v>108</v>
      </c>
    </row>
    <row r="15" spans="1:291" x14ac:dyDescent="0.2">
      <c r="A15" t="s">
        <v>109</v>
      </c>
      <c r="B15" t="s">
        <v>110</v>
      </c>
      <c r="C15" t="s">
        <v>111</v>
      </c>
      <c r="D15" t="s">
        <v>112</v>
      </c>
      <c r="E15" t="s">
        <v>113</v>
      </c>
      <c r="F15" t="s">
        <v>114</v>
      </c>
      <c r="G15" t="s">
        <v>115</v>
      </c>
      <c r="H15" t="s">
        <v>116</v>
      </c>
      <c r="I15" t="s">
        <v>117</v>
      </c>
      <c r="J15" t="s">
        <v>118</v>
      </c>
      <c r="K15" t="s">
        <v>119</v>
      </c>
      <c r="L15" t="s">
        <v>120</v>
      </c>
      <c r="M15" t="s">
        <v>121</v>
      </c>
      <c r="N15" t="s">
        <v>122</v>
      </c>
      <c r="O15" t="s">
        <v>123</v>
      </c>
      <c r="P15" t="s">
        <v>124</v>
      </c>
      <c r="Q15" t="s">
        <v>125</v>
      </c>
      <c r="R15" t="s">
        <v>126</v>
      </c>
      <c r="S15" t="s">
        <v>127</v>
      </c>
      <c r="T15" t="s">
        <v>128</v>
      </c>
      <c r="U15" t="s">
        <v>129</v>
      </c>
      <c r="V15" t="s">
        <v>130</v>
      </c>
      <c r="W15" t="s">
        <v>131</v>
      </c>
      <c r="X15" t="s">
        <v>132</v>
      </c>
      <c r="Y15" t="s">
        <v>133</v>
      </c>
      <c r="Z15" t="s">
        <v>134</v>
      </c>
      <c r="AA15" t="s">
        <v>135</v>
      </c>
      <c r="AB15" t="s">
        <v>136</v>
      </c>
      <c r="AC15" t="s">
        <v>137</v>
      </c>
      <c r="AD15" t="s">
        <v>138</v>
      </c>
      <c r="AE15" t="s">
        <v>139</v>
      </c>
      <c r="AF15" t="s">
        <v>140</v>
      </c>
      <c r="AG15" t="s">
        <v>141</v>
      </c>
      <c r="AH15" t="s">
        <v>142</v>
      </c>
      <c r="AI15" t="s">
        <v>143</v>
      </c>
      <c r="AJ15" t="s">
        <v>144</v>
      </c>
      <c r="AK15" t="s">
        <v>145</v>
      </c>
      <c r="AL15" t="s">
        <v>146</v>
      </c>
      <c r="AM15" t="s">
        <v>147</v>
      </c>
      <c r="AN15" t="s">
        <v>148</v>
      </c>
      <c r="AO15" t="s">
        <v>149</v>
      </c>
      <c r="AP15" t="s">
        <v>150</v>
      </c>
      <c r="AQ15" t="s">
        <v>91</v>
      </c>
      <c r="AR15" t="s">
        <v>151</v>
      </c>
      <c r="AS15" t="s">
        <v>152</v>
      </c>
      <c r="AT15" t="s">
        <v>153</v>
      </c>
      <c r="AU15" t="s">
        <v>154</v>
      </c>
      <c r="AV15" t="s">
        <v>155</v>
      </c>
      <c r="AW15" t="s">
        <v>156</v>
      </c>
      <c r="AX15" t="s">
        <v>157</v>
      </c>
      <c r="AY15" t="s">
        <v>158</v>
      </c>
      <c r="AZ15" t="s">
        <v>159</v>
      </c>
      <c r="BA15" t="s">
        <v>160</v>
      </c>
      <c r="BB15" t="s">
        <v>161</v>
      </c>
      <c r="BC15" t="s">
        <v>162</v>
      </c>
      <c r="BD15" t="s">
        <v>163</v>
      </c>
      <c r="BE15" t="s">
        <v>164</v>
      </c>
      <c r="BF15" t="s">
        <v>165</v>
      </c>
      <c r="BG15" t="s">
        <v>166</v>
      </c>
      <c r="BH15" t="s">
        <v>167</v>
      </c>
      <c r="BI15" t="s">
        <v>168</v>
      </c>
      <c r="BJ15" t="s">
        <v>169</v>
      </c>
      <c r="BK15" t="s">
        <v>170</v>
      </c>
      <c r="BL15" t="s">
        <v>171</v>
      </c>
      <c r="BM15" t="s">
        <v>172</v>
      </c>
      <c r="BN15" t="s">
        <v>173</v>
      </c>
      <c r="BO15" t="s">
        <v>174</v>
      </c>
      <c r="BP15" t="s">
        <v>175</v>
      </c>
      <c r="BQ15" t="s">
        <v>176</v>
      </c>
      <c r="BR15" t="s">
        <v>177</v>
      </c>
      <c r="BS15" t="s">
        <v>178</v>
      </c>
      <c r="BT15" t="s">
        <v>179</v>
      </c>
      <c r="BU15" t="s">
        <v>180</v>
      </c>
      <c r="BV15" t="s">
        <v>181</v>
      </c>
      <c r="BW15" t="s">
        <v>182</v>
      </c>
      <c r="BX15" t="s">
        <v>183</v>
      </c>
      <c r="BY15" t="s">
        <v>184</v>
      </c>
      <c r="BZ15" t="s">
        <v>185</v>
      </c>
      <c r="CA15" t="s">
        <v>186</v>
      </c>
      <c r="CB15" t="s">
        <v>187</v>
      </c>
      <c r="CC15" t="s">
        <v>188</v>
      </c>
      <c r="CD15" t="s">
        <v>189</v>
      </c>
      <c r="CE15" t="s">
        <v>190</v>
      </c>
      <c r="CF15" t="s">
        <v>191</v>
      </c>
      <c r="CG15" t="s">
        <v>192</v>
      </c>
      <c r="CH15" t="s">
        <v>193</v>
      </c>
      <c r="CI15" t="s">
        <v>194</v>
      </c>
      <c r="CJ15" t="s">
        <v>195</v>
      </c>
      <c r="CK15" t="s">
        <v>196</v>
      </c>
      <c r="CL15" t="s">
        <v>197</v>
      </c>
      <c r="CM15" t="s">
        <v>198</v>
      </c>
      <c r="CN15" t="s">
        <v>199</v>
      </c>
      <c r="CO15" t="s">
        <v>200</v>
      </c>
      <c r="CP15" t="s">
        <v>201</v>
      </c>
      <c r="CQ15" t="s">
        <v>202</v>
      </c>
      <c r="CR15" t="s">
        <v>203</v>
      </c>
      <c r="CS15" t="s">
        <v>183</v>
      </c>
      <c r="CT15" t="s">
        <v>204</v>
      </c>
      <c r="CU15" t="s">
        <v>205</v>
      </c>
      <c r="CV15" t="s">
        <v>206</v>
      </c>
      <c r="CW15" t="s">
        <v>157</v>
      </c>
      <c r="CX15" t="s">
        <v>207</v>
      </c>
      <c r="CY15" t="s">
        <v>208</v>
      </c>
      <c r="CZ15" t="s">
        <v>209</v>
      </c>
      <c r="DA15" t="s">
        <v>210</v>
      </c>
      <c r="DB15" t="s">
        <v>211</v>
      </c>
      <c r="DC15" t="s">
        <v>212</v>
      </c>
      <c r="DD15" t="s">
        <v>213</v>
      </c>
      <c r="DE15" t="s">
        <v>214</v>
      </c>
      <c r="DF15" t="s">
        <v>215</v>
      </c>
      <c r="DG15" t="s">
        <v>216</v>
      </c>
      <c r="DH15" t="s">
        <v>217</v>
      </c>
      <c r="DI15" t="s">
        <v>218</v>
      </c>
      <c r="DJ15" t="s">
        <v>219</v>
      </c>
      <c r="DK15" t="s">
        <v>220</v>
      </c>
      <c r="DL15" t="s">
        <v>221</v>
      </c>
      <c r="DM15" t="s">
        <v>222</v>
      </c>
      <c r="DN15" t="s">
        <v>223</v>
      </c>
      <c r="DO15" t="s">
        <v>115</v>
      </c>
      <c r="DP15" t="s">
        <v>224</v>
      </c>
      <c r="DQ15" t="s">
        <v>225</v>
      </c>
      <c r="DR15" t="s">
        <v>226</v>
      </c>
      <c r="DS15" t="s">
        <v>227</v>
      </c>
      <c r="DT15" t="s">
        <v>228</v>
      </c>
      <c r="DU15" t="s">
        <v>229</v>
      </c>
      <c r="DV15" t="s">
        <v>230</v>
      </c>
      <c r="DW15" t="s">
        <v>231</v>
      </c>
      <c r="DX15" t="s">
        <v>232</v>
      </c>
      <c r="DY15" t="s">
        <v>233</v>
      </c>
      <c r="DZ15" t="s">
        <v>234</v>
      </c>
      <c r="EA15" t="s">
        <v>235</v>
      </c>
      <c r="EB15" t="s">
        <v>236</v>
      </c>
      <c r="EC15" t="s">
        <v>237</v>
      </c>
      <c r="ED15" t="s">
        <v>238</v>
      </c>
      <c r="EE15" t="s">
        <v>239</v>
      </c>
      <c r="EF15" t="s">
        <v>240</v>
      </c>
      <c r="EG15" t="s">
        <v>241</v>
      </c>
      <c r="EH15" t="s">
        <v>242</v>
      </c>
      <c r="EI15" t="s">
        <v>243</v>
      </c>
      <c r="EJ15" t="s">
        <v>244</v>
      </c>
      <c r="EK15" t="s">
        <v>245</v>
      </c>
      <c r="EL15" t="s">
        <v>246</v>
      </c>
      <c r="EM15" t="s">
        <v>247</v>
      </c>
      <c r="EN15" t="s">
        <v>248</v>
      </c>
      <c r="EO15" t="s">
        <v>249</v>
      </c>
      <c r="EP15" t="s">
        <v>250</v>
      </c>
      <c r="EQ15" t="s">
        <v>251</v>
      </c>
      <c r="ER15" t="s">
        <v>252</v>
      </c>
      <c r="ES15" t="s">
        <v>253</v>
      </c>
      <c r="ET15" t="s">
        <v>254</v>
      </c>
      <c r="EU15" t="s">
        <v>255</v>
      </c>
      <c r="EV15" t="s">
        <v>256</v>
      </c>
      <c r="EW15" t="s">
        <v>257</v>
      </c>
      <c r="EX15" t="s">
        <v>258</v>
      </c>
      <c r="EY15" t="s">
        <v>259</v>
      </c>
      <c r="EZ15" t="s">
        <v>260</v>
      </c>
      <c r="FA15" t="s">
        <v>261</v>
      </c>
      <c r="FB15" t="s">
        <v>262</v>
      </c>
      <c r="FC15" t="s">
        <v>263</v>
      </c>
      <c r="FD15" t="s">
        <v>264</v>
      </c>
      <c r="FE15" t="s">
        <v>265</v>
      </c>
      <c r="FF15" t="s">
        <v>266</v>
      </c>
      <c r="FG15" t="s">
        <v>267</v>
      </c>
      <c r="FH15" t="s">
        <v>268</v>
      </c>
      <c r="FI15" t="s">
        <v>269</v>
      </c>
      <c r="FJ15" t="s">
        <v>270</v>
      </c>
      <c r="FK15" t="s">
        <v>271</v>
      </c>
      <c r="FL15" t="s">
        <v>272</v>
      </c>
      <c r="FM15" t="s">
        <v>273</v>
      </c>
      <c r="FN15" t="s">
        <v>110</v>
      </c>
      <c r="FO15" t="s">
        <v>113</v>
      </c>
      <c r="FP15" t="s">
        <v>274</v>
      </c>
      <c r="FQ15" t="s">
        <v>275</v>
      </c>
      <c r="FR15" t="s">
        <v>276</v>
      </c>
      <c r="FS15" t="s">
        <v>277</v>
      </c>
      <c r="FT15" t="s">
        <v>278</v>
      </c>
      <c r="FU15" t="s">
        <v>279</v>
      </c>
      <c r="FV15" t="s">
        <v>280</v>
      </c>
      <c r="FW15" t="s">
        <v>281</v>
      </c>
      <c r="FX15" t="s">
        <v>282</v>
      </c>
      <c r="FY15" t="s">
        <v>283</v>
      </c>
      <c r="FZ15" t="s">
        <v>284</v>
      </c>
      <c r="GA15" t="s">
        <v>285</v>
      </c>
      <c r="GB15" t="s">
        <v>286</v>
      </c>
      <c r="GC15" t="s">
        <v>287</v>
      </c>
      <c r="GD15" t="s">
        <v>288</v>
      </c>
      <c r="GE15" t="s">
        <v>289</v>
      </c>
      <c r="GF15" t="s">
        <v>290</v>
      </c>
      <c r="GG15" t="s">
        <v>291</v>
      </c>
      <c r="GH15" t="s">
        <v>292</v>
      </c>
      <c r="GI15" t="s">
        <v>293</v>
      </c>
      <c r="GJ15" t="s">
        <v>294</v>
      </c>
      <c r="GK15" t="s">
        <v>295</v>
      </c>
      <c r="GL15" t="s">
        <v>296</v>
      </c>
      <c r="GM15" t="s">
        <v>297</v>
      </c>
      <c r="GN15" t="s">
        <v>298</v>
      </c>
      <c r="GO15" t="s">
        <v>299</v>
      </c>
      <c r="GP15" t="s">
        <v>300</v>
      </c>
      <c r="GQ15" t="s">
        <v>301</v>
      </c>
      <c r="GR15" t="s">
        <v>302</v>
      </c>
      <c r="GS15" t="s">
        <v>303</v>
      </c>
      <c r="GT15" t="s">
        <v>304</v>
      </c>
      <c r="GU15" t="s">
        <v>305</v>
      </c>
      <c r="GV15" t="s">
        <v>306</v>
      </c>
      <c r="GW15" t="s">
        <v>307</v>
      </c>
      <c r="GX15" t="s">
        <v>308</v>
      </c>
      <c r="GY15" t="s">
        <v>309</v>
      </c>
      <c r="GZ15" t="s">
        <v>310</v>
      </c>
      <c r="HA15" t="s">
        <v>311</v>
      </c>
      <c r="HB15" t="s">
        <v>312</v>
      </c>
      <c r="HC15" t="s">
        <v>313</v>
      </c>
      <c r="HD15" t="s">
        <v>314</v>
      </c>
      <c r="HE15" t="s">
        <v>315</v>
      </c>
      <c r="HF15" t="s">
        <v>316</v>
      </c>
      <c r="HG15" t="s">
        <v>317</v>
      </c>
      <c r="HH15" t="s">
        <v>318</v>
      </c>
      <c r="HI15" t="s">
        <v>319</v>
      </c>
      <c r="HJ15" t="s">
        <v>320</v>
      </c>
      <c r="HK15" t="s">
        <v>321</v>
      </c>
      <c r="HL15" t="s">
        <v>322</v>
      </c>
      <c r="HM15" t="s">
        <v>323</v>
      </c>
      <c r="HN15" t="s">
        <v>324</v>
      </c>
      <c r="HO15" t="s">
        <v>325</v>
      </c>
      <c r="HP15" t="s">
        <v>326</v>
      </c>
      <c r="HQ15" t="s">
        <v>327</v>
      </c>
      <c r="HR15" t="s">
        <v>328</v>
      </c>
      <c r="HS15" t="s">
        <v>329</v>
      </c>
      <c r="HT15" t="s">
        <v>330</v>
      </c>
      <c r="HU15" t="s">
        <v>331</v>
      </c>
      <c r="HV15" t="s">
        <v>332</v>
      </c>
      <c r="HW15" t="s">
        <v>333</v>
      </c>
      <c r="HX15" t="s">
        <v>334</v>
      </c>
      <c r="HY15" t="s">
        <v>335</v>
      </c>
      <c r="HZ15" t="s">
        <v>336</v>
      </c>
      <c r="IA15" t="s">
        <v>337</v>
      </c>
      <c r="IB15" t="s">
        <v>338</v>
      </c>
      <c r="IC15" t="s">
        <v>339</v>
      </c>
      <c r="ID15" t="s">
        <v>340</v>
      </c>
      <c r="IE15" t="s">
        <v>341</v>
      </c>
      <c r="IF15" t="s">
        <v>342</v>
      </c>
      <c r="IG15" t="s">
        <v>343</v>
      </c>
      <c r="IH15" t="s">
        <v>344</v>
      </c>
      <c r="II15" t="s">
        <v>345</v>
      </c>
      <c r="IJ15" t="s">
        <v>346</v>
      </c>
      <c r="IK15" t="s">
        <v>347</v>
      </c>
      <c r="IL15" t="s">
        <v>348</v>
      </c>
      <c r="IM15" t="s">
        <v>349</v>
      </c>
      <c r="IN15" t="s">
        <v>350</v>
      </c>
      <c r="IO15" t="s">
        <v>351</v>
      </c>
      <c r="IP15" t="s">
        <v>352</v>
      </c>
      <c r="IQ15" t="s">
        <v>353</v>
      </c>
      <c r="IR15" t="s">
        <v>354</v>
      </c>
      <c r="IS15" t="s">
        <v>355</v>
      </c>
      <c r="IT15" t="s">
        <v>356</v>
      </c>
      <c r="IU15" t="s">
        <v>357</v>
      </c>
      <c r="IV15" t="s">
        <v>358</v>
      </c>
      <c r="IW15" t="s">
        <v>359</v>
      </c>
      <c r="IX15" t="s">
        <v>360</v>
      </c>
      <c r="IY15" t="s">
        <v>361</v>
      </c>
      <c r="IZ15" t="s">
        <v>362</v>
      </c>
      <c r="JA15" t="s">
        <v>363</v>
      </c>
      <c r="JB15" t="s">
        <v>364</v>
      </c>
      <c r="JC15" t="s">
        <v>365</v>
      </c>
      <c r="JD15" t="s">
        <v>366</v>
      </c>
      <c r="JE15" t="s">
        <v>367</v>
      </c>
      <c r="JF15" t="s">
        <v>368</v>
      </c>
      <c r="JG15" t="s">
        <v>369</v>
      </c>
      <c r="JH15" t="s">
        <v>370</v>
      </c>
      <c r="JI15" t="s">
        <v>371</v>
      </c>
      <c r="JJ15" t="s">
        <v>372</v>
      </c>
      <c r="JK15" t="s">
        <v>373</v>
      </c>
      <c r="JL15" t="s">
        <v>374</v>
      </c>
      <c r="JM15" t="s">
        <v>375</v>
      </c>
      <c r="JN15" t="s">
        <v>376</v>
      </c>
      <c r="JO15" t="s">
        <v>377</v>
      </c>
      <c r="JP15" t="s">
        <v>378</v>
      </c>
      <c r="JQ15" t="s">
        <v>379</v>
      </c>
      <c r="JR15" t="s">
        <v>380</v>
      </c>
      <c r="JS15" t="s">
        <v>381</v>
      </c>
      <c r="JT15" t="s">
        <v>382</v>
      </c>
      <c r="JU15" t="s">
        <v>383</v>
      </c>
      <c r="JV15" t="s">
        <v>384</v>
      </c>
      <c r="JW15" t="s">
        <v>385</v>
      </c>
      <c r="JX15" t="s">
        <v>386</v>
      </c>
      <c r="JY15" t="s">
        <v>387</v>
      </c>
      <c r="JZ15" t="s">
        <v>388</v>
      </c>
      <c r="KA15" t="s">
        <v>389</v>
      </c>
      <c r="KB15" t="s">
        <v>390</v>
      </c>
      <c r="KC15" t="s">
        <v>391</v>
      </c>
      <c r="KD15" t="s">
        <v>392</v>
      </c>
      <c r="KE15" t="s">
        <v>393</v>
      </c>
    </row>
    <row r="16" spans="1:291" x14ac:dyDescent="0.2">
      <c r="B16" t="s">
        <v>394</v>
      </c>
      <c r="C16" t="s">
        <v>394</v>
      </c>
      <c r="F16" t="s">
        <v>394</v>
      </c>
      <c r="G16" t="s">
        <v>394</v>
      </c>
      <c r="H16" t="s">
        <v>395</v>
      </c>
      <c r="I16" t="s">
        <v>396</v>
      </c>
      <c r="J16" t="s">
        <v>397</v>
      </c>
      <c r="K16" t="s">
        <v>398</v>
      </c>
      <c r="L16" t="s">
        <v>398</v>
      </c>
      <c r="M16" t="s">
        <v>231</v>
      </c>
      <c r="N16" t="s">
        <v>231</v>
      </c>
      <c r="O16" t="s">
        <v>395</v>
      </c>
      <c r="P16" t="s">
        <v>395</v>
      </c>
      <c r="Q16" t="s">
        <v>395</v>
      </c>
      <c r="R16" t="s">
        <v>395</v>
      </c>
      <c r="S16" t="s">
        <v>399</v>
      </c>
      <c r="T16" t="s">
        <v>400</v>
      </c>
      <c r="U16" t="s">
        <v>400</v>
      </c>
      <c r="V16" t="s">
        <v>401</v>
      </c>
      <c r="W16" t="s">
        <v>402</v>
      </c>
      <c r="X16" t="s">
        <v>401</v>
      </c>
      <c r="Y16" t="s">
        <v>401</v>
      </c>
      <c r="Z16" t="s">
        <v>401</v>
      </c>
      <c r="AA16" t="s">
        <v>399</v>
      </c>
      <c r="AB16" t="s">
        <v>399</v>
      </c>
      <c r="AC16" t="s">
        <v>399</v>
      </c>
      <c r="AD16" t="s">
        <v>399</v>
      </c>
      <c r="AE16" t="s">
        <v>397</v>
      </c>
      <c r="AF16" t="s">
        <v>396</v>
      </c>
      <c r="AG16" t="s">
        <v>397</v>
      </c>
      <c r="AH16" t="s">
        <v>398</v>
      </c>
      <c r="AI16" t="s">
        <v>398</v>
      </c>
      <c r="AJ16" t="s">
        <v>403</v>
      </c>
      <c r="AK16" t="s">
        <v>404</v>
      </c>
      <c r="AL16" t="s">
        <v>396</v>
      </c>
      <c r="AM16" t="s">
        <v>405</v>
      </c>
      <c r="AN16" t="s">
        <v>405</v>
      </c>
      <c r="AO16" t="s">
        <v>406</v>
      </c>
      <c r="AP16" t="s">
        <v>404</v>
      </c>
      <c r="AQ16" t="s">
        <v>407</v>
      </c>
      <c r="AR16" t="s">
        <v>402</v>
      </c>
      <c r="AT16" t="s">
        <v>402</v>
      </c>
      <c r="AU16" t="s">
        <v>407</v>
      </c>
      <c r="BA16" t="s">
        <v>397</v>
      </c>
      <c r="BH16" t="s">
        <v>397</v>
      </c>
      <c r="BI16" t="s">
        <v>397</v>
      </c>
      <c r="BJ16" t="s">
        <v>397</v>
      </c>
      <c r="BK16" t="s">
        <v>408</v>
      </c>
      <c r="BY16" t="s">
        <v>409</v>
      </c>
      <c r="CA16" t="s">
        <v>409</v>
      </c>
      <c r="CB16" t="s">
        <v>397</v>
      </c>
      <c r="CE16" t="s">
        <v>409</v>
      </c>
      <c r="CF16" t="s">
        <v>402</v>
      </c>
      <c r="CI16" t="s">
        <v>410</v>
      </c>
      <c r="CJ16" t="s">
        <v>410</v>
      </c>
      <c r="CL16" t="s">
        <v>411</v>
      </c>
      <c r="CM16" t="s">
        <v>409</v>
      </c>
      <c r="CO16" t="s">
        <v>409</v>
      </c>
      <c r="CP16" t="s">
        <v>397</v>
      </c>
      <c r="CT16" t="s">
        <v>409</v>
      </c>
      <c r="CV16" t="s">
        <v>412</v>
      </c>
      <c r="CY16" t="s">
        <v>409</v>
      </c>
      <c r="CZ16" t="s">
        <v>409</v>
      </c>
      <c r="DB16" t="s">
        <v>409</v>
      </c>
      <c r="DD16" t="s">
        <v>409</v>
      </c>
      <c r="DF16" t="s">
        <v>397</v>
      </c>
      <c r="DG16" t="s">
        <v>397</v>
      </c>
      <c r="DI16" t="s">
        <v>413</v>
      </c>
      <c r="DJ16" t="s">
        <v>414</v>
      </c>
      <c r="DM16" t="s">
        <v>395</v>
      </c>
      <c r="DO16" t="s">
        <v>394</v>
      </c>
      <c r="DP16" t="s">
        <v>398</v>
      </c>
      <c r="DQ16" t="s">
        <v>398</v>
      </c>
      <c r="DR16" t="s">
        <v>405</v>
      </c>
      <c r="DS16" t="s">
        <v>405</v>
      </c>
      <c r="DT16" t="s">
        <v>398</v>
      </c>
      <c r="DU16" t="s">
        <v>405</v>
      </c>
      <c r="DV16" t="s">
        <v>407</v>
      </c>
      <c r="DW16" t="s">
        <v>401</v>
      </c>
      <c r="DX16" t="s">
        <v>401</v>
      </c>
      <c r="DY16" t="s">
        <v>400</v>
      </c>
      <c r="DZ16" t="s">
        <v>400</v>
      </c>
      <c r="EA16" t="s">
        <v>400</v>
      </c>
      <c r="EB16" t="s">
        <v>400</v>
      </c>
      <c r="EC16" t="s">
        <v>400</v>
      </c>
      <c r="ED16" t="s">
        <v>415</v>
      </c>
      <c r="EE16" t="s">
        <v>397</v>
      </c>
      <c r="EF16" t="s">
        <v>397</v>
      </c>
      <c r="EG16" t="s">
        <v>398</v>
      </c>
      <c r="EH16" t="s">
        <v>398</v>
      </c>
      <c r="EI16" t="s">
        <v>398</v>
      </c>
      <c r="EJ16" t="s">
        <v>405</v>
      </c>
      <c r="EK16" t="s">
        <v>398</v>
      </c>
      <c r="EL16" t="s">
        <v>405</v>
      </c>
      <c r="EM16" t="s">
        <v>401</v>
      </c>
      <c r="EN16" t="s">
        <v>401</v>
      </c>
      <c r="EO16" t="s">
        <v>400</v>
      </c>
      <c r="EP16" t="s">
        <v>400</v>
      </c>
      <c r="EQ16" t="s">
        <v>397</v>
      </c>
      <c r="EV16" t="s">
        <v>397</v>
      </c>
      <c r="EY16" t="s">
        <v>400</v>
      </c>
      <c r="EZ16" t="s">
        <v>400</v>
      </c>
      <c r="FA16" t="s">
        <v>400</v>
      </c>
      <c r="FB16" t="s">
        <v>400</v>
      </c>
      <c r="FC16" t="s">
        <v>400</v>
      </c>
      <c r="FD16" t="s">
        <v>397</v>
      </c>
      <c r="FE16" t="s">
        <v>397</v>
      </c>
      <c r="FF16" t="s">
        <v>397</v>
      </c>
      <c r="FG16" t="s">
        <v>394</v>
      </c>
      <c r="FJ16" t="s">
        <v>416</v>
      </c>
      <c r="FK16" t="s">
        <v>416</v>
      </c>
      <c r="FM16" t="s">
        <v>394</v>
      </c>
      <c r="FN16" t="s">
        <v>417</v>
      </c>
      <c r="FP16" t="s">
        <v>394</v>
      </c>
      <c r="FQ16" t="s">
        <v>394</v>
      </c>
      <c r="FS16" t="s">
        <v>418</v>
      </c>
      <c r="FT16" t="s">
        <v>419</v>
      </c>
      <c r="FU16" t="s">
        <v>418</v>
      </c>
      <c r="FV16" t="s">
        <v>419</v>
      </c>
      <c r="FW16" t="s">
        <v>418</v>
      </c>
      <c r="FX16" t="s">
        <v>419</v>
      </c>
      <c r="FY16" t="s">
        <v>402</v>
      </c>
      <c r="FZ16" t="s">
        <v>402</v>
      </c>
      <c r="GA16" t="s">
        <v>398</v>
      </c>
      <c r="GB16" t="s">
        <v>420</v>
      </c>
      <c r="GC16" t="s">
        <v>398</v>
      </c>
      <c r="GE16" t="s">
        <v>405</v>
      </c>
      <c r="GF16" t="s">
        <v>421</v>
      </c>
      <c r="GG16" t="s">
        <v>405</v>
      </c>
      <c r="GL16" t="s">
        <v>422</v>
      </c>
      <c r="GM16" t="s">
        <v>422</v>
      </c>
      <c r="GZ16" t="s">
        <v>422</v>
      </c>
      <c r="HA16" t="s">
        <v>422</v>
      </c>
      <c r="HB16" t="s">
        <v>423</v>
      </c>
      <c r="HC16" t="s">
        <v>423</v>
      </c>
      <c r="HD16" t="s">
        <v>400</v>
      </c>
      <c r="HE16" t="s">
        <v>400</v>
      </c>
      <c r="HF16" t="s">
        <v>402</v>
      </c>
      <c r="HG16" t="s">
        <v>400</v>
      </c>
      <c r="HH16" t="s">
        <v>405</v>
      </c>
      <c r="HI16" t="s">
        <v>402</v>
      </c>
      <c r="HJ16" t="s">
        <v>402</v>
      </c>
      <c r="HL16" t="s">
        <v>422</v>
      </c>
      <c r="HM16" t="s">
        <v>422</v>
      </c>
      <c r="HN16" t="s">
        <v>422</v>
      </c>
      <c r="HO16" t="s">
        <v>422</v>
      </c>
      <c r="HP16" t="s">
        <v>422</v>
      </c>
      <c r="HQ16" t="s">
        <v>422</v>
      </c>
      <c r="HR16" t="s">
        <v>422</v>
      </c>
      <c r="HS16" t="s">
        <v>424</v>
      </c>
      <c r="HT16" t="s">
        <v>424</v>
      </c>
      <c r="HU16" t="s">
        <v>424</v>
      </c>
      <c r="HV16" t="s">
        <v>425</v>
      </c>
      <c r="HW16" t="s">
        <v>422</v>
      </c>
      <c r="HX16" t="s">
        <v>422</v>
      </c>
      <c r="HY16" t="s">
        <v>422</v>
      </c>
      <c r="HZ16" t="s">
        <v>422</v>
      </c>
      <c r="IA16" t="s">
        <v>422</v>
      </c>
      <c r="IB16" t="s">
        <v>422</v>
      </c>
      <c r="IC16" t="s">
        <v>422</v>
      </c>
      <c r="ID16" t="s">
        <v>422</v>
      </c>
      <c r="IE16" t="s">
        <v>422</v>
      </c>
      <c r="IF16" t="s">
        <v>422</v>
      </c>
      <c r="IG16" t="s">
        <v>422</v>
      </c>
      <c r="IH16" t="s">
        <v>422</v>
      </c>
      <c r="IO16" t="s">
        <v>422</v>
      </c>
      <c r="IP16" t="s">
        <v>402</v>
      </c>
      <c r="IQ16" t="s">
        <v>402</v>
      </c>
      <c r="IR16" t="s">
        <v>418</v>
      </c>
      <c r="IS16" t="s">
        <v>419</v>
      </c>
      <c r="IT16" t="s">
        <v>418</v>
      </c>
      <c r="IX16" t="s">
        <v>419</v>
      </c>
      <c r="JB16" t="s">
        <v>398</v>
      </c>
      <c r="JC16" t="s">
        <v>398</v>
      </c>
      <c r="JD16" t="s">
        <v>405</v>
      </c>
      <c r="JE16" t="s">
        <v>405</v>
      </c>
      <c r="JF16" t="s">
        <v>426</v>
      </c>
      <c r="JG16" t="s">
        <v>426</v>
      </c>
      <c r="JH16" t="s">
        <v>422</v>
      </c>
      <c r="JI16" t="s">
        <v>422</v>
      </c>
      <c r="JJ16" t="s">
        <v>422</v>
      </c>
      <c r="JK16" t="s">
        <v>422</v>
      </c>
      <c r="JL16" t="s">
        <v>422</v>
      </c>
      <c r="JM16" t="s">
        <v>422</v>
      </c>
      <c r="JN16" t="s">
        <v>400</v>
      </c>
      <c r="JO16" t="s">
        <v>422</v>
      </c>
      <c r="JQ16" t="s">
        <v>407</v>
      </c>
      <c r="JR16" t="s">
        <v>407</v>
      </c>
      <c r="JS16" t="s">
        <v>400</v>
      </c>
      <c r="JT16" t="s">
        <v>400</v>
      </c>
      <c r="JU16" t="s">
        <v>400</v>
      </c>
      <c r="JV16" t="s">
        <v>400</v>
      </c>
      <c r="JW16" t="s">
        <v>400</v>
      </c>
      <c r="JX16" t="s">
        <v>402</v>
      </c>
      <c r="JY16" t="s">
        <v>402</v>
      </c>
      <c r="JZ16" t="s">
        <v>402</v>
      </c>
      <c r="KA16" t="s">
        <v>400</v>
      </c>
      <c r="KB16" t="s">
        <v>398</v>
      </c>
      <c r="KC16" t="s">
        <v>405</v>
      </c>
      <c r="KD16" t="s">
        <v>402</v>
      </c>
      <c r="KE16" t="s">
        <v>402</v>
      </c>
    </row>
    <row r="17" spans="1:291" x14ac:dyDescent="0.2">
      <c r="A17">
        <v>1</v>
      </c>
      <c r="B17">
        <v>1750978822.5999999</v>
      </c>
      <c r="C17">
        <v>0</v>
      </c>
      <c r="D17" t="s">
        <v>437</v>
      </c>
      <c r="E17" t="s">
        <v>438</v>
      </c>
      <c r="F17">
        <v>15</v>
      </c>
      <c r="G17">
        <v>1750978814.849999</v>
      </c>
      <c r="H17">
        <v>6.4090852745851169E-3</v>
      </c>
      <c r="I17">
        <v>6.4090852745851166</v>
      </c>
      <c r="J17">
        <v>22.56771048917761</v>
      </c>
      <c r="K17">
        <v>392.58813333333319</v>
      </c>
      <c r="L17">
        <v>322.25268542279906</v>
      </c>
      <c r="M17">
        <v>32.782237818827454</v>
      </c>
      <c r="N17">
        <v>39.937347721082283</v>
      </c>
      <c r="O17">
        <v>0.6199750717019934</v>
      </c>
      <c r="P17">
        <v>3.0384357037617189</v>
      </c>
      <c r="Q17">
        <v>0.55732337383259345</v>
      </c>
      <c r="R17">
        <v>0.35342702876334026</v>
      </c>
      <c r="S17">
        <v>161.90548676664486</v>
      </c>
      <c r="T17">
        <v>28.949691832115537</v>
      </c>
      <c r="U17">
        <v>28.405883333333339</v>
      </c>
      <c r="V17">
        <v>3.8855638832098229</v>
      </c>
      <c r="W17">
        <v>66.003488270535854</v>
      </c>
      <c r="X17">
        <v>2.7538881469831979</v>
      </c>
      <c r="Y17">
        <v>4.1723372796533571</v>
      </c>
      <c r="Z17">
        <v>1.131675736226625</v>
      </c>
      <c r="AA17">
        <v>-282.64066060920368</v>
      </c>
      <c r="AB17">
        <v>201.61015143543727</v>
      </c>
      <c r="AC17">
        <v>14.611269024739208</v>
      </c>
      <c r="AD17">
        <v>95.486246617617667</v>
      </c>
      <c r="AE17">
        <v>20.156286589215231</v>
      </c>
      <c r="AF17">
        <v>7.0984283256397331</v>
      </c>
      <c r="AG17">
        <v>22.56771048917761</v>
      </c>
      <c r="AH17">
        <v>410.06519009808392</v>
      </c>
      <c r="AI17">
        <v>402.79531515151513</v>
      </c>
      <c r="AJ17">
        <v>-0.1061927233929275</v>
      </c>
      <c r="AK17">
        <v>61.940385735939763</v>
      </c>
      <c r="AL17">
        <v>6.4090852745851166</v>
      </c>
      <c r="AM17">
        <v>23.811936666666671</v>
      </c>
      <c r="AN17">
        <v>26.603099999999991</v>
      </c>
      <c r="AO17">
        <v>-8.9429523809525457E-2</v>
      </c>
      <c r="AP17">
        <v>118.28</v>
      </c>
      <c r="AQ17">
        <v>0</v>
      </c>
      <c r="AR17">
        <v>0</v>
      </c>
      <c r="AS17">
        <v>1</v>
      </c>
      <c r="AT17">
        <v>0</v>
      </c>
      <c r="AU17">
        <v>53288.577008414024</v>
      </c>
      <c r="AV17" t="s">
        <v>427</v>
      </c>
      <c r="AW17" t="s">
        <v>427</v>
      </c>
      <c r="AX17">
        <v>0</v>
      </c>
      <c r="AY17">
        <v>0</v>
      </c>
      <c r="AZ17" t="e">
        <v>#DIV/0!</v>
      </c>
      <c r="BA17">
        <v>0</v>
      </c>
      <c r="BB17" t="s">
        <v>427</v>
      </c>
      <c r="BC17" t="s">
        <v>427</v>
      </c>
      <c r="BD17">
        <v>0</v>
      </c>
      <c r="BE17">
        <v>0</v>
      </c>
      <c r="BF17" t="e">
        <v>#DIV/0!</v>
      </c>
      <c r="BG17">
        <v>0.5</v>
      </c>
      <c r="BH17">
        <v>841.1996519205411</v>
      </c>
      <c r="BI17">
        <v>22.56771048917761</v>
      </c>
      <c r="BJ17" t="e">
        <v>#DIV/0!</v>
      </c>
      <c r="BK17">
        <v>2.6828007403062185E-2</v>
      </c>
      <c r="BL17" t="e">
        <v>#DIV/0!</v>
      </c>
      <c r="BM17" t="e">
        <v>#DIV/0!</v>
      </c>
      <c r="BN17" t="s">
        <v>427</v>
      </c>
      <c r="BO17">
        <v>0</v>
      </c>
      <c r="BP17" t="e">
        <v>#DIV/0!</v>
      </c>
      <c r="BQ17" t="e">
        <v>#DIV/0!</v>
      </c>
      <c r="BR17" t="e">
        <v>#DIV/0!</v>
      </c>
      <c r="BS17" t="e">
        <v>#DIV/0!</v>
      </c>
      <c r="BT17" t="e">
        <v>#DIV/0!</v>
      </c>
      <c r="BU17" t="e">
        <v>#DIV/0!</v>
      </c>
      <c r="BV17" t="e">
        <v>#DIV/0!</v>
      </c>
      <c r="BW17" t="e">
        <v>#DIV/0!</v>
      </c>
      <c r="DF17">
        <v>1000.006733333333</v>
      </c>
      <c r="DG17">
        <v>841.1996519205411</v>
      </c>
      <c r="DH17">
        <v>0.84119398788102295</v>
      </c>
      <c r="DI17">
        <v>0.1619043966103744</v>
      </c>
      <c r="DJ17">
        <v>2</v>
      </c>
      <c r="DK17">
        <v>0.5</v>
      </c>
      <c r="DL17" t="s">
        <v>428</v>
      </c>
      <c r="DM17">
        <v>2</v>
      </c>
      <c r="DN17" t="b">
        <v>1</v>
      </c>
      <c r="DO17">
        <v>1750978814.849999</v>
      </c>
      <c r="DP17">
        <v>392.58813333333319</v>
      </c>
      <c r="DQ17">
        <v>400.23476666666681</v>
      </c>
      <c r="DR17">
        <v>27.070996666666659</v>
      </c>
      <c r="DS17">
        <v>24.769223333333329</v>
      </c>
      <c r="DT17">
        <v>395.25833333333333</v>
      </c>
      <c r="DU17">
        <v>27.116130000000009</v>
      </c>
      <c r="DV17">
        <v>600.08226666666667</v>
      </c>
      <c r="DW17">
        <v>101.67093333333329</v>
      </c>
      <c r="DX17">
        <v>5.7428606666666673E-2</v>
      </c>
      <c r="DY17">
        <v>29.636653333333339</v>
      </c>
      <c r="DZ17">
        <v>28.405883333333339</v>
      </c>
      <c r="EA17">
        <v>999.9000000000002</v>
      </c>
      <c r="EB17">
        <v>0</v>
      </c>
      <c r="EC17">
        <v>0</v>
      </c>
      <c r="ED17">
        <v>9999.264666666666</v>
      </c>
      <c r="EE17">
        <v>0</v>
      </c>
      <c r="EF17">
        <v>76.40140000000001</v>
      </c>
      <c r="EG17">
        <v>-7.6464816666666673</v>
      </c>
      <c r="EH17">
        <v>403.51159999999987</v>
      </c>
      <c r="EI17">
        <v>410.40013333333337</v>
      </c>
      <c r="EJ17">
        <v>2.3017596666666669</v>
      </c>
      <c r="EK17">
        <v>400.23476666666681</v>
      </c>
      <c r="EL17">
        <v>24.769223333333329</v>
      </c>
      <c r="EM17">
        <v>2.7523330000000001</v>
      </c>
      <c r="EN17">
        <v>2.518313333333333</v>
      </c>
      <c r="EO17">
        <v>22.60051</v>
      </c>
      <c r="EP17">
        <v>21.139673333333342</v>
      </c>
      <c r="EQ17">
        <v>1000.006733333333</v>
      </c>
      <c r="ER17">
        <v>0.96000466666666651</v>
      </c>
      <c r="ES17">
        <v>3.9995363333333332E-2</v>
      </c>
      <c r="ET17">
        <v>0</v>
      </c>
      <c r="EU17">
        <v>509.7244</v>
      </c>
      <c r="EV17">
        <v>5.0001499999999988</v>
      </c>
      <c r="EW17">
        <v>5118.8696666666656</v>
      </c>
      <c r="EX17">
        <v>9793.4126666666671</v>
      </c>
      <c r="EY17">
        <v>38.678733333333319</v>
      </c>
      <c r="EZ17">
        <v>40.561999999999983</v>
      </c>
      <c r="FA17">
        <v>39.5</v>
      </c>
      <c r="FB17">
        <v>40.186999999999983</v>
      </c>
      <c r="FC17">
        <v>40.625</v>
      </c>
      <c r="FD17">
        <v>955.20999999999992</v>
      </c>
      <c r="FE17">
        <v>39.79999999999999</v>
      </c>
      <c r="FF17">
        <v>0</v>
      </c>
      <c r="FG17">
        <v>1750978854</v>
      </c>
      <c r="FH17">
        <v>0</v>
      </c>
      <c r="FI17">
        <v>507.98592307692309</v>
      </c>
      <c r="FJ17">
        <v>-278.87528169385843</v>
      </c>
      <c r="FK17">
        <v>-2743.665637395934</v>
      </c>
      <c r="FL17">
        <v>5102.1715384615381</v>
      </c>
      <c r="FM17">
        <v>15</v>
      </c>
      <c r="FN17">
        <v>0</v>
      </c>
      <c r="FO17" t="s">
        <v>429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-7.1070272500000016</v>
      </c>
      <c r="GB17">
        <v>-8.8134102439024318</v>
      </c>
      <c r="GC17">
        <v>0.88560902397160424</v>
      </c>
      <c r="GD17">
        <v>0</v>
      </c>
      <c r="GE17">
        <v>1.960853</v>
      </c>
      <c r="GF17">
        <v>6.4959451407129452</v>
      </c>
      <c r="GG17">
        <v>0.63756896721139122</v>
      </c>
      <c r="GH17">
        <v>0</v>
      </c>
      <c r="GI17">
        <v>0</v>
      </c>
      <c r="GJ17">
        <v>2</v>
      </c>
      <c r="GK17" t="s">
        <v>435</v>
      </c>
      <c r="GL17">
        <v>3.2255099999999999</v>
      </c>
      <c r="GM17">
        <v>2.64506</v>
      </c>
      <c r="GN17">
        <v>9.3728199999999998E-2</v>
      </c>
      <c r="GO17">
        <v>9.5479599999999998E-2</v>
      </c>
      <c r="GP17">
        <v>0.116115</v>
      </c>
      <c r="GQ17">
        <v>0.109079</v>
      </c>
      <c r="GR17">
        <v>28599.9</v>
      </c>
      <c r="GS17">
        <v>24658.1</v>
      </c>
      <c r="GT17">
        <v>30731.3</v>
      </c>
      <c r="GU17">
        <v>26421.3</v>
      </c>
      <c r="GV17">
        <v>36858.199999999997</v>
      </c>
      <c r="GW17">
        <v>32295.599999999999</v>
      </c>
      <c r="GX17">
        <v>43633.9</v>
      </c>
      <c r="GY17">
        <v>38197.300000000003</v>
      </c>
      <c r="GZ17">
        <v>2.11727</v>
      </c>
      <c r="HA17">
        <v>1.74857</v>
      </c>
      <c r="HB17">
        <v>-2.2351699999999999E-3</v>
      </c>
      <c r="HC17">
        <v>0</v>
      </c>
      <c r="HD17">
        <v>28.408999999999999</v>
      </c>
      <c r="HE17">
        <v>999.9</v>
      </c>
      <c r="HF17">
        <v>60.6</v>
      </c>
      <c r="HG17">
        <v>34.4</v>
      </c>
      <c r="HH17">
        <v>32.565300000000001</v>
      </c>
      <c r="HI17">
        <v>62.3461</v>
      </c>
      <c r="HJ17">
        <v>25.112200000000001</v>
      </c>
      <c r="HK17">
        <v>1</v>
      </c>
      <c r="HL17">
        <v>0.286692</v>
      </c>
      <c r="HM17">
        <v>0.81709699999999996</v>
      </c>
      <c r="HN17">
        <v>20.403400000000001</v>
      </c>
      <c r="HO17">
        <v>5.2244799999999998</v>
      </c>
      <c r="HP17">
        <v>11.944100000000001</v>
      </c>
      <c r="HQ17">
        <v>5.0090500000000002</v>
      </c>
      <c r="HR17">
        <v>3.2909999999999999</v>
      </c>
      <c r="HS17">
        <v>9999</v>
      </c>
      <c r="HT17">
        <v>9999</v>
      </c>
      <c r="HU17">
        <v>9999</v>
      </c>
      <c r="HV17">
        <v>999.9</v>
      </c>
      <c r="HW17">
        <v>4.9710799999999997</v>
      </c>
      <c r="HX17">
        <v>1.8546899999999999</v>
      </c>
      <c r="HY17">
        <v>1.86171</v>
      </c>
      <c r="HZ17">
        <v>1.85653</v>
      </c>
      <c r="IA17">
        <v>1.8619699999999999</v>
      </c>
      <c r="IB17">
        <v>1.8541399999999999</v>
      </c>
      <c r="IC17">
        <v>1.8595900000000001</v>
      </c>
      <c r="ID17">
        <v>1.8535600000000001</v>
      </c>
      <c r="IE17">
        <v>0</v>
      </c>
      <c r="IF17">
        <v>0</v>
      </c>
      <c r="IG17">
        <v>0</v>
      </c>
      <c r="IH17">
        <v>0</v>
      </c>
      <c r="II17" t="s">
        <v>431</v>
      </c>
      <c r="IJ17" t="s">
        <v>432</v>
      </c>
      <c r="IK17" t="s">
        <v>433</v>
      </c>
      <c r="IL17" t="s">
        <v>433</v>
      </c>
      <c r="IM17" t="s">
        <v>433</v>
      </c>
      <c r="IN17" t="s">
        <v>433</v>
      </c>
      <c r="IO17">
        <v>0</v>
      </c>
      <c r="IP17">
        <v>100</v>
      </c>
      <c r="IQ17">
        <v>100</v>
      </c>
      <c r="IR17">
        <v>-2.669</v>
      </c>
      <c r="IS17">
        <v>-4.6899999999999997E-2</v>
      </c>
      <c r="IT17">
        <v>-1.7966205456625679</v>
      </c>
      <c r="IU17">
        <v>-2.303155292049777E-3</v>
      </c>
      <c r="IV17">
        <v>2.2105259100365009E-7</v>
      </c>
      <c r="IW17">
        <v>3.6329883551294128E-11</v>
      </c>
      <c r="IX17">
        <v>-8.6135939411417894E-2</v>
      </c>
      <c r="IY17">
        <v>-3.488441943411648E-3</v>
      </c>
      <c r="IZ17">
        <v>2.9572035797463688E-4</v>
      </c>
      <c r="JA17">
        <v>-4.105409245788116E-6</v>
      </c>
      <c r="JB17">
        <v>0</v>
      </c>
      <c r="JC17">
        <v>2177</v>
      </c>
      <c r="JD17">
        <v>3</v>
      </c>
      <c r="JE17">
        <v>31</v>
      </c>
      <c r="JF17">
        <v>29182980.399999999</v>
      </c>
      <c r="JG17">
        <v>29182980.399999999</v>
      </c>
      <c r="JH17">
        <v>0.99853499999999995</v>
      </c>
      <c r="JI17">
        <v>2.5280800000000001</v>
      </c>
      <c r="JJ17">
        <v>1.69434</v>
      </c>
      <c r="JK17">
        <v>2.2900399999999999</v>
      </c>
      <c r="JL17">
        <v>1.50146</v>
      </c>
      <c r="JM17">
        <v>2.3767100000000001</v>
      </c>
      <c r="JN17">
        <v>38.159300000000002</v>
      </c>
      <c r="JO17">
        <v>24.035</v>
      </c>
      <c r="JP17">
        <v>18</v>
      </c>
      <c r="JQ17">
        <v>634.26199999999994</v>
      </c>
      <c r="JR17">
        <v>374.61500000000001</v>
      </c>
      <c r="JS17">
        <v>27.9998</v>
      </c>
      <c r="JT17">
        <v>31.021000000000001</v>
      </c>
      <c r="JU17">
        <v>30</v>
      </c>
      <c r="JV17">
        <v>30.927700000000002</v>
      </c>
      <c r="JW17">
        <v>30.801200000000001</v>
      </c>
      <c r="JX17">
        <v>20.049900000000001</v>
      </c>
      <c r="JY17">
        <v>26.611999999999998</v>
      </c>
      <c r="JZ17">
        <v>0</v>
      </c>
      <c r="KA17">
        <v>28</v>
      </c>
      <c r="KB17">
        <v>400</v>
      </c>
      <c r="KC17">
        <v>23.261199999999999</v>
      </c>
      <c r="KD17">
        <v>99.908000000000001</v>
      </c>
      <c r="KE17">
        <v>98.523899999999998</v>
      </c>
    </row>
    <row r="18" spans="1:291" x14ac:dyDescent="0.2">
      <c r="A18">
        <v>2</v>
      </c>
      <c r="B18">
        <v>1750978823.5999999</v>
      </c>
      <c r="C18">
        <v>1</v>
      </c>
      <c r="D18" t="s">
        <v>439</v>
      </c>
      <c r="E18" t="s">
        <v>440</v>
      </c>
      <c r="F18">
        <v>15</v>
      </c>
      <c r="G18">
        <v>1750978815.6172409</v>
      </c>
      <c r="H18">
        <v>6.4699914515112559E-3</v>
      </c>
      <c r="I18">
        <v>6.4699914515112562</v>
      </c>
      <c r="J18">
        <v>22.561091515922136</v>
      </c>
      <c r="K18">
        <v>392.52134482758618</v>
      </c>
      <c r="L18">
        <v>322.65187745754315</v>
      </c>
      <c r="M18">
        <v>32.822819320913212</v>
      </c>
      <c r="N18">
        <v>39.930519798611918</v>
      </c>
      <c r="O18">
        <v>0.62495919678265566</v>
      </c>
      <c r="P18">
        <v>3.038232738212455</v>
      </c>
      <c r="Q18">
        <v>0.5613475261622991</v>
      </c>
      <c r="R18">
        <v>0.35601636550981625</v>
      </c>
      <c r="S18">
        <v>161.90422427299077</v>
      </c>
      <c r="T18">
        <v>28.933980629576304</v>
      </c>
      <c r="U18">
        <v>28.406575862068969</v>
      </c>
      <c r="V18">
        <v>3.885720281755368</v>
      </c>
      <c r="W18">
        <v>65.946913504413629</v>
      </c>
      <c r="X18">
        <v>2.7514678395463772</v>
      </c>
      <c r="Y18">
        <v>4.172246574302874</v>
      </c>
      <c r="Z18">
        <v>1.1342524422089908</v>
      </c>
      <c r="AA18">
        <v>-285.3266230116464</v>
      </c>
      <c r="AB18">
        <v>201.42142099947259</v>
      </c>
      <c r="AC18">
        <v>14.598589098313241</v>
      </c>
      <c r="AD18">
        <v>92.597611359130184</v>
      </c>
      <c r="AE18">
        <v>20.305900345307823</v>
      </c>
      <c r="AF18">
        <v>7.3341315899637038</v>
      </c>
      <c r="AG18">
        <v>22.561091515922136</v>
      </c>
      <c r="AH18">
        <v>409.99387901590268</v>
      </c>
      <c r="AI18">
        <v>402.70114545454521</v>
      </c>
      <c r="AJ18">
        <v>-0.1000071236124704</v>
      </c>
      <c r="AK18">
        <v>61.940385735939763</v>
      </c>
      <c r="AL18">
        <v>6.4699914515112562</v>
      </c>
      <c r="AM18">
        <v>23.71608393939394</v>
      </c>
      <c r="AN18">
        <v>26.517089090909089</v>
      </c>
      <c r="AO18">
        <v>-8.8154095238098557E-2</v>
      </c>
      <c r="AP18">
        <v>118.28</v>
      </c>
      <c r="AQ18">
        <v>0</v>
      </c>
      <c r="AR18">
        <v>0</v>
      </c>
      <c r="AS18">
        <v>1</v>
      </c>
      <c r="AT18">
        <v>0</v>
      </c>
      <c r="AU18">
        <v>53282.376076410132</v>
      </c>
      <c r="AV18" t="s">
        <v>427</v>
      </c>
      <c r="AW18" t="s">
        <v>427</v>
      </c>
      <c r="AX18">
        <v>0</v>
      </c>
      <c r="AY18">
        <v>0</v>
      </c>
      <c r="AZ18" t="e">
        <v>#DIV/0!</v>
      </c>
      <c r="BA18">
        <v>0</v>
      </c>
      <c r="BB18" t="s">
        <v>427</v>
      </c>
      <c r="BC18" t="s">
        <v>427</v>
      </c>
      <c r="BD18">
        <v>0</v>
      </c>
      <c r="BE18">
        <v>0</v>
      </c>
      <c r="BF18" t="e">
        <v>#DIV/0!</v>
      </c>
      <c r="BG18">
        <v>0.5</v>
      </c>
      <c r="BH18">
        <v>841.19301071139409</v>
      </c>
      <c r="BI18">
        <v>22.561091515922136</v>
      </c>
      <c r="BJ18" t="e">
        <v>#DIV/0!</v>
      </c>
      <c r="BK18">
        <v>2.6820350655127646E-2</v>
      </c>
      <c r="BL18" t="e">
        <v>#DIV/0!</v>
      </c>
      <c r="BM18" t="e">
        <v>#DIV/0!</v>
      </c>
      <c r="BN18" t="s">
        <v>427</v>
      </c>
      <c r="BO18">
        <v>0</v>
      </c>
      <c r="BP18" t="e">
        <v>#DIV/0!</v>
      </c>
      <c r="BQ18" t="e">
        <v>#DIV/0!</v>
      </c>
      <c r="BR18" t="e">
        <v>#DIV/0!</v>
      </c>
      <c r="BS18" t="e">
        <v>#DIV/0!</v>
      </c>
      <c r="BT18" t="e">
        <v>#DIV/0!</v>
      </c>
      <c r="BU18" t="e">
        <v>#DIV/0!</v>
      </c>
      <c r="BV18" t="e">
        <v>#DIV/0!</v>
      </c>
      <c r="BW18" t="e">
        <v>#DIV/0!</v>
      </c>
      <c r="DF18">
        <v>999.99882758620674</v>
      </c>
      <c r="DG18">
        <v>841.19301071139409</v>
      </c>
      <c r="DH18">
        <v>0.84119399693883889</v>
      </c>
      <c r="DI18">
        <v>0.16190441409195905</v>
      </c>
      <c r="DJ18">
        <v>2</v>
      </c>
      <c r="DK18">
        <v>0.5</v>
      </c>
      <c r="DL18" t="s">
        <v>428</v>
      </c>
      <c r="DM18">
        <v>2</v>
      </c>
      <c r="DN18" t="b">
        <v>1</v>
      </c>
      <c r="DO18">
        <v>1750978815.6172409</v>
      </c>
      <c r="DP18">
        <v>392.52134482758618</v>
      </c>
      <c r="DQ18">
        <v>400.24865517241381</v>
      </c>
      <c r="DR18">
        <v>27.047227586206901</v>
      </c>
      <c r="DS18">
        <v>24.668924137931029</v>
      </c>
      <c r="DT18">
        <v>395.19141379310349</v>
      </c>
      <c r="DU18">
        <v>27.092441379310351</v>
      </c>
      <c r="DV18">
        <v>600.07175862068971</v>
      </c>
      <c r="DW18">
        <v>101.67100000000001</v>
      </c>
      <c r="DX18">
        <v>5.7276244827586212E-2</v>
      </c>
      <c r="DY18">
        <v>29.63627586206897</v>
      </c>
      <c r="DZ18">
        <v>28.406575862068969</v>
      </c>
      <c r="EA18">
        <v>999.9000000000002</v>
      </c>
      <c r="EB18">
        <v>0</v>
      </c>
      <c r="EC18">
        <v>0</v>
      </c>
      <c r="ED18">
        <v>9998.0317241379307</v>
      </c>
      <c r="EE18">
        <v>0</v>
      </c>
      <c r="EF18">
        <v>76.40140000000001</v>
      </c>
      <c r="EG18">
        <v>-7.7271910344827566</v>
      </c>
      <c r="EH18">
        <v>403.43310344827592</v>
      </c>
      <c r="EI18">
        <v>410.37217241379312</v>
      </c>
      <c r="EJ18">
        <v>2.3782879310344831</v>
      </c>
      <c r="EK18">
        <v>400.24865517241381</v>
      </c>
      <c r="EL18">
        <v>24.668924137931029</v>
      </c>
      <c r="EM18">
        <v>2.7499168965517251</v>
      </c>
      <c r="EN18">
        <v>2.5081162068965521</v>
      </c>
      <c r="EO18">
        <v>22.585931034482758</v>
      </c>
      <c r="EP18">
        <v>21.073599999999999</v>
      </c>
      <c r="EQ18">
        <v>999.99882758620674</v>
      </c>
      <c r="ER18">
        <v>0.96000441379310331</v>
      </c>
      <c r="ES18">
        <v>3.9995624137931042E-2</v>
      </c>
      <c r="ET18">
        <v>0</v>
      </c>
      <c r="EU18">
        <v>506.02262068965518</v>
      </c>
      <c r="EV18">
        <v>5.0001499999999988</v>
      </c>
      <c r="EW18">
        <v>5082.3813793103454</v>
      </c>
      <c r="EX18">
        <v>9793.3337931034494</v>
      </c>
      <c r="EY18">
        <v>38.676310344827577</v>
      </c>
      <c r="EZ18">
        <v>40.561999999999983</v>
      </c>
      <c r="FA18">
        <v>39.5</v>
      </c>
      <c r="FB18">
        <v>40.186999999999983</v>
      </c>
      <c r="FC18">
        <v>40.625</v>
      </c>
      <c r="FD18">
        <v>955.20241379310346</v>
      </c>
      <c r="FE18">
        <v>39.799999999999997</v>
      </c>
      <c r="FF18">
        <v>0</v>
      </c>
      <c r="FG18">
        <v>1750978854.5999999</v>
      </c>
      <c r="FH18">
        <v>0</v>
      </c>
      <c r="FI18">
        <v>503.62231999999989</v>
      </c>
      <c r="FJ18">
        <v>-263.81646195581112</v>
      </c>
      <c r="FK18">
        <v>-2596.6715424260979</v>
      </c>
      <c r="FL18">
        <v>5059.1772000000001</v>
      </c>
      <c r="FM18">
        <v>15</v>
      </c>
      <c r="FN18">
        <v>0</v>
      </c>
      <c r="FO18" t="s">
        <v>429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-7.2771558536585363</v>
      </c>
      <c r="GB18">
        <v>-7.6311809059233537</v>
      </c>
      <c r="GC18">
        <v>0.78981304218451542</v>
      </c>
      <c r="GD18">
        <v>0</v>
      </c>
      <c r="GE18">
        <v>2.0725756097560981</v>
      </c>
      <c r="GF18">
        <v>6.3245887108013914</v>
      </c>
      <c r="GG18">
        <v>0.6381010129570579</v>
      </c>
      <c r="GH18">
        <v>0</v>
      </c>
      <c r="GI18">
        <v>0</v>
      </c>
      <c r="GJ18">
        <v>2</v>
      </c>
      <c r="GK18" t="s">
        <v>435</v>
      </c>
      <c r="GL18">
        <v>3.2254200000000002</v>
      </c>
      <c r="GM18">
        <v>2.645</v>
      </c>
      <c r="GN18">
        <v>9.3719700000000003E-2</v>
      </c>
      <c r="GO18">
        <v>9.5475699999999997E-2</v>
      </c>
      <c r="GP18">
        <v>0.115858</v>
      </c>
      <c r="GQ18">
        <v>0.108844</v>
      </c>
      <c r="GR18">
        <v>28600.400000000001</v>
      </c>
      <c r="GS18">
        <v>24658.2</v>
      </c>
      <c r="GT18">
        <v>30731.4</v>
      </c>
      <c r="GU18">
        <v>26421.3</v>
      </c>
      <c r="GV18">
        <v>36869.1</v>
      </c>
      <c r="GW18">
        <v>32304.2</v>
      </c>
      <c r="GX18">
        <v>43634</v>
      </c>
      <c r="GY18">
        <v>38197.4</v>
      </c>
      <c r="GZ18">
        <v>2.1171700000000002</v>
      </c>
      <c r="HA18">
        <v>1.74865</v>
      </c>
      <c r="HB18">
        <v>-2.5518200000000002E-3</v>
      </c>
      <c r="HC18">
        <v>0</v>
      </c>
      <c r="HD18">
        <v>28.407800000000002</v>
      </c>
      <c r="HE18">
        <v>999.9</v>
      </c>
      <c r="HF18">
        <v>60.6</v>
      </c>
      <c r="HG18">
        <v>34.4</v>
      </c>
      <c r="HH18">
        <v>32.563400000000001</v>
      </c>
      <c r="HI18">
        <v>61.976100000000002</v>
      </c>
      <c r="HJ18">
        <v>25.132200000000001</v>
      </c>
      <c r="HK18">
        <v>1</v>
      </c>
      <c r="HL18">
        <v>0.286715</v>
      </c>
      <c r="HM18">
        <v>0.81697699999999995</v>
      </c>
      <c r="HN18">
        <v>20.403400000000001</v>
      </c>
      <c r="HO18">
        <v>5.2237299999999998</v>
      </c>
      <c r="HP18">
        <v>11.944100000000001</v>
      </c>
      <c r="HQ18">
        <v>5.0091000000000001</v>
      </c>
      <c r="HR18">
        <v>3.2909999999999999</v>
      </c>
      <c r="HS18">
        <v>9999</v>
      </c>
      <c r="HT18">
        <v>9999</v>
      </c>
      <c r="HU18">
        <v>9999</v>
      </c>
      <c r="HV18">
        <v>999.9</v>
      </c>
      <c r="HW18">
        <v>4.9710900000000002</v>
      </c>
      <c r="HX18">
        <v>1.8547</v>
      </c>
      <c r="HY18">
        <v>1.86171</v>
      </c>
      <c r="HZ18">
        <v>1.85653</v>
      </c>
      <c r="IA18">
        <v>1.86199</v>
      </c>
      <c r="IB18">
        <v>1.85415</v>
      </c>
      <c r="IC18">
        <v>1.8595900000000001</v>
      </c>
      <c r="ID18">
        <v>1.8535699999999999</v>
      </c>
      <c r="IE18">
        <v>0</v>
      </c>
      <c r="IF18">
        <v>0</v>
      </c>
      <c r="IG18">
        <v>0</v>
      </c>
      <c r="IH18">
        <v>0</v>
      </c>
      <c r="II18" t="s">
        <v>431</v>
      </c>
      <c r="IJ18" t="s">
        <v>432</v>
      </c>
      <c r="IK18" t="s">
        <v>433</v>
      </c>
      <c r="IL18" t="s">
        <v>433</v>
      </c>
      <c r="IM18" t="s">
        <v>433</v>
      </c>
      <c r="IN18" t="s">
        <v>433</v>
      </c>
      <c r="IO18">
        <v>0</v>
      </c>
      <c r="IP18">
        <v>100</v>
      </c>
      <c r="IQ18">
        <v>100</v>
      </c>
      <c r="IR18">
        <v>-2.669</v>
      </c>
      <c r="IS18">
        <v>-4.7300000000000002E-2</v>
      </c>
      <c r="IT18">
        <v>-1.7966205456625679</v>
      </c>
      <c r="IU18">
        <v>-2.303155292049777E-3</v>
      </c>
      <c r="IV18">
        <v>2.2105259100365009E-7</v>
      </c>
      <c r="IW18">
        <v>3.6329883551294128E-11</v>
      </c>
      <c r="IX18">
        <v>-8.6135939411417894E-2</v>
      </c>
      <c r="IY18">
        <v>-3.488441943411648E-3</v>
      </c>
      <c r="IZ18">
        <v>2.9572035797463688E-4</v>
      </c>
      <c r="JA18">
        <v>-4.105409245788116E-6</v>
      </c>
      <c r="JB18">
        <v>0</v>
      </c>
      <c r="JC18">
        <v>2177</v>
      </c>
      <c r="JD18">
        <v>3</v>
      </c>
      <c r="JE18">
        <v>31</v>
      </c>
      <c r="JF18">
        <v>29182980.399999999</v>
      </c>
      <c r="JG18">
        <v>29182980.399999999</v>
      </c>
      <c r="JH18">
        <v>0.99853499999999995</v>
      </c>
      <c r="JI18">
        <v>2.5329600000000001</v>
      </c>
      <c r="JJ18">
        <v>1.69434</v>
      </c>
      <c r="JK18">
        <v>2.2900399999999999</v>
      </c>
      <c r="JL18">
        <v>1.50146</v>
      </c>
      <c r="JM18">
        <v>2.36206</v>
      </c>
      <c r="JN18">
        <v>38.159300000000002</v>
      </c>
      <c r="JO18">
        <v>24.035</v>
      </c>
      <c r="JP18">
        <v>18</v>
      </c>
      <c r="JQ18">
        <v>634.173</v>
      </c>
      <c r="JR18">
        <v>374.65899999999999</v>
      </c>
      <c r="JS18">
        <v>27.9998</v>
      </c>
      <c r="JT18">
        <v>31.021000000000001</v>
      </c>
      <c r="JU18">
        <v>30</v>
      </c>
      <c r="JV18">
        <v>30.927099999999999</v>
      </c>
      <c r="JW18">
        <v>30.801200000000001</v>
      </c>
      <c r="JX18">
        <v>20.047599999999999</v>
      </c>
      <c r="JY18">
        <v>26.889399999999998</v>
      </c>
      <c r="JZ18">
        <v>0</v>
      </c>
      <c r="KA18">
        <v>28</v>
      </c>
      <c r="KB18">
        <v>400</v>
      </c>
      <c r="KC18">
        <v>23.2517</v>
      </c>
      <c r="KD18">
        <v>99.908500000000004</v>
      </c>
      <c r="KE18">
        <v>98.523899999999998</v>
      </c>
    </row>
    <row r="19" spans="1:291" x14ac:dyDescent="0.2">
      <c r="A19">
        <v>3</v>
      </c>
      <c r="B19">
        <v>1750978853.5999999</v>
      </c>
      <c r="C19">
        <v>31</v>
      </c>
      <c r="D19" t="s">
        <v>441</v>
      </c>
      <c r="E19" t="s">
        <v>442</v>
      </c>
      <c r="F19">
        <v>15</v>
      </c>
      <c r="G19">
        <v>1750978845.599999</v>
      </c>
      <c r="H19">
        <v>5.9981187561625772E-3</v>
      </c>
      <c r="I19">
        <v>5.9981187561625768</v>
      </c>
      <c r="J19">
        <v>-0.19874759954105034</v>
      </c>
      <c r="K19">
        <v>398.01187096774191</v>
      </c>
      <c r="L19">
        <v>391.50923413985106</v>
      </c>
      <c r="M19">
        <v>39.826814888965075</v>
      </c>
      <c r="N19">
        <v>40.488304556772157</v>
      </c>
      <c r="O19">
        <v>0.58201427340164069</v>
      </c>
      <c r="P19">
        <v>3.0381719786670973</v>
      </c>
      <c r="Q19">
        <v>0.52642808661408191</v>
      </c>
      <c r="R19">
        <v>0.3335682327546724</v>
      </c>
      <c r="S19">
        <v>3.9902394035910026E-5</v>
      </c>
      <c r="T19">
        <v>27.981249213895687</v>
      </c>
      <c r="U19">
        <v>27.615712903225809</v>
      </c>
      <c r="V19">
        <v>3.7106515960230309</v>
      </c>
      <c r="W19">
        <v>62.553334688516692</v>
      </c>
      <c r="X19">
        <v>2.5874621776282316</v>
      </c>
      <c r="Y19">
        <v>4.1364096582739469</v>
      </c>
      <c r="Z19">
        <v>1.1231894183947992</v>
      </c>
      <c r="AA19">
        <v>-264.51703714676967</v>
      </c>
      <c r="AB19">
        <v>306.43624731734025</v>
      </c>
      <c r="AC19">
        <v>22.106811824986178</v>
      </c>
      <c r="AD19">
        <v>64.026061897950797</v>
      </c>
      <c r="AE19">
        <v>3.3992906360196837</v>
      </c>
      <c r="AF19">
        <v>6.4837276707154698</v>
      </c>
      <c r="AG19">
        <v>-0.19874759954105034</v>
      </c>
      <c r="AH19">
        <v>409.59142477394062</v>
      </c>
      <c r="AI19">
        <v>409.36562424242419</v>
      </c>
      <c r="AJ19">
        <v>7.0391280059378794E-2</v>
      </c>
      <c r="AK19">
        <v>61.940385735939763</v>
      </c>
      <c r="AL19">
        <v>5.9981187561625768</v>
      </c>
      <c r="AM19">
        <v>23.460084025974041</v>
      </c>
      <c r="AN19">
        <v>25.396118181818181</v>
      </c>
      <c r="AO19">
        <v>1.572294372293861E-3</v>
      </c>
      <c r="AP19">
        <v>118.28</v>
      </c>
      <c r="AQ19">
        <v>0</v>
      </c>
      <c r="AR19">
        <v>0</v>
      </c>
      <c r="AS19">
        <v>1</v>
      </c>
      <c r="AT19">
        <v>0</v>
      </c>
      <c r="AU19">
        <v>53306.882875758383</v>
      </c>
      <c r="AV19" t="s">
        <v>427</v>
      </c>
      <c r="AW19" t="s">
        <v>427</v>
      </c>
      <c r="AX19">
        <v>0</v>
      </c>
      <c r="AY19">
        <v>0</v>
      </c>
      <c r="AZ19" t="e">
        <v>#DIV/0!</v>
      </c>
      <c r="BA19">
        <v>0</v>
      </c>
      <c r="BB19" t="s">
        <v>427</v>
      </c>
      <c r="BC19" t="s">
        <v>427</v>
      </c>
      <c r="BD19">
        <v>0</v>
      </c>
      <c r="BE19">
        <v>0</v>
      </c>
      <c r="BF19" t="e">
        <v>#DIV/0!</v>
      </c>
      <c r="BG19">
        <v>0.5</v>
      </c>
      <c r="BH19">
        <v>2.1001260018900015E-4</v>
      </c>
      <c r="BI19">
        <v>-0.19874759954105034</v>
      </c>
      <c r="BJ19" t="e">
        <v>#DIV/0!</v>
      </c>
      <c r="BK19">
        <v>-946.36035819845142</v>
      </c>
      <c r="BL19" t="e">
        <v>#DIV/0!</v>
      </c>
      <c r="BM19" t="e">
        <v>#DIV/0!</v>
      </c>
      <c r="BN19" t="s">
        <v>427</v>
      </c>
      <c r="BO19">
        <v>0</v>
      </c>
      <c r="BP19" t="e">
        <v>#DIV/0!</v>
      </c>
      <c r="BQ19" t="e">
        <v>#DIV/0!</v>
      </c>
      <c r="BR19" t="e">
        <v>#DIV/0!</v>
      </c>
      <c r="BS19" t="e">
        <v>#DIV/0!</v>
      </c>
      <c r="BT19" t="e">
        <v>#DIV/0!</v>
      </c>
      <c r="BU19" t="e">
        <v>#DIV/0!</v>
      </c>
      <c r="BV19" t="e">
        <v>#DIV/0!</v>
      </c>
      <c r="BW19" t="e">
        <v>#DIV/0!</v>
      </c>
      <c r="DF19">
        <v>5.0001500000000018E-3</v>
      </c>
      <c r="DG19">
        <v>2.1001260018900015E-4</v>
      </c>
      <c r="DH19">
        <v>4.2001260000000012E-2</v>
      </c>
      <c r="DI19">
        <v>7.980239400000002E-3</v>
      </c>
      <c r="DJ19">
        <v>2</v>
      </c>
      <c r="DK19">
        <v>0.5</v>
      </c>
      <c r="DL19" t="s">
        <v>428</v>
      </c>
      <c r="DM19">
        <v>2</v>
      </c>
      <c r="DN19" t="b">
        <v>1</v>
      </c>
      <c r="DO19">
        <v>1750978845.599999</v>
      </c>
      <c r="DP19">
        <v>398.01187096774191</v>
      </c>
      <c r="DQ19">
        <v>400.00512903225803</v>
      </c>
      <c r="DR19">
        <v>25.435509677419351</v>
      </c>
      <c r="DS19">
        <v>23.32928064516129</v>
      </c>
      <c r="DT19">
        <v>400.69358064516138</v>
      </c>
      <c r="DU19">
        <v>25.486441935483871</v>
      </c>
      <c r="DV19">
        <v>600.01174193548388</v>
      </c>
      <c r="DW19">
        <v>101.6717096774193</v>
      </c>
      <c r="DX19">
        <v>5.4664609677419353E-2</v>
      </c>
      <c r="DY19">
        <v>29.486577419354841</v>
      </c>
      <c r="DZ19">
        <v>27.615712903225809</v>
      </c>
      <c r="EA19">
        <v>999.90000000000032</v>
      </c>
      <c r="EB19">
        <v>0</v>
      </c>
      <c r="EC19">
        <v>0</v>
      </c>
      <c r="ED19">
        <v>9997.5948387096778</v>
      </c>
      <c r="EE19">
        <v>0</v>
      </c>
      <c r="EF19">
        <v>71.593583870967734</v>
      </c>
      <c r="EG19">
        <v>-1.993144193548388</v>
      </c>
      <c r="EH19">
        <v>408.39964516129032</v>
      </c>
      <c r="EI19">
        <v>409.55980645161293</v>
      </c>
      <c r="EJ19">
        <v>2.1062335483870971</v>
      </c>
      <c r="EK19">
        <v>400.00512903225803</v>
      </c>
      <c r="EL19">
        <v>23.32928064516129</v>
      </c>
      <c r="EM19">
        <v>2.5860722580645161</v>
      </c>
      <c r="EN19">
        <v>2.37192870967742</v>
      </c>
      <c r="EO19">
        <v>21.57855806451612</v>
      </c>
      <c r="EP19">
        <v>20.173325806451611</v>
      </c>
      <c r="EQ19">
        <v>5.0001500000000018E-3</v>
      </c>
      <c r="ER19">
        <v>0</v>
      </c>
      <c r="ES19">
        <v>0</v>
      </c>
      <c r="ET19">
        <v>0</v>
      </c>
      <c r="EU19">
        <v>266.91612903225803</v>
      </c>
      <c r="EV19">
        <v>5.0001500000000018E-3</v>
      </c>
      <c r="EW19">
        <v>43.958064516129028</v>
      </c>
      <c r="EX19">
        <v>0.22258064516129031</v>
      </c>
      <c r="EY19">
        <v>38.215483870967738</v>
      </c>
      <c r="EZ19">
        <v>40.557999999999993</v>
      </c>
      <c r="FA19">
        <v>39.491870967741917</v>
      </c>
      <c r="FB19">
        <v>40.134999999999998</v>
      </c>
      <c r="FC19">
        <v>40.382774193548371</v>
      </c>
      <c r="FD19">
        <v>0</v>
      </c>
      <c r="FE19">
        <v>0</v>
      </c>
      <c r="FF19">
        <v>0</v>
      </c>
      <c r="FG19">
        <v>1750978884.7</v>
      </c>
      <c r="FH19">
        <v>0</v>
      </c>
      <c r="FI19">
        <v>266.87307692307689</v>
      </c>
      <c r="FJ19">
        <v>-14.341880269925349</v>
      </c>
      <c r="FK19">
        <v>-256.1675217410467</v>
      </c>
      <c r="FL19">
        <v>41.396153846153837</v>
      </c>
      <c r="FM19">
        <v>15</v>
      </c>
      <c r="FN19">
        <v>0</v>
      </c>
      <c r="FO19" t="s">
        <v>429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-2.960121</v>
      </c>
      <c r="GB19">
        <v>16.867573958724211</v>
      </c>
      <c r="GC19">
        <v>1.687709167214245</v>
      </c>
      <c r="GD19">
        <v>0</v>
      </c>
      <c r="GE19">
        <v>2.2041102499999998</v>
      </c>
      <c r="GF19">
        <v>-1.7933625140712981</v>
      </c>
      <c r="GG19">
        <v>0.17328704558459501</v>
      </c>
      <c r="GH19">
        <v>0</v>
      </c>
      <c r="GI19">
        <v>0</v>
      </c>
      <c r="GJ19">
        <v>2</v>
      </c>
      <c r="GK19" t="s">
        <v>435</v>
      </c>
      <c r="GL19">
        <v>3.2254999999999998</v>
      </c>
      <c r="GM19">
        <v>2.64276</v>
      </c>
      <c r="GN19">
        <v>9.4988699999999995E-2</v>
      </c>
      <c r="GO19">
        <v>9.5444600000000004E-2</v>
      </c>
      <c r="GP19">
        <v>0.112567</v>
      </c>
      <c r="GQ19">
        <v>0.108471</v>
      </c>
      <c r="GR19">
        <v>28561.4</v>
      </c>
      <c r="GS19">
        <v>24660.5</v>
      </c>
      <c r="GT19">
        <v>30732.6</v>
      </c>
      <c r="GU19">
        <v>26422.7</v>
      </c>
      <c r="GV19">
        <v>37007.9</v>
      </c>
      <c r="GW19">
        <v>32319.5</v>
      </c>
      <c r="GX19">
        <v>43635.8</v>
      </c>
      <c r="GY19">
        <v>38199.5</v>
      </c>
      <c r="GZ19">
        <v>2.1179999999999999</v>
      </c>
      <c r="HA19">
        <v>1.7483</v>
      </c>
      <c r="HB19">
        <v>-4.9900300000000002E-2</v>
      </c>
      <c r="HC19">
        <v>0</v>
      </c>
      <c r="HD19">
        <v>28.3904</v>
      </c>
      <c r="HE19">
        <v>999.9</v>
      </c>
      <c r="HF19">
        <v>60.6</v>
      </c>
      <c r="HG19">
        <v>34.4</v>
      </c>
      <c r="HH19">
        <v>32.565600000000003</v>
      </c>
      <c r="HI19">
        <v>61.946100000000001</v>
      </c>
      <c r="HJ19">
        <v>25.316500000000001</v>
      </c>
      <c r="HK19">
        <v>1</v>
      </c>
      <c r="HL19">
        <v>0.28598600000000002</v>
      </c>
      <c r="HM19">
        <v>0.81531600000000004</v>
      </c>
      <c r="HN19">
        <v>20.4147</v>
      </c>
      <c r="HO19">
        <v>5.22403</v>
      </c>
      <c r="HP19">
        <v>11.944100000000001</v>
      </c>
      <c r="HQ19">
        <v>5.0089499999999996</v>
      </c>
      <c r="HR19">
        <v>3.2909999999999999</v>
      </c>
      <c r="HS19">
        <v>9999</v>
      </c>
      <c r="HT19">
        <v>9999</v>
      </c>
      <c r="HU19">
        <v>9999</v>
      </c>
      <c r="HV19">
        <v>999.9</v>
      </c>
      <c r="HW19">
        <v>4.9710700000000001</v>
      </c>
      <c r="HX19">
        <v>1.8546800000000001</v>
      </c>
      <c r="HY19">
        <v>1.86172</v>
      </c>
      <c r="HZ19">
        <v>1.8565199999999999</v>
      </c>
      <c r="IA19">
        <v>1.8619600000000001</v>
      </c>
      <c r="IB19">
        <v>1.85412</v>
      </c>
      <c r="IC19">
        <v>1.8595900000000001</v>
      </c>
      <c r="ID19">
        <v>1.8535699999999999</v>
      </c>
      <c r="IE19">
        <v>0</v>
      </c>
      <c r="IF19">
        <v>0</v>
      </c>
      <c r="IG19">
        <v>0</v>
      </c>
      <c r="IH19">
        <v>0</v>
      </c>
      <c r="II19" t="s">
        <v>431</v>
      </c>
      <c r="IJ19" t="s">
        <v>432</v>
      </c>
      <c r="IK19" t="s">
        <v>433</v>
      </c>
      <c r="IL19" t="s">
        <v>433</v>
      </c>
      <c r="IM19" t="s">
        <v>433</v>
      </c>
      <c r="IN19" t="s">
        <v>433</v>
      </c>
      <c r="IO19">
        <v>0</v>
      </c>
      <c r="IP19">
        <v>100</v>
      </c>
      <c r="IQ19">
        <v>100</v>
      </c>
      <c r="IR19">
        <v>-2.6840000000000002</v>
      </c>
      <c r="IS19">
        <v>-5.11E-2</v>
      </c>
      <c r="IT19">
        <v>-1.7966205456625679</v>
      </c>
      <c r="IU19">
        <v>-2.303155292049777E-3</v>
      </c>
      <c r="IV19">
        <v>2.2105259100365009E-7</v>
      </c>
      <c r="IW19">
        <v>3.6329883551294128E-11</v>
      </c>
      <c r="IX19">
        <v>-8.6135939411417894E-2</v>
      </c>
      <c r="IY19">
        <v>-3.488441943411648E-3</v>
      </c>
      <c r="IZ19">
        <v>2.9572035797463688E-4</v>
      </c>
      <c r="JA19">
        <v>-4.105409245788116E-6</v>
      </c>
      <c r="JB19">
        <v>0</v>
      </c>
      <c r="JC19">
        <v>2177</v>
      </c>
      <c r="JD19">
        <v>3</v>
      </c>
      <c r="JE19">
        <v>31</v>
      </c>
      <c r="JF19">
        <v>29182980.899999999</v>
      </c>
      <c r="JG19">
        <v>29182980.899999999</v>
      </c>
      <c r="JH19">
        <v>0.99853499999999995</v>
      </c>
      <c r="JI19">
        <v>2.5280800000000001</v>
      </c>
      <c r="JJ19">
        <v>1.69434</v>
      </c>
      <c r="JK19">
        <v>2.2900399999999999</v>
      </c>
      <c r="JL19">
        <v>1.50024</v>
      </c>
      <c r="JM19">
        <v>2.5109900000000001</v>
      </c>
      <c r="JN19">
        <v>38.159300000000002</v>
      </c>
      <c r="JO19">
        <v>24.07</v>
      </c>
      <c r="JP19">
        <v>18</v>
      </c>
      <c r="JQ19">
        <v>634.76900000000001</v>
      </c>
      <c r="JR19">
        <v>374.45499999999998</v>
      </c>
      <c r="JS19">
        <v>27.999700000000001</v>
      </c>
      <c r="JT19">
        <v>31.013200000000001</v>
      </c>
      <c r="JU19">
        <v>29.9999</v>
      </c>
      <c r="JV19">
        <v>30.920100000000001</v>
      </c>
      <c r="JW19">
        <v>30.801200000000001</v>
      </c>
      <c r="JX19">
        <v>20.046600000000002</v>
      </c>
      <c r="JY19">
        <v>25.981400000000001</v>
      </c>
      <c r="JZ19">
        <v>0</v>
      </c>
      <c r="KA19">
        <v>28</v>
      </c>
      <c r="KB19">
        <v>400</v>
      </c>
      <c r="KC19">
        <v>23.563800000000001</v>
      </c>
      <c r="KD19">
        <v>99.912400000000005</v>
      </c>
      <c r="KE19">
        <v>98.529300000000006</v>
      </c>
    </row>
    <row r="20" spans="1:291" x14ac:dyDescent="0.2">
      <c r="A20">
        <v>4</v>
      </c>
      <c r="B20">
        <v>1750978883.5999999</v>
      </c>
      <c r="C20">
        <v>61</v>
      </c>
      <c r="D20" t="s">
        <v>443</v>
      </c>
      <c r="E20" t="s">
        <v>444</v>
      </c>
      <c r="F20">
        <v>15</v>
      </c>
      <c r="G20">
        <v>1750978875.599999</v>
      </c>
      <c r="H20">
        <v>5.6751417279045785E-3</v>
      </c>
      <c r="I20">
        <v>5.6751417279045784</v>
      </c>
      <c r="J20">
        <v>-1.1089992356380538</v>
      </c>
      <c r="K20">
        <v>399.51799999999997</v>
      </c>
      <c r="L20">
        <v>395.93533943735076</v>
      </c>
      <c r="M20">
        <v>40.276839128269039</v>
      </c>
      <c r="N20">
        <v>40.641288139913399</v>
      </c>
      <c r="O20">
        <v>0.55720285956243842</v>
      </c>
      <c r="P20">
        <v>3.0382566118767449</v>
      </c>
      <c r="Q20">
        <v>0.50603348271936333</v>
      </c>
      <c r="R20">
        <v>0.32047579275383919</v>
      </c>
      <c r="S20">
        <v>3.9902394035910026E-5</v>
      </c>
      <c r="T20">
        <v>27.931662736671107</v>
      </c>
      <c r="U20">
        <v>27.533412903225809</v>
      </c>
      <c r="V20">
        <v>3.692835061288152</v>
      </c>
      <c r="W20">
        <v>63.019825635276625</v>
      </c>
      <c r="X20">
        <v>2.5872001453870044</v>
      </c>
      <c r="Y20">
        <v>4.1053749662213708</v>
      </c>
      <c r="Z20">
        <v>1.1056349159011476</v>
      </c>
      <c r="AA20">
        <v>-250.27375020059191</v>
      </c>
      <c r="AB20">
        <v>298.54071385816422</v>
      </c>
      <c r="AC20">
        <v>21.513809879434696</v>
      </c>
      <c r="AD20">
        <v>69.780813439401044</v>
      </c>
      <c r="AE20">
        <v>-0.86199870586874749</v>
      </c>
      <c r="AF20">
        <v>5.7907887894866494</v>
      </c>
      <c r="AG20">
        <v>-1.1089992356380538</v>
      </c>
      <c r="AH20">
        <v>409.63077459347357</v>
      </c>
      <c r="AI20">
        <v>409.9994484848483</v>
      </c>
      <c r="AJ20">
        <v>2.3737842235144798E-3</v>
      </c>
      <c r="AK20">
        <v>61.940385735939763</v>
      </c>
      <c r="AL20">
        <v>5.6751417279045784</v>
      </c>
      <c r="AM20">
        <v>23.58863307359308</v>
      </c>
      <c r="AN20">
        <v>25.431799393939389</v>
      </c>
      <c r="AO20">
        <v>5.3432098765352368E-5</v>
      </c>
      <c r="AP20">
        <v>118.28</v>
      </c>
      <c r="AQ20">
        <v>0</v>
      </c>
      <c r="AR20">
        <v>0</v>
      </c>
      <c r="AS20">
        <v>1</v>
      </c>
      <c r="AT20">
        <v>0</v>
      </c>
      <c r="AU20">
        <v>53332.507659310933</v>
      </c>
      <c r="AV20" t="s">
        <v>427</v>
      </c>
      <c r="AW20" t="s">
        <v>427</v>
      </c>
      <c r="AX20">
        <v>0</v>
      </c>
      <c r="AY20">
        <v>0</v>
      </c>
      <c r="AZ20" t="e">
        <v>#DIV/0!</v>
      </c>
      <c r="BA20">
        <v>0</v>
      </c>
      <c r="BB20" t="s">
        <v>427</v>
      </c>
      <c r="BC20" t="s">
        <v>427</v>
      </c>
      <c r="BD20">
        <v>0</v>
      </c>
      <c r="BE20">
        <v>0</v>
      </c>
      <c r="BF20" t="e">
        <v>#DIV/0!</v>
      </c>
      <c r="BG20">
        <v>0.5</v>
      </c>
      <c r="BH20">
        <v>2.1001260018900015E-4</v>
      </c>
      <c r="BI20">
        <v>-1.1089992356380538</v>
      </c>
      <c r="BJ20" t="e">
        <v>#DIV/0!</v>
      </c>
      <c r="BK20">
        <v>-5280.6318984671088</v>
      </c>
      <c r="BL20" t="e">
        <v>#DIV/0!</v>
      </c>
      <c r="BM20" t="e">
        <v>#DIV/0!</v>
      </c>
      <c r="BN20" t="s">
        <v>427</v>
      </c>
      <c r="BO20">
        <v>0</v>
      </c>
      <c r="BP20" t="e">
        <v>#DIV/0!</v>
      </c>
      <c r="BQ20" t="e">
        <v>#DIV/0!</v>
      </c>
      <c r="BR20" t="e">
        <v>#DIV/0!</v>
      </c>
      <c r="BS20" t="e">
        <v>#DIV/0!</v>
      </c>
      <c r="BT20" t="e">
        <v>#DIV/0!</v>
      </c>
      <c r="BU20" t="e">
        <v>#DIV/0!</v>
      </c>
      <c r="BV20" t="e">
        <v>#DIV/0!</v>
      </c>
      <c r="BW20" t="e">
        <v>#DIV/0!</v>
      </c>
      <c r="DF20">
        <v>5.0001500000000018E-3</v>
      </c>
      <c r="DG20">
        <v>2.1001260018900015E-4</v>
      </c>
      <c r="DH20">
        <v>4.2001260000000012E-2</v>
      </c>
      <c r="DI20">
        <v>7.980239400000002E-3</v>
      </c>
      <c r="DJ20">
        <v>2</v>
      </c>
      <c r="DK20">
        <v>0.5</v>
      </c>
      <c r="DL20" t="s">
        <v>428</v>
      </c>
      <c r="DM20">
        <v>2</v>
      </c>
      <c r="DN20" t="b">
        <v>1</v>
      </c>
      <c r="DO20">
        <v>1750978875.599999</v>
      </c>
      <c r="DP20">
        <v>399.51799999999997</v>
      </c>
      <c r="DQ20">
        <v>400.00183870967737</v>
      </c>
      <c r="DR20">
        <v>25.433077419354841</v>
      </c>
      <c r="DS20">
        <v>23.551919354838709</v>
      </c>
      <c r="DT20">
        <v>402.20277419354841</v>
      </c>
      <c r="DU20">
        <v>25.484016129032259</v>
      </c>
      <c r="DV20">
        <v>600.00393548387092</v>
      </c>
      <c r="DW20">
        <v>101.6712903225806</v>
      </c>
      <c r="DX20">
        <v>5.4509616129032247E-2</v>
      </c>
      <c r="DY20">
        <v>29.35602258064516</v>
      </c>
      <c r="DZ20">
        <v>27.533412903225809</v>
      </c>
      <c r="EA20">
        <v>999.90000000000032</v>
      </c>
      <c r="EB20">
        <v>0</v>
      </c>
      <c r="EC20">
        <v>0</v>
      </c>
      <c r="ED20">
        <v>9998.1474193548383</v>
      </c>
      <c r="EE20">
        <v>0</v>
      </c>
      <c r="EF20">
        <v>0.30293999999999988</v>
      </c>
      <c r="EG20">
        <v>-0.4838542903225807</v>
      </c>
      <c r="EH20">
        <v>409.944064516129</v>
      </c>
      <c r="EI20">
        <v>409.64983870967751</v>
      </c>
      <c r="EJ20">
        <v>1.881160322580645</v>
      </c>
      <c r="EK20">
        <v>400.00183870967737</v>
      </c>
      <c r="EL20">
        <v>23.551919354838709</v>
      </c>
      <c r="EM20">
        <v>2.5858135483870961</v>
      </c>
      <c r="EN20">
        <v>2.3945535483870972</v>
      </c>
      <c r="EO20">
        <v>21.576954838709678</v>
      </c>
      <c r="EP20">
        <v>20.326990322580649</v>
      </c>
      <c r="EQ20">
        <v>5.0001500000000018E-3</v>
      </c>
      <c r="ER20">
        <v>0</v>
      </c>
      <c r="ES20">
        <v>0</v>
      </c>
      <c r="ET20">
        <v>0</v>
      </c>
      <c r="EU20">
        <v>255.20645161290321</v>
      </c>
      <c r="EV20">
        <v>5.0001500000000018E-3</v>
      </c>
      <c r="EW20">
        <v>-0.96129032258064484</v>
      </c>
      <c r="EX20">
        <v>0.18387096774193551</v>
      </c>
      <c r="EY20">
        <v>37.844548387096772</v>
      </c>
      <c r="EZ20">
        <v>40.5</v>
      </c>
      <c r="FA20">
        <v>39.364741935483863</v>
      </c>
      <c r="FB20">
        <v>40.042000000000002</v>
      </c>
      <c r="FC20">
        <v>40.064354838709683</v>
      </c>
      <c r="FD20">
        <v>0</v>
      </c>
      <c r="FE20">
        <v>0</v>
      </c>
      <c r="FF20">
        <v>0</v>
      </c>
      <c r="FG20">
        <v>1750978914.7</v>
      </c>
      <c r="FH20">
        <v>0</v>
      </c>
      <c r="FI20">
        <v>255.59230769230771</v>
      </c>
      <c r="FJ20">
        <v>-6.7213674223194513</v>
      </c>
      <c r="FK20">
        <v>-8.529914848839347</v>
      </c>
      <c r="FL20">
        <v>-1.9423076923076921</v>
      </c>
      <c r="FM20">
        <v>15</v>
      </c>
      <c r="FN20">
        <v>0</v>
      </c>
      <c r="FO20" t="s">
        <v>429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-0.51078539024390246</v>
      </c>
      <c r="GB20">
        <v>0.6161384947735189</v>
      </c>
      <c r="GC20">
        <v>6.5039749069835909E-2</v>
      </c>
      <c r="GD20">
        <v>0</v>
      </c>
      <c r="GE20">
        <v>1.8927360975609759</v>
      </c>
      <c r="GF20">
        <v>-0.19545595818815481</v>
      </c>
      <c r="GG20">
        <v>2.2742215272542759E-2</v>
      </c>
      <c r="GH20">
        <v>1</v>
      </c>
      <c r="GI20">
        <v>1</v>
      </c>
      <c r="GJ20">
        <v>2</v>
      </c>
      <c r="GK20" t="s">
        <v>430</v>
      </c>
      <c r="GL20">
        <v>3.2254499999999999</v>
      </c>
      <c r="GM20">
        <v>2.6435900000000001</v>
      </c>
      <c r="GN20">
        <v>9.5096200000000006E-2</v>
      </c>
      <c r="GO20">
        <v>9.5449099999999995E-2</v>
      </c>
      <c r="GP20">
        <v>0.112676</v>
      </c>
      <c r="GQ20">
        <v>0.10889799999999999</v>
      </c>
      <c r="GR20">
        <v>28558.799999999999</v>
      </c>
      <c r="GS20">
        <v>24660.400000000001</v>
      </c>
      <c r="GT20">
        <v>30733.3</v>
      </c>
      <c r="GU20">
        <v>26422.7</v>
      </c>
      <c r="GV20">
        <v>37004.400000000001</v>
      </c>
      <c r="GW20">
        <v>32304.6</v>
      </c>
      <c r="GX20">
        <v>43637</v>
      </c>
      <c r="GY20">
        <v>38200.199999999997</v>
      </c>
      <c r="GZ20">
        <v>2.1179700000000001</v>
      </c>
      <c r="HA20">
        <v>1.7482200000000001</v>
      </c>
      <c r="HB20">
        <v>-5.0198300000000001E-2</v>
      </c>
      <c r="HC20">
        <v>0</v>
      </c>
      <c r="HD20">
        <v>28.337299999999999</v>
      </c>
      <c r="HE20">
        <v>999.9</v>
      </c>
      <c r="HF20">
        <v>60.5</v>
      </c>
      <c r="HG20">
        <v>34.4</v>
      </c>
      <c r="HH20">
        <v>32.512300000000003</v>
      </c>
      <c r="HI20">
        <v>61.856099999999998</v>
      </c>
      <c r="HJ20">
        <v>25.0641</v>
      </c>
      <c r="HK20">
        <v>1</v>
      </c>
      <c r="HL20">
        <v>0.28517999999999999</v>
      </c>
      <c r="HM20">
        <v>0.78866800000000004</v>
      </c>
      <c r="HN20">
        <v>20.4148</v>
      </c>
      <c r="HO20">
        <v>5.2229799999999997</v>
      </c>
      <c r="HP20">
        <v>11.944100000000001</v>
      </c>
      <c r="HQ20">
        <v>5.0090500000000002</v>
      </c>
      <c r="HR20">
        <v>3.2909999999999999</v>
      </c>
      <c r="HS20">
        <v>9999</v>
      </c>
      <c r="HT20">
        <v>9999</v>
      </c>
      <c r="HU20">
        <v>9999</v>
      </c>
      <c r="HV20">
        <v>999.9</v>
      </c>
      <c r="HW20">
        <v>4.9710700000000001</v>
      </c>
      <c r="HX20">
        <v>1.8546800000000001</v>
      </c>
      <c r="HY20">
        <v>1.86172</v>
      </c>
      <c r="HZ20">
        <v>1.85653</v>
      </c>
      <c r="IA20">
        <v>1.8619600000000001</v>
      </c>
      <c r="IB20">
        <v>1.8541399999999999</v>
      </c>
      <c r="IC20">
        <v>1.8595900000000001</v>
      </c>
      <c r="ID20">
        <v>1.8535999999999999</v>
      </c>
      <c r="IE20">
        <v>0</v>
      </c>
      <c r="IF20">
        <v>0</v>
      </c>
      <c r="IG20">
        <v>0</v>
      </c>
      <c r="IH20">
        <v>0</v>
      </c>
      <c r="II20" t="s">
        <v>431</v>
      </c>
      <c r="IJ20" t="s">
        <v>432</v>
      </c>
      <c r="IK20" t="s">
        <v>433</v>
      </c>
      <c r="IL20" t="s">
        <v>433</v>
      </c>
      <c r="IM20" t="s">
        <v>433</v>
      </c>
      <c r="IN20" t="s">
        <v>433</v>
      </c>
      <c r="IO20">
        <v>0</v>
      </c>
      <c r="IP20">
        <v>100</v>
      </c>
      <c r="IQ20">
        <v>100</v>
      </c>
      <c r="IR20">
        <v>-2.6850000000000001</v>
      </c>
      <c r="IS20">
        <v>-5.0999999999999997E-2</v>
      </c>
      <c r="IT20">
        <v>-1.7966205456625679</v>
      </c>
      <c r="IU20">
        <v>-2.303155292049777E-3</v>
      </c>
      <c r="IV20">
        <v>2.2105259100365009E-7</v>
      </c>
      <c r="IW20">
        <v>3.6329883551294128E-11</v>
      </c>
      <c r="IX20">
        <v>-8.6135939411417894E-2</v>
      </c>
      <c r="IY20">
        <v>-3.488441943411648E-3</v>
      </c>
      <c r="IZ20">
        <v>2.9572035797463688E-4</v>
      </c>
      <c r="JA20">
        <v>-4.105409245788116E-6</v>
      </c>
      <c r="JB20">
        <v>0</v>
      </c>
      <c r="JC20">
        <v>2177</v>
      </c>
      <c r="JD20">
        <v>3</v>
      </c>
      <c r="JE20">
        <v>31</v>
      </c>
      <c r="JF20">
        <v>29182981.399999999</v>
      </c>
      <c r="JG20">
        <v>29182981.399999999</v>
      </c>
      <c r="JH20">
        <v>0.99853499999999995</v>
      </c>
      <c r="JI20">
        <v>2.5317400000000001</v>
      </c>
      <c r="JJ20">
        <v>1.69434</v>
      </c>
      <c r="JK20">
        <v>2.2900399999999999</v>
      </c>
      <c r="JL20">
        <v>1.50146</v>
      </c>
      <c r="JM20">
        <v>2.3327599999999999</v>
      </c>
      <c r="JN20">
        <v>38.159300000000002</v>
      </c>
      <c r="JO20">
        <v>24.052499999999998</v>
      </c>
      <c r="JP20">
        <v>18</v>
      </c>
      <c r="JQ20">
        <v>634.69200000000001</v>
      </c>
      <c r="JR20">
        <v>374.37599999999998</v>
      </c>
      <c r="JS20">
        <v>27.998200000000001</v>
      </c>
      <c r="JT20">
        <v>31.007200000000001</v>
      </c>
      <c r="JU20">
        <v>29.9999</v>
      </c>
      <c r="JV20">
        <v>30.914999999999999</v>
      </c>
      <c r="JW20">
        <v>30.7958</v>
      </c>
      <c r="JX20">
        <v>20.046700000000001</v>
      </c>
      <c r="JY20">
        <v>25.423999999999999</v>
      </c>
      <c r="JZ20">
        <v>0</v>
      </c>
      <c r="KA20">
        <v>28</v>
      </c>
      <c r="KB20">
        <v>400</v>
      </c>
      <c r="KC20">
        <v>23.656300000000002</v>
      </c>
      <c r="KD20">
        <v>99.915000000000006</v>
      </c>
      <c r="KE20">
        <v>98.530299999999997</v>
      </c>
    </row>
    <row r="21" spans="1:291" x14ac:dyDescent="0.2">
      <c r="A21">
        <v>5</v>
      </c>
      <c r="B21">
        <v>1750978913.5999999</v>
      </c>
      <c r="C21">
        <v>91</v>
      </c>
      <c r="D21" t="s">
        <v>445</v>
      </c>
      <c r="E21" t="s">
        <v>446</v>
      </c>
      <c r="F21">
        <v>15</v>
      </c>
      <c r="G21">
        <v>1750978905.599999</v>
      </c>
      <c r="H21">
        <v>5.4514111326841794E-3</v>
      </c>
      <c r="I21">
        <v>5.4514111326841794</v>
      </c>
      <c r="J21">
        <v>-1.7925784138580469</v>
      </c>
      <c r="K21">
        <v>399.80516129032259</v>
      </c>
      <c r="L21">
        <v>398.57602950517872</v>
      </c>
      <c r="M21">
        <v>40.545351382063899</v>
      </c>
      <c r="N21">
        <v>40.670385444411778</v>
      </c>
      <c r="O21">
        <v>0.54135206578808692</v>
      </c>
      <c r="P21">
        <v>3.0389841299774507</v>
      </c>
      <c r="Q21">
        <v>0.49292767210407729</v>
      </c>
      <c r="R21">
        <v>0.31206876804605582</v>
      </c>
      <c r="S21">
        <v>3.9902394035910026E-5</v>
      </c>
      <c r="T21">
        <v>27.854304014236583</v>
      </c>
      <c r="U21">
        <v>27.462364516129039</v>
      </c>
      <c r="V21">
        <v>3.6775143950382119</v>
      </c>
      <c r="W21">
        <v>63.506911962785885</v>
      </c>
      <c r="X21">
        <v>2.5871475832458231</v>
      </c>
      <c r="Y21">
        <v>4.0738047297306057</v>
      </c>
      <c r="Z21">
        <v>1.0903668117923888</v>
      </c>
      <c r="AA21">
        <v>-240.4072309513723</v>
      </c>
      <c r="AB21">
        <v>288.3485602547571</v>
      </c>
      <c r="AC21">
        <v>20.753185347685928</v>
      </c>
      <c r="AD21">
        <v>68.694554553464769</v>
      </c>
      <c r="AE21">
        <v>-1.6555432966558394</v>
      </c>
      <c r="AF21">
        <v>5.5428524626988338</v>
      </c>
      <c r="AG21">
        <v>-1.7925784138580469</v>
      </c>
      <c r="AH21">
        <v>409.65525498585657</v>
      </c>
      <c r="AI21">
        <v>410.26314545454528</v>
      </c>
      <c r="AJ21">
        <v>9.81164656721261E-4</v>
      </c>
      <c r="AK21">
        <v>61.940385735939763</v>
      </c>
      <c r="AL21">
        <v>5.4514111326841794</v>
      </c>
      <c r="AM21">
        <v>23.65639753246754</v>
      </c>
      <c r="AN21">
        <v>25.42706121212121</v>
      </c>
      <c r="AO21">
        <v>3.3096073517254733E-5</v>
      </c>
      <c r="AP21">
        <v>118.28</v>
      </c>
      <c r="AQ21">
        <v>0</v>
      </c>
      <c r="AR21">
        <v>0</v>
      </c>
      <c r="AS21">
        <v>1</v>
      </c>
      <c r="AT21">
        <v>0</v>
      </c>
      <c r="AU21">
        <v>53378.592886293889</v>
      </c>
      <c r="AV21" t="s">
        <v>427</v>
      </c>
      <c r="AW21" t="s">
        <v>427</v>
      </c>
      <c r="AX21">
        <v>0</v>
      </c>
      <c r="AY21">
        <v>0</v>
      </c>
      <c r="AZ21" t="e">
        <v>#DIV/0!</v>
      </c>
      <c r="BA21">
        <v>0</v>
      </c>
      <c r="BB21" t="s">
        <v>427</v>
      </c>
      <c r="BC21" t="s">
        <v>427</v>
      </c>
      <c r="BD21">
        <v>0</v>
      </c>
      <c r="BE21">
        <v>0</v>
      </c>
      <c r="BF21" t="e">
        <v>#DIV/0!</v>
      </c>
      <c r="BG21">
        <v>0.5</v>
      </c>
      <c r="BH21">
        <v>2.1001260018900015E-4</v>
      </c>
      <c r="BI21">
        <v>-1.7925784138580469</v>
      </c>
      <c r="BJ21" t="e">
        <v>#DIV/0!</v>
      </c>
      <c r="BK21">
        <v>-8535.5755428237244</v>
      </c>
      <c r="BL21" t="e">
        <v>#DIV/0!</v>
      </c>
      <c r="BM21" t="e">
        <v>#DIV/0!</v>
      </c>
      <c r="BN21" t="s">
        <v>427</v>
      </c>
      <c r="BO21">
        <v>0</v>
      </c>
      <c r="BP21" t="e">
        <v>#DIV/0!</v>
      </c>
      <c r="BQ21" t="e">
        <v>#DIV/0!</v>
      </c>
      <c r="BR21" t="e">
        <v>#DIV/0!</v>
      </c>
      <c r="BS21" t="e">
        <v>#DIV/0!</v>
      </c>
      <c r="BT21" t="e">
        <v>#DIV/0!</v>
      </c>
      <c r="BU21" t="e">
        <v>#DIV/0!</v>
      </c>
      <c r="BV21" t="e">
        <v>#DIV/0!</v>
      </c>
      <c r="BW21" t="e">
        <v>#DIV/0!</v>
      </c>
      <c r="DF21">
        <v>5.0001500000000018E-3</v>
      </c>
      <c r="DG21">
        <v>2.1001260018900015E-4</v>
      </c>
      <c r="DH21">
        <v>4.2001260000000012E-2</v>
      </c>
      <c r="DI21">
        <v>7.980239400000002E-3</v>
      </c>
      <c r="DJ21">
        <v>2</v>
      </c>
      <c r="DK21">
        <v>0.5</v>
      </c>
      <c r="DL21" t="s">
        <v>428</v>
      </c>
      <c r="DM21">
        <v>2</v>
      </c>
      <c r="DN21" t="b">
        <v>1</v>
      </c>
      <c r="DO21">
        <v>1750978905.599999</v>
      </c>
      <c r="DP21">
        <v>399.80516129032259</v>
      </c>
      <c r="DQ21">
        <v>399.99200000000002</v>
      </c>
      <c r="DR21">
        <v>25.432632258064519</v>
      </c>
      <c r="DS21">
        <v>23.632009677419362</v>
      </c>
      <c r="DT21">
        <v>402.49067741935482</v>
      </c>
      <c r="DU21">
        <v>25.483554838709679</v>
      </c>
      <c r="DV21">
        <v>600.0017096774194</v>
      </c>
      <c r="DW21">
        <v>101.6707741935484</v>
      </c>
      <c r="DX21">
        <v>5.4739587096774199E-2</v>
      </c>
      <c r="DY21">
        <v>29.22232903225806</v>
      </c>
      <c r="DZ21">
        <v>27.462364516129039</v>
      </c>
      <c r="EA21">
        <v>999.90000000000032</v>
      </c>
      <c r="EB21">
        <v>0</v>
      </c>
      <c r="EC21">
        <v>0</v>
      </c>
      <c r="ED21">
        <v>10002.59483870968</v>
      </c>
      <c r="EE21">
        <v>0</v>
      </c>
      <c r="EF21">
        <v>0.30293999999999988</v>
      </c>
      <c r="EG21">
        <v>-0.1866887741935484</v>
      </c>
      <c r="EH21">
        <v>410.23864516129038</v>
      </c>
      <c r="EI21">
        <v>409.67332258064522</v>
      </c>
      <c r="EJ21">
        <v>1.800612903225806</v>
      </c>
      <c r="EK21">
        <v>399.99200000000002</v>
      </c>
      <c r="EL21">
        <v>23.632009677419362</v>
      </c>
      <c r="EM21">
        <v>2.5857541935483859</v>
      </c>
      <c r="EN21">
        <v>2.4026854838709681</v>
      </c>
      <c r="EO21">
        <v>21.57658064516129</v>
      </c>
      <c r="EP21">
        <v>20.38186774193548</v>
      </c>
      <c r="EQ21">
        <v>5.0001500000000018E-3</v>
      </c>
      <c r="ER21">
        <v>0</v>
      </c>
      <c r="ES21">
        <v>0</v>
      </c>
      <c r="ET21">
        <v>0</v>
      </c>
      <c r="EU21">
        <v>254.89032258064509</v>
      </c>
      <c r="EV21">
        <v>5.0001500000000018E-3</v>
      </c>
      <c r="EW21">
        <v>-2.745161290322581</v>
      </c>
      <c r="EX21">
        <v>-0.46774193548387089</v>
      </c>
      <c r="EY21">
        <v>37.501741935483857</v>
      </c>
      <c r="EZ21">
        <v>40.396999999999991</v>
      </c>
      <c r="FA21">
        <v>39.20529032258063</v>
      </c>
      <c r="FB21">
        <v>39.901000000000003</v>
      </c>
      <c r="FC21">
        <v>39.782032258064511</v>
      </c>
      <c r="FD21">
        <v>0</v>
      </c>
      <c r="FE21">
        <v>0</v>
      </c>
      <c r="FF21">
        <v>0</v>
      </c>
      <c r="FG21">
        <v>1750978944.7</v>
      </c>
      <c r="FH21">
        <v>0</v>
      </c>
      <c r="FI21">
        <v>254.42307692307691</v>
      </c>
      <c r="FJ21">
        <v>-6.9675215596954292</v>
      </c>
      <c r="FK21">
        <v>-1.0837605109883459</v>
      </c>
      <c r="FL21">
        <v>-2.2653846153846149</v>
      </c>
      <c r="FM21">
        <v>15</v>
      </c>
      <c r="FN21">
        <v>0</v>
      </c>
      <c r="FO21" t="s">
        <v>429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-0.219432512195122</v>
      </c>
      <c r="GB21">
        <v>0.592395156794425</v>
      </c>
      <c r="GC21">
        <v>6.7902255500137468E-2</v>
      </c>
      <c r="GD21">
        <v>0</v>
      </c>
      <c r="GE21">
        <v>1.8081429268292679</v>
      </c>
      <c r="GF21">
        <v>-0.18268139372822029</v>
      </c>
      <c r="GG21">
        <v>1.978506387175134E-2</v>
      </c>
      <c r="GH21">
        <v>1</v>
      </c>
      <c r="GI21">
        <v>1</v>
      </c>
      <c r="GJ21">
        <v>2</v>
      </c>
      <c r="GK21" t="s">
        <v>430</v>
      </c>
      <c r="GL21">
        <v>3.2255199999999999</v>
      </c>
      <c r="GM21">
        <v>2.6434700000000002</v>
      </c>
      <c r="GN21">
        <v>9.5147499999999996E-2</v>
      </c>
      <c r="GO21">
        <v>9.5453099999999999E-2</v>
      </c>
      <c r="GP21">
        <v>0.112659</v>
      </c>
      <c r="GQ21">
        <v>0.109029</v>
      </c>
      <c r="GR21">
        <v>28559.1</v>
      </c>
      <c r="GS21">
        <v>24662.1</v>
      </c>
      <c r="GT21">
        <v>30735.3</v>
      </c>
      <c r="GU21">
        <v>26424.6</v>
      </c>
      <c r="GV21">
        <v>37007.699999999997</v>
      </c>
      <c r="GW21">
        <v>32302.1</v>
      </c>
      <c r="GX21">
        <v>43640</v>
      </c>
      <c r="GY21">
        <v>38202.800000000003</v>
      </c>
      <c r="GZ21">
        <v>2.1181800000000002</v>
      </c>
      <c r="HA21">
        <v>1.74902</v>
      </c>
      <c r="HB21">
        <v>-4.5392700000000001E-2</v>
      </c>
      <c r="HC21">
        <v>0</v>
      </c>
      <c r="HD21">
        <v>28.181799999999999</v>
      </c>
      <c r="HE21">
        <v>999.9</v>
      </c>
      <c r="HF21">
        <v>60.5</v>
      </c>
      <c r="HG21">
        <v>34.4</v>
      </c>
      <c r="HH21">
        <v>32.5105</v>
      </c>
      <c r="HI21">
        <v>62.126100000000001</v>
      </c>
      <c r="HJ21">
        <v>25.1082</v>
      </c>
      <c r="HK21">
        <v>1</v>
      </c>
      <c r="HL21">
        <v>0.28276699999999999</v>
      </c>
      <c r="HM21">
        <v>0.72858900000000004</v>
      </c>
      <c r="HN21">
        <v>20.415199999999999</v>
      </c>
      <c r="HO21">
        <v>5.2232799999999999</v>
      </c>
      <c r="HP21">
        <v>11.944100000000001</v>
      </c>
      <c r="HQ21">
        <v>5.0088999999999997</v>
      </c>
      <c r="HR21">
        <v>3.2909999999999999</v>
      </c>
      <c r="HS21">
        <v>9999</v>
      </c>
      <c r="HT21">
        <v>9999</v>
      </c>
      <c r="HU21">
        <v>9999</v>
      </c>
      <c r="HV21">
        <v>999.9</v>
      </c>
      <c r="HW21">
        <v>4.9710700000000001</v>
      </c>
      <c r="HX21">
        <v>1.85467</v>
      </c>
      <c r="HY21">
        <v>1.86171</v>
      </c>
      <c r="HZ21">
        <v>1.85653</v>
      </c>
      <c r="IA21">
        <v>1.8619399999999999</v>
      </c>
      <c r="IB21">
        <v>1.85412</v>
      </c>
      <c r="IC21">
        <v>1.8595900000000001</v>
      </c>
      <c r="ID21">
        <v>1.85358</v>
      </c>
      <c r="IE21">
        <v>0</v>
      </c>
      <c r="IF21">
        <v>0</v>
      </c>
      <c r="IG21">
        <v>0</v>
      </c>
      <c r="IH21">
        <v>0</v>
      </c>
      <c r="II21" t="s">
        <v>431</v>
      </c>
      <c r="IJ21" t="s">
        <v>432</v>
      </c>
      <c r="IK21" t="s">
        <v>433</v>
      </c>
      <c r="IL21" t="s">
        <v>433</v>
      </c>
      <c r="IM21" t="s">
        <v>433</v>
      </c>
      <c r="IN21" t="s">
        <v>433</v>
      </c>
      <c r="IO21">
        <v>0</v>
      </c>
      <c r="IP21">
        <v>100</v>
      </c>
      <c r="IQ21">
        <v>100</v>
      </c>
      <c r="IR21">
        <v>-2.6850000000000001</v>
      </c>
      <c r="IS21">
        <v>-5.0900000000000001E-2</v>
      </c>
      <c r="IT21">
        <v>-1.7966205456625679</v>
      </c>
      <c r="IU21">
        <v>-2.303155292049777E-3</v>
      </c>
      <c r="IV21">
        <v>2.2105259100365009E-7</v>
      </c>
      <c r="IW21">
        <v>3.6329883551294128E-11</v>
      </c>
      <c r="IX21">
        <v>-8.6135939411417894E-2</v>
      </c>
      <c r="IY21">
        <v>-3.488441943411648E-3</v>
      </c>
      <c r="IZ21">
        <v>2.9572035797463688E-4</v>
      </c>
      <c r="JA21">
        <v>-4.105409245788116E-6</v>
      </c>
      <c r="JB21">
        <v>0</v>
      </c>
      <c r="JC21">
        <v>2177</v>
      </c>
      <c r="JD21">
        <v>3</v>
      </c>
      <c r="JE21">
        <v>31</v>
      </c>
      <c r="JF21">
        <v>29182981.899999999</v>
      </c>
      <c r="JG21">
        <v>29182981.899999999</v>
      </c>
      <c r="JH21">
        <v>0.99853499999999995</v>
      </c>
      <c r="JI21">
        <v>2.52441</v>
      </c>
      <c r="JJ21">
        <v>1.69434</v>
      </c>
      <c r="JK21">
        <v>2.2900399999999999</v>
      </c>
      <c r="JL21">
        <v>1.50146</v>
      </c>
      <c r="JM21">
        <v>2.4706999999999999</v>
      </c>
      <c r="JN21">
        <v>38.134999999999998</v>
      </c>
      <c r="JO21">
        <v>24.07</v>
      </c>
      <c r="JP21">
        <v>18</v>
      </c>
      <c r="JQ21">
        <v>634.70299999999997</v>
      </c>
      <c r="JR21">
        <v>374.72500000000002</v>
      </c>
      <c r="JS21">
        <v>27.997599999999998</v>
      </c>
      <c r="JT21">
        <v>30.988600000000002</v>
      </c>
      <c r="JU21">
        <v>29.999600000000001</v>
      </c>
      <c r="JV21">
        <v>30.901299999999999</v>
      </c>
      <c r="JW21">
        <v>30.7788</v>
      </c>
      <c r="JX21">
        <v>20.052099999999999</v>
      </c>
      <c r="JY21">
        <v>24.8751</v>
      </c>
      <c r="JZ21">
        <v>0</v>
      </c>
      <c r="KA21">
        <v>28</v>
      </c>
      <c r="KB21">
        <v>400</v>
      </c>
      <c r="KC21">
        <v>23.7681</v>
      </c>
      <c r="KD21">
        <v>99.921700000000001</v>
      </c>
      <c r="KE21">
        <v>98.537300000000002</v>
      </c>
    </row>
    <row r="22" spans="1:291" x14ac:dyDescent="0.2">
      <c r="A22">
        <v>6</v>
      </c>
      <c r="B22">
        <v>1750978943.5999999</v>
      </c>
      <c r="C22">
        <v>121</v>
      </c>
      <c r="D22" t="s">
        <v>447</v>
      </c>
      <c r="E22" t="s">
        <v>448</v>
      </c>
      <c r="F22">
        <v>15</v>
      </c>
      <c r="G22">
        <v>1750978935.599999</v>
      </c>
      <c r="H22">
        <v>5.1751219808657892E-3</v>
      </c>
      <c r="I22">
        <v>5.1751219808657893</v>
      </c>
      <c r="J22">
        <v>-3.3426018684241909</v>
      </c>
      <c r="K22">
        <v>400.10067741935478</v>
      </c>
      <c r="L22">
        <v>404.30063958739584</v>
      </c>
      <c r="M22">
        <v>41.127239540825975</v>
      </c>
      <c r="N22">
        <v>40.700000913838615</v>
      </c>
      <c r="O22">
        <v>0.51926055278790362</v>
      </c>
      <c r="P22">
        <v>3.0389727103635229</v>
      </c>
      <c r="Q22">
        <v>0.47453289198410858</v>
      </c>
      <c r="R22">
        <v>0.30027994287218207</v>
      </c>
      <c r="S22">
        <v>3.9902394035910026E-5</v>
      </c>
      <c r="T22">
        <v>27.829093433616894</v>
      </c>
      <c r="U22">
        <v>27.4152806451613</v>
      </c>
      <c r="V22">
        <v>3.6673919543775941</v>
      </c>
      <c r="W22">
        <v>63.977915778768079</v>
      </c>
      <c r="X22">
        <v>2.5921467114511794</v>
      </c>
      <c r="Y22">
        <v>4.0516273152984104</v>
      </c>
      <c r="Z22">
        <v>1.0752452429264148</v>
      </c>
      <c r="AA22">
        <v>-228.22287935618129</v>
      </c>
      <c r="AB22">
        <v>280.58582639279763</v>
      </c>
      <c r="AC22">
        <v>20.180323427852386</v>
      </c>
      <c r="AD22">
        <v>72.543310366862755</v>
      </c>
      <c r="AE22">
        <v>-2.4057996736716407</v>
      </c>
      <c r="AF22">
        <v>5.146329985929448</v>
      </c>
      <c r="AG22">
        <v>-3.3426018684241909</v>
      </c>
      <c r="AH22">
        <v>409.81089610428393</v>
      </c>
      <c r="AI22">
        <v>410.76455757575758</v>
      </c>
      <c r="AJ22">
        <v>4.4942173002222377E-2</v>
      </c>
      <c r="AK22">
        <v>61.940385735939763</v>
      </c>
      <c r="AL22">
        <v>5.1751219808657893</v>
      </c>
      <c r="AM22">
        <v>23.818350692640681</v>
      </c>
      <c r="AN22">
        <v>25.499110909090909</v>
      </c>
      <c r="AO22">
        <v>3.2160401002802419E-5</v>
      </c>
      <c r="AP22">
        <v>118.28</v>
      </c>
      <c r="AQ22">
        <v>0</v>
      </c>
      <c r="AR22">
        <v>0</v>
      </c>
      <c r="AS22">
        <v>1</v>
      </c>
      <c r="AT22">
        <v>0</v>
      </c>
      <c r="AU22">
        <v>53394.90641809591</v>
      </c>
      <c r="AV22" t="s">
        <v>427</v>
      </c>
      <c r="AW22" t="s">
        <v>427</v>
      </c>
      <c r="AX22">
        <v>0</v>
      </c>
      <c r="AY22">
        <v>0</v>
      </c>
      <c r="AZ22" t="e">
        <v>#DIV/0!</v>
      </c>
      <c r="BA22">
        <v>0</v>
      </c>
      <c r="BB22" t="s">
        <v>427</v>
      </c>
      <c r="BC22" t="s">
        <v>427</v>
      </c>
      <c r="BD22">
        <v>0</v>
      </c>
      <c r="BE22">
        <v>0</v>
      </c>
      <c r="BF22" t="e">
        <v>#DIV/0!</v>
      </c>
      <c r="BG22">
        <v>0.5</v>
      </c>
      <c r="BH22">
        <v>2.1001260018900015E-4</v>
      </c>
      <c r="BI22">
        <v>-3.3426018684241909</v>
      </c>
      <c r="BJ22" t="e">
        <v>#DIV/0!</v>
      </c>
      <c r="BK22">
        <v>-15916.196768270225</v>
      </c>
      <c r="BL22" t="e">
        <v>#DIV/0!</v>
      </c>
      <c r="BM22" t="e">
        <v>#DIV/0!</v>
      </c>
      <c r="BN22" t="s">
        <v>427</v>
      </c>
      <c r="BO22">
        <v>0</v>
      </c>
      <c r="BP22" t="e">
        <v>#DIV/0!</v>
      </c>
      <c r="BQ22" t="e">
        <v>#DIV/0!</v>
      </c>
      <c r="BR22" t="e">
        <v>#DIV/0!</v>
      </c>
      <c r="BS22" t="e">
        <v>#DIV/0!</v>
      </c>
      <c r="BT22" t="e">
        <v>#DIV/0!</v>
      </c>
      <c r="BU22" t="e">
        <v>#DIV/0!</v>
      </c>
      <c r="BV22" t="e">
        <v>#DIV/0!</v>
      </c>
      <c r="BW22" t="e">
        <v>#DIV/0!</v>
      </c>
      <c r="DF22">
        <v>5.0001500000000018E-3</v>
      </c>
      <c r="DG22">
        <v>2.1001260018900015E-4</v>
      </c>
      <c r="DH22">
        <v>4.2001260000000012E-2</v>
      </c>
      <c r="DI22">
        <v>7.980239400000002E-3</v>
      </c>
      <c r="DJ22">
        <v>2</v>
      </c>
      <c r="DK22">
        <v>0.5</v>
      </c>
      <c r="DL22" t="s">
        <v>428</v>
      </c>
      <c r="DM22">
        <v>2</v>
      </c>
      <c r="DN22" t="b">
        <v>1</v>
      </c>
      <c r="DO22">
        <v>1750978935.599999</v>
      </c>
      <c r="DP22">
        <v>400.10067741935478</v>
      </c>
      <c r="DQ22">
        <v>399.98509677419361</v>
      </c>
      <c r="DR22">
        <v>25.482054838709679</v>
      </c>
      <c r="DS22">
        <v>23.810361290322579</v>
      </c>
      <c r="DT22">
        <v>402.78674193548392</v>
      </c>
      <c r="DU22">
        <v>25.532819354838711</v>
      </c>
      <c r="DV22">
        <v>600.01319354838711</v>
      </c>
      <c r="DW22">
        <v>101.66977419354841</v>
      </c>
      <c r="DX22">
        <v>5.4624716129032261E-2</v>
      </c>
      <c r="DY22">
        <v>29.127870967741931</v>
      </c>
      <c r="DZ22">
        <v>27.4152806451613</v>
      </c>
      <c r="EA22">
        <v>999.90000000000032</v>
      </c>
      <c r="EB22">
        <v>0</v>
      </c>
      <c r="EC22">
        <v>0</v>
      </c>
      <c r="ED22">
        <v>10002.62419354839</v>
      </c>
      <c r="EE22">
        <v>0</v>
      </c>
      <c r="EF22">
        <v>0.30293999999999988</v>
      </c>
      <c r="EG22">
        <v>0.1154411461290322</v>
      </c>
      <c r="EH22">
        <v>410.56258064516129</v>
      </c>
      <c r="EI22">
        <v>409.74119354838712</v>
      </c>
      <c r="EJ22">
        <v>1.671694516129032</v>
      </c>
      <c r="EK22">
        <v>399.98509677419361</v>
      </c>
      <c r="EL22">
        <v>23.810361290322579</v>
      </c>
      <c r="EM22">
        <v>2.5907574193548388</v>
      </c>
      <c r="EN22">
        <v>2.4207964516129028</v>
      </c>
      <c r="EO22">
        <v>21.608177419354838</v>
      </c>
      <c r="EP22">
        <v>20.50356774193548</v>
      </c>
      <c r="EQ22">
        <v>5.0001500000000018E-3</v>
      </c>
      <c r="ER22">
        <v>0</v>
      </c>
      <c r="ES22">
        <v>0</v>
      </c>
      <c r="ET22">
        <v>0</v>
      </c>
      <c r="EU22">
        <v>252.56451612903231</v>
      </c>
      <c r="EV22">
        <v>5.0001500000000018E-3</v>
      </c>
      <c r="EW22">
        <v>-2.696774193548388</v>
      </c>
      <c r="EX22">
        <v>-0.28064516129032269</v>
      </c>
      <c r="EY22">
        <v>37.221548387096767</v>
      </c>
      <c r="EZ22">
        <v>40.284000000000013</v>
      </c>
      <c r="FA22">
        <v>39.014000000000003</v>
      </c>
      <c r="FB22">
        <v>39.756000000000007</v>
      </c>
      <c r="FC22">
        <v>39.509806451612889</v>
      </c>
      <c r="FD22">
        <v>0</v>
      </c>
      <c r="FE22">
        <v>0</v>
      </c>
      <c r="FF22">
        <v>0</v>
      </c>
      <c r="FG22">
        <v>1750978974.7</v>
      </c>
      <c r="FH22">
        <v>0</v>
      </c>
      <c r="FI22">
        <v>251.98846153846151</v>
      </c>
      <c r="FJ22">
        <v>-19.039316604202899</v>
      </c>
      <c r="FK22">
        <v>35.846154309196884</v>
      </c>
      <c r="FL22">
        <v>-1.9500000000000011</v>
      </c>
      <c r="FM22">
        <v>15</v>
      </c>
      <c r="FN22">
        <v>0</v>
      </c>
      <c r="FO22" t="s">
        <v>429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6.4793433600000006E-2</v>
      </c>
      <c r="GB22">
        <v>0.70712346709193263</v>
      </c>
      <c r="GC22">
        <v>7.9854262007901008E-2</v>
      </c>
      <c r="GD22">
        <v>0</v>
      </c>
      <c r="GE22">
        <v>1.68688875</v>
      </c>
      <c r="GF22">
        <v>-0.17746930581614101</v>
      </c>
      <c r="GG22">
        <v>2.7846891584834041E-2</v>
      </c>
      <c r="GH22">
        <v>1</v>
      </c>
      <c r="GI22">
        <v>1</v>
      </c>
      <c r="GJ22">
        <v>2</v>
      </c>
      <c r="GK22" t="s">
        <v>430</v>
      </c>
      <c r="GL22">
        <v>3.2254399999999999</v>
      </c>
      <c r="GM22">
        <v>2.6435499999999998</v>
      </c>
      <c r="GN22">
        <v>9.5235500000000001E-2</v>
      </c>
      <c r="GO22">
        <v>9.5449500000000007E-2</v>
      </c>
      <c r="GP22">
        <v>0.112883</v>
      </c>
      <c r="GQ22">
        <v>0.109559</v>
      </c>
      <c r="GR22">
        <v>28558.7</v>
      </c>
      <c r="GS22">
        <v>24664</v>
      </c>
      <c r="GT22">
        <v>30737.8</v>
      </c>
      <c r="GU22">
        <v>26426.400000000001</v>
      </c>
      <c r="GV22">
        <v>37001.1</v>
      </c>
      <c r="GW22">
        <v>32285.3</v>
      </c>
      <c r="GX22">
        <v>43643.1</v>
      </c>
      <c r="GY22">
        <v>38205.599999999999</v>
      </c>
      <c r="GZ22">
        <v>2.1183800000000002</v>
      </c>
      <c r="HA22">
        <v>1.7495499999999999</v>
      </c>
      <c r="HB22">
        <v>-3.8575400000000003E-2</v>
      </c>
      <c r="HC22">
        <v>0</v>
      </c>
      <c r="HD22">
        <v>28.0426</v>
      </c>
      <c r="HE22">
        <v>999.9</v>
      </c>
      <c r="HF22">
        <v>60.5</v>
      </c>
      <c r="HG22">
        <v>34.4</v>
      </c>
      <c r="HH22">
        <v>32.513399999999997</v>
      </c>
      <c r="HI22">
        <v>61.586100000000002</v>
      </c>
      <c r="HJ22">
        <v>25.200299999999999</v>
      </c>
      <c r="HK22">
        <v>1</v>
      </c>
      <c r="HL22">
        <v>0.279893</v>
      </c>
      <c r="HM22">
        <v>0.690411</v>
      </c>
      <c r="HN22">
        <v>20.415199999999999</v>
      </c>
      <c r="HO22">
        <v>5.2232799999999999</v>
      </c>
      <c r="HP22">
        <v>11.944100000000001</v>
      </c>
      <c r="HQ22">
        <v>5.0072999999999999</v>
      </c>
      <c r="HR22">
        <v>3.2909999999999999</v>
      </c>
      <c r="HS22">
        <v>9999</v>
      </c>
      <c r="HT22">
        <v>9999</v>
      </c>
      <c r="HU22">
        <v>9999</v>
      </c>
      <c r="HV22">
        <v>999.9</v>
      </c>
      <c r="HW22">
        <v>4.9710799999999997</v>
      </c>
      <c r="HX22">
        <v>1.8546400000000001</v>
      </c>
      <c r="HY22">
        <v>1.8616900000000001</v>
      </c>
      <c r="HZ22">
        <v>1.8565100000000001</v>
      </c>
      <c r="IA22">
        <v>1.86195</v>
      </c>
      <c r="IB22">
        <v>1.8541099999999999</v>
      </c>
      <c r="IC22">
        <v>1.8595900000000001</v>
      </c>
      <c r="ID22">
        <v>1.85355</v>
      </c>
      <c r="IE22">
        <v>0</v>
      </c>
      <c r="IF22">
        <v>0</v>
      </c>
      <c r="IG22">
        <v>0</v>
      </c>
      <c r="IH22">
        <v>0</v>
      </c>
      <c r="II22" t="s">
        <v>431</v>
      </c>
      <c r="IJ22" t="s">
        <v>432</v>
      </c>
      <c r="IK22" t="s">
        <v>433</v>
      </c>
      <c r="IL22" t="s">
        <v>433</v>
      </c>
      <c r="IM22" t="s">
        <v>433</v>
      </c>
      <c r="IN22" t="s">
        <v>433</v>
      </c>
      <c r="IO22">
        <v>0</v>
      </c>
      <c r="IP22">
        <v>100</v>
      </c>
      <c r="IQ22">
        <v>100</v>
      </c>
      <c r="IR22">
        <v>-2.6859999999999999</v>
      </c>
      <c r="IS22">
        <v>-5.0700000000000002E-2</v>
      </c>
      <c r="IT22">
        <v>-1.7966205456625679</v>
      </c>
      <c r="IU22">
        <v>-2.303155292049777E-3</v>
      </c>
      <c r="IV22">
        <v>2.2105259100365009E-7</v>
      </c>
      <c r="IW22">
        <v>3.6329883551294128E-11</v>
      </c>
      <c r="IX22">
        <v>-8.6135939411417894E-2</v>
      </c>
      <c r="IY22">
        <v>-3.488441943411648E-3</v>
      </c>
      <c r="IZ22">
        <v>2.9572035797463688E-4</v>
      </c>
      <c r="JA22">
        <v>-4.105409245788116E-6</v>
      </c>
      <c r="JB22">
        <v>0</v>
      </c>
      <c r="JC22">
        <v>2177</v>
      </c>
      <c r="JD22">
        <v>3</v>
      </c>
      <c r="JE22">
        <v>31</v>
      </c>
      <c r="JF22">
        <v>29182982.399999999</v>
      </c>
      <c r="JG22">
        <v>29182982.399999999</v>
      </c>
      <c r="JH22">
        <v>0.99853499999999995</v>
      </c>
      <c r="JI22">
        <v>2.5268600000000001</v>
      </c>
      <c r="JJ22">
        <v>1.69434</v>
      </c>
      <c r="JK22">
        <v>2.2900399999999999</v>
      </c>
      <c r="JL22">
        <v>1.50146</v>
      </c>
      <c r="JM22">
        <v>2.3742700000000001</v>
      </c>
      <c r="JN22">
        <v>38.134999999999998</v>
      </c>
      <c r="JO22">
        <v>24.052499999999998</v>
      </c>
      <c r="JP22">
        <v>18</v>
      </c>
      <c r="JQ22">
        <v>634.65899999999999</v>
      </c>
      <c r="JR22">
        <v>374.90899999999999</v>
      </c>
      <c r="JS22">
        <v>27.998899999999999</v>
      </c>
      <c r="JT22">
        <v>30.962599999999998</v>
      </c>
      <c r="JU22">
        <v>29.999600000000001</v>
      </c>
      <c r="JV22">
        <v>30.8826</v>
      </c>
      <c r="JW22">
        <v>30.760999999999999</v>
      </c>
      <c r="JX22">
        <v>20.054200000000002</v>
      </c>
      <c r="JY22">
        <v>24.596599999999999</v>
      </c>
      <c r="JZ22">
        <v>0</v>
      </c>
      <c r="KA22">
        <v>28</v>
      </c>
      <c r="KB22">
        <v>400</v>
      </c>
      <c r="KC22">
        <v>23.787299999999998</v>
      </c>
      <c r="KD22">
        <v>99.929100000000005</v>
      </c>
      <c r="KE22">
        <v>98.544300000000007</v>
      </c>
    </row>
    <row r="23" spans="1:291" x14ac:dyDescent="0.2">
      <c r="A23">
        <v>7</v>
      </c>
      <c r="B23">
        <v>1750978973.5999999</v>
      </c>
      <c r="C23">
        <v>151</v>
      </c>
      <c r="D23" t="s">
        <v>449</v>
      </c>
      <c r="E23" t="s">
        <v>450</v>
      </c>
      <c r="F23">
        <v>15</v>
      </c>
      <c r="G23">
        <v>1750978965.599999</v>
      </c>
      <c r="H23">
        <v>5.0765817829603495E-3</v>
      </c>
      <c r="I23">
        <v>5.0765817829603499</v>
      </c>
      <c r="J23">
        <v>-3.8457894351144186</v>
      </c>
      <c r="K23">
        <v>400.60754838709693</v>
      </c>
      <c r="L23">
        <v>406.69578585149759</v>
      </c>
      <c r="M23">
        <v>41.370424190368063</v>
      </c>
      <c r="N23">
        <v>40.751108782546467</v>
      </c>
      <c r="O23">
        <v>0.50960276180331721</v>
      </c>
      <c r="P23">
        <v>3.038093625180859</v>
      </c>
      <c r="Q23">
        <v>0.46643807788762259</v>
      </c>
      <c r="R23">
        <v>0.29509669188500914</v>
      </c>
      <c r="S23">
        <v>3.9902394035910026E-5</v>
      </c>
      <c r="T23">
        <v>27.793638427119166</v>
      </c>
      <c r="U23">
        <v>27.398845161290321</v>
      </c>
      <c r="V23">
        <v>3.6638642618172081</v>
      </c>
      <c r="W23">
        <v>64.165478138149496</v>
      </c>
      <c r="X23">
        <v>2.5907734914178757</v>
      </c>
      <c r="Y23">
        <v>4.0376438648830622</v>
      </c>
      <c r="Z23">
        <v>1.0730907703993324</v>
      </c>
      <c r="AA23">
        <v>-223.87725662855141</v>
      </c>
      <c r="AB23">
        <v>273.40358500954267</v>
      </c>
      <c r="AC23">
        <v>19.661979381182359</v>
      </c>
      <c r="AD23">
        <v>69.188347664567658</v>
      </c>
      <c r="AE23">
        <v>-3.8425913425012341</v>
      </c>
      <c r="AF23">
        <v>5.1080211623712266</v>
      </c>
      <c r="AG23">
        <v>-3.8457894351144186</v>
      </c>
      <c r="AH23">
        <v>409.78030471716608</v>
      </c>
      <c r="AI23">
        <v>411.10166666666657</v>
      </c>
      <c r="AJ23">
        <v>-1.947247263521379E-3</v>
      </c>
      <c r="AK23">
        <v>61.940385735939763</v>
      </c>
      <c r="AL23">
        <v>5.0765817829603499</v>
      </c>
      <c r="AM23">
        <v>23.80588043290043</v>
      </c>
      <c r="AN23">
        <v>25.45575090909092</v>
      </c>
      <c r="AO23">
        <v>-8.9393610608549742E-5</v>
      </c>
      <c r="AP23">
        <v>118.28</v>
      </c>
      <c r="AQ23">
        <v>0</v>
      </c>
      <c r="AR23">
        <v>0</v>
      </c>
      <c r="AS23">
        <v>1</v>
      </c>
      <c r="AT23">
        <v>0</v>
      </c>
      <c r="AU23">
        <v>53378.243476819262</v>
      </c>
      <c r="AV23" t="s">
        <v>427</v>
      </c>
      <c r="AW23" t="s">
        <v>427</v>
      </c>
      <c r="AX23">
        <v>0</v>
      </c>
      <c r="AY23">
        <v>0</v>
      </c>
      <c r="AZ23" t="e">
        <v>#DIV/0!</v>
      </c>
      <c r="BA23">
        <v>0</v>
      </c>
      <c r="BB23" t="s">
        <v>427</v>
      </c>
      <c r="BC23" t="s">
        <v>427</v>
      </c>
      <c r="BD23">
        <v>0</v>
      </c>
      <c r="BE23">
        <v>0</v>
      </c>
      <c r="BF23" t="e">
        <v>#DIV/0!</v>
      </c>
      <c r="BG23">
        <v>0.5</v>
      </c>
      <c r="BH23">
        <v>2.1001260018900015E-4</v>
      </c>
      <c r="BI23">
        <v>-3.8457894351144186</v>
      </c>
      <c r="BJ23" t="e">
        <v>#DIV/0!</v>
      </c>
      <c r="BK23">
        <v>-18312.184276816788</v>
      </c>
      <c r="BL23" t="e">
        <v>#DIV/0!</v>
      </c>
      <c r="BM23" t="e">
        <v>#DIV/0!</v>
      </c>
      <c r="BN23" t="s">
        <v>427</v>
      </c>
      <c r="BO23">
        <v>0</v>
      </c>
      <c r="BP23" t="e">
        <v>#DIV/0!</v>
      </c>
      <c r="BQ23" t="e">
        <v>#DIV/0!</v>
      </c>
      <c r="BR23" t="e">
        <v>#DIV/0!</v>
      </c>
      <c r="BS23" t="e">
        <v>#DIV/0!</v>
      </c>
      <c r="BT23" t="e">
        <v>#DIV/0!</v>
      </c>
      <c r="BU23" t="e">
        <v>#DIV/0!</v>
      </c>
      <c r="BV23" t="e">
        <v>#DIV/0!</v>
      </c>
      <c r="BW23" t="e">
        <v>#DIV/0!</v>
      </c>
      <c r="DF23">
        <v>5.0001500000000018E-3</v>
      </c>
      <c r="DG23">
        <v>2.1001260018900015E-4</v>
      </c>
      <c r="DH23">
        <v>4.2001260000000012E-2</v>
      </c>
      <c r="DI23">
        <v>7.980239400000002E-3</v>
      </c>
      <c r="DJ23">
        <v>2</v>
      </c>
      <c r="DK23">
        <v>0.5</v>
      </c>
      <c r="DL23" t="s">
        <v>428</v>
      </c>
      <c r="DM23">
        <v>2</v>
      </c>
      <c r="DN23" t="b">
        <v>1</v>
      </c>
      <c r="DO23">
        <v>1750978965.599999</v>
      </c>
      <c r="DP23">
        <v>400.60754838709693</v>
      </c>
      <c r="DQ23">
        <v>400.00877419354839</v>
      </c>
      <c r="DR23">
        <v>25.468838709677421</v>
      </c>
      <c r="DS23">
        <v>23.80949032258065</v>
      </c>
      <c r="DT23">
        <v>403.2947419354839</v>
      </c>
      <c r="DU23">
        <v>25.51964838709678</v>
      </c>
      <c r="DV23">
        <v>599.98561290322584</v>
      </c>
      <c r="DW23">
        <v>101.6685161290322</v>
      </c>
      <c r="DX23">
        <v>5.4751309677419348E-2</v>
      </c>
      <c r="DY23">
        <v>29.068080645161292</v>
      </c>
      <c r="DZ23">
        <v>27.398845161290321</v>
      </c>
      <c r="EA23">
        <v>999.90000000000032</v>
      </c>
      <c r="EB23">
        <v>0</v>
      </c>
      <c r="EC23">
        <v>0</v>
      </c>
      <c r="ED23">
        <v>9997.4354838709678</v>
      </c>
      <c r="EE23">
        <v>0</v>
      </c>
      <c r="EF23">
        <v>0.30293999999999988</v>
      </c>
      <c r="EG23">
        <v>0.59875783870967747</v>
      </c>
      <c r="EH23">
        <v>411.07725806451612</v>
      </c>
      <c r="EI23">
        <v>409.76506451612909</v>
      </c>
      <c r="EJ23">
        <v>1.659361290322581</v>
      </c>
      <c r="EK23">
        <v>400.00877419354839</v>
      </c>
      <c r="EL23">
        <v>23.80949032258065</v>
      </c>
      <c r="EM23">
        <v>2.5893783870967741</v>
      </c>
      <c r="EN23">
        <v>2.4206738709677418</v>
      </c>
      <c r="EO23">
        <v>21.59946129032258</v>
      </c>
      <c r="EP23">
        <v>20.502745161290321</v>
      </c>
      <c r="EQ23">
        <v>5.0001500000000018E-3</v>
      </c>
      <c r="ER23">
        <v>0</v>
      </c>
      <c r="ES23">
        <v>0</v>
      </c>
      <c r="ET23">
        <v>0</v>
      </c>
      <c r="EU23">
        <v>252.23870967741931</v>
      </c>
      <c r="EV23">
        <v>5.0001500000000018E-3</v>
      </c>
      <c r="EW23">
        <v>-1.0774193548387101</v>
      </c>
      <c r="EX23">
        <v>0.14516129032258071</v>
      </c>
      <c r="EY23">
        <v>36.989677419354827</v>
      </c>
      <c r="EZ23">
        <v>40.182999999999993</v>
      </c>
      <c r="FA23">
        <v>38.842483870967733</v>
      </c>
      <c r="FB23">
        <v>39.634999999999998</v>
      </c>
      <c r="FC23">
        <v>39.278032258064513</v>
      </c>
      <c r="FD23">
        <v>0</v>
      </c>
      <c r="FE23">
        <v>0</v>
      </c>
      <c r="FF23">
        <v>0</v>
      </c>
      <c r="FG23">
        <v>1750979004.7</v>
      </c>
      <c r="FH23">
        <v>0</v>
      </c>
      <c r="FI23">
        <v>251.96923076923079</v>
      </c>
      <c r="FJ23">
        <v>4.5948714116603293</v>
      </c>
      <c r="FK23">
        <v>-29.599999596125279</v>
      </c>
      <c r="FL23">
        <v>-0.82307692307692293</v>
      </c>
      <c r="FM23">
        <v>15</v>
      </c>
      <c r="FN23">
        <v>0</v>
      </c>
      <c r="FO23" t="s">
        <v>429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0.55997082499999995</v>
      </c>
      <c r="GB23">
        <v>0.69945384990619064</v>
      </c>
      <c r="GC23">
        <v>8.1024446442998763E-2</v>
      </c>
      <c r="GD23">
        <v>0</v>
      </c>
      <c r="GE23">
        <v>1.6638422500000001</v>
      </c>
      <c r="GF23">
        <v>-8.6815497185734683E-2</v>
      </c>
      <c r="GG23">
        <v>8.4144484333496146E-3</v>
      </c>
      <c r="GH23">
        <v>1</v>
      </c>
      <c r="GI23">
        <v>1</v>
      </c>
      <c r="GJ23">
        <v>2</v>
      </c>
      <c r="GK23" t="s">
        <v>430</v>
      </c>
      <c r="GL23">
        <v>3.2255099999999999</v>
      </c>
      <c r="GM23">
        <v>2.6436199999999999</v>
      </c>
      <c r="GN23">
        <v>9.5300999999999997E-2</v>
      </c>
      <c r="GO23">
        <v>9.5463400000000004E-2</v>
      </c>
      <c r="GP23">
        <v>0.112749</v>
      </c>
      <c r="GQ23">
        <v>0.109512</v>
      </c>
      <c r="GR23">
        <v>28557.200000000001</v>
      </c>
      <c r="GS23">
        <v>24664.5</v>
      </c>
      <c r="GT23">
        <v>30738.3</v>
      </c>
      <c r="GU23">
        <v>26427.3</v>
      </c>
      <c r="GV23">
        <v>37007.800000000003</v>
      </c>
      <c r="GW23">
        <v>32287.9</v>
      </c>
      <c r="GX23">
        <v>43644.4</v>
      </c>
      <c r="GY23">
        <v>38206.800000000003</v>
      </c>
      <c r="GZ23">
        <v>2.1185999999999998</v>
      </c>
      <c r="HA23">
        <v>1.7499499999999999</v>
      </c>
      <c r="HB23">
        <v>-3.4868700000000002E-2</v>
      </c>
      <c r="HC23">
        <v>0</v>
      </c>
      <c r="HD23">
        <v>27.965499999999999</v>
      </c>
      <c r="HE23">
        <v>999.9</v>
      </c>
      <c r="HF23">
        <v>60.4</v>
      </c>
      <c r="HG23">
        <v>34.4</v>
      </c>
      <c r="HH23">
        <v>32.458399999999997</v>
      </c>
      <c r="HI23">
        <v>62.186100000000003</v>
      </c>
      <c r="HJ23">
        <v>25.2043</v>
      </c>
      <c r="HK23">
        <v>1</v>
      </c>
      <c r="HL23">
        <v>0.27797500000000003</v>
      </c>
      <c r="HM23">
        <v>0.67040299999999997</v>
      </c>
      <c r="HN23">
        <v>20.415199999999999</v>
      </c>
      <c r="HO23">
        <v>5.22403</v>
      </c>
      <c r="HP23">
        <v>11.944100000000001</v>
      </c>
      <c r="HQ23">
        <v>5.0084999999999997</v>
      </c>
      <c r="HR23">
        <v>3.2909999999999999</v>
      </c>
      <c r="HS23">
        <v>9999</v>
      </c>
      <c r="HT23">
        <v>9999</v>
      </c>
      <c r="HU23">
        <v>9999</v>
      </c>
      <c r="HV23">
        <v>999.9</v>
      </c>
      <c r="HW23">
        <v>4.9710700000000001</v>
      </c>
      <c r="HX23">
        <v>1.8546499999999999</v>
      </c>
      <c r="HY23">
        <v>1.86171</v>
      </c>
      <c r="HZ23">
        <v>1.8565199999999999</v>
      </c>
      <c r="IA23">
        <v>1.8619300000000001</v>
      </c>
      <c r="IB23">
        <v>1.8541099999999999</v>
      </c>
      <c r="IC23">
        <v>1.8595900000000001</v>
      </c>
      <c r="ID23">
        <v>1.85355</v>
      </c>
      <c r="IE23">
        <v>0</v>
      </c>
      <c r="IF23">
        <v>0</v>
      </c>
      <c r="IG23">
        <v>0</v>
      </c>
      <c r="IH23">
        <v>0</v>
      </c>
      <c r="II23" t="s">
        <v>431</v>
      </c>
      <c r="IJ23" t="s">
        <v>432</v>
      </c>
      <c r="IK23" t="s">
        <v>433</v>
      </c>
      <c r="IL23" t="s">
        <v>433</v>
      </c>
      <c r="IM23" t="s">
        <v>433</v>
      </c>
      <c r="IN23" t="s">
        <v>433</v>
      </c>
      <c r="IO23">
        <v>0</v>
      </c>
      <c r="IP23">
        <v>100</v>
      </c>
      <c r="IQ23">
        <v>100</v>
      </c>
      <c r="IR23">
        <v>-2.6869999999999998</v>
      </c>
      <c r="IS23">
        <v>-5.0799999999999998E-2</v>
      </c>
      <c r="IT23">
        <v>-1.7966205456625679</v>
      </c>
      <c r="IU23">
        <v>-2.303155292049777E-3</v>
      </c>
      <c r="IV23">
        <v>2.2105259100365009E-7</v>
      </c>
      <c r="IW23">
        <v>3.6329883551294128E-11</v>
      </c>
      <c r="IX23">
        <v>-8.6135939411417894E-2</v>
      </c>
      <c r="IY23">
        <v>-3.488441943411648E-3</v>
      </c>
      <c r="IZ23">
        <v>2.9572035797463688E-4</v>
      </c>
      <c r="JA23">
        <v>-4.105409245788116E-6</v>
      </c>
      <c r="JB23">
        <v>0</v>
      </c>
      <c r="JC23">
        <v>2177</v>
      </c>
      <c r="JD23">
        <v>3</v>
      </c>
      <c r="JE23">
        <v>31</v>
      </c>
      <c r="JF23">
        <v>29182982.899999999</v>
      </c>
      <c r="JG23">
        <v>29182982.899999999</v>
      </c>
      <c r="JH23">
        <v>0.99853499999999995</v>
      </c>
      <c r="JI23">
        <v>2.52197</v>
      </c>
      <c r="JJ23">
        <v>1.69434</v>
      </c>
      <c r="JK23">
        <v>2.2900399999999999</v>
      </c>
      <c r="JL23">
        <v>1.50024</v>
      </c>
      <c r="JM23">
        <v>2.47803</v>
      </c>
      <c r="JN23">
        <v>38.183700000000002</v>
      </c>
      <c r="JO23">
        <v>24.061199999999999</v>
      </c>
      <c r="JP23">
        <v>18</v>
      </c>
      <c r="JQ23">
        <v>634.66099999999994</v>
      </c>
      <c r="JR23">
        <v>375.048</v>
      </c>
      <c r="JS23">
        <v>27.999199999999998</v>
      </c>
      <c r="JT23">
        <v>30.9376</v>
      </c>
      <c r="JU23">
        <v>29.9998</v>
      </c>
      <c r="JV23">
        <v>30.866299999999999</v>
      </c>
      <c r="JW23">
        <v>30.747299999999999</v>
      </c>
      <c r="JX23">
        <v>20.052199999999999</v>
      </c>
      <c r="JY23">
        <v>24.596599999999999</v>
      </c>
      <c r="JZ23">
        <v>0</v>
      </c>
      <c r="KA23">
        <v>28</v>
      </c>
      <c r="KB23">
        <v>400</v>
      </c>
      <c r="KC23">
        <v>23.826699999999999</v>
      </c>
      <c r="KD23">
        <v>99.931700000000006</v>
      </c>
      <c r="KE23">
        <v>98.547300000000007</v>
      </c>
    </row>
    <row r="24" spans="1:291" x14ac:dyDescent="0.2">
      <c r="A24">
        <v>8</v>
      </c>
      <c r="B24">
        <v>1750979003.5999999</v>
      </c>
      <c r="C24">
        <v>181</v>
      </c>
      <c r="D24" t="s">
        <v>451</v>
      </c>
      <c r="E24" t="s">
        <v>452</v>
      </c>
      <c r="F24">
        <v>15</v>
      </c>
      <c r="G24">
        <v>1750978995.599999</v>
      </c>
      <c r="H24">
        <v>4.7725206887045749E-3</v>
      </c>
      <c r="I24">
        <v>4.7725206887045752</v>
      </c>
      <c r="J24">
        <v>-4.1154504823844693</v>
      </c>
      <c r="K24">
        <v>400.72045161290322</v>
      </c>
      <c r="L24">
        <v>408.61676485814803</v>
      </c>
      <c r="M24">
        <v>41.566140708138803</v>
      </c>
      <c r="N24">
        <v>40.762895967210646</v>
      </c>
      <c r="O24">
        <v>0.47532737307699424</v>
      </c>
      <c r="P24">
        <v>3.0375380520064237</v>
      </c>
      <c r="Q24">
        <v>0.43753708598853208</v>
      </c>
      <c r="R24">
        <v>0.27660518392256533</v>
      </c>
      <c r="S24">
        <v>3.9902394035910026E-5</v>
      </c>
      <c r="T24">
        <v>27.82064650555256</v>
      </c>
      <c r="U24">
        <v>27.387338709677419</v>
      </c>
      <c r="V24">
        <v>3.6613962935926168</v>
      </c>
      <c r="W24">
        <v>64.226708164195514</v>
      </c>
      <c r="X24">
        <v>2.5858935447152396</v>
      </c>
      <c r="Y24">
        <v>4.0261966067206894</v>
      </c>
      <c r="Z24">
        <v>1.0755027488773772</v>
      </c>
      <c r="AA24">
        <v>-210.46816237187176</v>
      </c>
      <c r="AB24">
        <v>267.20044736975376</v>
      </c>
      <c r="AC24">
        <v>19.213587376640969</v>
      </c>
      <c r="AD24">
        <v>75.945912276916999</v>
      </c>
      <c r="AE24">
        <v>-4.1537812499667117</v>
      </c>
      <c r="AF24">
        <v>4.8756359127117497</v>
      </c>
      <c r="AG24">
        <v>-4.1154504823844693</v>
      </c>
      <c r="AH24">
        <v>409.73144976802661</v>
      </c>
      <c r="AI24">
        <v>411.14518181818181</v>
      </c>
      <c r="AJ24">
        <v>-2.0218120388094652E-3</v>
      </c>
      <c r="AK24">
        <v>61.940385735939763</v>
      </c>
      <c r="AL24">
        <v>4.7725206887045752</v>
      </c>
      <c r="AM24">
        <v>23.883099307359291</v>
      </c>
      <c r="AN24">
        <v>25.432786666666662</v>
      </c>
      <c r="AO24">
        <v>8.2806440561800304E-5</v>
      </c>
      <c r="AP24">
        <v>118.28</v>
      </c>
      <c r="AQ24">
        <v>0</v>
      </c>
      <c r="AR24">
        <v>0</v>
      </c>
      <c r="AS24">
        <v>1</v>
      </c>
      <c r="AT24">
        <v>0</v>
      </c>
      <c r="AU24">
        <v>53369.754032970501</v>
      </c>
      <c r="AV24" t="s">
        <v>427</v>
      </c>
      <c r="AW24" t="s">
        <v>427</v>
      </c>
      <c r="AX24">
        <v>0</v>
      </c>
      <c r="AY24">
        <v>0</v>
      </c>
      <c r="AZ24" t="e">
        <v>#DIV/0!</v>
      </c>
      <c r="BA24">
        <v>0</v>
      </c>
      <c r="BB24" t="s">
        <v>427</v>
      </c>
      <c r="BC24" t="s">
        <v>427</v>
      </c>
      <c r="BD24">
        <v>0</v>
      </c>
      <c r="BE24">
        <v>0</v>
      </c>
      <c r="BF24" t="e">
        <v>#DIV/0!</v>
      </c>
      <c r="BG24">
        <v>0.5</v>
      </c>
      <c r="BH24">
        <v>2.1001260018900015E-4</v>
      </c>
      <c r="BI24">
        <v>-4.1154504823844693</v>
      </c>
      <c r="BJ24" t="e">
        <v>#DIV/0!</v>
      </c>
      <c r="BK24">
        <v>-19596.207459365691</v>
      </c>
      <c r="BL24" t="e">
        <v>#DIV/0!</v>
      </c>
      <c r="BM24" t="e">
        <v>#DIV/0!</v>
      </c>
      <c r="BN24" t="s">
        <v>427</v>
      </c>
      <c r="BO24">
        <v>0</v>
      </c>
      <c r="BP24" t="e">
        <v>#DIV/0!</v>
      </c>
      <c r="BQ24" t="e">
        <v>#DIV/0!</v>
      </c>
      <c r="BR24" t="e">
        <v>#DIV/0!</v>
      </c>
      <c r="BS24" t="e">
        <v>#DIV/0!</v>
      </c>
      <c r="BT24" t="e">
        <v>#DIV/0!</v>
      </c>
      <c r="BU24" t="e">
        <v>#DIV/0!</v>
      </c>
      <c r="BV24" t="e">
        <v>#DIV/0!</v>
      </c>
      <c r="BW24" t="e">
        <v>#DIV/0!</v>
      </c>
      <c r="DF24">
        <v>5.0001500000000018E-3</v>
      </c>
      <c r="DG24">
        <v>2.1001260018900015E-4</v>
      </c>
      <c r="DH24">
        <v>4.2001260000000012E-2</v>
      </c>
      <c r="DI24">
        <v>7.980239400000002E-3</v>
      </c>
      <c r="DJ24">
        <v>2</v>
      </c>
      <c r="DK24">
        <v>0.5</v>
      </c>
      <c r="DL24" t="s">
        <v>428</v>
      </c>
      <c r="DM24">
        <v>2</v>
      </c>
      <c r="DN24" t="b">
        <v>1</v>
      </c>
      <c r="DO24">
        <v>1750978995.599999</v>
      </c>
      <c r="DP24">
        <v>400.72045161290322</v>
      </c>
      <c r="DQ24">
        <v>399.98712903225811</v>
      </c>
      <c r="DR24">
        <v>25.420677419354838</v>
      </c>
      <c r="DS24">
        <v>23.836812903225798</v>
      </c>
      <c r="DT24">
        <v>403.4077096774194</v>
      </c>
      <c r="DU24">
        <v>25.471661290322579</v>
      </c>
      <c r="DV24">
        <v>600.01267741935487</v>
      </c>
      <c r="DW24">
        <v>101.66977419354841</v>
      </c>
      <c r="DX24">
        <v>5.4247635483870973E-2</v>
      </c>
      <c r="DY24">
        <v>29.018999999999998</v>
      </c>
      <c r="DZ24">
        <v>27.387338709677419</v>
      </c>
      <c r="EA24">
        <v>999.90000000000032</v>
      </c>
      <c r="EB24">
        <v>0</v>
      </c>
      <c r="EC24">
        <v>0</v>
      </c>
      <c r="ED24">
        <v>9993.9558064516114</v>
      </c>
      <c r="EE24">
        <v>0</v>
      </c>
      <c r="EF24">
        <v>0.30293999999999988</v>
      </c>
      <c r="EG24">
        <v>0.73317796774193533</v>
      </c>
      <c r="EH24">
        <v>411.17277419354849</v>
      </c>
      <c r="EI24">
        <v>409.75441935483872</v>
      </c>
      <c r="EJ24">
        <v>1.5838699999999999</v>
      </c>
      <c r="EK24">
        <v>399.98712903225811</v>
      </c>
      <c r="EL24">
        <v>23.836812903225798</v>
      </c>
      <c r="EM24">
        <v>2.5845170967741939</v>
      </c>
      <c r="EN24">
        <v>2.4234848387096779</v>
      </c>
      <c r="EO24">
        <v>21.568748387096779</v>
      </c>
      <c r="EP24">
        <v>20.521548387096779</v>
      </c>
      <c r="EQ24">
        <v>5.0001500000000018E-3</v>
      </c>
      <c r="ER24">
        <v>0</v>
      </c>
      <c r="ES24">
        <v>0</v>
      </c>
      <c r="ET24">
        <v>0</v>
      </c>
      <c r="EU24">
        <v>249.68387096774191</v>
      </c>
      <c r="EV24">
        <v>5.0001500000000018E-3</v>
      </c>
      <c r="EW24">
        <v>-2.7</v>
      </c>
      <c r="EX24">
        <v>-0.45806451612903232</v>
      </c>
      <c r="EY24">
        <v>36.771999999999998</v>
      </c>
      <c r="EZ24">
        <v>40.050064516129027</v>
      </c>
      <c r="FA24">
        <v>38.671064516129029</v>
      </c>
      <c r="FB24">
        <v>39.529999999999987</v>
      </c>
      <c r="FC24">
        <v>39.092483870967733</v>
      </c>
      <c r="FD24">
        <v>0</v>
      </c>
      <c r="FE24">
        <v>0</v>
      </c>
      <c r="FF24">
        <v>0</v>
      </c>
      <c r="FG24">
        <v>1750979034.7</v>
      </c>
      <c r="FH24">
        <v>0</v>
      </c>
      <c r="FI24">
        <v>249.57307692307691</v>
      </c>
      <c r="FJ24">
        <v>45.863247864839238</v>
      </c>
      <c r="FK24">
        <v>-23.664957577335681</v>
      </c>
      <c r="FL24">
        <v>-2.83076923076923</v>
      </c>
      <c r="FM24">
        <v>15</v>
      </c>
      <c r="FN24">
        <v>0</v>
      </c>
      <c r="FO24" t="s">
        <v>429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0.70701377499999984</v>
      </c>
      <c r="GB24">
        <v>0.1797965290806752</v>
      </c>
      <c r="GC24">
        <v>5.8550600963392117E-2</v>
      </c>
      <c r="GD24">
        <v>0</v>
      </c>
      <c r="GE24">
        <v>1.5990085000000001</v>
      </c>
      <c r="GF24">
        <v>-0.28775369606003781</v>
      </c>
      <c r="GG24">
        <v>2.9090554270243811E-2</v>
      </c>
      <c r="GH24">
        <v>1</v>
      </c>
      <c r="GI24">
        <v>1</v>
      </c>
      <c r="GJ24">
        <v>2</v>
      </c>
      <c r="GK24" t="s">
        <v>430</v>
      </c>
      <c r="GL24">
        <v>3.2254299999999998</v>
      </c>
      <c r="GM24">
        <v>2.6432000000000002</v>
      </c>
      <c r="GN24">
        <v>9.5310800000000001E-2</v>
      </c>
      <c r="GO24">
        <v>9.5449599999999996E-2</v>
      </c>
      <c r="GP24">
        <v>0.112695</v>
      </c>
      <c r="GQ24">
        <v>0.10989400000000001</v>
      </c>
      <c r="GR24">
        <v>28557.7</v>
      </c>
      <c r="GS24">
        <v>24665.4</v>
      </c>
      <c r="GT24">
        <v>30739.1</v>
      </c>
      <c r="GU24">
        <v>26427.8</v>
      </c>
      <c r="GV24">
        <v>37010.699999999997</v>
      </c>
      <c r="GW24">
        <v>32275</v>
      </c>
      <c r="GX24">
        <v>43645.2</v>
      </c>
      <c r="GY24">
        <v>38207.800000000003</v>
      </c>
      <c r="GZ24">
        <v>2.1189</v>
      </c>
      <c r="HA24">
        <v>1.7506699999999999</v>
      </c>
      <c r="HB24">
        <v>-3.3099200000000002E-2</v>
      </c>
      <c r="HC24">
        <v>0</v>
      </c>
      <c r="HD24">
        <v>27.922599999999999</v>
      </c>
      <c r="HE24">
        <v>999.9</v>
      </c>
      <c r="HF24">
        <v>60.4</v>
      </c>
      <c r="HG24">
        <v>34.4</v>
      </c>
      <c r="HH24">
        <v>32.455300000000001</v>
      </c>
      <c r="HI24">
        <v>62.456099999999999</v>
      </c>
      <c r="HJ24">
        <v>25.2163</v>
      </c>
      <c r="HK24">
        <v>1</v>
      </c>
      <c r="HL24">
        <v>0.27679900000000002</v>
      </c>
      <c r="HM24">
        <v>0.65288900000000005</v>
      </c>
      <c r="HN24">
        <v>20.4148</v>
      </c>
      <c r="HO24">
        <v>5.2238800000000003</v>
      </c>
      <c r="HP24">
        <v>11.944100000000001</v>
      </c>
      <c r="HQ24">
        <v>5.0087000000000002</v>
      </c>
      <c r="HR24">
        <v>3.2909999999999999</v>
      </c>
      <c r="HS24">
        <v>9999</v>
      </c>
      <c r="HT24">
        <v>9999</v>
      </c>
      <c r="HU24">
        <v>9999</v>
      </c>
      <c r="HV24">
        <v>999.9</v>
      </c>
      <c r="HW24">
        <v>4.9710700000000001</v>
      </c>
      <c r="HX24">
        <v>1.8546400000000001</v>
      </c>
      <c r="HY24">
        <v>1.86171</v>
      </c>
      <c r="HZ24">
        <v>1.85653</v>
      </c>
      <c r="IA24">
        <v>1.8619399999999999</v>
      </c>
      <c r="IB24">
        <v>1.85412</v>
      </c>
      <c r="IC24">
        <v>1.8595900000000001</v>
      </c>
      <c r="ID24">
        <v>1.85351</v>
      </c>
      <c r="IE24">
        <v>0</v>
      </c>
      <c r="IF24">
        <v>0</v>
      </c>
      <c r="IG24">
        <v>0</v>
      </c>
      <c r="IH24">
        <v>0</v>
      </c>
      <c r="II24" t="s">
        <v>431</v>
      </c>
      <c r="IJ24" t="s">
        <v>432</v>
      </c>
      <c r="IK24" t="s">
        <v>433</v>
      </c>
      <c r="IL24" t="s">
        <v>433</v>
      </c>
      <c r="IM24" t="s">
        <v>433</v>
      </c>
      <c r="IN24" t="s">
        <v>433</v>
      </c>
      <c r="IO24">
        <v>0</v>
      </c>
      <c r="IP24">
        <v>100</v>
      </c>
      <c r="IQ24">
        <v>100</v>
      </c>
      <c r="IR24">
        <v>-2.6869999999999998</v>
      </c>
      <c r="IS24">
        <v>-5.0999999999999997E-2</v>
      </c>
      <c r="IT24">
        <v>-1.7966205456625679</v>
      </c>
      <c r="IU24">
        <v>-2.303155292049777E-3</v>
      </c>
      <c r="IV24">
        <v>2.2105259100365009E-7</v>
      </c>
      <c r="IW24">
        <v>3.6329883551294128E-11</v>
      </c>
      <c r="IX24">
        <v>-8.6135939411417894E-2</v>
      </c>
      <c r="IY24">
        <v>-3.488441943411648E-3</v>
      </c>
      <c r="IZ24">
        <v>2.9572035797463688E-4</v>
      </c>
      <c r="JA24">
        <v>-4.105409245788116E-6</v>
      </c>
      <c r="JB24">
        <v>0</v>
      </c>
      <c r="JC24">
        <v>2177</v>
      </c>
      <c r="JD24">
        <v>3</v>
      </c>
      <c r="JE24">
        <v>31</v>
      </c>
      <c r="JF24">
        <v>29182983.399999999</v>
      </c>
      <c r="JG24">
        <v>29182983.399999999</v>
      </c>
      <c r="JH24">
        <v>0.99853499999999995</v>
      </c>
      <c r="JI24">
        <v>2.5341800000000001</v>
      </c>
      <c r="JJ24">
        <v>1.69434</v>
      </c>
      <c r="JK24">
        <v>2.2900399999999999</v>
      </c>
      <c r="JL24">
        <v>1.50146</v>
      </c>
      <c r="JM24">
        <v>2.3571800000000001</v>
      </c>
      <c r="JN24">
        <v>38.159300000000002</v>
      </c>
      <c r="JO24">
        <v>24.061199999999999</v>
      </c>
      <c r="JP24">
        <v>18</v>
      </c>
      <c r="JQ24">
        <v>634.72699999999998</v>
      </c>
      <c r="JR24">
        <v>375.37</v>
      </c>
      <c r="JS24">
        <v>27.999199999999998</v>
      </c>
      <c r="JT24">
        <v>30.9161</v>
      </c>
      <c r="JU24">
        <v>29.9999</v>
      </c>
      <c r="JV24">
        <v>30.850200000000001</v>
      </c>
      <c r="JW24">
        <v>30.732600000000001</v>
      </c>
      <c r="JX24">
        <v>20.054200000000002</v>
      </c>
      <c r="JY24">
        <v>24.035799999999998</v>
      </c>
      <c r="JZ24">
        <v>0</v>
      </c>
      <c r="KA24">
        <v>28</v>
      </c>
      <c r="KB24">
        <v>400</v>
      </c>
      <c r="KC24">
        <v>23.9587</v>
      </c>
      <c r="KD24">
        <v>99.933700000000002</v>
      </c>
      <c r="KE24">
        <v>98.549700000000001</v>
      </c>
    </row>
    <row r="25" spans="1:291" x14ac:dyDescent="0.2">
      <c r="A25">
        <v>9</v>
      </c>
      <c r="B25">
        <v>1750979033.5999999</v>
      </c>
      <c r="C25">
        <v>211</v>
      </c>
      <c r="D25" t="s">
        <v>453</v>
      </c>
      <c r="E25" t="s">
        <v>454</v>
      </c>
      <c r="F25">
        <v>15</v>
      </c>
      <c r="G25">
        <v>1750979025.599999</v>
      </c>
      <c r="H25">
        <v>4.6812586892227802E-3</v>
      </c>
      <c r="I25">
        <v>4.6812586892227799</v>
      </c>
      <c r="J25">
        <v>-3.8613708537759099</v>
      </c>
      <c r="K25">
        <v>400.68361290322571</v>
      </c>
      <c r="L25">
        <v>407.88752407887119</v>
      </c>
      <c r="M25">
        <v>41.492076785323846</v>
      </c>
      <c r="N25">
        <v>40.759263894491866</v>
      </c>
      <c r="O25">
        <v>0.46921886195793538</v>
      </c>
      <c r="P25">
        <v>3.0384393224108299</v>
      </c>
      <c r="Q25">
        <v>0.43236331065898348</v>
      </c>
      <c r="R25">
        <v>0.27329675163206102</v>
      </c>
      <c r="S25">
        <v>3.9902394035910026E-5</v>
      </c>
      <c r="T25">
        <v>27.794793467380526</v>
      </c>
      <c r="U25">
        <v>27.387403225806452</v>
      </c>
      <c r="V25">
        <v>3.6614101273278674</v>
      </c>
      <c r="W25">
        <v>64.608466592997544</v>
      </c>
      <c r="X25">
        <v>2.5938901563137562</v>
      </c>
      <c r="Y25">
        <v>4.0147836546779923</v>
      </c>
      <c r="Z25">
        <v>1.0675199710141112</v>
      </c>
      <c r="AA25">
        <v>-206.44350819472461</v>
      </c>
      <c r="AB25">
        <v>259.23356861860941</v>
      </c>
      <c r="AC25">
        <v>18.630629423319583</v>
      </c>
      <c r="AD25">
        <v>71.420729749598422</v>
      </c>
      <c r="AE25">
        <v>-3.8901212496737334</v>
      </c>
      <c r="AF25">
        <v>4.703887443972258</v>
      </c>
      <c r="AG25">
        <v>-3.8613708537759099</v>
      </c>
      <c r="AH25">
        <v>409.8462977324719</v>
      </c>
      <c r="AI25">
        <v>411.17059393939388</v>
      </c>
      <c r="AJ25">
        <v>-1.330153983603113E-3</v>
      </c>
      <c r="AK25">
        <v>61.940385735939763</v>
      </c>
      <c r="AL25">
        <v>4.6812586892227799</v>
      </c>
      <c r="AM25">
        <v>23.970902424242428</v>
      </c>
      <c r="AN25">
        <v>25.492346060606039</v>
      </c>
      <c r="AO25">
        <v>-1.002147923002624E-4</v>
      </c>
      <c r="AP25">
        <v>118.28</v>
      </c>
      <c r="AQ25">
        <v>0</v>
      </c>
      <c r="AR25">
        <v>0</v>
      </c>
      <c r="AS25">
        <v>1</v>
      </c>
      <c r="AT25">
        <v>0</v>
      </c>
      <c r="AU25">
        <v>53406.315239900934</v>
      </c>
      <c r="AV25" t="s">
        <v>427</v>
      </c>
      <c r="AW25" t="s">
        <v>427</v>
      </c>
      <c r="AX25">
        <v>0</v>
      </c>
      <c r="AY25">
        <v>0</v>
      </c>
      <c r="AZ25" t="e">
        <v>#DIV/0!</v>
      </c>
      <c r="BA25">
        <v>0</v>
      </c>
      <c r="BB25" t="s">
        <v>427</v>
      </c>
      <c r="BC25" t="s">
        <v>427</v>
      </c>
      <c r="BD25">
        <v>0</v>
      </c>
      <c r="BE25">
        <v>0</v>
      </c>
      <c r="BF25" t="e">
        <v>#DIV/0!</v>
      </c>
      <c r="BG25">
        <v>0.5</v>
      </c>
      <c r="BH25">
        <v>2.1001260018900015E-4</v>
      </c>
      <c r="BI25">
        <v>-3.8613708537759099</v>
      </c>
      <c r="BJ25" t="e">
        <v>#DIV/0!</v>
      </c>
      <c r="BK25">
        <v>-18386.377056904596</v>
      </c>
      <c r="BL25" t="e">
        <v>#DIV/0!</v>
      </c>
      <c r="BM25" t="e">
        <v>#DIV/0!</v>
      </c>
      <c r="BN25" t="s">
        <v>427</v>
      </c>
      <c r="BO25">
        <v>0</v>
      </c>
      <c r="BP25" t="e">
        <v>#DIV/0!</v>
      </c>
      <c r="BQ25" t="e">
        <v>#DIV/0!</v>
      </c>
      <c r="BR25" t="e">
        <v>#DIV/0!</v>
      </c>
      <c r="BS25" t="e">
        <v>#DIV/0!</v>
      </c>
      <c r="BT25" t="e">
        <v>#DIV/0!</v>
      </c>
      <c r="BU25" t="e">
        <v>#DIV/0!</v>
      </c>
      <c r="BV25" t="e">
        <v>#DIV/0!</v>
      </c>
      <c r="BW25" t="e">
        <v>#DIV/0!</v>
      </c>
      <c r="DF25">
        <v>5.0001500000000018E-3</v>
      </c>
      <c r="DG25">
        <v>2.1001260018900015E-4</v>
      </c>
      <c r="DH25">
        <v>4.2001260000000012E-2</v>
      </c>
      <c r="DI25">
        <v>7.980239400000002E-3</v>
      </c>
      <c r="DJ25">
        <v>2</v>
      </c>
      <c r="DK25">
        <v>0.5</v>
      </c>
      <c r="DL25" t="s">
        <v>428</v>
      </c>
      <c r="DM25">
        <v>2</v>
      </c>
      <c r="DN25" t="b">
        <v>1</v>
      </c>
      <c r="DO25">
        <v>1750979025.599999</v>
      </c>
      <c r="DP25">
        <v>400.68361290322571</v>
      </c>
      <c r="DQ25">
        <v>400.01516129032262</v>
      </c>
      <c r="DR25">
        <v>25.499216129032249</v>
      </c>
      <c r="DS25">
        <v>23.971232258064511</v>
      </c>
      <c r="DT25">
        <v>403.37087096774189</v>
      </c>
      <c r="DU25">
        <v>25.54990967741935</v>
      </c>
      <c r="DV25">
        <v>599.99874193548396</v>
      </c>
      <c r="DW25">
        <v>101.6696451612903</v>
      </c>
      <c r="DX25">
        <v>5.4664448387096783E-2</v>
      </c>
      <c r="DY25">
        <v>28.969945161290319</v>
      </c>
      <c r="DZ25">
        <v>27.387403225806452</v>
      </c>
      <c r="EA25">
        <v>999.90000000000032</v>
      </c>
      <c r="EB25">
        <v>0</v>
      </c>
      <c r="EC25">
        <v>0</v>
      </c>
      <c r="ED25">
        <v>9999.413225806451</v>
      </c>
      <c r="EE25">
        <v>0</v>
      </c>
      <c r="EF25">
        <v>0.30293999999999988</v>
      </c>
      <c r="EG25">
        <v>0.66837238709677427</v>
      </c>
      <c r="EH25">
        <v>411.16799999999989</v>
      </c>
      <c r="EI25">
        <v>409.83954838709678</v>
      </c>
      <c r="EJ25">
        <v>1.5279732258064509</v>
      </c>
      <c r="EK25">
        <v>400.01516129032262</v>
      </c>
      <c r="EL25">
        <v>23.971232258064511</v>
      </c>
      <c r="EM25">
        <v>2.5924980645161302</v>
      </c>
      <c r="EN25">
        <v>2.437149032258064</v>
      </c>
      <c r="EO25">
        <v>21.619154838709669</v>
      </c>
      <c r="EP25">
        <v>20.61274516129032</v>
      </c>
      <c r="EQ25">
        <v>5.0001500000000018E-3</v>
      </c>
      <c r="ER25">
        <v>0</v>
      </c>
      <c r="ES25">
        <v>0</v>
      </c>
      <c r="ET25">
        <v>0</v>
      </c>
      <c r="EU25">
        <v>251.88064516129029</v>
      </c>
      <c r="EV25">
        <v>5.0001500000000018E-3</v>
      </c>
      <c r="EW25">
        <v>-5.7193548387096778</v>
      </c>
      <c r="EX25">
        <v>-1.054838709677419</v>
      </c>
      <c r="EY25">
        <v>36.588419354838699</v>
      </c>
      <c r="EZ25">
        <v>39.917000000000002</v>
      </c>
      <c r="FA25">
        <v>38.489741935483863</v>
      </c>
      <c r="FB25">
        <v>39.401000000000003</v>
      </c>
      <c r="FC25">
        <v>38.923096774193553</v>
      </c>
      <c r="FD25">
        <v>0</v>
      </c>
      <c r="FE25">
        <v>0</v>
      </c>
      <c r="FF25">
        <v>0</v>
      </c>
      <c r="FG25">
        <v>1750979064.7</v>
      </c>
      <c r="FH25">
        <v>0</v>
      </c>
      <c r="FI25">
        <v>252.02692307692311</v>
      </c>
      <c r="FJ25">
        <v>-3.7709400865472049</v>
      </c>
      <c r="FK25">
        <v>-7.1452993253424184</v>
      </c>
      <c r="FL25">
        <v>-5.6538461538461524</v>
      </c>
      <c r="FM25">
        <v>15</v>
      </c>
      <c r="FN25">
        <v>0</v>
      </c>
      <c r="FO25" t="s">
        <v>429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0.67283172499999999</v>
      </c>
      <c r="GB25">
        <v>-7.9010600375235676E-2</v>
      </c>
      <c r="GC25">
        <v>6.0525707314325328E-2</v>
      </c>
      <c r="GD25">
        <v>1</v>
      </c>
      <c r="GE25">
        <v>1.5284297499999999</v>
      </c>
      <c r="GF25">
        <v>-1.0812045028146099E-2</v>
      </c>
      <c r="GG25">
        <v>2.849914461435646E-3</v>
      </c>
      <c r="GH25">
        <v>1</v>
      </c>
      <c r="GI25">
        <v>2</v>
      </c>
      <c r="GJ25">
        <v>2</v>
      </c>
      <c r="GK25" t="s">
        <v>434</v>
      </c>
      <c r="GL25">
        <v>3.2257600000000002</v>
      </c>
      <c r="GM25">
        <v>2.6431100000000001</v>
      </c>
      <c r="GN25">
        <v>9.5317600000000002E-2</v>
      </c>
      <c r="GO25">
        <v>9.5471E-2</v>
      </c>
      <c r="GP25">
        <v>0.112872</v>
      </c>
      <c r="GQ25">
        <v>0.110053</v>
      </c>
      <c r="GR25">
        <v>28559.1</v>
      </c>
      <c r="GS25">
        <v>24665.5</v>
      </c>
      <c r="GT25">
        <v>30740.7</v>
      </c>
      <c r="GU25">
        <v>26428.400000000001</v>
      </c>
      <c r="GV25">
        <v>37005.5</v>
      </c>
      <c r="GW25">
        <v>32269.9</v>
      </c>
      <c r="GX25">
        <v>43647.6</v>
      </c>
      <c r="GY25">
        <v>38208.6</v>
      </c>
      <c r="GZ25">
        <v>2.1195200000000001</v>
      </c>
      <c r="HA25">
        <v>1.7505200000000001</v>
      </c>
      <c r="HB25">
        <v>-2.9709200000000002E-2</v>
      </c>
      <c r="HC25">
        <v>0</v>
      </c>
      <c r="HD25">
        <v>27.869599999999998</v>
      </c>
      <c r="HE25">
        <v>999.9</v>
      </c>
      <c r="HF25">
        <v>60.4</v>
      </c>
      <c r="HG25">
        <v>34.4</v>
      </c>
      <c r="HH25">
        <v>32.454700000000003</v>
      </c>
      <c r="HI25">
        <v>62.306100000000001</v>
      </c>
      <c r="HJ25">
        <v>25.036100000000001</v>
      </c>
      <c r="HK25">
        <v>1</v>
      </c>
      <c r="HL25">
        <v>0.274926</v>
      </c>
      <c r="HM25">
        <v>0.62368699999999999</v>
      </c>
      <c r="HN25">
        <v>20.4148</v>
      </c>
      <c r="HO25">
        <v>5.2235800000000001</v>
      </c>
      <c r="HP25">
        <v>11.944100000000001</v>
      </c>
      <c r="HQ25">
        <v>5.0092999999999996</v>
      </c>
      <c r="HR25">
        <v>3.2909999999999999</v>
      </c>
      <c r="HS25">
        <v>9999</v>
      </c>
      <c r="HT25">
        <v>9999</v>
      </c>
      <c r="HU25">
        <v>9999</v>
      </c>
      <c r="HV25">
        <v>999.9</v>
      </c>
      <c r="HW25">
        <v>4.9710700000000001</v>
      </c>
      <c r="HX25">
        <v>1.8546400000000001</v>
      </c>
      <c r="HY25">
        <v>1.86171</v>
      </c>
      <c r="HZ25">
        <v>1.8565199999999999</v>
      </c>
      <c r="IA25">
        <v>1.8619600000000001</v>
      </c>
      <c r="IB25">
        <v>1.8541300000000001</v>
      </c>
      <c r="IC25">
        <v>1.8595900000000001</v>
      </c>
      <c r="ID25">
        <v>1.8535299999999999</v>
      </c>
      <c r="IE25">
        <v>0</v>
      </c>
      <c r="IF25">
        <v>0</v>
      </c>
      <c r="IG25">
        <v>0</v>
      </c>
      <c r="IH25">
        <v>0</v>
      </c>
      <c r="II25" t="s">
        <v>431</v>
      </c>
      <c r="IJ25" t="s">
        <v>432</v>
      </c>
      <c r="IK25" t="s">
        <v>433</v>
      </c>
      <c r="IL25" t="s">
        <v>433</v>
      </c>
      <c r="IM25" t="s">
        <v>433</v>
      </c>
      <c r="IN25" t="s">
        <v>433</v>
      </c>
      <c r="IO25">
        <v>0</v>
      </c>
      <c r="IP25">
        <v>100</v>
      </c>
      <c r="IQ25">
        <v>100</v>
      </c>
      <c r="IR25">
        <v>-2.6869999999999998</v>
      </c>
      <c r="IS25">
        <v>-5.0799999999999998E-2</v>
      </c>
      <c r="IT25">
        <v>-1.7966205456625679</v>
      </c>
      <c r="IU25">
        <v>-2.303155292049777E-3</v>
      </c>
      <c r="IV25">
        <v>2.2105259100365009E-7</v>
      </c>
      <c r="IW25">
        <v>3.6329883551294128E-11</v>
      </c>
      <c r="IX25">
        <v>-8.6135939411417894E-2</v>
      </c>
      <c r="IY25">
        <v>-3.488441943411648E-3</v>
      </c>
      <c r="IZ25">
        <v>2.9572035797463688E-4</v>
      </c>
      <c r="JA25">
        <v>-4.105409245788116E-6</v>
      </c>
      <c r="JB25">
        <v>0</v>
      </c>
      <c r="JC25">
        <v>2177</v>
      </c>
      <c r="JD25">
        <v>3</v>
      </c>
      <c r="JE25">
        <v>31</v>
      </c>
      <c r="JF25">
        <v>29182983.899999999</v>
      </c>
      <c r="JG25">
        <v>29182983.899999999</v>
      </c>
      <c r="JH25">
        <v>0.99853499999999995</v>
      </c>
      <c r="JI25">
        <v>2.5268600000000001</v>
      </c>
      <c r="JJ25">
        <v>1.69434</v>
      </c>
      <c r="JK25">
        <v>2.2900399999999999</v>
      </c>
      <c r="JL25">
        <v>1.50024</v>
      </c>
      <c r="JM25">
        <v>2.4584999999999999</v>
      </c>
      <c r="JN25">
        <v>38.134999999999998</v>
      </c>
      <c r="JO25">
        <v>24.061199999999999</v>
      </c>
      <c r="JP25">
        <v>18</v>
      </c>
      <c r="JQ25">
        <v>635.04600000000005</v>
      </c>
      <c r="JR25">
        <v>375.16899999999998</v>
      </c>
      <c r="JS25">
        <v>27.998899999999999</v>
      </c>
      <c r="JT25">
        <v>30.894200000000001</v>
      </c>
      <c r="JU25">
        <v>29.9998</v>
      </c>
      <c r="JV25">
        <v>30.832899999999999</v>
      </c>
      <c r="JW25">
        <v>30.715900000000001</v>
      </c>
      <c r="JX25">
        <v>20.0565</v>
      </c>
      <c r="JY25">
        <v>24.035799999999998</v>
      </c>
      <c r="JZ25">
        <v>0</v>
      </c>
      <c r="KA25">
        <v>28</v>
      </c>
      <c r="KB25">
        <v>400</v>
      </c>
      <c r="KC25">
        <v>23.937200000000001</v>
      </c>
      <c r="KD25">
        <v>99.9392</v>
      </c>
      <c r="KE25">
        <v>98.5518</v>
      </c>
    </row>
    <row r="26" spans="1:291" x14ac:dyDescent="0.2">
      <c r="A26">
        <v>10</v>
      </c>
      <c r="B26">
        <v>1750979063.5999999</v>
      </c>
      <c r="C26">
        <v>241</v>
      </c>
      <c r="D26" t="s">
        <v>455</v>
      </c>
      <c r="E26" t="s">
        <v>456</v>
      </c>
      <c r="F26">
        <v>15</v>
      </c>
      <c r="G26">
        <v>1750979055.599999</v>
      </c>
      <c r="H26">
        <v>4.608845193008501E-3</v>
      </c>
      <c r="I26">
        <v>4.6088451930085013</v>
      </c>
      <c r="J26">
        <v>-3.7109563858189953</v>
      </c>
      <c r="K26">
        <v>400.61490322580647</v>
      </c>
      <c r="L26">
        <v>407.48399313403087</v>
      </c>
      <c r="M26">
        <v>41.450813816696503</v>
      </c>
      <c r="N26">
        <v>40.752063996645767</v>
      </c>
      <c r="O26">
        <v>0.46158155055587491</v>
      </c>
      <c r="P26">
        <v>3.0377796417016336</v>
      </c>
      <c r="Q26">
        <v>0.42585998889196136</v>
      </c>
      <c r="R26">
        <v>0.26914118952260313</v>
      </c>
      <c r="S26">
        <v>3.9902394035910026E-5</v>
      </c>
      <c r="T26">
        <v>27.771027608851483</v>
      </c>
      <c r="U26">
        <v>27.369922580645159</v>
      </c>
      <c r="V26">
        <v>3.6576635445837775</v>
      </c>
      <c r="W26">
        <v>64.681739294674685</v>
      </c>
      <c r="X26">
        <v>2.5905743474818892</v>
      </c>
      <c r="Y26">
        <v>4.0051092869965137</v>
      </c>
      <c r="Z26">
        <v>1.0670891971018883</v>
      </c>
      <c r="AA26">
        <v>-203.25007301167489</v>
      </c>
      <c r="AB26">
        <v>255.21451309834424</v>
      </c>
      <c r="AC26">
        <v>18.340361985874324</v>
      </c>
      <c r="AD26">
        <v>70.304841974937716</v>
      </c>
      <c r="AE26">
        <v>-3.7015400619502965</v>
      </c>
      <c r="AF26">
        <v>4.6228455836011237</v>
      </c>
      <c r="AG26">
        <v>-3.7109563858189953</v>
      </c>
      <c r="AH26">
        <v>409.87337081012259</v>
      </c>
      <c r="AI26">
        <v>411.13429090909102</v>
      </c>
      <c r="AJ26">
        <v>1.5386702878955E-3</v>
      </c>
      <c r="AK26">
        <v>61.940385735939763</v>
      </c>
      <c r="AL26">
        <v>4.6088451930085013</v>
      </c>
      <c r="AM26">
        <v>23.963894588744591</v>
      </c>
      <c r="AN26">
        <v>25.461211515151501</v>
      </c>
      <c r="AO26">
        <v>-1.9994659546344299E-5</v>
      </c>
      <c r="AP26">
        <v>118.28</v>
      </c>
      <c r="AQ26">
        <v>0</v>
      </c>
      <c r="AR26">
        <v>0</v>
      </c>
      <c r="AS26">
        <v>1</v>
      </c>
      <c r="AT26">
        <v>0</v>
      </c>
      <c r="AU26">
        <v>53393.263072232381</v>
      </c>
      <c r="AV26" t="s">
        <v>427</v>
      </c>
      <c r="AW26" t="s">
        <v>427</v>
      </c>
      <c r="AX26">
        <v>0</v>
      </c>
      <c r="AY26">
        <v>0</v>
      </c>
      <c r="AZ26" t="e">
        <v>#DIV/0!</v>
      </c>
      <c r="BA26">
        <v>0</v>
      </c>
      <c r="BB26" t="s">
        <v>427</v>
      </c>
      <c r="BC26" t="s">
        <v>427</v>
      </c>
      <c r="BD26">
        <v>0</v>
      </c>
      <c r="BE26">
        <v>0</v>
      </c>
      <c r="BF26" t="e">
        <v>#DIV/0!</v>
      </c>
      <c r="BG26">
        <v>0.5</v>
      </c>
      <c r="BH26">
        <v>2.1001260018900015E-4</v>
      </c>
      <c r="BI26">
        <v>-3.7109563858189953</v>
      </c>
      <c r="BJ26" t="e">
        <v>#DIV/0!</v>
      </c>
      <c r="BK26">
        <v>-17670.160659309644</v>
      </c>
      <c r="BL26" t="e">
        <v>#DIV/0!</v>
      </c>
      <c r="BM26" t="e">
        <v>#DIV/0!</v>
      </c>
      <c r="BN26" t="s">
        <v>427</v>
      </c>
      <c r="BO26">
        <v>0</v>
      </c>
      <c r="BP26" t="e">
        <v>#DIV/0!</v>
      </c>
      <c r="BQ26" t="e">
        <v>#DIV/0!</v>
      </c>
      <c r="BR26" t="e">
        <v>#DIV/0!</v>
      </c>
      <c r="BS26" t="e">
        <v>#DIV/0!</v>
      </c>
      <c r="BT26" t="e">
        <v>#DIV/0!</v>
      </c>
      <c r="BU26" t="e">
        <v>#DIV/0!</v>
      </c>
      <c r="BV26" t="e">
        <v>#DIV/0!</v>
      </c>
      <c r="BW26" t="e">
        <v>#DIV/0!</v>
      </c>
      <c r="DF26">
        <v>5.0001500000000018E-3</v>
      </c>
      <c r="DG26">
        <v>2.1001260018900015E-4</v>
      </c>
      <c r="DH26">
        <v>4.2001260000000012E-2</v>
      </c>
      <c r="DI26">
        <v>7.980239400000002E-3</v>
      </c>
      <c r="DJ26">
        <v>2</v>
      </c>
      <c r="DK26">
        <v>0.5</v>
      </c>
      <c r="DL26" t="s">
        <v>428</v>
      </c>
      <c r="DM26">
        <v>2</v>
      </c>
      <c r="DN26" t="b">
        <v>1</v>
      </c>
      <c r="DO26">
        <v>1750979055.599999</v>
      </c>
      <c r="DP26">
        <v>400.61490322580647</v>
      </c>
      <c r="DQ26">
        <v>399.9983870967742</v>
      </c>
      <c r="DR26">
        <v>25.46675161290322</v>
      </c>
      <c r="DS26">
        <v>23.96505483870968</v>
      </c>
      <c r="DT26">
        <v>403.30212903225799</v>
      </c>
      <c r="DU26">
        <v>25.517564516129031</v>
      </c>
      <c r="DV26">
        <v>600.00351612903216</v>
      </c>
      <c r="DW26">
        <v>101.6694838709677</v>
      </c>
      <c r="DX26">
        <v>5.4300412903225813E-2</v>
      </c>
      <c r="DY26">
        <v>28.928267741935478</v>
      </c>
      <c r="DZ26">
        <v>27.369922580645159</v>
      </c>
      <c r="EA26">
        <v>999.90000000000032</v>
      </c>
      <c r="EB26">
        <v>0</v>
      </c>
      <c r="EC26">
        <v>0</v>
      </c>
      <c r="ED26">
        <v>9995.4435483870948</v>
      </c>
      <c r="EE26">
        <v>0</v>
      </c>
      <c r="EF26">
        <v>0.30293999999999988</v>
      </c>
      <c r="EG26">
        <v>0.61645612903225788</v>
      </c>
      <c r="EH26">
        <v>411.08387096774197</v>
      </c>
      <c r="EI26">
        <v>409.81987096774202</v>
      </c>
      <c r="EJ26">
        <v>1.501699032258065</v>
      </c>
      <c r="EK26">
        <v>399.9983870967742</v>
      </c>
      <c r="EL26">
        <v>23.96505483870968</v>
      </c>
      <c r="EM26">
        <v>2.589192580645161</v>
      </c>
      <c r="EN26">
        <v>2.4365145161290318</v>
      </c>
      <c r="EO26">
        <v>21.598290322580642</v>
      </c>
      <c r="EP26">
        <v>20.608532258064511</v>
      </c>
      <c r="EQ26">
        <v>5.0001500000000018E-3</v>
      </c>
      <c r="ER26">
        <v>0</v>
      </c>
      <c r="ES26">
        <v>0</v>
      </c>
      <c r="ET26">
        <v>0</v>
      </c>
      <c r="EU26">
        <v>251.16129032258061</v>
      </c>
      <c r="EV26">
        <v>5.0001500000000018E-3</v>
      </c>
      <c r="EW26">
        <v>-3.693548387096774</v>
      </c>
      <c r="EX26">
        <v>-0.59354838709677415</v>
      </c>
      <c r="EY26">
        <v>36.412999999999997</v>
      </c>
      <c r="EZ26">
        <v>39.787999999999997</v>
      </c>
      <c r="FA26">
        <v>38.334354838709658</v>
      </c>
      <c r="FB26">
        <v>39.276000000000003</v>
      </c>
      <c r="FC26">
        <v>38.747870967741918</v>
      </c>
      <c r="FD26">
        <v>0</v>
      </c>
      <c r="FE26">
        <v>0</v>
      </c>
      <c r="FF26">
        <v>0</v>
      </c>
      <c r="FG26">
        <v>1750979094.7</v>
      </c>
      <c r="FH26">
        <v>0</v>
      </c>
      <c r="FI26">
        <v>252.1192307692308</v>
      </c>
      <c r="FJ26">
        <v>-17.856410018308669</v>
      </c>
      <c r="FK26">
        <v>34.147008749981609</v>
      </c>
      <c r="FL26">
        <v>-3.115384615384615</v>
      </c>
      <c r="FM26">
        <v>15</v>
      </c>
      <c r="FN26">
        <v>0</v>
      </c>
      <c r="FO26" t="s">
        <v>429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0.61820839999999999</v>
      </c>
      <c r="GB26">
        <v>-0.14755177485928711</v>
      </c>
      <c r="GC26">
        <v>3.9826776454917868E-2</v>
      </c>
      <c r="GD26">
        <v>0</v>
      </c>
      <c r="GE26">
        <v>1.50425925</v>
      </c>
      <c r="GF26">
        <v>-4.8344127579740062E-2</v>
      </c>
      <c r="GG26">
        <v>4.7514941794660898E-3</v>
      </c>
      <c r="GH26">
        <v>1</v>
      </c>
      <c r="GI26">
        <v>1</v>
      </c>
      <c r="GJ26">
        <v>2</v>
      </c>
      <c r="GK26" t="s">
        <v>430</v>
      </c>
      <c r="GL26">
        <v>3.2255600000000002</v>
      </c>
      <c r="GM26">
        <v>2.6433800000000001</v>
      </c>
      <c r="GN26">
        <v>9.5318299999999995E-2</v>
      </c>
      <c r="GO26">
        <v>9.5468399999999995E-2</v>
      </c>
      <c r="GP26">
        <v>0.11278199999999999</v>
      </c>
      <c r="GQ26">
        <v>0.110038</v>
      </c>
      <c r="GR26">
        <v>28560.400000000001</v>
      </c>
      <c r="GS26">
        <v>24666.400000000001</v>
      </c>
      <c r="GT26">
        <v>30742</v>
      </c>
      <c r="GU26">
        <v>26429.200000000001</v>
      </c>
      <c r="GV26">
        <v>37010.9</v>
      </c>
      <c r="GW26">
        <v>32271.8</v>
      </c>
      <c r="GX26">
        <v>43649.599999999999</v>
      </c>
      <c r="GY26">
        <v>38210.199999999997</v>
      </c>
      <c r="GZ26">
        <v>2.1196199999999998</v>
      </c>
      <c r="HA26">
        <v>1.75102</v>
      </c>
      <c r="HB26">
        <v>-2.8405300000000001E-2</v>
      </c>
      <c r="HC26">
        <v>0</v>
      </c>
      <c r="HD26">
        <v>27.825600000000001</v>
      </c>
      <c r="HE26">
        <v>999.9</v>
      </c>
      <c r="HF26">
        <v>60.4</v>
      </c>
      <c r="HG26">
        <v>34.4</v>
      </c>
      <c r="HH26">
        <v>32.453099999999999</v>
      </c>
      <c r="HI26">
        <v>62.156100000000002</v>
      </c>
      <c r="HJ26">
        <v>25.3125</v>
      </c>
      <c r="HK26">
        <v>1</v>
      </c>
      <c r="HL26">
        <v>0.27314500000000003</v>
      </c>
      <c r="HM26">
        <v>0.60528899999999997</v>
      </c>
      <c r="HN26">
        <v>20.415099999999999</v>
      </c>
      <c r="HO26">
        <v>5.2237299999999998</v>
      </c>
      <c r="HP26">
        <v>11.944100000000001</v>
      </c>
      <c r="HQ26">
        <v>5.0095499999999999</v>
      </c>
      <c r="HR26">
        <v>3.2909999999999999</v>
      </c>
      <c r="HS26">
        <v>9999</v>
      </c>
      <c r="HT26">
        <v>9999</v>
      </c>
      <c r="HU26">
        <v>9999</v>
      </c>
      <c r="HV26">
        <v>999.9</v>
      </c>
      <c r="HW26">
        <v>4.9710700000000001</v>
      </c>
      <c r="HX26">
        <v>1.85467</v>
      </c>
      <c r="HY26">
        <v>1.86171</v>
      </c>
      <c r="HZ26">
        <v>1.8565199999999999</v>
      </c>
      <c r="IA26">
        <v>1.86191</v>
      </c>
      <c r="IB26">
        <v>1.8541300000000001</v>
      </c>
      <c r="IC26">
        <v>1.8595900000000001</v>
      </c>
      <c r="ID26">
        <v>1.85355</v>
      </c>
      <c r="IE26">
        <v>0</v>
      </c>
      <c r="IF26">
        <v>0</v>
      </c>
      <c r="IG26">
        <v>0</v>
      </c>
      <c r="IH26">
        <v>0</v>
      </c>
      <c r="II26" t="s">
        <v>431</v>
      </c>
      <c r="IJ26" t="s">
        <v>432</v>
      </c>
      <c r="IK26" t="s">
        <v>433</v>
      </c>
      <c r="IL26" t="s">
        <v>433</v>
      </c>
      <c r="IM26" t="s">
        <v>433</v>
      </c>
      <c r="IN26" t="s">
        <v>433</v>
      </c>
      <c r="IO26">
        <v>0</v>
      </c>
      <c r="IP26">
        <v>100</v>
      </c>
      <c r="IQ26">
        <v>100</v>
      </c>
      <c r="IR26">
        <v>-2.6869999999999998</v>
      </c>
      <c r="IS26">
        <v>-5.0799999999999998E-2</v>
      </c>
      <c r="IT26">
        <v>-1.7966205456625679</v>
      </c>
      <c r="IU26">
        <v>-2.303155292049777E-3</v>
      </c>
      <c r="IV26">
        <v>2.2105259100365009E-7</v>
      </c>
      <c r="IW26">
        <v>3.6329883551294128E-11</v>
      </c>
      <c r="IX26">
        <v>-8.6135939411417894E-2</v>
      </c>
      <c r="IY26">
        <v>-3.488441943411648E-3</v>
      </c>
      <c r="IZ26">
        <v>2.9572035797463688E-4</v>
      </c>
      <c r="JA26">
        <v>-4.105409245788116E-6</v>
      </c>
      <c r="JB26">
        <v>0</v>
      </c>
      <c r="JC26">
        <v>2177</v>
      </c>
      <c r="JD26">
        <v>3</v>
      </c>
      <c r="JE26">
        <v>31</v>
      </c>
      <c r="JF26">
        <v>29182984.399999999</v>
      </c>
      <c r="JG26">
        <v>29182984.399999999</v>
      </c>
      <c r="JH26">
        <v>0.99853499999999995</v>
      </c>
      <c r="JI26">
        <v>2.5268600000000001</v>
      </c>
      <c r="JJ26">
        <v>1.69434</v>
      </c>
      <c r="JK26">
        <v>2.2900399999999999</v>
      </c>
      <c r="JL26">
        <v>1.50146</v>
      </c>
      <c r="JM26">
        <v>2.4218799999999998</v>
      </c>
      <c r="JN26">
        <v>38.086300000000001</v>
      </c>
      <c r="JO26">
        <v>24.061199999999999</v>
      </c>
      <c r="JP26">
        <v>18</v>
      </c>
      <c r="JQ26">
        <v>634.93100000000004</v>
      </c>
      <c r="JR26">
        <v>375.34800000000001</v>
      </c>
      <c r="JS26">
        <v>27.999500000000001</v>
      </c>
      <c r="JT26">
        <v>30.871600000000001</v>
      </c>
      <c r="JU26">
        <v>29.9999</v>
      </c>
      <c r="JV26">
        <v>30.815200000000001</v>
      </c>
      <c r="JW26">
        <v>30.6995</v>
      </c>
      <c r="JX26">
        <v>20.058199999999999</v>
      </c>
      <c r="JY26">
        <v>24.035799999999998</v>
      </c>
      <c r="JZ26">
        <v>0</v>
      </c>
      <c r="KA26">
        <v>28</v>
      </c>
      <c r="KB26">
        <v>400</v>
      </c>
      <c r="KC26">
        <v>23.971399999999999</v>
      </c>
      <c r="KD26">
        <v>99.943600000000004</v>
      </c>
      <c r="KE26">
        <v>98.555400000000006</v>
      </c>
    </row>
    <row r="27" spans="1:291" x14ac:dyDescent="0.2">
      <c r="A27">
        <v>11</v>
      </c>
      <c r="B27">
        <v>1750979093.5999999</v>
      </c>
      <c r="C27">
        <v>271</v>
      </c>
      <c r="D27" t="s">
        <v>457</v>
      </c>
      <c r="E27" t="s">
        <v>458</v>
      </c>
      <c r="F27">
        <v>15</v>
      </c>
      <c r="G27">
        <v>1750979085.599999</v>
      </c>
      <c r="H27">
        <v>4.5519177950918586E-3</v>
      </c>
      <c r="I27">
        <v>4.5519177950918586</v>
      </c>
      <c r="J27">
        <v>-3.6395003302464075</v>
      </c>
      <c r="K27">
        <v>400.60638709677409</v>
      </c>
      <c r="L27">
        <v>407.40129713330595</v>
      </c>
      <c r="M27">
        <v>41.442051537997671</v>
      </c>
      <c r="N27">
        <v>40.7508534148904</v>
      </c>
      <c r="O27">
        <v>0.45393767190739875</v>
      </c>
      <c r="P27">
        <v>3.0381289265092288</v>
      </c>
      <c r="Q27">
        <v>0.41934558588219423</v>
      </c>
      <c r="R27">
        <v>0.26497893899364111</v>
      </c>
      <c r="S27">
        <v>3.9902394035910026E-5</v>
      </c>
      <c r="T27">
        <v>27.761270746547432</v>
      </c>
      <c r="U27">
        <v>27.372906451612909</v>
      </c>
      <c r="V27">
        <v>3.6583028332289502</v>
      </c>
      <c r="W27">
        <v>64.708421788871334</v>
      </c>
      <c r="X27">
        <v>2.5880208725873914</v>
      </c>
      <c r="Y27">
        <v>3.9995116571247973</v>
      </c>
      <c r="Z27">
        <v>1.0702819606415588</v>
      </c>
      <c r="AA27">
        <v>-200.73957476355096</v>
      </c>
      <c r="AB27">
        <v>250.7987648775929</v>
      </c>
      <c r="AC27">
        <v>18.019058650213303</v>
      </c>
      <c r="AD27">
        <v>68.078288666649286</v>
      </c>
      <c r="AE27">
        <v>-3.6233562527143897</v>
      </c>
      <c r="AF27">
        <v>4.5624901303989445</v>
      </c>
      <c r="AG27">
        <v>-3.6395003302464075</v>
      </c>
      <c r="AH27">
        <v>409.79344429079129</v>
      </c>
      <c r="AI27">
        <v>411.05035151515148</v>
      </c>
      <c r="AJ27">
        <v>-3.347689647315823E-3</v>
      </c>
      <c r="AK27">
        <v>61.940385735939763</v>
      </c>
      <c r="AL27">
        <v>4.5519177950918586</v>
      </c>
      <c r="AM27">
        <v>23.961250476190479</v>
      </c>
      <c r="AN27">
        <v>25.43974484848485</v>
      </c>
      <c r="AO27">
        <v>2.1862560593090949E-5</v>
      </c>
      <c r="AP27">
        <v>118.28</v>
      </c>
      <c r="AQ27">
        <v>0</v>
      </c>
      <c r="AR27">
        <v>0</v>
      </c>
      <c r="AS27">
        <v>1</v>
      </c>
      <c r="AT27">
        <v>0</v>
      </c>
      <c r="AU27">
        <v>53408.326006132258</v>
      </c>
      <c r="AV27" t="s">
        <v>427</v>
      </c>
      <c r="AW27" t="s">
        <v>427</v>
      </c>
      <c r="AX27">
        <v>0</v>
      </c>
      <c r="AY27">
        <v>0</v>
      </c>
      <c r="AZ27" t="e">
        <v>#DIV/0!</v>
      </c>
      <c r="BA27">
        <v>0</v>
      </c>
      <c r="BB27" t="s">
        <v>427</v>
      </c>
      <c r="BC27" t="s">
        <v>427</v>
      </c>
      <c r="BD27">
        <v>0</v>
      </c>
      <c r="BE27">
        <v>0</v>
      </c>
      <c r="BF27" t="e">
        <v>#DIV/0!</v>
      </c>
      <c r="BG27">
        <v>0.5</v>
      </c>
      <c r="BH27">
        <v>2.1001260018900015E-4</v>
      </c>
      <c r="BI27">
        <v>-3.6395003302464075</v>
      </c>
      <c r="BJ27" t="e">
        <v>#DIV/0!</v>
      </c>
      <c r="BK27">
        <v>-17329.914143108799</v>
      </c>
      <c r="BL27" t="e">
        <v>#DIV/0!</v>
      </c>
      <c r="BM27" t="e">
        <v>#DIV/0!</v>
      </c>
      <c r="BN27" t="s">
        <v>427</v>
      </c>
      <c r="BO27">
        <v>0</v>
      </c>
      <c r="BP27" t="e">
        <v>#DIV/0!</v>
      </c>
      <c r="BQ27" t="e">
        <v>#DIV/0!</v>
      </c>
      <c r="BR27" t="e">
        <v>#DIV/0!</v>
      </c>
      <c r="BS27" t="e">
        <v>#DIV/0!</v>
      </c>
      <c r="BT27" t="e">
        <v>#DIV/0!</v>
      </c>
      <c r="BU27" t="e">
        <v>#DIV/0!</v>
      </c>
      <c r="BV27" t="e">
        <v>#DIV/0!</v>
      </c>
      <c r="BW27" t="e">
        <v>#DIV/0!</v>
      </c>
      <c r="DF27">
        <v>5.0001500000000018E-3</v>
      </c>
      <c r="DG27">
        <v>2.1001260018900015E-4</v>
      </c>
      <c r="DH27">
        <v>4.2001260000000012E-2</v>
      </c>
      <c r="DI27">
        <v>7.980239400000002E-3</v>
      </c>
      <c r="DJ27">
        <v>2</v>
      </c>
      <c r="DK27">
        <v>0.5</v>
      </c>
      <c r="DL27" t="s">
        <v>428</v>
      </c>
      <c r="DM27">
        <v>2</v>
      </c>
      <c r="DN27" t="b">
        <v>1</v>
      </c>
      <c r="DO27">
        <v>1750979085.599999</v>
      </c>
      <c r="DP27">
        <v>400.60638709677409</v>
      </c>
      <c r="DQ27">
        <v>400.00787096774201</v>
      </c>
      <c r="DR27">
        <v>25.44186451612903</v>
      </c>
      <c r="DS27">
        <v>23.959764516129031</v>
      </c>
      <c r="DT27">
        <v>403.29351612903218</v>
      </c>
      <c r="DU27">
        <v>25.492758064516131</v>
      </c>
      <c r="DV27">
        <v>600.01509677419358</v>
      </c>
      <c r="DW27">
        <v>101.66848387096771</v>
      </c>
      <c r="DX27">
        <v>5.4440993548387107E-2</v>
      </c>
      <c r="DY27">
        <v>28.904112903225808</v>
      </c>
      <c r="DZ27">
        <v>27.372906451612909</v>
      </c>
      <c r="EA27">
        <v>999.90000000000032</v>
      </c>
      <c r="EB27">
        <v>0</v>
      </c>
      <c r="EC27">
        <v>0</v>
      </c>
      <c r="ED27">
        <v>9997.6519354838711</v>
      </c>
      <c r="EE27">
        <v>0</v>
      </c>
      <c r="EF27">
        <v>0.30293999999999988</v>
      </c>
      <c r="EG27">
        <v>0.59850777419354839</v>
      </c>
      <c r="EH27">
        <v>411.06461290322591</v>
      </c>
      <c r="EI27">
        <v>409.82722580645168</v>
      </c>
      <c r="EJ27">
        <v>1.4821003225806451</v>
      </c>
      <c r="EK27">
        <v>400.00787096774201</v>
      </c>
      <c r="EL27">
        <v>23.959764516129031</v>
      </c>
      <c r="EM27">
        <v>2.5866351612903218</v>
      </c>
      <c r="EN27">
        <v>2.4359529032258069</v>
      </c>
      <c r="EO27">
        <v>21.582151612903221</v>
      </c>
      <c r="EP27">
        <v>20.60478387096774</v>
      </c>
      <c r="EQ27">
        <v>5.0001500000000018E-3</v>
      </c>
      <c r="ER27">
        <v>0</v>
      </c>
      <c r="ES27">
        <v>0</v>
      </c>
      <c r="ET27">
        <v>0</v>
      </c>
      <c r="EU27">
        <v>252.51935483870969</v>
      </c>
      <c r="EV27">
        <v>5.0001500000000018E-3</v>
      </c>
      <c r="EW27">
        <v>-4.7419354838709689</v>
      </c>
      <c r="EX27">
        <v>-0.2193548387096774</v>
      </c>
      <c r="EY27">
        <v>36.256000000000007</v>
      </c>
      <c r="EZ27">
        <v>39.670999999999999</v>
      </c>
      <c r="FA27">
        <v>38.193096774193528</v>
      </c>
      <c r="FB27">
        <v>39.159000000000013</v>
      </c>
      <c r="FC27">
        <v>38.616870967741917</v>
      </c>
      <c r="FD27">
        <v>0</v>
      </c>
      <c r="FE27">
        <v>0</v>
      </c>
      <c r="FF27">
        <v>0</v>
      </c>
      <c r="FG27">
        <v>1750979124.7</v>
      </c>
      <c r="FH27">
        <v>0</v>
      </c>
      <c r="FI27">
        <v>252.47692307692299</v>
      </c>
      <c r="FJ27">
        <v>4.9572649934682067</v>
      </c>
      <c r="FK27">
        <v>-10.406837655168051</v>
      </c>
      <c r="FL27">
        <v>-5.1076923076923082</v>
      </c>
      <c r="FM27">
        <v>15</v>
      </c>
      <c r="FN27">
        <v>0</v>
      </c>
      <c r="FO27" t="s">
        <v>429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0.59245757500000007</v>
      </c>
      <c r="GB27">
        <v>0.1330218799249511</v>
      </c>
      <c r="GC27">
        <v>4.53506016447894E-2</v>
      </c>
      <c r="GD27">
        <v>0</v>
      </c>
      <c r="GE27">
        <v>1.4842340000000001</v>
      </c>
      <c r="GF27">
        <v>-5.8599849906195052E-2</v>
      </c>
      <c r="GG27">
        <v>5.7996779220918834E-3</v>
      </c>
      <c r="GH27">
        <v>1</v>
      </c>
      <c r="GI27">
        <v>1</v>
      </c>
      <c r="GJ27">
        <v>2</v>
      </c>
      <c r="GK27" t="s">
        <v>430</v>
      </c>
      <c r="GL27">
        <v>3.22567</v>
      </c>
      <c r="GM27">
        <v>2.6430600000000002</v>
      </c>
      <c r="GN27">
        <v>9.5303600000000002E-2</v>
      </c>
      <c r="GO27">
        <v>9.5458200000000007E-2</v>
      </c>
      <c r="GP27">
        <v>0.112722</v>
      </c>
      <c r="GQ27">
        <v>0.11006000000000001</v>
      </c>
      <c r="GR27">
        <v>28561.1</v>
      </c>
      <c r="GS27">
        <v>24667</v>
      </c>
      <c r="GT27">
        <v>30742.2</v>
      </c>
      <c r="GU27">
        <v>26429.5</v>
      </c>
      <c r="GV27">
        <v>37014.199999999997</v>
      </c>
      <c r="GW27">
        <v>32271.599999999999</v>
      </c>
      <c r="GX27">
        <v>43650.400000000001</v>
      </c>
      <c r="GY27">
        <v>38210.800000000003</v>
      </c>
      <c r="GZ27">
        <v>2.1198999999999999</v>
      </c>
      <c r="HA27">
        <v>1.7512000000000001</v>
      </c>
      <c r="HB27">
        <v>-2.77348E-2</v>
      </c>
      <c r="HC27">
        <v>0</v>
      </c>
      <c r="HD27">
        <v>27.8217</v>
      </c>
      <c r="HE27">
        <v>999.9</v>
      </c>
      <c r="HF27">
        <v>60.4</v>
      </c>
      <c r="HG27">
        <v>34.4</v>
      </c>
      <c r="HH27">
        <v>32.4557</v>
      </c>
      <c r="HI27">
        <v>62.216099999999997</v>
      </c>
      <c r="HJ27">
        <v>24.975999999999999</v>
      </c>
      <c r="HK27">
        <v>1</v>
      </c>
      <c r="HL27">
        <v>0.272007</v>
      </c>
      <c r="HM27">
        <v>0.60167199999999998</v>
      </c>
      <c r="HN27">
        <v>20.415099999999999</v>
      </c>
      <c r="HO27">
        <v>5.2232799999999999</v>
      </c>
      <c r="HP27">
        <v>11.944100000000001</v>
      </c>
      <c r="HQ27">
        <v>5.0096999999999996</v>
      </c>
      <c r="HR27">
        <v>3.2909999999999999</v>
      </c>
      <c r="HS27">
        <v>9999</v>
      </c>
      <c r="HT27">
        <v>9999</v>
      </c>
      <c r="HU27">
        <v>9999</v>
      </c>
      <c r="HV27">
        <v>999.9</v>
      </c>
      <c r="HW27">
        <v>4.9710700000000001</v>
      </c>
      <c r="HX27">
        <v>1.8546499999999999</v>
      </c>
      <c r="HY27">
        <v>1.8616999999999999</v>
      </c>
      <c r="HZ27">
        <v>1.85653</v>
      </c>
      <c r="IA27">
        <v>1.86191</v>
      </c>
      <c r="IB27">
        <v>1.85412</v>
      </c>
      <c r="IC27">
        <v>1.8595900000000001</v>
      </c>
      <c r="ID27">
        <v>1.8535299999999999</v>
      </c>
      <c r="IE27">
        <v>0</v>
      </c>
      <c r="IF27">
        <v>0</v>
      </c>
      <c r="IG27">
        <v>0</v>
      </c>
      <c r="IH27">
        <v>0</v>
      </c>
      <c r="II27" t="s">
        <v>431</v>
      </c>
      <c r="IJ27" t="s">
        <v>432</v>
      </c>
      <c r="IK27" t="s">
        <v>433</v>
      </c>
      <c r="IL27" t="s">
        <v>433</v>
      </c>
      <c r="IM27" t="s">
        <v>433</v>
      </c>
      <c r="IN27" t="s">
        <v>433</v>
      </c>
      <c r="IO27">
        <v>0</v>
      </c>
      <c r="IP27">
        <v>100</v>
      </c>
      <c r="IQ27">
        <v>100</v>
      </c>
      <c r="IR27">
        <v>-2.6880000000000002</v>
      </c>
      <c r="IS27">
        <v>-5.0900000000000001E-2</v>
      </c>
      <c r="IT27">
        <v>-1.7966205456625679</v>
      </c>
      <c r="IU27">
        <v>-2.303155292049777E-3</v>
      </c>
      <c r="IV27">
        <v>2.2105259100365009E-7</v>
      </c>
      <c r="IW27">
        <v>3.6329883551294128E-11</v>
      </c>
      <c r="IX27">
        <v>-8.6135939411417894E-2</v>
      </c>
      <c r="IY27">
        <v>-3.488441943411648E-3</v>
      </c>
      <c r="IZ27">
        <v>2.9572035797463688E-4</v>
      </c>
      <c r="JA27">
        <v>-4.105409245788116E-6</v>
      </c>
      <c r="JB27">
        <v>0</v>
      </c>
      <c r="JC27">
        <v>2177</v>
      </c>
      <c r="JD27">
        <v>3</v>
      </c>
      <c r="JE27">
        <v>31</v>
      </c>
      <c r="JF27">
        <v>29182984.899999999</v>
      </c>
      <c r="JG27">
        <v>29182984.899999999</v>
      </c>
      <c r="JH27">
        <v>0.99853499999999995</v>
      </c>
      <c r="JI27">
        <v>2.5280800000000001</v>
      </c>
      <c r="JJ27">
        <v>1.69434</v>
      </c>
      <c r="JK27">
        <v>2.2900399999999999</v>
      </c>
      <c r="JL27">
        <v>1.50024</v>
      </c>
      <c r="JM27">
        <v>2.3901400000000002</v>
      </c>
      <c r="JN27">
        <v>38.061999999999998</v>
      </c>
      <c r="JO27">
        <v>24.061199999999999</v>
      </c>
      <c r="JP27">
        <v>18</v>
      </c>
      <c r="JQ27">
        <v>635.00199999999995</v>
      </c>
      <c r="JR27">
        <v>375.36099999999999</v>
      </c>
      <c r="JS27">
        <v>27.9998</v>
      </c>
      <c r="JT27">
        <v>30.8535</v>
      </c>
      <c r="JU27">
        <v>30</v>
      </c>
      <c r="JV27">
        <v>30.801400000000001</v>
      </c>
      <c r="JW27">
        <v>30.686499999999999</v>
      </c>
      <c r="JX27">
        <v>20.054300000000001</v>
      </c>
      <c r="JY27">
        <v>23.7546</v>
      </c>
      <c r="JZ27">
        <v>0</v>
      </c>
      <c r="KA27">
        <v>28</v>
      </c>
      <c r="KB27">
        <v>400</v>
      </c>
      <c r="KC27">
        <v>24.067399999999999</v>
      </c>
      <c r="KD27">
        <v>99.944900000000004</v>
      </c>
      <c r="KE27">
        <v>98.556899999999999</v>
      </c>
    </row>
    <row r="28" spans="1:291" x14ac:dyDescent="0.2">
      <c r="A28">
        <v>12</v>
      </c>
      <c r="B28">
        <v>1750979123.5999999</v>
      </c>
      <c r="C28">
        <v>301</v>
      </c>
      <c r="D28" t="s">
        <v>459</v>
      </c>
      <c r="E28" t="s">
        <v>460</v>
      </c>
      <c r="F28">
        <v>15</v>
      </c>
      <c r="G28">
        <v>1750979115.599999</v>
      </c>
      <c r="H28">
        <v>4.278549336891006E-3</v>
      </c>
      <c r="I28">
        <v>4.2785493368910057</v>
      </c>
      <c r="J28">
        <v>-3.4049469227326377</v>
      </c>
      <c r="K28">
        <v>400.57351612903221</v>
      </c>
      <c r="L28">
        <v>407.30287046709697</v>
      </c>
      <c r="M28">
        <v>41.431582784569031</v>
      </c>
      <c r="N28">
        <v>40.747060721111701</v>
      </c>
      <c r="O28">
        <v>0.42504686524784002</v>
      </c>
      <c r="P28">
        <v>3.0386000666359401</v>
      </c>
      <c r="Q28">
        <v>0.39456380460547047</v>
      </c>
      <c r="R28">
        <v>0.24915873788486659</v>
      </c>
      <c r="S28">
        <v>3.9902394035910026E-5</v>
      </c>
      <c r="T28">
        <v>27.804777507880438</v>
      </c>
      <c r="U28">
        <v>27.377861290322581</v>
      </c>
      <c r="V28">
        <v>3.6593646133536146</v>
      </c>
      <c r="W28">
        <v>64.857823459094462</v>
      </c>
      <c r="X28">
        <v>2.5902036581120647</v>
      </c>
      <c r="Y28">
        <v>3.9936641718260777</v>
      </c>
      <c r="Z28">
        <v>1.06916095524155</v>
      </c>
      <c r="AA28">
        <v>-188.68402575689336</v>
      </c>
      <c r="AB28">
        <v>245.88721342767738</v>
      </c>
      <c r="AC28">
        <v>17.661649506282593</v>
      </c>
      <c r="AD28">
        <v>74.864877079460655</v>
      </c>
      <c r="AE28">
        <v>-3.5191483894146658</v>
      </c>
      <c r="AF28">
        <v>4.4025141082454553</v>
      </c>
      <c r="AG28">
        <v>-3.4049469227326377</v>
      </c>
      <c r="AH28">
        <v>409.83305249759673</v>
      </c>
      <c r="AI28">
        <v>410.99981818181811</v>
      </c>
      <c r="AJ28">
        <v>-9.2321538053212525E-4</v>
      </c>
      <c r="AK28">
        <v>61.940385735939763</v>
      </c>
      <c r="AL28">
        <v>4.2785493368910057</v>
      </c>
      <c r="AM28">
        <v>24.088964415584421</v>
      </c>
      <c r="AN28">
        <v>25.478084848484841</v>
      </c>
      <c r="AO28">
        <v>8.7306901615224965E-5</v>
      </c>
      <c r="AP28">
        <v>118.28</v>
      </c>
      <c r="AQ28">
        <v>0</v>
      </c>
      <c r="AR28">
        <v>0</v>
      </c>
      <c r="AS28">
        <v>1</v>
      </c>
      <c r="AT28">
        <v>0</v>
      </c>
      <c r="AU28">
        <v>53427.365380110685</v>
      </c>
      <c r="AV28" t="s">
        <v>427</v>
      </c>
      <c r="AW28" t="s">
        <v>427</v>
      </c>
      <c r="AX28">
        <v>0</v>
      </c>
      <c r="AY28">
        <v>0</v>
      </c>
      <c r="AZ28" t="e">
        <v>#DIV/0!</v>
      </c>
      <c r="BA28">
        <v>0</v>
      </c>
      <c r="BB28" t="s">
        <v>427</v>
      </c>
      <c r="BC28" t="s">
        <v>427</v>
      </c>
      <c r="BD28">
        <v>0</v>
      </c>
      <c r="BE28">
        <v>0</v>
      </c>
      <c r="BF28" t="e">
        <v>#DIV/0!</v>
      </c>
      <c r="BG28">
        <v>0.5</v>
      </c>
      <c r="BH28">
        <v>2.1001260018900015E-4</v>
      </c>
      <c r="BI28">
        <v>-3.4049469227326377</v>
      </c>
      <c r="BJ28" t="e">
        <v>#DIV/0!</v>
      </c>
      <c r="BK28">
        <v>-16213.060167191716</v>
      </c>
      <c r="BL28" t="e">
        <v>#DIV/0!</v>
      </c>
      <c r="BM28" t="e">
        <v>#DIV/0!</v>
      </c>
      <c r="BN28" t="s">
        <v>427</v>
      </c>
      <c r="BO28">
        <v>0</v>
      </c>
      <c r="BP28" t="e">
        <v>#DIV/0!</v>
      </c>
      <c r="BQ28" t="e">
        <v>#DIV/0!</v>
      </c>
      <c r="BR28" t="e">
        <v>#DIV/0!</v>
      </c>
      <c r="BS28" t="e">
        <v>#DIV/0!</v>
      </c>
      <c r="BT28" t="e">
        <v>#DIV/0!</v>
      </c>
      <c r="BU28" t="e">
        <v>#DIV/0!</v>
      </c>
      <c r="BV28" t="e">
        <v>#DIV/0!</v>
      </c>
      <c r="BW28" t="e">
        <v>#DIV/0!</v>
      </c>
      <c r="DF28">
        <v>5.0001500000000018E-3</v>
      </c>
      <c r="DG28">
        <v>2.1001260018900015E-4</v>
      </c>
      <c r="DH28">
        <v>4.2001260000000012E-2</v>
      </c>
      <c r="DI28">
        <v>7.980239400000002E-3</v>
      </c>
      <c r="DJ28">
        <v>2</v>
      </c>
      <c r="DK28">
        <v>0.5</v>
      </c>
      <c r="DL28" t="s">
        <v>428</v>
      </c>
      <c r="DM28">
        <v>2</v>
      </c>
      <c r="DN28" t="b">
        <v>1</v>
      </c>
      <c r="DO28">
        <v>1750979115.599999</v>
      </c>
      <c r="DP28">
        <v>400.57351612903221</v>
      </c>
      <c r="DQ28">
        <v>399.98832258064522</v>
      </c>
      <c r="DR28">
        <v>25.463603225806452</v>
      </c>
      <c r="DS28">
        <v>24.033496774193551</v>
      </c>
      <c r="DT28">
        <v>403.26064516129031</v>
      </c>
      <c r="DU28">
        <v>25.514429032258061</v>
      </c>
      <c r="DV28">
        <v>600.01270967741937</v>
      </c>
      <c r="DW28">
        <v>101.6676129032258</v>
      </c>
      <c r="DX28">
        <v>5.419116129032258E-2</v>
      </c>
      <c r="DY28">
        <v>28.87884838709677</v>
      </c>
      <c r="DZ28">
        <v>27.377861290322581</v>
      </c>
      <c r="EA28">
        <v>999.90000000000032</v>
      </c>
      <c r="EB28">
        <v>0</v>
      </c>
      <c r="EC28">
        <v>0</v>
      </c>
      <c r="ED28">
        <v>10000.584516129031</v>
      </c>
      <c r="EE28">
        <v>0</v>
      </c>
      <c r="EF28">
        <v>0.30293999999999988</v>
      </c>
      <c r="EG28">
        <v>0.58525919354838718</v>
      </c>
      <c r="EH28">
        <v>411.04006451612912</v>
      </c>
      <c r="EI28">
        <v>409.83806451612901</v>
      </c>
      <c r="EJ28">
        <v>1.43010935483871</v>
      </c>
      <c r="EK28">
        <v>399.98832258064522</v>
      </c>
      <c r="EL28">
        <v>24.033496774193551</v>
      </c>
      <c r="EM28">
        <v>2.588822903225807</v>
      </c>
      <c r="EN28">
        <v>2.4434280645161279</v>
      </c>
      <c r="EO28">
        <v>21.595961290322581</v>
      </c>
      <c r="EP28">
        <v>20.654483870967741</v>
      </c>
      <c r="EQ28">
        <v>5.0001500000000018E-3</v>
      </c>
      <c r="ER28">
        <v>0</v>
      </c>
      <c r="ES28">
        <v>0</v>
      </c>
      <c r="ET28">
        <v>0</v>
      </c>
      <c r="EU28">
        <v>250.20322580645171</v>
      </c>
      <c r="EV28">
        <v>5.0001500000000018E-3</v>
      </c>
      <c r="EW28">
        <v>-3.851612903225806</v>
      </c>
      <c r="EX28">
        <v>-0.55806451612903218</v>
      </c>
      <c r="EY28">
        <v>36.120870967741944</v>
      </c>
      <c r="EZ28">
        <v>39.549999999999997</v>
      </c>
      <c r="FA28">
        <v>38.041999999999987</v>
      </c>
      <c r="FB28">
        <v>39.062064516129027</v>
      </c>
      <c r="FC28">
        <v>38.479677419354829</v>
      </c>
      <c r="FD28">
        <v>0</v>
      </c>
      <c r="FE28">
        <v>0</v>
      </c>
      <c r="FF28">
        <v>0</v>
      </c>
      <c r="FG28">
        <v>1750979154.7</v>
      </c>
      <c r="FH28">
        <v>0</v>
      </c>
      <c r="FI28">
        <v>250.53076923076921</v>
      </c>
      <c r="FJ28">
        <v>12.08888894155278</v>
      </c>
      <c r="FK28">
        <v>0.95726491425705862</v>
      </c>
      <c r="FL28">
        <v>-3.7461538461538462</v>
      </c>
      <c r="FM28">
        <v>15</v>
      </c>
      <c r="FN28">
        <v>0</v>
      </c>
      <c r="FO28" t="s">
        <v>429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0.5812459756097561</v>
      </c>
      <c r="GB28">
        <v>8.510657142857174E-2</v>
      </c>
      <c r="GC28">
        <v>4.3984103666448268E-2</v>
      </c>
      <c r="GD28">
        <v>1</v>
      </c>
      <c r="GE28">
        <v>1.435582682926829</v>
      </c>
      <c r="GF28">
        <v>-0.15020529616724751</v>
      </c>
      <c r="GG28">
        <v>2.0444260214757919E-2</v>
      </c>
      <c r="GH28">
        <v>1</v>
      </c>
      <c r="GI28">
        <v>2</v>
      </c>
      <c r="GJ28">
        <v>2</v>
      </c>
      <c r="GK28" t="s">
        <v>434</v>
      </c>
      <c r="GL28">
        <v>3.2256499999999999</v>
      </c>
      <c r="GM28">
        <v>2.6432000000000002</v>
      </c>
      <c r="GN28">
        <v>9.52987E-2</v>
      </c>
      <c r="GO28">
        <v>9.5456399999999997E-2</v>
      </c>
      <c r="GP28">
        <v>0.11285100000000001</v>
      </c>
      <c r="GQ28">
        <v>0.11047800000000001</v>
      </c>
      <c r="GR28">
        <v>28560.9</v>
      </c>
      <c r="GS28">
        <v>24666.799999999999</v>
      </c>
      <c r="GT28">
        <v>30741.7</v>
      </c>
      <c r="GU28">
        <v>26429.200000000001</v>
      </c>
      <c r="GV28">
        <v>37008.199999999997</v>
      </c>
      <c r="GW28">
        <v>32256</v>
      </c>
      <c r="GX28">
        <v>43649.7</v>
      </c>
      <c r="GY28">
        <v>38210.300000000003</v>
      </c>
      <c r="GZ28">
        <v>2.1196299999999999</v>
      </c>
      <c r="HA28">
        <v>1.7515499999999999</v>
      </c>
      <c r="HB28">
        <v>-2.7306400000000002E-2</v>
      </c>
      <c r="HC28">
        <v>0</v>
      </c>
      <c r="HD28">
        <v>27.816800000000001</v>
      </c>
      <c r="HE28">
        <v>999.9</v>
      </c>
      <c r="HF28">
        <v>60.4</v>
      </c>
      <c r="HG28">
        <v>34.4</v>
      </c>
      <c r="HH28">
        <v>32.461100000000002</v>
      </c>
      <c r="HI28">
        <v>62.006100000000004</v>
      </c>
      <c r="HJ28">
        <v>25.340499999999999</v>
      </c>
      <c r="HK28">
        <v>1</v>
      </c>
      <c r="HL28">
        <v>0.27156000000000002</v>
      </c>
      <c r="HM28">
        <v>0.58770699999999998</v>
      </c>
      <c r="HN28">
        <v>20.415199999999999</v>
      </c>
      <c r="HO28">
        <v>5.2231300000000003</v>
      </c>
      <c r="HP28">
        <v>11.944100000000001</v>
      </c>
      <c r="HQ28">
        <v>5.0079500000000001</v>
      </c>
      <c r="HR28">
        <v>3.2909999999999999</v>
      </c>
      <c r="HS28">
        <v>9999</v>
      </c>
      <c r="HT28">
        <v>9999</v>
      </c>
      <c r="HU28">
        <v>9999</v>
      </c>
      <c r="HV28">
        <v>999.9</v>
      </c>
      <c r="HW28">
        <v>4.9710700000000001</v>
      </c>
      <c r="HX28">
        <v>1.85466</v>
      </c>
      <c r="HY28">
        <v>1.8616900000000001</v>
      </c>
      <c r="HZ28">
        <v>1.8565199999999999</v>
      </c>
      <c r="IA28">
        <v>1.86198</v>
      </c>
      <c r="IB28">
        <v>1.8541300000000001</v>
      </c>
      <c r="IC28">
        <v>1.8595900000000001</v>
      </c>
      <c r="ID28">
        <v>1.8534999999999999</v>
      </c>
      <c r="IE28">
        <v>0</v>
      </c>
      <c r="IF28">
        <v>0</v>
      </c>
      <c r="IG28">
        <v>0</v>
      </c>
      <c r="IH28">
        <v>0</v>
      </c>
      <c r="II28" t="s">
        <v>431</v>
      </c>
      <c r="IJ28" t="s">
        <v>432</v>
      </c>
      <c r="IK28" t="s">
        <v>433</v>
      </c>
      <c r="IL28" t="s">
        <v>433</v>
      </c>
      <c r="IM28" t="s">
        <v>433</v>
      </c>
      <c r="IN28" t="s">
        <v>433</v>
      </c>
      <c r="IO28">
        <v>0</v>
      </c>
      <c r="IP28">
        <v>100</v>
      </c>
      <c r="IQ28">
        <v>100</v>
      </c>
      <c r="IR28">
        <v>-2.6869999999999998</v>
      </c>
      <c r="IS28">
        <v>-5.0700000000000002E-2</v>
      </c>
      <c r="IT28">
        <v>-1.7966205456625679</v>
      </c>
      <c r="IU28">
        <v>-2.303155292049777E-3</v>
      </c>
      <c r="IV28">
        <v>2.2105259100365009E-7</v>
      </c>
      <c r="IW28">
        <v>3.6329883551294128E-11</v>
      </c>
      <c r="IX28">
        <v>-8.6135939411417894E-2</v>
      </c>
      <c r="IY28">
        <v>-3.488441943411648E-3</v>
      </c>
      <c r="IZ28">
        <v>2.9572035797463688E-4</v>
      </c>
      <c r="JA28">
        <v>-4.105409245788116E-6</v>
      </c>
      <c r="JB28">
        <v>0</v>
      </c>
      <c r="JC28">
        <v>2177</v>
      </c>
      <c r="JD28">
        <v>3</v>
      </c>
      <c r="JE28">
        <v>31</v>
      </c>
      <c r="JF28">
        <v>29182985.399999999</v>
      </c>
      <c r="JG28">
        <v>29182985.399999999</v>
      </c>
      <c r="JH28">
        <v>0.99853499999999995</v>
      </c>
      <c r="JI28">
        <v>2.5268600000000001</v>
      </c>
      <c r="JJ28">
        <v>1.69434</v>
      </c>
      <c r="JK28">
        <v>2.2900399999999999</v>
      </c>
      <c r="JL28">
        <v>1.50146</v>
      </c>
      <c r="JM28">
        <v>2.4597199999999999</v>
      </c>
      <c r="JN28">
        <v>38.061999999999998</v>
      </c>
      <c r="JO28">
        <v>24.07</v>
      </c>
      <c r="JP28">
        <v>18</v>
      </c>
      <c r="JQ28">
        <v>634.63300000000004</v>
      </c>
      <c r="JR28">
        <v>375.48899999999998</v>
      </c>
      <c r="JS28">
        <v>27.999199999999998</v>
      </c>
      <c r="JT28">
        <v>30.838699999999999</v>
      </c>
      <c r="JU28">
        <v>30.0001</v>
      </c>
      <c r="JV28">
        <v>30.788499999999999</v>
      </c>
      <c r="JW28">
        <v>30.6755</v>
      </c>
      <c r="JX28">
        <v>20.058800000000002</v>
      </c>
      <c r="JY28">
        <v>23.479500000000002</v>
      </c>
      <c r="JZ28">
        <v>0</v>
      </c>
      <c r="KA28">
        <v>28</v>
      </c>
      <c r="KB28">
        <v>400</v>
      </c>
      <c r="KC28">
        <v>24.088999999999999</v>
      </c>
      <c r="KD28">
        <v>99.943299999999994</v>
      </c>
      <c r="KE28">
        <v>98.555599999999998</v>
      </c>
    </row>
    <row r="29" spans="1:291" x14ac:dyDescent="0.2">
      <c r="A29">
        <v>13</v>
      </c>
      <c r="B29">
        <v>1750979153.5999999</v>
      </c>
      <c r="C29">
        <v>331</v>
      </c>
      <c r="D29" t="s">
        <v>461</v>
      </c>
      <c r="E29" t="s">
        <v>462</v>
      </c>
      <c r="F29">
        <v>15</v>
      </c>
      <c r="G29">
        <v>1750979145.599999</v>
      </c>
      <c r="H29">
        <v>4.3306900282166737E-3</v>
      </c>
      <c r="I29">
        <v>4.330690028216674</v>
      </c>
      <c r="J29">
        <v>-3.214680009712493</v>
      </c>
      <c r="K29">
        <v>400.54306451612899</v>
      </c>
      <c r="L29">
        <v>406.33141174708015</v>
      </c>
      <c r="M29">
        <v>41.333208371227741</v>
      </c>
      <c r="N29">
        <v>40.744400921680018</v>
      </c>
      <c r="O29">
        <v>0.43301728895822306</v>
      </c>
      <c r="P29">
        <v>3.0371922256992621</v>
      </c>
      <c r="Q29">
        <v>0.40141231249691173</v>
      </c>
      <c r="R29">
        <v>0.25352977749462791</v>
      </c>
      <c r="S29">
        <v>3.9902394035910026E-5</v>
      </c>
      <c r="T29">
        <v>27.765034781719301</v>
      </c>
      <c r="U29">
        <v>27.37849032258065</v>
      </c>
      <c r="V29">
        <v>3.6594994288961851</v>
      </c>
      <c r="W29">
        <v>65.096320953174583</v>
      </c>
      <c r="X29">
        <v>2.5957914665009092</v>
      </c>
      <c r="Y29">
        <v>3.9876162408135585</v>
      </c>
      <c r="Z29">
        <v>1.0637079623952759</v>
      </c>
      <c r="AA29">
        <v>-190.9834302443553</v>
      </c>
      <c r="AB29">
        <v>241.38608394599171</v>
      </c>
      <c r="AC29">
        <v>17.344167983347358</v>
      </c>
      <c r="AD29">
        <v>67.746861587377794</v>
      </c>
      <c r="AE29">
        <v>-3.3599001664772943</v>
      </c>
      <c r="AF29">
        <v>4.3429428375187138</v>
      </c>
      <c r="AG29">
        <v>-3.214680009712493</v>
      </c>
      <c r="AH29">
        <v>409.87166958042877</v>
      </c>
      <c r="AI29">
        <v>410.98379999999997</v>
      </c>
      <c r="AJ29">
        <v>-3.369312777959323E-3</v>
      </c>
      <c r="AK29">
        <v>61.940385735939763</v>
      </c>
      <c r="AL29">
        <v>4.330690028216674</v>
      </c>
      <c r="AM29">
        <v>24.10889151515152</v>
      </c>
      <c r="AN29">
        <v>25.51595878787878</v>
      </c>
      <c r="AO29">
        <v>-3.9868398268672848E-5</v>
      </c>
      <c r="AP29">
        <v>118.28</v>
      </c>
      <c r="AQ29">
        <v>0</v>
      </c>
      <c r="AR29">
        <v>0</v>
      </c>
      <c r="AS29">
        <v>1</v>
      </c>
      <c r="AT29">
        <v>0</v>
      </c>
      <c r="AU29">
        <v>53388.427756325771</v>
      </c>
      <c r="AV29" t="s">
        <v>427</v>
      </c>
      <c r="AW29" t="s">
        <v>427</v>
      </c>
      <c r="AX29">
        <v>0</v>
      </c>
      <c r="AY29">
        <v>0</v>
      </c>
      <c r="AZ29" t="e">
        <v>#DIV/0!</v>
      </c>
      <c r="BA29">
        <v>0</v>
      </c>
      <c r="BB29" t="s">
        <v>427</v>
      </c>
      <c r="BC29" t="s">
        <v>427</v>
      </c>
      <c r="BD29">
        <v>0</v>
      </c>
      <c r="BE29">
        <v>0</v>
      </c>
      <c r="BF29" t="e">
        <v>#DIV/0!</v>
      </c>
      <c r="BG29">
        <v>0.5</v>
      </c>
      <c r="BH29">
        <v>2.1001260018900015E-4</v>
      </c>
      <c r="BI29">
        <v>-3.214680009712493</v>
      </c>
      <c r="BJ29" t="e">
        <v>#DIV/0!</v>
      </c>
      <c r="BK29">
        <v>-15307.081607577127</v>
      </c>
      <c r="BL29" t="e">
        <v>#DIV/0!</v>
      </c>
      <c r="BM29" t="e">
        <v>#DIV/0!</v>
      </c>
      <c r="BN29" t="s">
        <v>427</v>
      </c>
      <c r="BO29">
        <v>0</v>
      </c>
      <c r="BP29" t="e">
        <v>#DIV/0!</v>
      </c>
      <c r="BQ29" t="e">
        <v>#DIV/0!</v>
      </c>
      <c r="BR29" t="e">
        <v>#DIV/0!</v>
      </c>
      <c r="BS29" t="e">
        <v>#DIV/0!</v>
      </c>
      <c r="BT29" t="e">
        <v>#DIV/0!</v>
      </c>
      <c r="BU29" t="e">
        <v>#DIV/0!</v>
      </c>
      <c r="BV29" t="e">
        <v>#DIV/0!</v>
      </c>
      <c r="BW29" t="e">
        <v>#DIV/0!</v>
      </c>
      <c r="DF29">
        <v>5.0001500000000018E-3</v>
      </c>
      <c r="DG29">
        <v>2.1001260018900015E-4</v>
      </c>
      <c r="DH29">
        <v>4.2001260000000012E-2</v>
      </c>
      <c r="DI29">
        <v>7.980239400000002E-3</v>
      </c>
      <c r="DJ29">
        <v>2</v>
      </c>
      <c r="DK29">
        <v>0.5</v>
      </c>
      <c r="DL29" t="s">
        <v>428</v>
      </c>
      <c r="DM29">
        <v>2</v>
      </c>
      <c r="DN29" t="b">
        <v>1</v>
      </c>
      <c r="DO29">
        <v>1750979145.599999</v>
      </c>
      <c r="DP29">
        <v>400.54306451612899</v>
      </c>
      <c r="DQ29">
        <v>400.002935483871</v>
      </c>
      <c r="DR29">
        <v>25.518261290322581</v>
      </c>
      <c r="DS29">
        <v>24.107535483870961</v>
      </c>
      <c r="DT29">
        <v>403.23012903225811</v>
      </c>
      <c r="DU29">
        <v>25.568877419354841</v>
      </c>
      <c r="DV29">
        <v>599.99164516129031</v>
      </c>
      <c r="DW29">
        <v>101.66848387096771</v>
      </c>
      <c r="DX29">
        <v>5.4413193548387091E-2</v>
      </c>
      <c r="DY29">
        <v>28.852683870967741</v>
      </c>
      <c r="DZ29">
        <v>27.37849032258065</v>
      </c>
      <c r="EA29">
        <v>999.90000000000032</v>
      </c>
      <c r="EB29">
        <v>0</v>
      </c>
      <c r="EC29">
        <v>0</v>
      </c>
      <c r="ED29">
        <v>9991.9941935483876</v>
      </c>
      <c r="EE29">
        <v>0</v>
      </c>
      <c r="EF29">
        <v>0.30293999999999988</v>
      </c>
      <c r="EG29">
        <v>0.54010596774193542</v>
      </c>
      <c r="EH29">
        <v>411.0318387096774</v>
      </c>
      <c r="EI29">
        <v>409.88419354838709</v>
      </c>
      <c r="EJ29">
        <v>1.410721290322581</v>
      </c>
      <c r="EK29">
        <v>400.002935483871</v>
      </c>
      <c r="EL29">
        <v>24.107535483870961</v>
      </c>
      <c r="EM29">
        <v>2.5944035483870969</v>
      </c>
      <c r="EN29">
        <v>2.450977741935485</v>
      </c>
      <c r="EO29">
        <v>21.63117096774193</v>
      </c>
      <c r="EP29">
        <v>20.704574193548389</v>
      </c>
      <c r="EQ29">
        <v>5.0001500000000018E-3</v>
      </c>
      <c r="ER29">
        <v>0</v>
      </c>
      <c r="ES29">
        <v>0</v>
      </c>
      <c r="ET29">
        <v>0</v>
      </c>
      <c r="EU29">
        <v>254.74516129032261</v>
      </c>
      <c r="EV29">
        <v>5.0001500000000018E-3</v>
      </c>
      <c r="EW29">
        <v>-3.4741935483870958</v>
      </c>
      <c r="EX29">
        <v>-0.1096774193548387</v>
      </c>
      <c r="EY29">
        <v>35.98374193548387</v>
      </c>
      <c r="EZ29">
        <v>39.436999999999983</v>
      </c>
      <c r="FA29">
        <v>37.916999999999987</v>
      </c>
      <c r="FB29">
        <v>38.936999999999983</v>
      </c>
      <c r="FC29">
        <v>38.36280645161289</v>
      </c>
      <c r="FD29">
        <v>0</v>
      </c>
      <c r="FE29">
        <v>0</v>
      </c>
      <c r="FF29">
        <v>0</v>
      </c>
      <c r="FG29">
        <v>1750979184.7</v>
      </c>
      <c r="FH29">
        <v>0</v>
      </c>
      <c r="FI29">
        <v>254.48461538461541</v>
      </c>
      <c r="FJ29">
        <v>26.741880152237091</v>
      </c>
      <c r="FK29">
        <v>-3.4188036025622841</v>
      </c>
      <c r="FL29">
        <v>-3.638461538461538</v>
      </c>
      <c r="FM29">
        <v>15</v>
      </c>
      <c r="FN29">
        <v>0</v>
      </c>
      <c r="FO29" t="s">
        <v>429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0.55828547500000003</v>
      </c>
      <c r="GB29">
        <v>-0.26661081050656771</v>
      </c>
      <c r="GC29">
        <v>4.6825808972183011E-2</v>
      </c>
      <c r="GD29">
        <v>0</v>
      </c>
      <c r="GE29">
        <v>1.4107542500000001</v>
      </c>
      <c r="GF29">
        <v>-4.8314071294552358E-3</v>
      </c>
      <c r="GG29">
        <v>1.8722271329889529E-3</v>
      </c>
      <c r="GH29">
        <v>1</v>
      </c>
      <c r="GI29">
        <v>1</v>
      </c>
      <c r="GJ29">
        <v>2</v>
      </c>
      <c r="GK29" t="s">
        <v>430</v>
      </c>
      <c r="GL29">
        <v>3.2255500000000001</v>
      </c>
      <c r="GM29">
        <v>2.6431300000000002</v>
      </c>
      <c r="GN29">
        <v>9.5300300000000004E-2</v>
      </c>
      <c r="GO29">
        <v>9.5488400000000001E-2</v>
      </c>
      <c r="GP29">
        <v>0.11296100000000001</v>
      </c>
      <c r="GQ29">
        <v>0.110511</v>
      </c>
      <c r="GR29">
        <v>28561.7</v>
      </c>
      <c r="GS29">
        <v>24666.7</v>
      </c>
      <c r="GT29">
        <v>30742.6</v>
      </c>
      <c r="GU29">
        <v>26429.9</v>
      </c>
      <c r="GV29">
        <v>37004.300000000003</v>
      </c>
      <c r="GW29">
        <v>32255.4</v>
      </c>
      <c r="GX29">
        <v>43650.5</v>
      </c>
      <c r="GY29">
        <v>38211</v>
      </c>
      <c r="GZ29">
        <v>2.12</v>
      </c>
      <c r="HA29">
        <v>1.7519800000000001</v>
      </c>
      <c r="HB29">
        <v>-2.5611399999999999E-2</v>
      </c>
      <c r="HC29">
        <v>0</v>
      </c>
      <c r="HD29">
        <v>27.791899999999998</v>
      </c>
      <c r="HE29">
        <v>999.9</v>
      </c>
      <c r="HF29">
        <v>60.4</v>
      </c>
      <c r="HG29">
        <v>34.4</v>
      </c>
      <c r="HH29">
        <v>32.458799999999997</v>
      </c>
      <c r="HI29">
        <v>62.246099999999998</v>
      </c>
      <c r="HJ29">
        <v>25.015999999999998</v>
      </c>
      <c r="HK29">
        <v>1</v>
      </c>
      <c r="HL29">
        <v>0.27067099999999999</v>
      </c>
      <c r="HM29">
        <v>0.56881300000000001</v>
      </c>
      <c r="HN29">
        <v>20.415199999999999</v>
      </c>
      <c r="HO29">
        <v>5.2237299999999998</v>
      </c>
      <c r="HP29">
        <v>11.944100000000001</v>
      </c>
      <c r="HQ29">
        <v>5.0076000000000001</v>
      </c>
      <c r="HR29">
        <v>3.2909999999999999</v>
      </c>
      <c r="HS29">
        <v>9999</v>
      </c>
      <c r="HT29">
        <v>9999</v>
      </c>
      <c r="HU29">
        <v>9999</v>
      </c>
      <c r="HV29">
        <v>999.9</v>
      </c>
      <c r="HW29">
        <v>4.9710700000000001</v>
      </c>
      <c r="HX29">
        <v>1.85463</v>
      </c>
      <c r="HY29">
        <v>1.86171</v>
      </c>
      <c r="HZ29">
        <v>1.8565100000000001</v>
      </c>
      <c r="IA29">
        <v>1.86191</v>
      </c>
      <c r="IB29">
        <v>1.85412</v>
      </c>
      <c r="IC29">
        <v>1.8595900000000001</v>
      </c>
      <c r="ID29">
        <v>1.8535200000000001</v>
      </c>
      <c r="IE29">
        <v>0</v>
      </c>
      <c r="IF29">
        <v>0</v>
      </c>
      <c r="IG29">
        <v>0</v>
      </c>
      <c r="IH29">
        <v>0</v>
      </c>
      <c r="II29" t="s">
        <v>431</v>
      </c>
      <c r="IJ29" t="s">
        <v>432</v>
      </c>
      <c r="IK29" t="s">
        <v>433</v>
      </c>
      <c r="IL29" t="s">
        <v>433</v>
      </c>
      <c r="IM29" t="s">
        <v>433</v>
      </c>
      <c r="IN29" t="s">
        <v>433</v>
      </c>
      <c r="IO29">
        <v>0</v>
      </c>
      <c r="IP29">
        <v>100</v>
      </c>
      <c r="IQ29">
        <v>100</v>
      </c>
      <c r="IR29">
        <v>-2.6869999999999998</v>
      </c>
      <c r="IS29">
        <v>-5.0599999999999999E-2</v>
      </c>
      <c r="IT29">
        <v>-1.7966205456625679</v>
      </c>
      <c r="IU29">
        <v>-2.303155292049777E-3</v>
      </c>
      <c r="IV29">
        <v>2.2105259100365009E-7</v>
      </c>
      <c r="IW29">
        <v>3.6329883551294128E-11</v>
      </c>
      <c r="IX29">
        <v>-8.6135939411417894E-2</v>
      </c>
      <c r="IY29">
        <v>-3.488441943411648E-3</v>
      </c>
      <c r="IZ29">
        <v>2.9572035797463688E-4</v>
      </c>
      <c r="JA29">
        <v>-4.105409245788116E-6</v>
      </c>
      <c r="JB29">
        <v>0</v>
      </c>
      <c r="JC29">
        <v>2177</v>
      </c>
      <c r="JD29">
        <v>3</v>
      </c>
      <c r="JE29">
        <v>31</v>
      </c>
      <c r="JF29">
        <v>29182985.899999999</v>
      </c>
      <c r="JG29">
        <v>29182985.899999999</v>
      </c>
      <c r="JH29">
        <v>0.99853499999999995</v>
      </c>
      <c r="JI29">
        <v>2.5341800000000001</v>
      </c>
      <c r="JJ29">
        <v>1.69434</v>
      </c>
      <c r="JK29">
        <v>2.2900399999999999</v>
      </c>
      <c r="JL29">
        <v>1.50024</v>
      </c>
      <c r="JM29">
        <v>2.32056</v>
      </c>
      <c r="JN29">
        <v>38.061999999999998</v>
      </c>
      <c r="JO29">
        <v>24.061199999999999</v>
      </c>
      <c r="JP29">
        <v>18</v>
      </c>
      <c r="JQ29">
        <v>634.78499999999997</v>
      </c>
      <c r="JR29">
        <v>375.63900000000001</v>
      </c>
      <c r="JS29">
        <v>27.999400000000001</v>
      </c>
      <c r="JT29">
        <v>30.8233</v>
      </c>
      <c r="JU29">
        <v>29.9999</v>
      </c>
      <c r="JV29">
        <v>30.7746</v>
      </c>
      <c r="JW29">
        <v>30.661100000000001</v>
      </c>
      <c r="JX29">
        <v>20.0579</v>
      </c>
      <c r="JY29">
        <v>23.479500000000002</v>
      </c>
      <c r="JZ29">
        <v>0</v>
      </c>
      <c r="KA29">
        <v>28</v>
      </c>
      <c r="KB29">
        <v>400</v>
      </c>
      <c r="KC29">
        <v>24.088999999999999</v>
      </c>
      <c r="KD29">
        <v>99.945499999999996</v>
      </c>
      <c r="KE29">
        <v>98.5578</v>
      </c>
    </row>
    <row r="30" spans="1:291" x14ac:dyDescent="0.2">
      <c r="A30">
        <v>14</v>
      </c>
      <c r="B30">
        <v>1750979183.5999999</v>
      </c>
      <c r="C30">
        <v>361</v>
      </c>
      <c r="D30" t="s">
        <v>463</v>
      </c>
      <c r="E30" t="s">
        <v>464</v>
      </c>
      <c r="F30">
        <v>15</v>
      </c>
      <c r="G30">
        <v>1750979175.599999</v>
      </c>
      <c r="H30">
        <v>4.3095631302113076E-3</v>
      </c>
      <c r="I30">
        <v>4.3095631302113073</v>
      </c>
      <c r="J30">
        <v>-3.3658813114979429</v>
      </c>
      <c r="K30">
        <v>400.55790322580651</v>
      </c>
      <c r="L30">
        <v>407.00463817802932</v>
      </c>
      <c r="M30">
        <v>41.40121966975213</v>
      </c>
      <c r="N30">
        <v>40.745446578063437</v>
      </c>
      <c r="O30">
        <v>0.43055612933613907</v>
      </c>
      <c r="P30">
        <v>3.0380791999929282</v>
      </c>
      <c r="Q30">
        <v>0.39930392068353004</v>
      </c>
      <c r="R30">
        <v>0.25218353890142564</v>
      </c>
      <c r="S30">
        <v>3.9902394035910026E-5</v>
      </c>
      <c r="T30">
        <v>27.752109118928903</v>
      </c>
      <c r="U30">
        <v>27.37645483870968</v>
      </c>
      <c r="V30">
        <v>3.6590631953081307</v>
      </c>
      <c r="W30">
        <v>65.145324437776537</v>
      </c>
      <c r="X30">
        <v>2.5949609438897339</v>
      </c>
      <c r="Y30">
        <v>3.9833418073898872</v>
      </c>
      <c r="Z30">
        <v>1.0641022514183969</v>
      </c>
      <c r="AA30">
        <v>-190.05173404231866</v>
      </c>
      <c r="AB30">
        <v>238.75775893928687</v>
      </c>
      <c r="AC30">
        <v>17.148550259943558</v>
      </c>
      <c r="AD30">
        <v>65.854615059305814</v>
      </c>
      <c r="AE30">
        <v>-3.3890449595030234</v>
      </c>
      <c r="AF30">
        <v>4.3159762814733336</v>
      </c>
      <c r="AG30">
        <v>-3.3658813114979429</v>
      </c>
      <c r="AH30">
        <v>409.87027133828047</v>
      </c>
      <c r="AI30">
        <v>411.03641212121192</v>
      </c>
      <c r="AJ30">
        <v>-3.9363809970217271E-3</v>
      </c>
      <c r="AK30">
        <v>61.940385735939763</v>
      </c>
      <c r="AL30">
        <v>4.3095631302113073</v>
      </c>
      <c r="AM30">
        <v>24.109196277056281</v>
      </c>
      <c r="AN30">
        <v>25.50910424242425</v>
      </c>
      <c r="AO30">
        <v>-2.703105590152508E-6</v>
      </c>
      <c r="AP30">
        <v>118.28</v>
      </c>
      <c r="AQ30">
        <v>0</v>
      </c>
      <c r="AR30">
        <v>0</v>
      </c>
      <c r="AS30">
        <v>1</v>
      </c>
      <c r="AT30">
        <v>0</v>
      </c>
      <c r="AU30">
        <v>53419.138644915227</v>
      </c>
      <c r="AV30" t="s">
        <v>427</v>
      </c>
      <c r="AW30" t="s">
        <v>427</v>
      </c>
      <c r="AX30">
        <v>0</v>
      </c>
      <c r="AY30">
        <v>0</v>
      </c>
      <c r="AZ30" t="e">
        <v>#DIV/0!</v>
      </c>
      <c r="BA30">
        <v>0</v>
      </c>
      <c r="BB30" t="s">
        <v>427</v>
      </c>
      <c r="BC30" t="s">
        <v>427</v>
      </c>
      <c r="BD30">
        <v>0</v>
      </c>
      <c r="BE30">
        <v>0</v>
      </c>
      <c r="BF30" t="e">
        <v>#DIV/0!</v>
      </c>
      <c r="BG30">
        <v>0.5</v>
      </c>
      <c r="BH30">
        <v>2.1001260018900015E-4</v>
      </c>
      <c r="BI30">
        <v>-3.3658813114979429</v>
      </c>
      <c r="BJ30" t="e">
        <v>#DIV/0!</v>
      </c>
      <c r="BK30">
        <v>-16027.04460812746</v>
      </c>
      <c r="BL30" t="e">
        <v>#DIV/0!</v>
      </c>
      <c r="BM30" t="e">
        <v>#DIV/0!</v>
      </c>
      <c r="BN30" t="s">
        <v>427</v>
      </c>
      <c r="BO30">
        <v>0</v>
      </c>
      <c r="BP30" t="e">
        <v>#DIV/0!</v>
      </c>
      <c r="BQ30" t="e">
        <v>#DIV/0!</v>
      </c>
      <c r="BR30" t="e">
        <v>#DIV/0!</v>
      </c>
      <c r="BS30" t="e">
        <v>#DIV/0!</v>
      </c>
      <c r="BT30" t="e">
        <v>#DIV/0!</v>
      </c>
      <c r="BU30" t="e">
        <v>#DIV/0!</v>
      </c>
      <c r="BV30" t="e">
        <v>#DIV/0!</v>
      </c>
      <c r="BW30" t="e">
        <v>#DIV/0!</v>
      </c>
      <c r="DF30">
        <v>5.0001500000000018E-3</v>
      </c>
      <c r="DG30">
        <v>2.1001260018900015E-4</v>
      </c>
      <c r="DH30">
        <v>4.2001260000000012E-2</v>
      </c>
      <c r="DI30">
        <v>7.980239400000002E-3</v>
      </c>
      <c r="DJ30">
        <v>2</v>
      </c>
      <c r="DK30">
        <v>0.5</v>
      </c>
      <c r="DL30" t="s">
        <v>428</v>
      </c>
      <c r="DM30">
        <v>2</v>
      </c>
      <c r="DN30" t="b">
        <v>1</v>
      </c>
      <c r="DO30">
        <v>1750979175.599999</v>
      </c>
      <c r="DP30">
        <v>400.55790322580651</v>
      </c>
      <c r="DQ30">
        <v>400.00448387096759</v>
      </c>
      <c r="DR30">
        <v>25.510387096774188</v>
      </c>
      <c r="DS30">
        <v>24.108419354838709</v>
      </c>
      <c r="DT30">
        <v>403.24496774193551</v>
      </c>
      <c r="DU30">
        <v>25.56104516129032</v>
      </c>
      <c r="DV30">
        <v>599.99583870967751</v>
      </c>
      <c r="DW30">
        <v>101.66738709677421</v>
      </c>
      <c r="DX30">
        <v>5.4352132258064532E-2</v>
      </c>
      <c r="DY30">
        <v>28.83417096774194</v>
      </c>
      <c r="DZ30">
        <v>27.37645483870968</v>
      </c>
      <c r="EA30">
        <v>999.90000000000032</v>
      </c>
      <c r="EB30">
        <v>0</v>
      </c>
      <c r="EC30">
        <v>0</v>
      </c>
      <c r="ED30">
        <v>9997.4593548387093</v>
      </c>
      <c r="EE30">
        <v>0</v>
      </c>
      <c r="EF30">
        <v>0.30293999999999988</v>
      </c>
      <c r="EG30">
        <v>0.55348948387096764</v>
      </c>
      <c r="EH30">
        <v>411.04383870967752</v>
      </c>
      <c r="EI30">
        <v>409.88619354838721</v>
      </c>
      <c r="EJ30">
        <v>1.401970645161291</v>
      </c>
      <c r="EK30">
        <v>400.00448387096759</v>
      </c>
      <c r="EL30">
        <v>24.108419354838709</v>
      </c>
      <c r="EM30">
        <v>2.593575806451613</v>
      </c>
      <c r="EN30">
        <v>2.4510412903225811</v>
      </c>
      <c r="EO30">
        <v>21.625945161290321</v>
      </c>
      <c r="EP30">
        <v>20.704999999999998</v>
      </c>
      <c r="EQ30">
        <v>5.0001500000000018E-3</v>
      </c>
      <c r="ER30">
        <v>0</v>
      </c>
      <c r="ES30">
        <v>0</v>
      </c>
      <c r="ET30">
        <v>0</v>
      </c>
      <c r="EU30">
        <v>256.43225806451608</v>
      </c>
      <c r="EV30">
        <v>5.0001500000000018E-3</v>
      </c>
      <c r="EW30">
        <v>-5.1548387096774198</v>
      </c>
      <c r="EX30">
        <v>-0.47096774193548391</v>
      </c>
      <c r="EY30">
        <v>35.875</v>
      </c>
      <c r="EZ30">
        <v>39.326225806451603</v>
      </c>
      <c r="FA30">
        <v>37.791999999999987</v>
      </c>
      <c r="FB30">
        <v>38.850612903225787</v>
      </c>
      <c r="FC30">
        <v>38.241870967741917</v>
      </c>
      <c r="FD30">
        <v>0</v>
      </c>
      <c r="FE30">
        <v>0</v>
      </c>
      <c r="FF30">
        <v>0</v>
      </c>
      <c r="FG30">
        <v>1750979214.7</v>
      </c>
      <c r="FH30">
        <v>0</v>
      </c>
      <c r="FI30">
        <v>255.8153846153846</v>
      </c>
      <c r="FJ30">
        <v>-17.244444360360738</v>
      </c>
      <c r="FK30">
        <v>16.88547037177209</v>
      </c>
      <c r="FL30">
        <v>-4.6653846153846157</v>
      </c>
      <c r="FM30">
        <v>15</v>
      </c>
      <c r="FN30">
        <v>0</v>
      </c>
      <c r="FO30" t="s">
        <v>429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0.56019439999999998</v>
      </c>
      <c r="GB30">
        <v>8.0411121951219064E-2</v>
      </c>
      <c r="GC30">
        <v>3.9760131575360763E-2</v>
      </c>
      <c r="GD30">
        <v>1</v>
      </c>
      <c r="GE30">
        <v>1.40304275</v>
      </c>
      <c r="GF30">
        <v>-1.6753733583490658E-2</v>
      </c>
      <c r="GG30">
        <v>1.866901159006541E-3</v>
      </c>
      <c r="GH30">
        <v>1</v>
      </c>
      <c r="GI30">
        <v>2</v>
      </c>
      <c r="GJ30">
        <v>2</v>
      </c>
      <c r="GK30" t="s">
        <v>434</v>
      </c>
      <c r="GL30">
        <v>3.2256499999999999</v>
      </c>
      <c r="GM30">
        <v>2.6428400000000001</v>
      </c>
      <c r="GN30">
        <v>9.5302100000000001E-2</v>
      </c>
      <c r="GO30">
        <v>9.5487199999999994E-2</v>
      </c>
      <c r="GP30">
        <v>0.11293599999999999</v>
      </c>
      <c r="GQ30">
        <v>0.110512</v>
      </c>
      <c r="GR30">
        <v>28561.7</v>
      </c>
      <c r="GS30">
        <v>24666.9</v>
      </c>
      <c r="GT30">
        <v>30742.5</v>
      </c>
      <c r="GU30">
        <v>26430.1</v>
      </c>
      <c r="GV30">
        <v>37005.800000000003</v>
      </c>
      <c r="GW30">
        <v>32255.4</v>
      </c>
      <c r="GX30">
        <v>43651</v>
      </c>
      <c r="GY30">
        <v>38211.1</v>
      </c>
      <c r="GZ30">
        <v>2.1201300000000001</v>
      </c>
      <c r="HA30">
        <v>1.75203</v>
      </c>
      <c r="HB30">
        <v>-2.4773199999999999E-2</v>
      </c>
      <c r="HC30">
        <v>0</v>
      </c>
      <c r="HD30">
        <v>27.787500000000001</v>
      </c>
      <c r="HE30">
        <v>999.9</v>
      </c>
      <c r="HF30">
        <v>60.4</v>
      </c>
      <c r="HG30">
        <v>34.4</v>
      </c>
      <c r="HH30">
        <v>32.454500000000003</v>
      </c>
      <c r="HI30">
        <v>62.126100000000001</v>
      </c>
      <c r="HJ30">
        <v>25.272400000000001</v>
      </c>
      <c r="HK30">
        <v>1</v>
      </c>
      <c r="HL30">
        <v>0.26955299999999999</v>
      </c>
      <c r="HM30">
        <v>0.56613599999999997</v>
      </c>
      <c r="HN30">
        <v>20.415800000000001</v>
      </c>
      <c r="HO30">
        <v>5.2237299999999998</v>
      </c>
      <c r="HP30">
        <v>11.944100000000001</v>
      </c>
      <c r="HQ30">
        <v>5.0085499999999996</v>
      </c>
      <c r="HR30">
        <v>3.2909999999999999</v>
      </c>
      <c r="HS30">
        <v>9999</v>
      </c>
      <c r="HT30">
        <v>9999</v>
      </c>
      <c r="HU30">
        <v>9999</v>
      </c>
      <c r="HV30">
        <v>999.9</v>
      </c>
      <c r="HW30">
        <v>4.9710599999999996</v>
      </c>
      <c r="HX30">
        <v>1.85459</v>
      </c>
      <c r="HY30">
        <v>1.8616999999999999</v>
      </c>
      <c r="HZ30">
        <v>1.8565100000000001</v>
      </c>
      <c r="IA30">
        <v>1.86189</v>
      </c>
      <c r="IB30">
        <v>1.8541300000000001</v>
      </c>
      <c r="IC30">
        <v>1.8595900000000001</v>
      </c>
      <c r="ID30">
        <v>1.8535200000000001</v>
      </c>
      <c r="IE30">
        <v>0</v>
      </c>
      <c r="IF30">
        <v>0</v>
      </c>
      <c r="IG30">
        <v>0</v>
      </c>
      <c r="IH30">
        <v>0</v>
      </c>
      <c r="II30" t="s">
        <v>431</v>
      </c>
      <c r="IJ30" t="s">
        <v>432</v>
      </c>
      <c r="IK30" t="s">
        <v>433</v>
      </c>
      <c r="IL30" t="s">
        <v>433</v>
      </c>
      <c r="IM30" t="s">
        <v>433</v>
      </c>
      <c r="IN30" t="s">
        <v>433</v>
      </c>
      <c r="IO30">
        <v>0</v>
      </c>
      <c r="IP30">
        <v>100</v>
      </c>
      <c r="IQ30">
        <v>100</v>
      </c>
      <c r="IR30">
        <v>-2.6869999999999998</v>
      </c>
      <c r="IS30">
        <v>-5.0700000000000002E-2</v>
      </c>
      <c r="IT30">
        <v>-1.7966205456625679</v>
      </c>
      <c r="IU30">
        <v>-2.303155292049777E-3</v>
      </c>
      <c r="IV30">
        <v>2.2105259100365009E-7</v>
      </c>
      <c r="IW30">
        <v>3.6329883551294128E-11</v>
      </c>
      <c r="IX30">
        <v>-8.6135939411417894E-2</v>
      </c>
      <c r="IY30">
        <v>-3.488441943411648E-3</v>
      </c>
      <c r="IZ30">
        <v>2.9572035797463688E-4</v>
      </c>
      <c r="JA30">
        <v>-4.105409245788116E-6</v>
      </c>
      <c r="JB30">
        <v>0</v>
      </c>
      <c r="JC30">
        <v>2177</v>
      </c>
      <c r="JD30">
        <v>3</v>
      </c>
      <c r="JE30">
        <v>31</v>
      </c>
      <c r="JF30">
        <v>29182986.399999999</v>
      </c>
      <c r="JG30">
        <v>29182986.399999999</v>
      </c>
      <c r="JH30">
        <v>0.99853499999999995</v>
      </c>
      <c r="JI30">
        <v>2.52441</v>
      </c>
      <c r="JJ30">
        <v>1.69434</v>
      </c>
      <c r="JK30">
        <v>2.2900399999999999</v>
      </c>
      <c r="JL30">
        <v>1.50146</v>
      </c>
      <c r="JM30">
        <v>2.4865699999999999</v>
      </c>
      <c r="JN30">
        <v>38.037700000000001</v>
      </c>
      <c r="JO30">
        <v>24.07</v>
      </c>
      <c r="JP30">
        <v>18</v>
      </c>
      <c r="JQ30">
        <v>634.74300000000005</v>
      </c>
      <c r="JR30">
        <v>375.584</v>
      </c>
      <c r="JS30">
        <v>27.9999</v>
      </c>
      <c r="JT30">
        <v>30.808499999999999</v>
      </c>
      <c r="JU30">
        <v>30</v>
      </c>
      <c r="JV30">
        <v>30.761700000000001</v>
      </c>
      <c r="JW30">
        <v>30.648800000000001</v>
      </c>
      <c r="JX30">
        <v>20.057400000000001</v>
      </c>
      <c r="JY30">
        <v>23.479500000000002</v>
      </c>
      <c r="JZ30">
        <v>0</v>
      </c>
      <c r="KA30">
        <v>28</v>
      </c>
      <c r="KB30">
        <v>400</v>
      </c>
      <c r="KC30">
        <v>24.088999999999999</v>
      </c>
      <c r="KD30">
        <v>99.946200000000005</v>
      </c>
      <c r="KE30">
        <v>98.558199999999999</v>
      </c>
    </row>
    <row r="31" spans="1:291" x14ac:dyDescent="0.2">
      <c r="A31">
        <v>15</v>
      </c>
      <c r="B31">
        <v>1750979213.5999999</v>
      </c>
      <c r="C31">
        <v>391</v>
      </c>
      <c r="D31" t="s">
        <v>465</v>
      </c>
      <c r="E31" t="s">
        <v>466</v>
      </c>
      <c r="F31">
        <v>15</v>
      </c>
      <c r="G31">
        <v>1750979205.599999</v>
      </c>
      <c r="H31">
        <v>4.2475368194347402E-3</v>
      </c>
      <c r="I31">
        <v>4.2475368194347398</v>
      </c>
      <c r="J31">
        <v>-3.1662814434489399</v>
      </c>
      <c r="K31">
        <v>400.50212903225798</v>
      </c>
      <c r="L31">
        <v>406.36909098006481</v>
      </c>
      <c r="M31">
        <v>41.336869732074916</v>
      </c>
      <c r="N31">
        <v>40.740067841521125</v>
      </c>
      <c r="O31">
        <v>0.42221374800833128</v>
      </c>
      <c r="P31">
        <v>3.0390837890931497</v>
      </c>
      <c r="Q31">
        <v>0.39212470424240864</v>
      </c>
      <c r="R31">
        <v>0.24760239602707709</v>
      </c>
      <c r="S31">
        <v>3.9902394035910026E-5</v>
      </c>
      <c r="T31">
        <v>27.757959346852246</v>
      </c>
      <c r="U31">
        <v>27.388432258064519</v>
      </c>
      <c r="V31">
        <v>3.6616307815713895</v>
      </c>
      <c r="W31">
        <v>65.150092374948798</v>
      </c>
      <c r="X31">
        <v>2.5936409168046057</v>
      </c>
      <c r="Y31">
        <v>3.9810241586117843</v>
      </c>
      <c r="Z31">
        <v>1.0679898647667838</v>
      </c>
      <c r="AA31">
        <v>-187.31637373707204</v>
      </c>
      <c r="AB31">
        <v>235.22846042344432</v>
      </c>
      <c r="AC31">
        <v>16.889636565360544</v>
      </c>
      <c r="AD31">
        <v>64.80176315412686</v>
      </c>
      <c r="AE31">
        <v>-3.236274559305544</v>
      </c>
      <c r="AF31">
        <v>4.2672199604697303</v>
      </c>
      <c r="AG31">
        <v>-3.1662814434489399</v>
      </c>
      <c r="AH31">
        <v>409.89701575233198</v>
      </c>
      <c r="AI31">
        <v>410.98189696969689</v>
      </c>
      <c r="AJ31">
        <v>-8.1654300282723441E-4</v>
      </c>
      <c r="AK31">
        <v>61.940385735939763</v>
      </c>
      <c r="AL31">
        <v>4.2475368194347398</v>
      </c>
      <c r="AM31">
        <v>24.11277835497836</v>
      </c>
      <c r="AN31">
        <v>25.49258606060604</v>
      </c>
      <c r="AO31">
        <v>-1.266938775521582E-5</v>
      </c>
      <c r="AP31">
        <v>118.28</v>
      </c>
      <c r="AQ31">
        <v>0</v>
      </c>
      <c r="AR31">
        <v>0</v>
      </c>
      <c r="AS31">
        <v>1</v>
      </c>
      <c r="AT31">
        <v>0</v>
      </c>
      <c r="AU31">
        <v>53452.045366922946</v>
      </c>
      <c r="AV31" t="s">
        <v>427</v>
      </c>
      <c r="AW31" t="s">
        <v>427</v>
      </c>
      <c r="AX31">
        <v>0</v>
      </c>
      <c r="AY31">
        <v>0</v>
      </c>
      <c r="AZ31" t="e">
        <v>#DIV/0!</v>
      </c>
      <c r="BA31">
        <v>0</v>
      </c>
      <c r="BB31" t="s">
        <v>427</v>
      </c>
      <c r="BC31" t="s">
        <v>427</v>
      </c>
      <c r="BD31">
        <v>0</v>
      </c>
      <c r="BE31">
        <v>0</v>
      </c>
      <c r="BF31" t="e">
        <v>#DIV/0!</v>
      </c>
      <c r="BG31">
        <v>0.5</v>
      </c>
      <c r="BH31">
        <v>2.1001260018900015E-4</v>
      </c>
      <c r="BI31">
        <v>-3.1662814434489399</v>
      </c>
      <c r="BJ31" t="e">
        <v>#DIV/0!</v>
      </c>
      <c r="BK31">
        <v>-15076.626071956898</v>
      </c>
      <c r="BL31" t="e">
        <v>#DIV/0!</v>
      </c>
      <c r="BM31" t="e">
        <v>#DIV/0!</v>
      </c>
      <c r="BN31" t="s">
        <v>427</v>
      </c>
      <c r="BO31">
        <v>0</v>
      </c>
      <c r="BP31" t="e">
        <v>#DIV/0!</v>
      </c>
      <c r="BQ31" t="e">
        <v>#DIV/0!</v>
      </c>
      <c r="BR31" t="e">
        <v>#DIV/0!</v>
      </c>
      <c r="BS31" t="e">
        <v>#DIV/0!</v>
      </c>
      <c r="BT31" t="e">
        <v>#DIV/0!</v>
      </c>
      <c r="BU31" t="e">
        <v>#DIV/0!</v>
      </c>
      <c r="BV31" t="e">
        <v>#DIV/0!</v>
      </c>
      <c r="BW31" t="e">
        <v>#DIV/0!</v>
      </c>
      <c r="DF31">
        <v>5.0001500000000018E-3</v>
      </c>
      <c r="DG31">
        <v>2.1001260018900015E-4</v>
      </c>
      <c r="DH31">
        <v>4.2001260000000012E-2</v>
      </c>
      <c r="DI31">
        <v>7.980239400000002E-3</v>
      </c>
      <c r="DJ31">
        <v>2</v>
      </c>
      <c r="DK31">
        <v>0.5</v>
      </c>
      <c r="DL31" t="s">
        <v>428</v>
      </c>
      <c r="DM31">
        <v>2</v>
      </c>
      <c r="DN31" t="b">
        <v>1</v>
      </c>
      <c r="DO31">
        <v>1750979205.599999</v>
      </c>
      <c r="DP31">
        <v>400.50212903225798</v>
      </c>
      <c r="DQ31">
        <v>399.99306451612898</v>
      </c>
      <c r="DR31">
        <v>25.49722580645162</v>
      </c>
      <c r="DS31">
        <v>24.111132258064512</v>
      </c>
      <c r="DT31">
        <v>403.18912903225799</v>
      </c>
      <c r="DU31">
        <v>25.54793225806452</v>
      </c>
      <c r="DV31">
        <v>600.01977419354841</v>
      </c>
      <c r="DW31">
        <v>101.66806451612899</v>
      </c>
      <c r="DX31">
        <v>5.4410567741935492E-2</v>
      </c>
      <c r="DY31">
        <v>28.824125806451612</v>
      </c>
      <c r="DZ31">
        <v>27.388432258064519</v>
      </c>
      <c r="EA31">
        <v>999.90000000000032</v>
      </c>
      <c r="EB31">
        <v>0</v>
      </c>
      <c r="EC31">
        <v>0</v>
      </c>
      <c r="ED31">
        <v>10003.46387096774</v>
      </c>
      <c r="EE31">
        <v>0</v>
      </c>
      <c r="EF31">
        <v>0.30293999999999988</v>
      </c>
      <c r="EG31">
        <v>0.50895448387096776</v>
      </c>
      <c r="EH31">
        <v>410.98096774193561</v>
      </c>
      <c r="EI31">
        <v>409.87570967741942</v>
      </c>
      <c r="EJ31">
        <v>1.386095483870968</v>
      </c>
      <c r="EK31">
        <v>399.99306451612898</v>
      </c>
      <c r="EL31">
        <v>24.111132258064512</v>
      </c>
      <c r="EM31">
        <v>2.5922525806451611</v>
      </c>
      <c r="EN31">
        <v>2.4513322580645158</v>
      </c>
      <c r="EO31">
        <v>21.6176064516129</v>
      </c>
      <c r="EP31">
        <v>20.706925806451611</v>
      </c>
      <c r="EQ31">
        <v>5.0001500000000018E-3</v>
      </c>
      <c r="ER31">
        <v>0</v>
      </c>
      <c r="ES31">
        <v>0</v>
      </c>
      <c r="ET31">
        <v>0</v>
      </c>
      <c r="EU31">
        <v>254.9903225806452</v>
      </c>
      <c r="EV31">
        <v>5.0001500000000018E-3</v>
      </c>
      <c r="EW31">
        <v>-4.2096774193548381</v>
      </c>
      <c r="EX31">
        <v>-0.55483870967741933</v>
      </c>
      <c r="EY31">
        <v>35.75</v>
      </c>
      <c r="EZ31">
        <v>39.25</v>
      </c>
      <c r="FA31">
        <v>37.695129032258059</v>
      </c>
      <c r="FB31">
        <v>38.76</v>
      </c>
      <c r="FC31">
        <v>38.146999999999998</v>
      </c>
      <c r="FD31">
        <v>0</v>
      </c>
      <c r="FE31">
        <v>0</v>
      </c>
      <c r="FF31">
        <v>0</v>
      </c>
      <c r="FG31">
        <v>1750979244.7</v>
      </c>
      <c r="FH31">
        <v>0</v>
      </c>
      <c r="FI31">
        <v>255.94615384615389</v>
      </c>
      <c r="FJ31">
        <v>-1.264956890891304</v>
      </c>
      <c r="FK31">
        <v>-2.4752139106934359</v>
      </c>
      <c r="FL31">
        <v>-4.9846153846153847</v>
      </c>
      <c r="FM31">
        <v>15</v>
      </c>
      <c r="FN31">
        <v>0</v>
      </c>
      <c r="FO31" t="s">
        <v>429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0.5096511749999999</v>
      </c>
      <c r="GB31">
        <v>-3.2388844277673967E-2</v>
      </c>
      <c r="GC31">
        <v>2.4664477900299759E-2</v>
      </c>
      <c r="GD31">
        <v>1</v>
      </c>
      <c r="GE31">
        <v>1.38743175</v>
      </c>
      <c r="GF31">
        <v>-4.2690168855537718E-2</v>
      </c>
      <c r="GG31">
        <v>4.299418499925307E-3</v>
      </c>
      <c r="GH31">
        <v>1</v>
      </c>
      <c r="GI31">
        <v>2</v>
      </c>
      <c r="GJ31">
        <v>2</v>
      </c>
      <c r="GK31" t="s">
        <v>434</v>
      </c>
      <c r="GL31">
        <v>3.2255799999999999</v>
      </c>
      <c r="GM31">
        <v>2.6430799999999999</v>
      </c>
      <c r="GN31">
        <v>9.5306199999999994E-2</v>
      </c>
      <c r="GO31">
        <v>9.5479099999999997E-2</v>
      </c>
      <c r="GP31">
        <v>0.11289399999999999</v>
      </c>
      <c r="GQ31">
        <v>0.11053399999999999</v>
      </c>
      <c r="GR31">
        <v>28561.8</v>
      </c>
      <c r="GS31">
        <v>24667</v>
      </c>
      <c r="GT31">
        <v>30742.7</v>
      </c>
      <c r="GU31">
        <v>26429.8</v>
      </c>
      <c r="GV31">
        <v>37007.5</v>
      </c>
      <c r="GW31">
        <v>32254.6</v>
      </c>
      <c r="GX31">
        <v>43650.9</v>
      </c>
      <c r="GY31">
        <v>38211.1</v>
      </c>
      <c r="GZ31">
        <v>2.12005</v>
      </c>
      <c r="HA31">
        <v>1.75217</v>
      </c>
      <c r="HB31">
        <v>-2.4791799999999999E-2</v>
      </c>
      <c r="HC31">
        <v>0</v>
      </c>
      <c r="HD31">
        <v>27.8049</v>
      </c>
      <c r="HE31">
        <v>999.9</v>
      </c>
      <c r="HF31">
        <v>60.4</v>
      </c>
      <c r="HG31">
        <v>34.4</v>
      </c>
      <c r="HH31">
        <v>32.457799999999999</v>
      </c>
      <c r="HI31">
        <v>61.9161</v>
      </c>
      <c r="HJ31">
        <v>25.180299999999999</v>
      </c>
      <c r="HK31">
        <v>1</v>
      </c>
      <c r="HL31">
        <v>0.269507</v>
      </c>
      <c r="HM31">
        <v>0.56728999999999996</v>
      </c>
      <c r="HN31">
        <v>20.415700000000001</v>
      </c>
      <c r="HO31">
        <v>5.22403</v>
      </c>
      <c r="HP31">
        <v>11.944100000000001</v>
      </c>
      <c r="HQ31">
        <v>5.0091999999999999</v>
      </c>
      <c r="HR31">
        <v>3.2909999999999999</v>
      </c>
      <c r="HS31">
        <v>9999</v>
      </c>
      <c r="HT31">
        <v>9999</v>
      </c>
      <c r="HU31">
        <v>9999</v>
      </c>
      <c r="HV31">
        <v>999.9</v>
      </c>
      <c r="HW31">
        <v>4.9710700000000001</v>
      </c>
      <c r="HX31">
        <v>1.8546499999999999</v>
      </c>
      <c r="HY31">
        <v>1.86168</v>
      </c>
      <c r="HZ31">
        <v>1.8565100000000001</v>
      </c>
      <c r="IA31">
        <v>1.86189</v>
      </c>
      <c r="IB31">
        <v>1.8541099999999999</v>
      </c>
      <c r="IC31">
        <v>1.8595900000000001</v>
      </c>
      <c r="ID31">
        <v>1.8534999999999999</v>
      </c>
      <c r="IE31">
        <v>0</v>
      </c>
      <c r="IF31">
        <v>0</v>
      </c>
      <c r="IG31">
        <v>0</v>
      </c>
      <c r="IH31">
        <v>0</v>
      </c>
      <c r="II31" t="s">
        <v>431</v>
      </c>
      <c r="IJ31" t="s">
        <v>432</v>
      </c>
      <c r="IK31" t="s">
        <v>433</v>
      </c>
      <c r="IL31" t="s">
        <v>433</v>
      </c>
      <c r="IM31" t="s">
        <v>433</v>
      </c>
      <c r="IN31" t="s">
        <v>433</v>
      </c>
      <c r="IO31">
        <v>0</v>
      </c>
      <c r="IP31">
        <v>100</v>
      </c>
      <c r="IQ31">
        <v>100</v>
      </c>
      <c r="IR31">
        <v>-2.6869999999999998</v>
      </c>
      <c r="IS31">
        <v>-5.0700000000000002E-2</v>
      </c>
      <c r="IT31">
        <v>-1.7966205456625679</v>
      </c>
      <c r="IU31">
        <v>-2.303155292049777E-3</v>
      </c>
      <c r="IV31">
        <v>2.2105259100365009E-7</v>
      </c>
      <c r="IW31">
        <v>3.6329883551294128E-11</v>
      </c>
      <c r="IX31">
        <v>-8.6135939411417894E-2</v>
      </c>
      <c r="IY31">
        <v>-3.488441943411648E-3</v>
      </c>
      <c r="IZ31">
        <v>2.9572035797463688E-4</v>
      </c>
      <c r="JA31">
        <v>-4.105409245788116E-6</v>
      </c>
      <c r="JB31">
        <v>0</v>
      </c>
      <c r="JC31">
        <v>2177</v>
      </c>
      <c r="JD31">
        <v>3</v>
      </c>
      <c r="JE31">
        <v>31</v>
      </c>
      <c r="JF31">
        <v>29182986.899999999</v>
      </c>
      <c r="JG31">
        <v>29182986.899999999</v>
      </c>
      <c r="JH31">
        <v>0.99853499999999995</v>
      </c>
      <c r="JI31">
        <v>2.5305200000000001</v>
      </c>
      <c r="JJ31">
        <v>1.69434</v>
      </c>
      <c r="JK31">
        <v>2.2900399999999999</v>
      </c>
      <c r="JL31">
        <v>1.50146</v>
      </c>
      <c r="JM31">
        <v>2.3754900000000001</v>
      </c>
      <c r="JN31">
        <v>38.037700000000001</v>
      </c>
      <c r="JO31">
        <v>24.061199999999999</v>
      </c>
      <c r="JP31">
        <v>18</v>
      </c>
      <c r="JQ31">
        <v>634.59199999999998</v>
      </c>
      <c r="JR31">
        <v>375.62400000000002</v>
      </c>
      <c r="JS31">
        <v>27.9998</v>
      </c>
      <c r="JT31">
        <v>30.8001</v>
      </c>
      <c r="JU31">
        <v>30</v>
      </c>
      <c r="JV31">
        <v>30.753699999999998</v>
      </c>
      <c r="JW31">
        <v>30.6418</v>
      </c>
      <c r="JX31">
        <v>20.059699999999999</v>
      </c>
      <c r="JY31">
        <v>23.479500000000002</v>
      </c>
      <c r="JZ31">
        <v>0</v>
      </c>
      <c r="KA31">
        <v>28</v>
      </c>
      <c r="KB31">
        <v>400</v>
      </c>
      <c r="KC31">
        <v>24.088999999999999</v>
      </c>
      <c r="KD31">
        <v>99.946200000000005</v>
      </c>
      <c r="KE31">
        <v>98.557699999999997</v>
      </c>
    </row>
    <row r="32" spans="1:291" x14ac:dyDescent="0.2">
      <c r="A32">
        <v>16</v>
      </c>
      <c r="B32">
        <v>1750979243.5999999</v>
      </c>
      <c r="C32">
        <v>421</v>
      </c>
      <c r="D32" t="s">
        <v>467</v>
      </c>
      <c r="E32" t="s">
        <v>468</v>
      </c>
      <c r="F32">
        <v>15</v>
      </c>
      <c r="G32">
        <v>1750979235.599999</v>
      </c>
      <c r="H32">
        <v>4.1885292238655362E-3</v>
      </c>
      <c r="I32">
        <v>4.1885292238655358</v>
      </c>
      <c r="J32">
        <v>-2.8661183161149535</v>
      </c>
      <c r="K32">
        <v>400.45332258064519</v>
      </c>
      <c r="L32">
        <v>405.29423257144975</v>
      </c>
      <c r="M32">
        <v>41.227121689070202</v>
      </c>
      <c r="N32">
        <v>40.734697249643837</v>
      </c>
      <c r="O32">
        <v>0.41473411686463735</v>
      </c>
      <c r="P32">
        <v>3.0391046453600126</v>
      </c>
      <c r="Q32">
        <v>0.38566254581019788</v>
      </c>
      <c r="R32">
        <v>0.24348102473449829</v>
      </c>
      <c r="S32">
        <v>3.9902394035910026E-5</v>
      </c>
      <c r="T32">
        <v>27.755410398780452</v>
      </c>
      <c r="U32">
        <v>27.392745161290321</v>
      </c>
      <c r="V32">
        <v>3.6625557188749225</v>
      </c>
      <c r="W32">
        <v>65.168391638456896</v>
      </c>
      <c r="X32">
        <v>2.5917617747300885</v>
      </c>
      <c r="Y32">
        <v>3.9770227706535093</v>
      </c>
      <c r="Z32">
        <v>1.070793944144834</v>
      </c>
      <c r="AA32">
        <v>-184.71413877247014</v>
      </c>
      <c r="AB32">
        <v>231.67994066954682</v>
      </c>
      <c r="AC32">
        <v>16.633651606629186</v>
      </c>
      <c r="AD32">
        <v>63.599493406099924</v>
      </c>
      <c r="AE32">
        <v>-3.0754125757852635</v>
      </c>
      <c r="AF32">
        <v>4.2002770181279487</v>
      </c>
      <c r="AG32">
        <v>-2.8661183161149535</v>
      </c>
      <c r="AH32">
        <v>409.91479569525592</v>
      </c>
      <c r="AI32">
        <v>410.89940606060622</v>
      </c>
      <c r="AJ32">
        <v>-1.353868769339756E-3</v>
      </c>
      <c r="AK32">
        <v>61.940385735939763</v>
      </c>
      <c r="AL32">
        <v>4.1885292238655358</v>
      </c>
      <c r="AM32">
        <v>24.113937532467531</v>
      </c>
      <c r="AN32">
        <v>25.474587878787869</v>
      </c>
      <c r="AO32">
        <v>-1.0371631205699521E-5</v>
      </c>
      <c r="AP32">
        <v>118.28</v>
      </c>
      <c r="AQ32">
        <v>0</v>
      </c>
      <c r="AR32">
        <v>0</v>
      </c>
      <c r="AS32">
        <v>1</v>
      </c>
      <c r="AT32">
        <v>0</v>
      </c>
      <c r="AU32">
        <v>53455.748493816784</v>
      </c>
      <c r="AV32" t="s">
        <v>427</v>
      </c>
      <c r="AW32" t="s">
        <v>427</v>
      </c>
      <c r="AX32">
        <v>0</v>
      </c>
      <c r="AY32">
        <v>0</v>
      </c>
      <c r="AZ32" t="e">
        <v>#DIV/0!</v>
      </c>
      <c r="BA32">
        <v>0</v>
      </c>
      <c r="BB32" t="s">
        <v>427</v>
      </c>
      <c r="BC32" t="s">
        <v>427</v>
      </c>
      <c r="BD32">
        <v>0</v>
      </c>
      <c r="BE32">
        <v>0</v>
      </c>
      <c r="BF32" t="e">
        <v>#DIV/0!</v>
      </c>
      <c r="BG32">
        <v>0.5</v>
      </c>
      <c r="BH32">
        <v>2.1001260018900015E-4</v>
      </c>
      <c r="BI32">
        <v>-2.8661183161149535</v>
      </c>
      <c r="BJ32" t="e">
        <v>#DIV/0!</v>
      </c>
      <c r="BK32">
        <v>-13647.363603591402</v>
      </c>
      <c r="BL32" t="e">
        <v>#DIV/0!</v>
      </c>
      <c r="BM32" t="e">
        <v>#DIV/0!</v>
      </c>
      <c r="BN32" t="s">
        <v>427</v>
      </c>
      <c r="BO32">
        <v>0</v>
      </c>
      <c r="BP32" t="e">
        <v>#DIV/0!</v>
      </c>
      <c r="BQ32" t="e">
        <v>#DIV/0!</v>
      </c>
      <c r="BR32" t="e">
        <v>#DIV/0!</v>
      </c>
      <c r="BS32" t="e">
        <v>#DIV/0!</v>
      </c>
      <c r="BT32" t="e">
        <v>#DIV/0!</v>
      </c>
      <c r="BU32" t="e">
        <v>#DIV/0!</v>
      </c>
      <c r="BV32" t="e">
        <v>#DIV/0!</v>
      </c>
      <c r="BW32" t="e">
        <v>#DIV/0!</v>
      </c>
      <c r="DF32">
        <v>5.0001500000000018E-3</v>
      </c>
      <c r="DG32">
        <v>2.1001260018900015E-4</v>
      </c>
      <c r="DH32">
        <v>4.2001260000000012E-2</v>
      </c>
      <c r="DI32">
        <v>7.980239400000002E-3</v>
      </c>
      <c r="DJ32">
        <v>2</v>
      </c>
      <c r="DK32">
        <v>0.5</v>
      </c>
      <c r="DL32" t="s">
        <v>428</v>
      </c>
      <c r="DM32">
        <v>2</v>
      </c>
      <c r="DN32" t="b">
        <v>1</v>
      </c>
      <c r="DO32">
        <v>1750979235.599999</v>
      </c>
      <c r="DP32">
        <v>400.45332258064519</v>
      </c>
      <c r="DQ32">
        <v>399.98887096774189</v>
      </c>
      <c r="DR32">
        <v>25.4790064516129</v>
      </c>
      <c r="DS32">
        <v>24.114629032258058</v>
      </c>
      <c r="DT32">
        <v>403.14003225806459</v>
      </c>
      <c r="DU32">
        <v>25.529770967741939</v>
      </c>
      <c r="DV32">
        <v>600.01845161290328</v>
      </c>
      <c r="DW32">
        <v>101.6672903225807</v>
      </c>
      <c r="DX32">
        <v>5.417121290322581E-2</v>
      </c>
      <c r="DY32">
        <v>28.80677096774194</v>
      </c>
      <c r="DZ32">
        <v>27.392745161290321</v>
      </c>
      <c r="EA32">
        <v>999.90000000000032</v>
      </c>
      <c r="EB32">
        <v>0</v>
      </c>
      <c r="EC32">
        <v>0</v>
      </c>
      <c r="ED32">
        <v>10003.666129032261</v>
      </c>
      <c r="EE32">
        <v>0</v>
      </c>
      <c r="EF32">
        <v>0.30293999999999988</v>
      </c>
      <c r="EG32">
        <v>0.4644342903225806</v>
      </c>
      <c r="EH32">
        <v>410.92316129032253</v>
      </c>
      <c r="EI32">
        <v>409.87274193548382</v>
      </c>
      <c r="EJ32">
        <v>1.3643841935483869</v>
      </c>
      <c r="EK32">
        <v>399.98887096774189</v>
      </c>
      <c r="EL32">
        <v>24.114629032258058</v>
      </c>
      <c r="EM32">
        <v>2.5903829032258061</v>
      </c>
      <c r="EN32">
        <v>2.4516693548387098</v>
      </c>
      <c r="EO32">
        <v>21.605809677419359</v>
      </c>
      <c r="EP32">
        <v>20.70916129032258</v>
      </c>
      <c r="EQ32">
        <v>5.0001500000000018E-3</v>
      </c>
      <c r="ER32">
        <v>0</v>
      </c>
      <c r="ES32">
        <v>0</v>
      </c>
      <c r="ET32">
        <v>0</v>
      </c>
      <c r="EU32">
        <v>257.5322580645161</v>
      </c>
      <c r="EV32">
        <v>5.0001500000000018E-3</v>
      </c>
      <c r="EW32">
        <v>-4.1580645161290333</v>
      </c>
      <c r="EX32">
        <v>-0.20322580645161281</v>
      </c>
      <c r="EY32">
        <v>35.662999999999997</v>
      </c>
      <c r="EZ32">
        <v>39.151000000000003</v>
      </c>
      <c r="FA32">
        <v>37.572161290322569</v>
      </c>
      <c r="FB32">
        <v>38.682999999999993</v>
      </c>
      <c r="FC32">
        <v>38.061999999999983</v>
      </c>
      <c r="FD32">
        <v>0</v>
      </c>
      <c r="FE32">
        <v>0</v>
      </c>
      <c r="FF32">
        <v>0</v>
      </c>
      <c r="FG32">
        <v>1750979274.7</v>
      </c>
      <c r="FH32">
        <v>0</v>
      </c>
      <c r="FI32">
        <v>258.33076923076919</v>
      </c>
      <c r="FJ32">
        <v>41.442735042353981</v>
      </c>
      <c r="FK32">
        <v>10.061538220998539</v>
      </c>
      <c r="FL32">
        <v>-4.9192307692307704</v>
      </c>
      <c r="FM32">
        <v>15</v>
      </c>
      <c r="FN32">
        <v>0</v>
      </c>
      <c r="FO32" t="s">
        <v>429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0.47676552500000002</v>
      </c>
      <c r="GB32">
        <v>-0.12107920075047029</v>
      </c>
      <c r="GC32">
        <v>3.1887159175746201E-2</v>
      </c>
      <c r="GD32">
        <v>0</v>
      </c>
      <c r="GE32">
        <v>1.367076</v>
      </c>
      <c r="GF32">
        <v>-4.5067767354598297E-2</v>
      </c>
      <c r="GG32">
        <v>4.4954058771149944E-3</v>
      </c>
      <c r="GH32">
        <v>1</v>
      </c>
      <c r="GI32">
        <v>1</v>
      </c>
      <c r="GJ32">
        <v>2</v>
      </c>
      <c r="GK32" t="s">
        <v>430</v>
      </c>
      <c r="GL32">
        <v>3.2256499999999999</v>
      </c>
      <c r="GM32">
        <v>2.6429999999999998</v>
      </c>
      <c r="GN32">
        <v>9.5291500000000001E-2</v>
      </c>
      <c r="GO32">
        <v>9.5500699999999994E-2</v>
      </c>
      <c r="GP32">
        <v>0.11283600000000001</v>
      </c>
      <c r="GQ32">
        <v>0.110538</v>
      </c>
      <c r="GR32">
        <v>28562</v>
      </c>
      <c r="GS32">
        <v>24665.7</v>
      </c>
      <c r="GT32">
        <v>30742.400000000001</v>
      </c>
      <c r="GU32">
        <v>26429</v>
      </c>
      <c r="GV32">
        <v>37009.9</v>
      </c>
      <c r="GW32">
        <v>32253.5</v>
      </c>
      <c r="GX32">
        <v>43650.9</v>
      </c>
      <c r="GY32">
        <v>38209.9</v>
      </c>
      <c r="GZ32">
        <v>2.12025</v>
      </c>
      <c r="HA32">
        <v>1.7523299999999999</v>
      </c>
      <c r="HB32">
        <v>-2.563E-2</v>
      </c>
      <c r="HC32">
        <v>0</v>
      </c>
      <c r="HD32">
        <v>27.806100000000001</v>
      </c>
      <c r="HE32">
        <v>999.9</v>
      </c>
      <c r="HF32">
        <v>60.4</v>
      </c>
      <c r="HG32">
        <v>34.4</v>
      </c>
      <c r="HH32">
        <v>32.459600000000002</v>
      </c>
      <c r="HI32">
        <v>62.066099999999999</v>
      </c>
      <c r="HJ32">
        <v>24.959900000000001</v>
      </c>
      <c r="HK32">
        <v>1</v>
      </c>
      <c r="HL32">
        <v>0.26908799999999999</v>
      </c>
      <c r="HM32">
        <v>0.55516900000000002</v>
      </c>
      <c r="HN32">
        <v>20.416</v>
      </c>
      <c r="HO32">
        <v>5.22403</v>
      </c>
      <c r="HP32">
        <v>11.944100000000001</v>
      </c>
      <c r="HQ32">
        <v>5.0094000000000003</v>
      </c>
      <c r="HR32">
        <v>3.2909999999999999</v>
      </c>
      <c r="HS32">
        <v>9999</v>
      </c>
      <c r="HT32">
        <v>9999</v>
      </c>
      <c r="HU32">
        <v>9999</v>
      </c>
      <c r="HV32">
        <v>999.9</v>
      </c>
      <c r="HW32">
        <v>4.9710599999999996</v>
      </c>
      <c r="HX32">
        <v>1.8546100000000001</v>
      </c>
      <c r="HY32">
        <v>1.86164</v>
      </c>
      <c r="HZ32">
        <v>1.8564499999999999</v>
      </c>
      <c r="IA32">
        <v>1.86189</v>
      </c>
      <c r="IB32">
        <v>1.8541000000000001</v>
      </c>
      <c r="IC32">
        <v>1.85958</v>
      </c>
      <c r="ID32">
        <v>1.8534999999999999</v>
      </c>
      <c r="IE32">
        <v>0</v>
      </c>
      <c r="IF32">
        <v>0</v>
      </c>
      <c r="IG32">
        <v>0</v>
      </c>
      <c r="IH32">
        <v>0</v>
      </c>
      <c r="II32" t="s">
        <v>431</v>
      </c>
      <c r="IJ32" t="s">
        <v>432</v>
      </c>
      <c r="IK32" t="s">
        <v>433</v>
      </c>
      <c r="IL32" t="s">
        <v>433</v>
      </c>
      <c r="IM32" t="s">
        <v>433</v>
      </c>
      <c r="IN32" t="s">
        <v>433</v>
      </c>
      <c r="IO32">
        <v>0</v>
      </c>
      <c r="IP32">
        <v>100</v>
      </c>
      <c r="IQ32">
        <v>100</v>
      </c>
      <c r="IR32">
        <v>-2.6869999999999998</v>
      </c>
      <c r="IS32">
        <v>-5.0799999999999998E-2</v>
      </c>
      <c r="IT32">
        <v>-1.7966205456625679</v>
      </c>
      <c r="IU32">
        <v>-2.303155292049777E-3</v>
      </c>
      <c r="IV32">
        <v>2.2105259100365009E-7</v>
      </c>
      <c r="IW32">
        <v>3.6329883551294128E-11</v>
      </c>
      <c r="IX32">
        <v>-8.6135939411417894E-2</v>
      </c>
      <c r="IY32">
        <v>-3.488441943411648E-3</v>
      </c>
      <c r="IZ32">
        <v>2.9572035797463688E-4</v>
      </c>
      <c r="JA32">
        <v>-4.105409245788116E-6</v>
      </c>
      <c r="JB32">
        <v>0</v>
      </c>
      <c r="JC32">
        <v>2177</v>
      </c>
      <c r="JD32">
        <v>3</v>
      </c>
      <c r="JE32">
        <v>31</v>
      </c>
      <c r="JF32">
        <v>29182987.399999999</v>
      </c>
      <c r="JG32">
        <v>29182987.399999999</v>
      </c>
      <c r="JH32">
        <v>0.99853499999999995</v>
      </c>
      <c r="JI32">
        <v>2.5280800000000001</v>
      </c>
      <c r="JJ32">
        <v>1.69434</v>
      </c>
      <c r="JK32">
        <v>2.2900399999999999</v>
      </c>
      <c r="JL32">
        <v>1.50024</v>
      </c>
      <c r="JM32">
        <v>2.4011200000000001</v>
      </c>
      <c r="JN32">
        <v>38.013399999999997</v>
      </c>
      <c r="JO32">
        <v>24.07</v>
      </c>
      <c r="JP32">
        <v>18</v>
      </c>
      <c r="JQ32">
        <v>634.66600000000005</v>
      </c>
      <c r="JR32">
        <v>375.65</v>
      </c>
      <c r="JS32">
        <v>27.999300000000002</v>
      </c>
      <c r="JT32">
        <v>30.792100000000001</v>
      </c>
      <c r="JU32">
        <v>30.0001</v>
      </c>
      <c r="JV32">
        <v>30.7456</v>
      </c>
      <c r="JW32">
        <v>30.6328</v>
      </c>
      <c r="JX32">
        <v>20.056799999999999</v>
      </c>
      <c r="JY32">
        <v>23.479500000000002</v>
      </c>
      <c r="JZ32">
        <v>0</v>
      </c>
      <c r="KA32">
        <v>28</v>
      </c>
      <c r="KB32">
        <v>400</v>
      </c>
      <c r="KC32">
        <v>24.1005</v>
      </c>
      <c r="KD32">
        <v>99.945800000000006</v>
      </c>
      <c r="KE32">
        <v>98.5548</v>
      </c>
    </row>
    <row r="33" spans="1:291" x14ac:dyDescent="0.2">
      <c r="A33">
        <v>17</v>
      </c>
      <c r="B33">
        <v>1750979273.5999999</v>
      </c>
      <c r="C33">
        <v>451</v>
      </c>
      <c r="D33" t="s">
        <v>469</v>
      </c>
      <c r="E33" t="s">
        <v>470</v>
      </c>
      <c r="F33">
        <v>15</v>
      </c>
      <c r="G33">
        <v>1750979265.599999</v>
      </c>
      <c r="H33">
        <v>4.1258476462256279E-3</v>
      </c>
      <c r="I33">
        <v>4.1258476462256279</v>
      </c>
      <c r="J33">
        <v>-2.7955724958422574</v>
      </c>
      <c r="K33">
        <v>400.44335483870958</v>
      </c>
      <c r="L33">
        <v>405.18460644211797</v>
      </c>
      <c r="M33">
        <v>41.21570901359388</v>
      </c>
      <c r="N33">
        <v>40.7334250291103</v>
      </c>
      <c r="O33">
        <v>0.40681477568579155</v>
      </c>
      <c r="P33">
        <v>3.037050725214308</v>
      </c>
      <c r="Q33">
        <v>0.37878510811405069</v>
      </c>
      <c r="R33">
        <v>0.2390979169161318</v>
      </c>
      <c r="S33">
        <v>3.9902394035910026E-5</v>
      </c>
      <c r="T33">
        <v>27.752410647364123</v>
      </c>
      <c r="U33">
        <v>27.39877741935484</v>
      </c>
      <c r="V33">
        <v>3.663849727899823</v>
      </c>
      <c r="W33">
        <v>65.190641378082518</v>
      </c>
      <c r="X33">
        <v>2.5899333976277963</v>
      </c>
      <c r="Y33">
        <v>3.9728607402512033</v>
      </c>
      <c r="Z33">
        <v>1.0739163302720267</v>
      </c>
      <c r="AA33">
        <v>-181.9498811985502</v>
      </c>
      <c r="AB33">
        <v>227.57738742210313</v>
      </c>
      <c r="AC33">
        <v>16.349172023697019</v>
      </c>
      <c r="AD33">
        <v>61.976718149643972</v>
      </c>
      <c r="AE33">
        <v>-2.9852202691004273</v>
      </c>
      <c r="AF33">
        <v>4.1357770374822538</v>
      </c>
      <c r="AG33">
        <v>-2.7955724958422574</v>
      </c>
      <c r="AH33">
        <v>409.95408746541892</v>
      </c>
      <c r="AI33">
        <v>410.90995151515148</v>
      </c>
      <c r="AJ33">
        <v>-2.300522136272331E-4</v>
      </c>
      <c r="AK33">
        <v>61.940385735939763</v>
      </c>
      <c r="AL33">
        <v>4.1258476462256279</v>
      </c>
      <c r="AM33">
        <v>24.118450606060609</v>
      </c>
      <c r="AN33">
        <v>25.458785454545449</v>
      </c>
      <c r="AO33">
        <v>-5.5373688458902359E-6</v>
      </c>
      <c r="AP33">
        <v>118.28</v>
      </c>
      <c r="AQ33">
        <v>0</v>
      </c>
      <c r="AR33">
        <v>0</v>
      </c>
      <c r="AS33">
        <v>1</v>
      </c>
      <c r="AT33">
        <v>0</v>
      </c>
      <c r="AU33">
        <v>53395.324587139403</v>
      </c>
      <c r="AV33" t="s">
        <v>427</v>
      </c>
      <c r="AW33" t="s">
        <v>427</v>
      </c>
      <c r="AX33">
        <v>0</v>
      </c>
      <c r="AY33">
        <v>0</v>
      </c>
      <c r="AZ33" t="e">
        <v>#DIV/0!</v>
      </c>
      <c r="BA33">
        <v>0</v>
      </c>
      <c r="BB33" t="s">
        <v>427</v>
      </c>
      <c r="BC33" t="s">
        <v>427</v>
      </c>
      <c r="BD33">
        <v>0</v>
      </c>
      <c r="BE33">
        <v>0</v>
      </c>
      <c r="BF33" t="e">
        <v>#DIV/0!</v>
      </c>
      <c r="BG33">
        <v>0.5</v>
      </c>
      <c r="BH33">
        <v>2.1001260018900015E-4</v>
      </c>
      <c r="BI33">
        <v>-2.7955724958422574</v>
      </c>
      <c r="BJ33" t="e">
        <v>#DIV/0!</v>
      </c>
      <c r="BK33">
        <v>-13311.451281144042</v>
      </c>
      <c r="BL33" t="e">
        <v>#DIV/0!</v>
      </c>
      <c r="BM33" t="e">
        <v>#DIV/0!</v>
      </c>
      <c r="BN33" t="s">
        <v>427</v>
      </c>
      <c r="BO33">
        <v>0</v>
      </c>
      <c r="BP33" t="e">
        <v>#DIV/0!</v>
      </c>
      <c r="BQ33" t="e">
        <v>#DIV/0!</v>
      </c>
      <c r="BR33" t="e">
        <v>#DIV/0!</v>
      </c>
      <c r="BS33" t="e">
        <v>#DIV/0!</v>
      </c>
      <c r="BT33" t="e">
        <v>#DIV/0!</v>
      </c>
      <c r="BU33" t="e">
        <v>#DIV/0!</v>
      </c>
      <c r="BV33" t="e">
        <v>#DIV/0!</v>
      </c>
      <c r="BW33" t="e">
        <v>#DIV/0!</v>
      </c>
      <c r="DF33">
        <v>5.0001500000000018E-3</v>
      </c>
      <c r="DG33">
        <v>2.1001260018900015E-4</v>
      </c>
      <c r="DH33">
        <v>4.2001260000000012E-2</v>
      </c>
      <c r="DI33">
        <v>7.980239400000002E-3</v>
      </c>
      <c r="DJ33">
        <v>2</v>
      </c>
      <c r="DK33">
        <v>0.5</v>
      </c>
      <c r="DL33" t="s">
        <v>428</v>
      </c>
      <c r="DM33">
        <v>2</v>
      </c>
      <c r="DN33" t="b">
        <v>1</v>
      </c>
      <c r="DO33">
        <v>1750979265.599999</v>
      </c>
      <c r="DP33">
        <v>400.44335483870958</v>
      </c>
      <c r="DQ33">
        <v>400.00032258064522</v>
      </c>
      <c r="DR33">
        <v>25.46119354838709</v>
      </c>
      <c r="DS33">
        <v>24.11768064516129</v>
      </c>
      <c r="DT33">
        <v>403.13025806451623</v>
      </c>
      <c r="DU33">
        <v>25.512025806451621</v>
      </c>
      <c r="DV33">
        <v>599.99054838709685</v>
      </c>
      <c r="DW33">
        <v>101.6665483870968</v>
      </c>
      <c r="DX33">
        <v>5.4268145161290332E-2</v>
      </c>
      <c r="DY33">
        <v>28.788703225806451</v>
      </c>
      <c r="DZ33">
        <v>27.39877741935484</v>
      </c>
      <c r="EA33">
        <v>999.90000000000032</v>
      </c>
      <c r="EB33">
        <v>0</v>
      </c>
      <c r="EC33">
        <v>0</v>
      </c>
      <c r="ED33">
        <v>9991.33</v>
      </c>
      <c r="EE33">
        <v>0</v>
      </c>
      <c r="EF33">
        <v>0.30293999999999988</v>
      </c>
      <c r="EG33">
        <v>0.44306993548387102</v>
      </c>
      <c r="EH33">
        <v>410.90558064516142</v>
      </c>
      <c r="EI33">
        <v>409.88570967741919</v>
      </c>
      <c r="EJ33">
        <v>1.343506774193548</v>
      </c>
      <c r="EK33">
        <v>400.00032258064522</v>
      </c>
      <c r="EL33">
        <v>24.11768064516129</v>
      </c>
      <c r="EM33">
        <v>2.5885522580645151</v>
      </c>
      <c r="EN33">
        <v>2.4519625806451621</v>
      </c>
      <c r="EO33">
        <v>21.59425483870967</v>
      </c>
      <c r="EP33">
        <v>20.711096774193539</v>
      </c>
      <c r="EQ33">
        <v>5.0001500000000018E-3</v>
      </c>
      <c r="ER33">
        <v>0</v>
      </c>
      <c r="ES33">
        <v>0</v>
      </c>
      <c r="ET33">
        <v>0</v>
      </c>
      <c r="EU33">
        <v>254.2870967741936</v>
      </c>
      <c r="EV33">
        <v>5.0001500000000018E-3</v>
      </c>
      <c r="EW33">
        <v>-5.4870967741935504</v>
      </c>
      <c r="EX33">
        <v>-0.60967741935483866</v>
      </c>
      <c r="EY33">
        <v>35.561999999999991</v>
      </c>
      <c r="EZ33">
        <v>39.053999999999988</v>
      </c>
      <c r="FA33">
        <v>37.475612903225787</v>
      </c>
      <c r="FB33">
        <v>38.576225806451603</v>
      </c>
      <c r="FC33">
        <v>37.959354838709658</v>
      </c>
      <c r="FD33">
        <v>0</v>
      </c>
      <c r="FE33">
        <v>0</v>
      </c>
      <c r="FF33">
        <v>0</v>
      </c>
      <c r="FG33">
        <v>1750979304.7</v>
      </c>
      <c r="FH33">
        <v>0</v>
      </c>
      <c r="FI33">
        <v>255.2269230769231</v>
      </c>
      <c r="FJ33">
        <v>-8.3794867845508119</v>
      </c>
      <c r="FK33">
        <v>0.2153844015968783</v>
      </c>
      <c r="FL33">
        <v>-6.3038461538461537</v>
      </c>
      <c r="FM33">
        <v>15</v>
      </c>
      <c r="FN33">
        <v>0</v>
      </c>
      <c r="FO33" t="s">
        <v>429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0.44593575000000002</v>
      </c>
      <c r="GB33">
        <v>-9.5314649155722117E-2</v>
      </c>
      <c r="GC33">
        <v>4.1464034444775151E-2</v>
      </c>
      <c r="GD33">
        <v>1</v>
      </c>
      <c r="GE33">
        <v>1.34550375</v>
      </c>
      <c r="GF33">
        <v>-3.2437711069418937E-2</v>
      </c>
      <c r="GG33">
        <v>3.402227716879033E-3</v>
      </c>
      <c r="GH33">
        <v>1</v>
      </c>
      <c r="GI33">
        <v>2</v>
      </c>
      <c r="GJ33">
        <v>2</v>
      </c>
      <c r="GK33" t="s">
        <v>434</v>
      </c>
      <c r="GL33">
        <v>3.22559</v>
      </c>
      <c r="GM33">
        <v>2.6432099999999998</v>
      </c>
      <c r="GN33">
        <v>9.5292699999999994E-2</v>
      </c>
      <c r="GO33">
        <v>9.5491199999999998E-2</v>
      </c>
      <c r="GP33">
        <v>0.112787</v>
      </c>
      <c r="GQ33">
        <v>0.110552</v>
      </c>
      <c r="GR33">
        <v>28562.7</v>
      </c>
      <c r="GS33">
        <v>24666.9</v>
      </c>
      <c r="GT33">
        <v>30743.200000000001</v>
      </c>
      <c r="GU33">
        <v>26430</v>
      </c>
      <c r="GV33">
        <v>37012.699999999997</v>
      </c>
      <c r="GW33">
        <v>32254.2</v>
      </c>
      <c r="GX33">
        <v>43651.8</v>
      </c>
      <c r="GY33">
        <v>38211.4</v>
      </c>
      <c r="GZ33">
        <v>2.12</v>
      </c>
      <c r="HA33">
        <v>1.75268</v>
      </c>
      <c r="HB33">
        <v>-2.3804599999999999E-2</v>
      </c>
      <c r="HC33">
        <v>0</v>
      </c>
      <c r="HD33">
        <v>27.787800000000001</v>
      </c>
      <c r="HE33">
        <v>999.9</v>
      </c>
      <c r="HF33">
        <v>60.4</v>
      </c>
      <c r="HG33">
        <v>34.4</v>
      </c>
      <c r="HH33">
        <v>32.459899999999998</v>
      </c>
      <c r="HI33">
        <v>62.696100000000001</v>
      </c>
      <c r="HJ33">
        <v>25.368600000000001</v>
      </c>
      <c r="HK33">
        <v>1</v>
      </c>
      <c r="HL33">
        <v>0.26833600000000002</v>
      </c>
      <c r="HM33">
        <v>0.54102700000000004</v>
      </c>
      <c r="HN33">
        <v>20.416</v>
      </c>
      <c r="HO33">
        <v>5.2231300000000003</v>
      </c>
      <c r="HP33">
        <v>11.944100000000001</v>
      </c>
      <c r="HQ33">
        <v>5.0092999999999996</v>
      </c>
      <c r="HR33">
        <v>3.2909999999999999</v>
      </c>
      <c r="HS33">
        <v>9999</v>
      </c>
      <c r="HT33">
        <v>9999</v>
      </c>
      <c r="HU33">
        <v>9999</v>
      </c>
      <c r="HV33">
        <v>999.9</v>
      </c>
      <c r="HW33">
        <v>4.97105</v>
      </c>
      <c r="HX33">
        <v>1.85463</v>
      </c>
      <c r="HY33">
        <v>1.86165</v>
      </c>
      <c r="HZ33">
        <v>1.85649</v>
      </c>
      <c r="IA33">
        <v>1.8619000000000001</v>
      </c>
      <c r="IB33">
        <v>1.8541099999999999</v>
      </c>
      <c r="IC33">
        <v>1.8595900000000001</v>
      </c>
      <c r="ID33">
        <v>1.8534999999999999</v>
      </c>
      <c r="IE33">
        <v>0</v>
      </c>
      <c r="IF33">
        <v>0</v>
      </c>
      <c r="IG33">
        <v>0</v>
      </c>
      <c r="IH33">
        <v>0</v>
      </c>
      <c r="II33" t="s">
        <v>431</v>
      </c>
      <c r="IJ33" t="s">
        <v>432</v>
      </c>
      <c r="IK33" t="s">
        <v>433</v>
      </c>
      <c r="IL33" t="s">
        <v>433</v>
      </c>
      <c r="IM33" t="s">
        <v>433</v>
      </c>
      <c r="IN33" t="s">
        <v>433</v>
      </c>
      <c r="IO33">
        <v>0</v>
      </c>
      <c r="IP33">
        <v>100</v>
      </c>
      <c r="IQ33">
        <v>100</v>
      </c>
      <c r="IR33">
        <v>-2.6859999999999999</v>
      </c>
      <c r="IS33">
        <v>-5.0900000000000001E-2</v>
      </c>
      <c r="IT33">
        <v>-1.7966205456625679</v>
      </c>
      <c r="IU33">
        <v>-2.303155292049777E-3</v>
      </c>
      <c r="IV33">
        <v>2.2105259100365009E-7</v>
      </c>
      <c r="IW33">
        <v>3.6329883551294128E-11</v>
      </c>
      <c r="IX33">
        <v>-8.6135939411417894E-2</v>
      </c>
      <c r="IY33">
        <v>-3.488441943411648E-3</v>
      </c>
      <c r="IZ33">
        <v>2.9572035797463688E-4</v>
      </c>
      <c r="JA33">
        <v>-4.105409245788116E-6</v>
      </c>
      <c r="JB33">
        <v>0</v>
      </c>
      <c r="JC33">
        <v>2177</v>
      </c>
      <c r="JD33">
        <v>3</v>
      </c>
      <c r="JE33">
        <v>31</v>
      </c>
      <c r="JF33">
        <v>29182987.899999999</v>
      </c>
      <c r="JG33">
        <v>29182987.899999999</v>
      </c>
      <c r="JH33">
        <v>0.99853499999999995</v>
      </c>
      <c r="JI33">
        <v>2.52563</v>
      </c>
      <c r="JJ33">
        <v>1.69434</v>
      </c>
      <c r="JK33">
        <v>2.2900399999999999</v>
      </c>
      <c r="JL33">
        <v>1.50146</v>
      </c>
      <c r="JM33">
        <v>2.4731399999999999</v>
      </c>
      <c r="JN33">
        <v>37.9649</v>
      </c>
      <c r="JO33">
        <v>24.07</v>
      </c>
      <c r="JP33">
        <v>18</v>
      </c>
      <c r="JQ33">
        <v>634.34199999999998</v>
      </c>
      <c r="JR33">
        <v>375.78</v>
      </c>
      <c r="JS33">
        <v>27.999500000000001</v>
      </c>
      <c r="JT33">
        <v>30.7837</v>
      </c>
      <c r="JU33">
        <v>29.9999</v>
      </c>
      <c r="JV33">
        <v>30.7349</v>
      </c>
      <c r="JW33">
        <v>30.622199999999999</v>
      </c>
      <c r="JX33">
        <v>20.0579</v>
      </c>
      <c r="JY33">
        <v>23.479500000000002</v>
      </c>
      <c r="JZ33">
        <v>0</v>
      </c>
      <c r="KA33">
        <v>28</v>
      </c>
      <c r="KB33">
        <v>400</v>
      </c>
      <c r="KC33">
        <v>24.154499999999999</v>
      </c>
      <c r="KD33">
        <v>99.948099999999997</v>
      </c>
      <c r="KE33">
        <v>98.558499999999995</v>
      </c>
    </row>
    <row r="34" spans="1:291" x14ac:dyDescent="0.2">
      <c r="A34">
        <v>18</v>
      </c>
      <c r="B34">
        <v>1750979303.5999999</v>
      </c>
      <c r="C34">
        <v>481</v>
      </c>
      <c r="D34" t="s">
        <v>471</v>
      </c>
      <c r="E34" t="s">
        <v>472</v>
      </c>
      <c r="F34">
        <v>15</v>
      </c>
      <c r="G34">
        <v>1750979295.599999</v>
      </c>
      <c r="H34">
        <v>3.9843023175081928E-3</v>
      </c>
      <c r="I34">
        <v>3.9843023175081926</v>
      </c>
      <c r="J34">
        <v>-2.7737501404862814</v>
      </c>
      <c r="K34">
        <v>400.43745161290309</v>
      </c>
      <c r="L34">
        <v>405.50367258171741</v>
      </c>
      <c r="M34">
        <v>41.247805991606036</v>
      </c>
      <c r="N34">
        <v>40.732470339275665</v>
      </c>
      <c r="O34">
        <v>0.39143852811956498</v>
      </c>
      <c r="P34">
        <v>3.0385806639860307</v>
      </c>
      <c r="Q34">
        <v>0.36542717948098458</v>
      </c>
      <c r="R34">
        <v>0.2305848093135584</v>
      </c>
      <c r="S34">
        <v>3.9902394035910026E-5</v>
      </c>
      <c r="T34">
        <v>27.779539560319435</v>
      </c>
      <c r="U34">
        <v>27.39822580645161</v>
      </c>
      <c r="V34">
        <v>3.6637313821598019</v>
      </c>
      <c r="W34">
        <v>65.194449662660745</v>
      </c>
      <c r="X34">
        <v>2.5887509404524884</v>
      </c>
      <c r="Y34">
        <v>3.9708149295647188</v>
      </c>
      <c r="Z34">
        <v>1.0749804417073134</v>
      </c>
      <c r="AA34">
        <v>-175.70773220211132</v>
      </c>
      <c r="AB34">
        <v>226.32654606586689</v>
      </c>
      <c r="AC34">
        <v>16.250359693953811</v>
      </c>
      <c r="AD34">
        <v>66.869213460103424</v>
      </c>
      <c r="AE34">
        <v>-2.9233692459085301</v>
      </c>
      <c r="AF34">
        <v>4.0711098400935954</v>
      </c>
      <c r="AG34">
        <v>-2.7737501404862814</v>
      </c>
      <c r="AH34">
        <v>409.94892642066912</v>
      </c>
      <c r="AI34">
        <v>410.89636969696949</v>
      </c>
      <c r="AJ34">
        <v>-8.4952545382568346E-6</v>
      </c>
      <c r="AK34">
        <v>61.940385735939763</v>
      </c>
      <c r="AL34">
        <v>3.9843023175081926</v>
      </c>
      <c r="AM34">
        <v>24.16506645021645</v>
      </c>
      <c r="AN34">
        <v>25.459028484848488</v>
      </c>
      <c r="AO34">
        <v>3.4936016096572303E-5</v>
      </c>
      <c r="AP34">
        <v>118.28</v>
      </c>
      <c r="AQ34">
        <v>0</v>
      </c>
      <c r="AR34">
        <v>0</v>
      </c>
      <c r="AS34">
        <v>1</v>
      </c>
      <c r="AT34">
        <v>0</v>
      </c>
      <c r="AU34">
        <v>53444.261053645678</v>
      </c>
      <c r="AV34" t="s">
        <v>427</v>
      </c>
      <c r="AW34" t="s">
        <v>427</v>
      </c>
      <c r="AX34">
        <v>0</v>
      </c>
      <c r="AY34">
        <v>0</v>
      </c>
      <c r="AZ34" t="e">
        <v>#DIV/0!</v>
      </c>
      <c r="BA34">
        <v>0</v>
      </c>
      <c r="BB34" t="s">
        <v>427</v>
      </c>
      <c r="BC34" t="s">
        <v>427</v>
      </c>
      <c r="BD34">
        <v>0</v>
      </c>
      <c r="BE34">
        <v>0</v>
      </c>
      <c r="BF34" t="e">
        <v>#DIV/0!</v>
      </c>
      <c r="BG34">
        <v>0.5</v>
      </c>
      <c r="BH34">
        <v>2.1001260018900015E-4</v>
      </c>
      <c r="BI34">
        <v>-2.7737501404862814</v>
      </c>
      <c r="BJ34" t="e">
        <v>#DIV/0!</v>
      </c>
      <c r="BK34">
        <v>-13207.541537936553</v>
      </c>
      <c r="BL34" t="e">
        <v>#DIV/0!</v>
      </c>
      <c r="BM34" t="e">
        <v>#DIV/0!</v>
      </c>
      <c r="BN34" t="s">
        <v>427</v>
      </c>
      <c r="BO34">
        <v>0</v>
      </c>
      <c r="BP34" t="e">
        <v>#DIV/0!</v>
      </c>
      <c r="BQ34" t="e">
        <v>#DIV/0!</v>
      </c>
      <c r="BR34" t="e">
        <v>#DIV/0!</v>
      </c>
      <c r="BS34" t="e">
        <v>#DIV/0!</v>
      </c>
      <c r="BT34" t="e">
        <v>#DIV/0!</v>
      </c>
      <c r="BU34" t="e">
        <v>#DIV/0!</v>
      </c>
      <c r="BV34" t="e">
        <v>#DIV/0!</v>
      </c>
      <c r="BW34" t="e">
        <v>#DIV/0!</v>
      </c>
      <c r="DF34">
        <v>5.0001500000000018E-3</v>
      </c>
      <c r="DG34">
        <v>2.1001260018900015E-4</v>
      </c>
      <c r="DH34">
        <v>4.2001260000000012E-2</v>
      </c>
      <c r="DI34">
        <v>7.980239400000002E-3</v>
      </c>
      <c r="DJ34">
        <v>2</v>
      </c>
      <c r="DK34">
        <v>0.5</v>
      </c>
      <c r="DL34" t="s">
        <v>428</v>
      </c>
      <c r="DM34">
        <v>2</v>
      </c>
      <c r="DN34" t="b">
        <v>1</v>
      </c>
      <c r="DO34">
        <v>1750979295.599999</v>
      </c>
      <c r="DP34">
        <v>400.43745161290309</v>
      </c>
      <c r="DQ34">
        <v>400.00641935483873</v>
      </c>
      <c r="DR34">
        <v>25.44979032258064</v>
      </c>
      <c r="DS34">
        <v>24.127338709677421</v>
      </c>
      <c r="DT34">
        <v>403.12435483870968</v>
      </c>
      <c r="DU34">
        <v>25.50065806451612</v>
      </c>
      <c r="DV34">
        <v>600.02209677419364</v>
      </c>
      <c r="DW34">
        <v>101.665935483871</v>
      </c>
      <c r="DX34">
        <v>5.3996493548387092E-2</v>
      </c>
      <c r="DY34">
        <v>28.779816129032259</v>
      </c>
      <c r="DZ34">
        <v>27.39822580645161</v>
      </c>
      <c r="EA34">
        <v>999.90000000000032</v>
      </c>
      <c r="EB34">
        <v>0</v>
      </c>
      <c r="EC34">
        <v>0</v>
      </c>
      <c r="ED34">
        <v>10000.632258064519</v>
      </c>
      <c r="EE34">
        <v>0</v>
      </c>
      <c r="EF34">
        <v>0.30293999999999988</v>
      </c>
      <c r="EG34">
        <v>0.43098406451612897</v>
      </c>
      <c r="EH34">
        <v>410.89474193548381</v>
      </c>
      <c r="EI34">
        <v>409.89622580645158</v>
      </c>
      <c r="EJ34">
        <v>1.32246</v>
      </c>
      <c r="EK34">
        <v>400.00641935483873</v>
      </c>
      <c r="EL34">
        <v>24.127338709677421</v>
      </c>
      <c r="EM34">
        <v>2.5873787096774188</v>
      </c>
      <c r="EN34">
        <v>2.45293064516129</v>
      </c>
      <c r="EO34">
        <v>21.586838709677419</v>
      </c>
      <c r="EP34">
        <v>20.717500000000001</v>
      </c>
      <c r="EQ34">
        <v>5.0001500000000018E-3</v>
      </c>
      <c r="ER34">
        <v>0</v>
      </c>
      <c r="ES34">
        <v>0</v>
      </c>
      <c r="ET34">
        <v>0</v>
      </c>
      <c r="EU34">
        <v>254.52903225806449</v>
      </c>
      <c r="EV34">
        <v>5.0001500000000018E-3</v>
      </c>
      <c r="EW34">
        <v>-4.5838709677419356</v>
      </c>
      <c r="EX34">
        <v>-0.38709677419354838</v>
      </c>
      <c r="EY34">
        <v>35.479677419354843</v>
      </c>
      <c r="EZ34">
        <v>38.959354838709658</v>
      </c>
      <c r="FA34">
        <v>37.377000000000002</v>
      </c>
      <c r="FB34">
        <v>38.5</v>
      </c>
      <c r="FC34">
        <v>37.875</v>
      </c>
      <c r="FD34">
        <v>0</v>
      </c>
      <c r="FE34">
        <v>0</v>
      </c>
      <c r="FF34">
        <v>0</v>
      </c>
      <c r="FG34">
        <v>1750979334.7</v>
      </c>
      <c r="FH34">
        <v>0</v>
      </c>
      <c r="FI34">
        <v>254.6192307692308</v>
      </c>
      <c r="FJ34">
        <v>-1.5897433311730409</v>
      </c>
      <c r="FK34">
        <v>18.974358647132121</v>
      </c>
      <c r="FL34">
        <v>-4.9384615384615387</v>
      </c>
      <c r="FM34">
        <v>15</v>
      </c>
      <c r="FN34">
        <v>0</v>
      </c>
      <c r="FO34" t="s">
        <v>429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0.42871097560975607</v>
      </c>
      <c r="GB34">
        <v>-5.2638522648082872E-2</v>
      </c>
      <c r="GC34">
        <v>3.3064020739142261E-2</v>
      </c>
      <c r="GD34">
        <v>1</v>
      </c>
      <c r="GE34">
        <v>1.3267697560975611</v>
      </c>
      <c r="GF34">
        <v>-0.1141302439024356</v>
      </c>
      <c r="GG34">
        <v>1.4729972676908251E-2</v>
      </c>
      <c r="GH34">
        <v>1</v>
      </c>
      <c r="GI34">
        <v>2</v>
      </c>
      <c r="GJ34">
        <v>2</v>
      </c>
      <c r="GK34" t="s">
        <v>434</v>
      </c>
      <c r="GL34">
        <v>3.2256499999999999</v>
      </c>
      <c r="GM34">
        <v>2.6427100000000001</v>
      </c>
      <c r="GN34">
        <v>9.5293000000000003E-2</v>
      </c>
      <c r="GO34">
        <v>9.5480700000000002E-2</v>
      </c>
      <c r="GP34">
        <v>0.112803</v>
      </c>
      <c r="GQ34">
        <v>0.110725</v>
      </c>
      <c r="GR34">
        <v>28563</v>
      </c>
      <c r="GS34">
        <v>24667.5</v>
      </c>
      <c r="GT34">
        <v>30743.4</v>
      </c>
      <c r="GU34">
        <v>26430.3</v>
      </c>
      <c r="GV34">
        <v>37012.5</v>
      </c>
      <c r="GW34">
        <v>32248.3</v>
      </c>
      <c r="GX34">
        <v>43652.3</v>
      </c>
      <c r="GY34">
        <v>38211.800000000003</v>
      </c>
      <c r="GZ34">
        <v>2.1208499999999999</v>
      </c>
      <c r="HA34">
        <v>1.75238</v>
      </c>
      <c r="HB34">
        <v>-2.2537999999999999E-2</v>
      </c>
      <c r="HC34">
        <v>0</v>
      </c>
      <c r="HD34">
        <v>27.782800000000002</v>
      </c>
      <c r="HE34">
        <v>999.9</v>
      </c>
      <c r="HF34">
        <v>60.5</v>
      </c>
      <c r="HG34">
        <v>34.4</v>
      </c>
      <c r="HH34">
        <v>32.509099999999997</v>
      </c>
      <c r="HI34">
        <v>62.126100000000001</v>
      </c>
      <c r="HJ34">
        <v>25.112200000000001</v>
      </c>
      <c r="HK34">
        <v>1</v>
      </c>
      <c r="HL34">
        <v>0.26749699999999998</v>
      </c>
      <c r="HM34">
        <v>0.54001900000000003</v>
      </c>
      <c r="HN34">
        <v>20.415800000000001</v>
      </c>
      <c r="HO34">
        <v>5.2231300000000003</v>
      </c>
      <c r="HP34">
        <v>11.944100000000001</v>
      </c>
      <c r="HQ34">
        <v>5.0091999999999999</v>
      </c>
      <c r="HR34">
        <v>3.2909999999999999</v>
      </c>
      <c r="HS34">
        <v>9999</v>
      </c>
      <c r="HT34">
        <v>9999</v>
      </c>
      <c r="HU34">
        <v>9999</v>
      </c>
      <c r="HV34">
        <v>999.9</v>
      </c>
      <c r="HW34">
        <v>4.9710700000000001</v>
      </c>
      <c r="HX34">
        <v>1.8546400000000001</v>
      </c>
      <c r="HY34">
        <v>1.86161</v>
      </c>
      <c r="HZ34">
        <v>1.85646</v>
      </c>
      <c r="IA34">
        <v>1.86189</v>
      </c>
      <c r="IB34">
        <v>1.8541099999999999</v>
      </c>
      <c r="IC34">
        <v>1.8595900000000001</v>
      </c>
      <c r="ID34">
        <v>1.8534900000000001</v>
      </c>
      <c r="IE34">
        <v>0</v>
      </c>
      <c r="IF34">
        <v>0</v>
      </c>
      <c r="IG34">
        <v>0</v>
      </c>
      <c r="IH34">
        <v>0</v>
      </c>
      <c r="II34" t="s">
        <v>431</v>
      </c>
      <c r="IJ34" t="s">
        <v>432</v>
      </c>
      <c r="IK34" t="s">
        <v>433</v>
      </c>
      <c r="IL34" t="s">
        <v>433</v>
      </c>
      <c r="IM34" t="s">
        <v>433</v>
      </c>
      <c r="IN34" t="s">
        <v>433</v>
      </c>
      <c r="IO34">
        <v>0</v>
      </c>
      <c r="IP34">
        <v>100</v>
      </c>
      <c r="IQ34">
        <v>100</v>
      </c>
      <c r="IR34">
        <v>-2.6869999999999998</v>
      </c>
      <c r="IS34">
        <v>-5.0900000000000001E-2</v>
      </c>
      <c r="IT34">
        <v>-1.7966205456625679</v>
      </c>
      <c r="IU34">
        <v>-2.303155292049777E-3</v>
      </c>
      <c r="IV34">
        <v>2.2105259100365009E-7</v>
      </c>
      <c r="IW34">
        <v>3.6329883551294128E-11</v>
      </c>
      <c r="IX34">
        <v>-8.6135939411417894E-2</v>
      </c>
      <c r="IY34">
        <v>-3.488441943411648E-3</v>
      </c>
      <c r="IZ34">
        <v>2.9572035797463688E-4</v>
      </c>
      <c r="JA34">
        <v>-4.105409245788116E-6</v>
      </c>
      <c r="JB34">
        <v>0</v>
      </c>
      <c r="JC34">
        <v>2177</v>
      </c>
      <c r="JD34">
        <v>3</v>
      </c>
      <c r="JE34">
        <v>31</v>
      </c>
      <c r="JF34">
        <v>29182988.399999999</v>
      </c>
      <c r="JG34">
        <v>29182988.399999999</v>
      </c>
      <c r="JH34">
        <v>0.99853499999999995</v>
      </c>
      <c r="JI34">
        <v>2.5341800000000001</v>
      </c>
      <c r="JJ34">
        <v>1.69434</v>
      </c>
      <c r="JK34">
        <v>2.2900399999999999</v>
      </c>
      <c r="JL34">
        <v>1.50146</v>
      </c>
      <c r="JM34">
        <v>2.35229</v>
      </c>
      <c r="JN34">
        <v>37.989100000000001</v>
      </c>
      <c r="JO34">
        <v>24.061199999999999</v>
      </c>
      <c r="JP34">
        <v>18</v>
      </c>
      <c r="JQ34">
        <v>634.947</v>
      </c>
      <c r="JR34">
        <v>375.55099999999999</v>
      </c>
      <c r="JS34">
        <v>28</v>
      </c>
      <c r="JT34">
        <v>30.773299999999999</v>
      </c>
      <c r="JU34">
        <v>30.0001</v>
      </c>
      <c r="JV34">
        <v>30.726900000000001</v>
      </c>
      <c r="JW34">
        <v>30.6142</v>
      </c>
      <c r="JX34">
        <v>20.059799999999999</v>
      </c>
      <c r="JY34">
        <v>23.201599999999999</v>
      </c>
      <c r="JZ34">
        <v>0</v>
      </c>
      <c r="KA34">
        <v>28</v>
      </c>
      <c r="KB34">
        <v>400</v>
      </c>
      <c r="KC34">
        <v>24.214500000000001</v>
      </c>
      <c r="KD34">
        <v>99.949100000000001</v>
      </c>
      <c r="KE34">
        <v>98.5595</v>
      </c>
    </row>
    <row r="35" spans="1:291" x14ac:dyDescent="0.2">
      <c r="A35">
        <v>19</v>
      </c>
      <c r="B35">
        <v>1750979333.0999999</v>
      </c>
      <c r="C35">
        <v>510.5</v>
      </c>
      <c r="D35" t="s">
        <v>473</v>
      </c>
      <c r="E35" t="s">
        <v>474</v>
      </c>
      <c r="F35">
        <v>15</v>
      </c>
      <c r="G35">
        <v>1750979325.349999</v>
      </c>
      <c r="H35">
        <v>4.0123379898449841E-3</v>
      </c>
      <c r="I35">
        <v>4.0123379898449842</v>
      </c>
      <c r="J35">
        <v>-3.177233141033402</v>
      </c>
      <c r="K35">
        <v>400.38686666666672</v>
      </c>
      <c r="L35">
        <v>407.09746497010451</v>
      </c>
      <c r="M35">
        <v>41.409437839470051</v>
      </c>
      <c r="N35">
        <v>40.726844290693563</v>
      </c>
      <c r="O35">
        <v>0.39410260532380442</v>
      </c>
      <c r="P35">
        <v>3.0384618618013826</v>
      </c>
      <c r="Q35">
        <v>0.36774781660828337</v>
      </c>
      <c r="R35">
        <v>0.23206322902984994</v>
      </c>
      <c r="S35">
        <v>3.9902394035910005E-5</v>
      </c>
      <c r="T35">
        <v>27.770483551420806</v>
      </c>
      <c r="U35">
        <v>27.419546666666669</v>
      </c>
      <c r="V35">
        <v>3.6683080925396285</v>
      </c>
      <c r="W35">
        <v>65.300238975413549</v>
      </c>
      <c r="X35">
        <v>2.5926541647779295</v>
      </c>
      <c r="Y35">
        <v>3.9703593822284478</v>
      </c>
      <c r="Z35">
        <v>1.075653927761699</v>
      </c>
      <c r="AA35">
        <v>-176.9441053521638</v>
      </c>
      <c r="AB35">
        <v>222.50088167449366</v>
      </c>
      <c r="AC35">
        <v>15.977836371960448</v>
      </c>
      <c r="AD35">
        <v>61.534652596684339</v>
      </c>
      <c r="AE35">
        <v>-2.8443036665959136</v>
      </c>
      <c r="AF35">
        <v>4.0219102708832732</v>
      </c>
      <c r="AG35">
        <v>-3.177233141033402</v>
      </c>
      <c r="AH35">
        <v>409.82437559385028</v>
      </c>
      <c r="AI35">
        <v>410.8232606060605</v>
      </c>
      <c r="AJ35">
        <v>2.0677249065651972E-2</v>
      </c>
      <c r="AK35">
        <v>61.940385735939763</v>
      </c>
      <c r="AL35">
        <v>4.0123379898449842</v>
      </c>
      <c r="AM35">
        <v>24.182605021645021</v>
      </c>
      <c r="AN35">
        <v>25.48594969696968</v>
      </c>
      <c r="AO35">
        <v>4.076374511126003E-6</v>
      </c>
      <c r="AP35">
        <v>118.28</v>
      </c>
      <c r="AQ35">
        <v>0</v>
      </c>
      <c r="AR35">
        <v>0</v>
      </c>
      <c r="AS35">
        <v>1</v>
      </c>
      <c r="AT35">
        <v>0</v>
      </c>
      <c r="AU35">
        <v>53440.89860937382</v>
      </c>
      <c r="AV35" t="s">
        <v>427</v>
      </c>
      <c r="AW35" t="s">
        <v>427</v>
      </c>
      <c r="AX35">
        <v>0</v>
      </c>
      <c r="AY35">
        <v>0</v>
      </c>
      <c r="AZ35" t="e">
        <v>#DIV/0!</v>
      </c>
      <c r="BA35">
        <v>0</v>
      </c>
      <c r="BB35" t="s">
        <v>427</v>
      </c>
      <c r="BC35" t="s">
        <v>427</v>
      </c>
      <c r="BD35">
        <v>0</v>
      </c>
      <c r="BE35">
        <v>0</v>
      </c>
      <c r="BF35" t="e">
        <v>#DIV/0!</v>
      </c>
      <c r="BG35">
        <v>0.5</v>
      </c>
      <c r="BH35">
        <v>2.1001260018900004E-4</v>
      </c>
      <c r="BI35">
        <v>-3.177233141033402</v>
      </c>
      <c r="BJ35" t="e">
        <v>#DIV/0!</v>
      </c>
      <c r="BK35">
        <v>-15128.773883919646</v>
      </c>
      <c r="BL35" t="e">
        <v>#DIV/0!</v>
      </c>
      <c r="BM35" t="e">
        <v>#DIV/0!</v>
      </c>
      <c r="BN35" t="s">
        <v>427</v>
      </c>
      <c r="BO35">
        <v>0</v>
      </c>
      <c r="BP35" t="e">
        <v>#DIV/0!</v>
      </c>
      <c r="BQ35" t="e">
        <v>#DIV/0!</v>
      </c>
      <c r="BR35" t="e">
        <v>#DIV/0!</v>
      </c>
      <c r="BS35" t="e">
        <v>#DIV/0!</v>
      </c>
      <c r="BT35" t="e">
        <v>#DIV/0!</v>
      </c>
      <c r="BU35" t="e">
        <v>#DIV/0!</v>
      </c>
      <c r="BV35" t="e">
        <v>#DIV/0!</v>
      </c>
      <c r="BW35" t="e">
        <v>#DIV/0!</v>
      </c>
      <c r="DF35">
        <v>5.0001500000000009E-3</v>
      </c>
      <c r="DG35">
        <v>2.1001260018900004E-4</v>
      </c>
      <c r="DH35">
        <v>4.2001259999999999E-2</v>
      </c>
      <c r="DI35">
        <v>7.9802394000000002E-3</v>
      </c>
      <c r="DJ35">
        <v>2</v>
      </c>
      <c r="DK35">
        <v>0.5</v>
      </c>
      <c r="DL35" t="s">
        <v>428</v>
      </c>
      <c r="DM35">
        <v>2</v>
      </c>
      <c r="DN35" t="b">
        <v>1</v>
      </c>
      <c r="DO35">
        <v>1750979325.349999</v>
      </c>
      <c r="DP35">
        <v>400.38686666666672</v>
      </c>
      <c r="DQ35">
        <v>399.97553333333332</v>
      </c>
      <c r="DR35">
        <v>25.488463333333339</v>
      </c>
      <c r="DS35">
        <v>24.181979999999999</v>
      </c>
      <c r="DT35">
        <v>403.0736</v>
      </c>
      <c r="DU35">
        <v>25.539180000000002</v>
      </c>
      <c r="DV35">
        <v>599.99203333333332</v>
      </c>
      <c r="DW35">
        <v>101.6644</v>
      </c>
      <c r="DX35">
        <v>5.4331760000000007E-2</v>
      </c>
      <c r="DY35">
        <v>28.777836666666659</v>
      </c>
      <c r="DZ35">
        <v>27.419546666666669</v>
      </c>
      <c r="EA35">
        <v>999.9000000000002</v>
      </c>
      <c r="EB35">
        <v>0</v>
      </c>
      <c r="EC35">
        <v>0</v>
      </c>
      <c r="ED35">
        <v>10000.06533333333</v>
      </c>
      <c r="EE35">
        <v>0</v>
      </c>
      <c r="EF35">
        <v>0.30293999999999988</v>
      </c>
      <c r="EG35">
        <v>0.4112610333333333</v>
      </c>
      <c r="EH35">
        <v>410.85899999999998</v>
      </c>
      <c r="EI35">
        <v>409.88733333333329</v>
      </c>
      <c r="EJ35">
        <v>1.306475333333333</v>
      </c>
      <c r="EK35">
        <v>399.97553333333332</v>
      </c>
      <c r="EL35">
        <v>24.181979999999999</v>
      </c>
      <c r="EM35">
        <v>2.591269</v>
      </c>
      <c r="EN35">
        <v>2.4584466666666671</v>
      </c>
      <c r="EO35">
        <v>21.611409999999999</v>
      </c>
      <c r="EP35">
        <v>20.753983333333331</v>
      </c>
      <c r="EQ35">
        <v>5.0001500000000009E-3</v>
      </c>
      <c r="ER35">
        <v>0</v>
      </c>
      <c r="ES35">
        <v>0</v>
      </c>
      <c r="ET35">
        <v>0</v>
      </c>
      <c r="EU35">
        <v>257.47666666666669</v>
      </c>
      <c r="EV35">
        <v>5.0001500000000009E-3</v>
      </c>
      <c r="EW35">
        <v>-5.876666666666666</v>
      </c>
      <c r="EX35">
        <v>-0.7466666666666667</v>
      </c>
      <c r="EY35">
        <v>35.410133333333327</v>
      </c>
      <c r="EZ35">
        <v>38.875</v>
      </c>
      <c r="FA35">
        <v>37.307866666666648</v>
      </c>
      <c r="FB35">
        <v>38.436999999999991</v>
      </c>
      <c r="FC35">
        <v>37.811999999999991</v>
      </c>
      <c r="FD35">
        <v>0</v>
      </c>
      <c r="FE35">
        <v>0</v>
      </c>
      <c r="FF35">
        <v>0</v>
      </c>
      <c r="FG35">
        <v>1750979364.0999999</v>
      </c>
      <c r="FH35">
        <v>0</v>
      </c>
      <c r="FI35">
        <v>257.7</v>
      </c>
      <c r="FJ35">
        <v>-5.3846359418008381E-2</v>
      </c>
      <c r="FK35">
        <v>37.038461671237577</v>
      </c>
      <c r="FL35">
        <v>-6.476</v>
      </c>
      <c r="FM35">
        <v>15</v>
      </c>
      <c r="FN35">
        <v>0</v>
      </c>
      <c r="FO35" t="s">
        <v>429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0.40432439999999997</v>
      </c>
      <c r="GB35">
        <v>0.10340352720450249</v>
      </c>
      <c r="GC35">
        <v>4.8910270281813002E-2</v>
      </c>
      <c r="GD35">
        <v>0</v>
      </c>
      <c r="GE35">
        <v>1.3062370000000001</v>
      </c>
      <c r="GF35">
        <v>-5.8140337711070512E-3</v>
      </c>
      <c r="GG35">
        <v>3.13177202235411E-3</v>
      </c>
      <c r="GH35">
        <v>1</v>
      </c>
      <c r="GI35">
        <v>1</v>
      </c>
      <c r="GJ35">
        <v>2</v>
      </c>
      <c r="GK35" t="s">
        <v>430</v>
      </c>
      <c r="GL35">
        <v>3.2258100000000001</v>
      </c>
      <c r="GM35">
        <v>2.6434700000000002</v>
      </c>
      <c r="GN35">
        <v>9.5275799999999994E-2</v>
      </c>
      <c r="GO35">
        <v>9.5492499999999994E-2</v>
      </c>
      <c r="GP35">
        <v>0.112882</v>
      </c>
      <c r="GQ35">
        <v>0.110759</v>
      </c>
      <c r="GR35">
        <v>28563.200000000001</v>
      </c>
      <c r="GS35">
        <v>24667.9</v>
      </c>
      <c r="GT35">
        <v>30743</v>
      </c>
      <c r="GU35">
        <v>26431.1</v>
      </c>
      <c r="GV35">
        <v>37008.9</v>
      </c>
      <c r="GW35">
        <v>32248</v>
      </c>
      <c r="GX35">
        <v>43651.9</v>
      </c>
      <c r="GY35">
        <v>38212.9</v>
      </c>
      <c r="GZ35">
        <v>2.12032</v>
      </c>
      <c r="HA35">
        <v>1.7528300000000001</v>
      </c>
      <c r="HB35">
        <v>-2.3655599999999999E-2</v>
      </c>
      <c r="HC35">
        <v>0</v>
      </c>
      <c r="HD35">
        <v>27.801400000000001</v>
      </c>
      <c r="HE35">
        <v>999.9</v>
      </c>
      <c r="HF35">
        <v>60.5</v>
      </c>
      <c r="HG35">
        <v>34.4</v>
      </c>
      <c r="HH35">
        <v>32.512700000000002</v>
      </c>
      <c r="HI35">
        <v>62.246099999999998</v>
      </c>
      <c r="HJ35">
        <v>25.036100000000001</v>
      </c>
      <c r="HK35">
        <v>1</v>
      </c>
      <c r="HL35">
        <v>0.26747199999999999</v>
      </c>
      <c r="HM35">
        <v>0.54408000000000001</v>
      </c>
      <c r="HN35">
        <v>20.415900000000001</v>
      </c>
      <c r="HO35">
        <v>5.2234299999999996</v>
      </c>
      <c r="HP35">
        <v>11.944100000000001</v>
      </c>
      <c r="HQ35">
        <v>5.0088499999999998</v>
      </c>
      <c r="HR35">
        <v>3.2909999999999999</v>
      </c>
      <c r="HS35">
        <v>9999</v>
      </c>
      <c r="HT35">
        <v>9999</v>
      </c>
      <c r="HU35">
        <v>9999</v>
      </c>
      <c r="HV35">
        <v>999.9</v>
      </c>
      <c r="HW35">
        <v>4.9710700000000001</v>
      </c>
      <c r="HX35">
        <v>1.8545799999999999</v>
      </c>
      <c r="HY35">
        <v>1.8615999999999999</v>
      </c>
      <c r="HZ35">
        <v>1.8564799999999999</v>
      </c>
      <c r="IA35">
        <v>1.86189</v>
      </c>
      <c r="IB35">
        <v>1.8541099999999999</v>
      </c>
      <c r="IC35">
        <v>1.8595900000000001</v>
      </c>
      <c r="ID35">
        <v>1.8534900000000001</v>
      </c>
      <c r="IE35">
        <v>0</v>
      </c>
      <c r="IF35">
        <v>0</v>
      </c>
      <c r="IG35">
        <v>0</v>
      </c>
      <c r="IH35">
        <v>0</v>
      </c>
      <c r="II35" t="s">
        <v>431</v>
      </c>
      <c r="IJ35" t="s">
        <v>432</v>
      </c>
      <c r="IK35" t="s">
        <v>433</v>
      </c>
      <c r="IL35" t="s">
        <v>433</v>
      </c>
      <c r="IM35" t="s">
        <v>433</v>
      </c>
      <c r="IN35" t="s">
        <v>433</v>
      </c>
      <c r="IO35">
        <v>0</v>
      </c>
      <c r="IP35">
        <v>100</v>
      </c>
      <c r="IQ35">
        <v>100</v>
      </c>
      <c r="IR35">
        <v>-2.6869999999999998</v>
      </c>
      <c r="IS35">
        <v>-5.0700000000000002E-2</v>
      </c>
      <c r="IT35">
        <v>-1.7966205456625679</v>
      </c>
      <c r="IU35">
        <v>-2.303155292049777E-3</v>
      </c>
      <c r="IV35">
        <v>2.2105259100365009E-7</v>
      </c>
      <c r="IW35">
        <v>3.6329883551294128E-11</v>
      </c>
      <c r="IX35">
        <v>-8.6135939411417894E-2</v>
      </c>
      <c r="IY35">
        <v>-3.488441943411648E-3</v>
      </c>
      <c r="IZ35">
        <v>2.9572035797463688E-4</v>
      </c>
      <c r="JA35">
        <v>-4.105409245788116E-6</v>
      </c>
      <c r="JB35">
        <v>0</v>
      </c>
      <c r="JC35">
        <v>2177</v>
      </c>
      <c r="JD35">
        <v>3</v>
      </c>
      <c r="JE35">
        <v>31</v>
      </c>
      <c r="JF35">
        <v>29182988.899999999</v>
      </c>
      <c r="JG35">
        <v>29182988.899999999</v>
      </c>
      <c r="JH35">
        <v>0.99853499999999995</v>
      </c>
      <c r="JI35">
        <v>2.52563</v>
      </c>
      <c r="JJ35">
        <v>1.69434</v>
      </c>
      <c r="JK35">
        <v>2.2900399999999999</v>
      </c>
      <c r="JL35">
        <v>1.50024</v>
      </c>
      <c r="JM35">
        <v>2.4548299999999998</v>
      </c>
      <c r="JN35">
        <v>37.9649</v>
      </c>
      <c r="JO35">
        <v>24.07</v>
      </c>
      <c r="JP35">
        <v>18</v>
      </c>
      <c r="JQ35">
        <v>634.45799999999997</v>
      </c>
      <c r="JR35">
        <v>375.79500000000002</v>
      </c>
      <c r="JS35">
        <v>28.0001</v>
      </c>
      <c r="JT35">
        <v>30.768000000000001</v>
      </c>
      <c r="JU35">
        <v>30.0001</v>
      </c>
      <c r="JV35">
        <v>30.721599999999999</v>
      </c>
      <c r="JW35">
        <v>30.611499999999999</v>
      </c>
      <c r="JX35">
        <v>20.063099999999999</v>
      </c>
      <c r="JY35">
        <v>23.201599999999999</v>
      </c>
      <c r="JZ35">
        <v>0</v>
      </c>
      <c r="KA35">
        <v>28</v>
      </c>
      <c r="KB35">
        <v>400</v>
      </c>
      <c r="KC35">
        <v>24.207899999999999</v>
      </c>
      <c r="KD35">
        <v>99.947999999999993</v>
      </c>
      <c r="KE35">
        <v>98.5625</v>
      </c>
    </row>
    <row r="36" spans="1:291" x14ac:dyDescent="0.2">
      <c r="A36">
        <v>20</v>
      </c>
      <c r="B36">
        <v>1750979363.5999999</v>
      </c>
      <c r="C36">
        <v>541</v>
      </c>
      <c r="D36" t="s">
        <v>475</v>
      </c>
      <c r="E36" t="s">
        <v>476</v>
      </c>
      <c r="F36">
        <v>15</v>
      </c>
      <c r="G36">
        <v>1750979355.849999</v>
      </c>
      <c r="H36">
        <v>3.9758749127077444E-3</v>
      </c>
      <c r="I36">
        <v>3.9758749127077446</v>
      </c>
      <c r="J36">
        <v>-2.6177016426300592</v>
      </c>
      <c r="K36">
        <v>400.40873333333337</v>
      </c>
      <c r="L36">
        <v>404.84280436127432</v>
      </c>
      <c r="M36">
        <v>41.180558930681585</v>
      </c>
      <c r="N36">
        <v>40.729525785713044</v>
      </c>
      <c r="O36">
        <v>0.38919715187403114</v>
      </c>
      <c r="P36">
        <v>3.0387752277565596</v>
      </c>
      <c r="Q36">
        <v>0.36347386601666626</v>
      </c>
      <c r="R36">
        <v>0.22934047349544312</v>
      </c>
      <c r="S36">
        <v>3.9902394035910005E-5</v>
      </c>
      <c r="T36">
        <v>27.770761447486361</v>
      </c>
      <c r="U36">
        <v>27.428443333333341</v>
      </c>
      <c r="V36">
        <v>3.6702193152699811</v>
      </c>
      <c r="W36">
        <v>65.312678935655924</v>
      </c>
      <c r="X36">
        <v>2.5918006818061428</v>
      </c>
      <c r="Y36">
        <v>3.9682963921285581</v>
      </c>
      <c r="Z36">
        <v>1.0784186334638384</v>
      </c>
      <c r="AA36">
        <v>-175.33608365041152</v>
      </c>
      <c r="AB36">
        <v>219.59734239097324</v>
      </c>
      <c r="AC36">
        <v>15.76769882198389</v>
      </c>
      <c r="AD36">
        <v>60.028997464939636</v>
      </c>
      <c r="AE36">
        <v>-2.8704618603191694</v>
      </c>
      <c r="AF36">
        <v>3.9858027943647123</v>
      </c>
      <c r="AG36">
        <v>-2.6177016426300592</v>
      </c>
      <c r="AH36">
        <v>410.00612260553851</v>
      </c>
      <c r="AI36">
        <v>410.89862424242409</v>
      </c>
      <c r="AJ36">
        <v>4.0265199484441498E-4</v>
      </c>
      <c r="AK36">
        <v>61.940385735939763</v>
      </c>
      <c r="AL36">
        <v>3.9758749127077446</v>
      </c>
      <c r="AM36">
        <v>24.18498956709956</v>
      </c>
      <c r="AN36">
        <v>25.47653575757575</v>
      </c>
      <c r="AO36">
        <v>-3.7774436090353892E-6</v>
      </c>
      <c r="AP36">
        <v>118.28</v>
      </c>
      <c r="AQ36">
        <v>0</v>
      </c>
      <c r="AR36">
        <v>0</v>
      </c>
      <c r="AS36">
        <v>1</v>
      </c>
      <c r="AT36">
        <v>0</v>
      </c>
      <c r="AU36">
        <v>53452.226260746545</v>
      </c>
      <c r="AV36" t="s">
        <v>427</v>
      </c>
      <c r="AW36" t="s">
        <v>427</v>
      </c>
      <c r="AX36">
        <v>0</v>
      </c>
      <c r="AY36">
        <v>0</v>
      </c>
      <c r="AZ36" t="e">
        <v>#DIV/0!</v>
      </c>
      <c r="BA36">
        <v>0</v>
      </c>
      <c r="BB36" t="s">
        <v>427</v>
      </c>
      <c r="BC36" t="s">
        <v>427</v>
      </c>
      <c r="BD36">
        <v>0</v>
      </c>
      <c r="BE36">
        <v>0</v>
      </c>
      <c r="BF36" t="e">
        <v>#DIV/0!</v>
      </c>
      <c r="BG36">
        <v>0.5</v>
      </c>
      <c r="BH36">
        <v>2.1001260018900004E-4</v>
      </c>
      <c r="BI36">
        <v>-2.6177016426300592</v>
      </c>
      <c r="BJ36" t="e">
        <v>#DIV/0!</v>
      </c>
      <c r="BK36">
        <v>-12464.498036185774</v>
      </c>
      <c r="BL36" t="e">
        <v>#DIV/0!</v>
      </c>
      <c r="BM36" t="e">
        <v>#DIV/0!</v>
      </c>
      <c r="BN36" t="s">
        <v>427</v>
      </c>
      <c r="BO36">
        <v>0</v>
      </c>
      <c r="BP36" t="e">
        <v>#DIV/0!</v>
      </c>
      <c r="BQ36" t="e">
        <v>#DIV/0!</v>
      </c>
      <c r="BR36" t="e">
        <v>#DIV/0!</v>
      </c>
      <c r="BS36" t="e">
        <v>#DIV/0!</v>
      </c>
      <c r="BT36" t="e">
        <v>#DIV/0!</v>
      </c>
      <c r="BU36" t="e">
        <v>#DIV/0!</v>
      </c>
      <c r="BV36" t="e">
        <v>#DIV/0!</v>
      </c>
      <c r="BW36" t="e">
        <v>#DIV/0!</v>
      </c>
      <c r="DF36">
        <v>5.0001500000000009E-3</v>
      </c>
      <c r="DG36">
        <v>2.1001260018900004E-4</v>
      </c>
      <c r="DH36">
        <v>4.2001259999999999E-2</v>
      </c>
      <c r="DI36">
        <v>7.9802394000000002E-3</v>
      </c>
      <c r="DJ36">
        <v>2</v>
      </c>
      <c r="DK36">
        <v>0.5</v>
      </c>
      <c r="DL36" t="s">
        <v>428</v>
      </c>
      <c r="DM36">
        <v>2</v>
      </c>
      <c r="DN36" t="b">
        <v>1</v>
      </c>
      <c r="DO36">
        <v>1750979355.849999</v>
      </c>
      <c r="DP36">
        <v>400.40873333333337</v>
      </c>
      <c r="DQ36">
        <v>399.98390000000001</v>
      </c>
      <c r="DR36">
        <v>25.479786666666669</v>
      </c>
      <c r="DS36">
        <v>24.18505</v>
      </c>
      <c r="DT36">
        <v>403.09546666666671</v>
      </c>
      <c r="DU36">
        <v>25.530556666666669</v>
      </c>
      <c r="DV36">
        <v>600.00546666666662</v>
      </c>
      <c r="DW36">
        <v>101.66589999999999</v>
      </c>
      <c r="DX36">
        <v>5.3973706666666663E-2</v>
      </c>
      <c r="DY36">
        <v>28.76887</v>
      </c>
      <c r="DZ36">
        <v>27.428443333333341</v>
      </c>
      <c r="EA36">
        <v>999.9000000000002</v>
      </c>
      <c r="EB36">
        <v>0</v>
      </c>
      <c r="EC36">
        <v>0</v>
      </c>
      <c r="ED36">
        <v>10001.81166666667</v>
      </c>
      <c r="EE36">
        <v>0</v>
      </c>
      <c r="EF36">
        <v>0.30293999999999988</v>
      </c>
      <c r="EG36">
        <v>0.42479660000000002</v>
      </c>
      <c r="EH36">
        <v>410.87776666666667</v>
      </c>
      <c r="EI36">
        <v>409.89720000000011</v>
      </c>
      <c r="EJ36">
        <v>1.294742333333333</v>
      </c>
      <c r="EK36">
        <v>399.98390000000001</v>
      </c>
      <c r="EL36">
        <v>24.18505</v>
      </c>
      <c r="EM36">
        <v>2.590425333333334</v>
      </c>
      <c r="EN36">
        <v>2.4587923333333328</v>
      </c>
      <c r="EO36">
        <v>21.606073333333331</v>
      </c>
      <c r="EP36">
        <v>20.756283333333339</v>
      </c>
      <c r="EQ36">
        <v>5.0001500000000009E-3</v>
      </c>
      <c r="ER36">
        <v>0</v>
      </c>
      <c r="ES36">
        <v>0</v>
      </c>
      <c r="ET36">
        <v>0</v>
      </c>
      <c r="EU36">
        <v>257.97666666666669</v>
      </c>
      <c r="EV36">
        <v>5.0001500000000009E-3</v>
      </c>
      <c r="EW36">
        <v>-8.3300000000000018</v>
      </c>
      <c r="EX36">
        <v>-0.52999999999999992</v>
      </c>
      <c r="EY36">
        <v>35.328799999999987</v>
      </c>
      <c r="EZ36">
        <v>38.811999999999991</v>
      </c>
      <c r="FA36">
        <v>37.237399999999987</v>
      </c>
      <c r="FB36">
        <v>38.375</v>
      </c>
      <c r="FC36">
        <v>37.75</v>
      </c>
      <c r="FD36">
        <v>0</v>
      </c>
      <c r="FE36">
        <v>0</v>
      </c>
      <c r="FF36">
        <v>0</v>
      </c>
      <c r="FG36">
        <v>1750979394.7</v>
      </c>
      <c r="FH36">
        <v>0</v>
      </c>
      <c r="FI36">
        <v>258.25384615384621</v>
      </c>
      <c r="FJ36">
        <v>20.49914570599671</v>
      </c>
      <c r="FK36">
        <v>10.39658092811398</v>
      </c>
      <c r="FL36">
        <v>-8.6961538461538463</v>
      </c>
      <c r="FM36">
        <v>15</v>
      </c>
      <c r="FN36">
        <v>0</v>
      </c>
      <c r="FO36" t="s">
        <v>429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0.41664279999999998</v>
      </c>
      <c r="GB36">
        <v>-6.9112187617261372E-2</v>
      </c>
      <c r="GC36">
        <v>5.1119641201401243E-2</v>
      </c>
      <c r="GD36">
        <v>1</v>
      </c>
      <c r="GE36">
        <v>1.2962830000000001</v>
      </c>
      <c r="GF36">
        <v>-2.1946941838652392E-2</v>
      </c>
      <c r="GG36">
        <v>2.8546901758334528E-3</v>
      </c>
      <c r="GH36">
        <v>1</v>
      </c>
      <c r="GI36">
        <v>2</v>
      </c>
      <c r="GJ36">
        <v>2</v>
      </c>
      <c r="GK36" t="s">
        <v>434</v>
      </c>
      <c r="GL36">
        <v>3.22573</v>
      </c>
      <c r="GM36">
        <v>2.6429200000000002</v>
      </c>
      <c r="GN36">
        <v>9.5293299999999997E-2</v>
      </c>
      <c r="GO36">
        <v>9.5495800000000006E-2</v>
      </c>
      <c r="GP36">
        <v>0.112848</v>
      </c>
      <c r="GQ36">
        <v>0.11076800000000001</v>
      </c>
      <c r="GR36">
        <v>28562.1</v>
      </c>
      <c r="GS36">
        <v>24667.599999999999</v>
      </c>
      <c r="GT36">
        <v>30742.400000000001</v>
      </c>
      <c r="GU36">
        <v>26430.9</v>
      </c>
      <c r="GV36">
        <v>37009.5</v>
      </c>
      <c r="GW36">
        <v>32247.4</v>
      </c>
      <c r="GX36">
        <v>43651</v>
      </c>
      <c r="GY36">
        <v>38212.5</v>
      </c>
      <c r="GZ36">
        <v>2.1204000000000001</v>
      </c>
      <c r="HA36">
        <v>1.7528300000000001</v>
      </c>
      <c r="HB36">
        <v>-2.3320299999999999E-2</v>
      </c>
      <c r="HC36">
        <v>0</v>
      </c>
      <c r="HD36">
        <v>27.807500000000001</v>
      </c>
      <c r="HE36">
        <v>999.9</v>
      </c>
      <c r="HF36">
        <v>60.5</v>
      </c>
      <c r="HG36">
        <v>34.299999999999997</v>
      </c>
      <c r="HH36">
        <v>32.328800000000001</v>
      </c>
      <c r="HI36">
        <v>62.156100000000002</v>
      </c>
      <c r="HJ36">
        <v>25.3245</v>
      </c>
      <c r="HK36">
        <v>1</v>
      </c>
      <c r="HL36">
        <v>0.26727099999999998</v>
      </c>
      <c r="HM36">
        <v>0.53332199999999996</v>
      </c>
      <c r="HN36">
        <v>20.4161</v>
      </c>
      <c r="HO36">
        <v>5.2232799999999999</v>
      </c>
      <c r="HP36">
        <v>11.944100000000001</v>
      </c>
      <c r="HQ36">
        <v>5.0093500000000004</v>
      </c>
      <c r="HR36">
        <v>3.2909999999999999</v>
      </c>
      <c r="HS36">
        <v>9999</v>
      </c>
      <c r="HT36">
        <v>9999</v>
      </c>
      <c r="HU36">
        <v>9999</v>
      </c>
      <c r="HV36">
        <v>999.9</v>
      </c>
      <c r="HW36">
        <v>4.9710599999999996</v>
      </c>
      <c r="HX36">
        <v>1.8546400000000001</v>
      </c>
      <c r="HY36">
        <v>1.8616299999999999</v>
      </c>
      <c r="HZ36">
        <v>1.85649</v>
      </c>
      <c r="IA36">
        <v>1.86189</v>
      </c>
      <c r="IB36">
        <v>1.8541000000000001</v>
      </c>
      <c r="IC36">
        <v>1.8595900000000001</v>
      </c>
      <c r="ID36">
        <v>1.8534999999999999</v>
      </c>
      <c r="IE36">
        <v>0</v>
      </c>
      <c r="IF36">
        <v>0</v>
      </c>
      <c r="IG36">
        <v>0</v>
      </c>
      <c r="IH36">
        <v>0</v>
      </c>
      <c r="II36" t="s">
        <v>431</v>
      </c>
      <c r="IJ36" t="s">
        <v>432</v>
      </c>
      <c r="IK36" t="s">
        <v>433</v>
      </c>
      <c r="IL36" t="s">
        <v>433</v>
      </c>
      <c r="IM36" t="s">
        <v>433</v>
      </c>
      <c r="IN36" t="s">
        <v>433</v>
      </c>
      <c r="IO36">
        <v>0</v>
      </c>
      <c r="IP36">
        <v>100</v>
      </c>
      <c r="IQ36">
        <v>100</v>
      </c>
      <c r="IR36">
        <v>-2.6869999999999998</v>
      </c>
      <c r="IS36">
        <v>-5.0799999999999998E-2</v>
      </c>
      <c r="IT36">
        <v>-1.7966205456625679</v>
      </c>
      <c r="IU36">
        <v>-2.303155292049777E-3</v>
      </c>
      <c r="IV36">
        <v>2.2105259100365009E-7</v>
      </c>
      <c r="IW36">
        <v>3.6329883551294128E-11</v>
      </c>
      <c r="IX36">
        <v>-8.6135939411417894E-2</v>
      </c>
      <c r="IY36">
        <v>-3.488441943411648E-3</v>
      </c>
      <c r="IZ36">
        <v>2.9572035797463688E-4</v>
      </c>
      <c r="JA36">
        <v>-4.105409245788116E-6</v>
      </c>
      <c r="JB36">
        <v>0</v>
      </c>
      <c r="JC36">
        <v>2177</v>
      </c>
      <c r="JD36">
        <v>3</v>
      </c>
      <c r="JE36">
        <v>31</v>
      </c>
      <c r="JF36">
        <v>29182989.399999999</v>
      </c>
      <c r="JG36">
        <v>29182989.399999999</v>
      </c>
      <c r="JH36">
        <v>0.99975599999999998</v>
      </c>
      <c r="JI36">
        <v>2.5305200000000001</v>
      </c>
      <c r="JJ36">
        <v>1.69434</v>
      </c>
      <c r="JK36">
        <v>2.2900399999999999</v>
      </c>
      <c r="JL36">
        <v>1.50146</v>
      </c>
      <c r="JM36">
        <v>2.4621599999999999</v>
      </c>
      <c r="JN36">
        <v>37.940600000000003</v>
      </c>
      <c r="JO36">
        <v>24.061199999999999</v>
      </c>
      <c r="JP36">
        <v>18</v>
      </c>
      <c r="JQ36">
        <v>634.46</v>
      </c>
      <c r="JR36">
        <v>375.74299999999999</v>
      </c>
      <c r="JS36">
        <v>27.999300000000002</v>
      </c>
      <c r="JT36">
        <v>30.7654</v>
      </c>
      <c r="JU36">
        <v>30.0001</v>
      </c>
      <c r="JV36">
        <v>30.716200000000001</v>
      </c>
      <c r="JW36">
        <v>30.603899999999999</v>
      </c>
      <c r="JX36">
        <v>20.062100000000001</v>
      </c>
      <c r="JY36">
        <v>23.201599999999999</v>
      </c>
      <c r="JZ36">
        <v>0</v>
      </c>
      <c r="KA36">
        <v>28</v>
      </c>
      <c r="KB36">
        <v>400</v>
      </c>
      <c r="KC36">
        <v>24.213999999999999</v>
      </c>
      <c r="KD36">
        <v>99.945999999999998</v>
      </c>
      <c r="KE36">
        <v>98.561499999999995</v>
      </c>
    </row>
    <row r="37" spans="1:291" x14ac:dyDescent="0.2">
      <c r="A37">
        <v>21</v>
      </c>
      <c r="B37">
        <v>1750979393.0999999</v>
      </c>
      <c r="C37">
        <v>570.5</v>
      </c>
      <c r="D37" t="s">
        <v>477</v>
      </c>
      <c r="E37" t="s">
        <v>478</v>
      </c>
      <c r="F37">
        <v>15</v>
      </c>
      <c r="G37">
        <v>1750979385.349999</v>
      </c>
      <c r="H37">
        <v>3.9371031590973819E-3</v>
      </c>
      <c r="I37">
        <v>3.937103159097382</v>
      </c>
      <c r="J37">
        <v>-2.6335427316316244</v>
      </c>
      <c r="K37">
        <v>400.38839999999988</v>
      </c>
      <c r="L37">
        <v>405.0017028383549</v>
      </c>
      <c r="M37">
        <v>41.196378311757094</v>
      </c>
      <c r="N37">
        <v>40.727117645286683</v>
      </c>
      <c r="O37">
        <v>0.38533121428340911</v>
      </c>
      <c r="P37">
        <v>3.0382865879862582</v>
      </c>
      <c r="Q37">
        <v>0.36009487647531685</v>
      </c>
      <c r="R37">
        <v>0.2271888079452446</v>
      </c>
      <c r="S37">
        <v>3.9902394035910005E-5</v>
      </c>
      <c r="T37">
        <v>27.765076407564706</v>
      </c>
      <c r="U37">
        <v>27.42148666666667</v>
      </c>
      <c r="V37">
        <v>3.6687247781691914</v>
      </c>
      <c r="W37">
        <v>65.34517640798046</v>
      </c>
      <c r="X37">
        <v>2.5907974668218752</v>
      </c>
      <c r="Y37">
        <v>3.9647876235673718</v>
      </c>
      <c r="Z37">
        <v>1.0779273113473162</v>
      </c>
      <c r="AA37">
        <v>-173.62624931619453</v>
      </c>
      <c r="AB37">
        <v>218.20194391311506</v>
      </c>
      <c r="AC37">
        <v>15.668289885431465</v>
      </c>
      <c r="AD37">
        <v>60.244024384746041</v>
      </c>
      <c r="AE37">
        <v>-2.7649059531449343</v>
      </c>
      <c r="AF37">
        <v>3.9451270396329092</v>
      </c>
      <c r="AG37">
        <v>-2.6335427316316244</v>
      </c>
      <c r="AH37">
        <v>409.94341047261969</v>
      </c>
      <c r="AI37">
        <v>410.84364848484847</v>
      </c>
      <c r="AJ37">
        <v>-1.548602845545506E-4</v>
      </c>
      <c r="AK37">
        <v>61.940385735939763</v>
      </c>
      <c r="AL37">
        <v>3.937103159097382</v>
      </c>
      <c r="AM37">
        <v>24.18916766233767</v>
      </c>
      <c r="AN37">
        <v>25.468099393939379</v>
      </c>
      <c r="AO37">
        <v>-1.525236311794692E-6</v>
      </c>
      <c r="AP37">
        <v>118.28</v>
      </c>
      <c r="AQ37">
        <v>0</v>
      </c>
      <c r="AR37">
        <v>0</v>
      </c>
      <c r="AS37">
        <v>1</v>
      </c>
      <c r="AT37">
        <v>0</v>
      </c>
      <c r="AU37">
        <v>53439.770557945383</v>
      </c>
      <c r="AV37" t="s">
        <v>427</v>
      </c>
      <c r="AW37" t="s">
        <v>427</v>
      </c>
      <c r="AX37">
        <v>0</v>
      </c>
      <c r="AY37">
        <v>0</v>
      </c>
      <c r="AZ37" t="e">
        <v>#DIV/0!</v>
      </c>
      <c r="BA37">
        <v>0</v>
      </c>
      <c r="BB37" t="s">
        <v>427</v>
      </c>
      <c r="BC37" t="s">
        <v>427</v>
      </c>
      <c r="BD37">
        <v>0</v>
      </c>
      <c r="BE37">
        <v>0</v>
      </c>
      <c r="BF37" t="e">
        <v>#DIV/0!</v>
      </c>
      <c r="BG37">
        <v>0.5</v>
      </c>
      <c r="BH37">
        <v>2.1001260018900004E-4</v>
      </c>
      <c r="BI37">
        <v>-2.6335427316316244</v>
      </c>
      <c r="BJ37" t="e">
        <v>#DIV/0!</v>
      </c>
      <c r="BK37">
        <v>-12539.927267514318</v>
      </c>
      <c r="BL37" t="e">
        <v>#DIV/0!</v>
      </c>
      <c r="BM37" t="e">
        <v>#DIV/0!</v>
      </c>
      <c r="BN37" t="s">
        <v>427</v>
      </c>
      <c r="BO37">
        <v>0</v>
      </c>
      <c r="BP37" t="e">
        <v>#DIV/0!</v>
      </c>
      <c r="BQ37" t="e">
        <v>#DIV/0!</v>
      </c>
      <c r="BR37" t="e">
        <v>#DIV/0!</v>
      </c>
      <c r="BS37" t="e">
        <v>#DIV/0!</v>
      </c>
      <c r="BT37" t="e">
        <v>#DIV/0!</v>
      </c>
      <c r="BU37" t="e">
        <v>#DIV/0!</v>
      </c>
      <c r="BV37" t="e">
        <v>#DIV/0!</v>
      </c>
      <c r="BW37" t="e">
        <v>#DIV/0!</v>
      </c>
      <c r="DF37">
        <v>5.0001500000000009E-3</v>
      </c>
      <c r="DG37">
        <v>2.1001260018900004E-4</v>
      </c>
      <c r="DH37">
        <v>4.2001259999999999E-2</v>
      </c>
      <c r="DI37">
        <v>7.9802394000000002E-3</v>
      </c>
      <c r="DJ37">
        <v>2</v>
      </c>
      <c r="DK37">
        <v>0.5</v>
      </c>
      <c r="DL37" t="s">
        <v>428</v>
      </c>
      <c r="DM37">
        <v>2</v>
      </c>
      <c r="DN37" t="b">
        <v>1</v>
      </c>
      <c r="DO37">
        <v>1750979385.349999</v>
      </c>
      <c r="DP37">
        <v>400.38839999999988</v>
      </c>
      <c r="DQ37">
        <v>399.99329999999998</v>
      </c>
      <c r="DR37">
        <v>25.470136666666669</v>
      </c>
      <c r="DS37">
        <v>24.18861333333334</v>
      </c>
      <c r="DT37">
        <v>403.07510000000008</v>
      </c>
      <c r="DU37">
        <v>25.520933333333339</v>
      </c>
      <c r="DV37">
        <v>600.01156666666657</v>
      </c>
      <c r="DW37">
        <v>101.6649</v>
      </c>
      <c r="DX37">
        <v>5.4124939999999989E-2</v>
      </c>
      <c r="DY37">
        <v>28.753609999999991</v>
      </c>
      <c r="DZ37">
        <v>27.42148666666667</v>
      </c>
      <c r="EA37">
        <v>999.9000000000002</v>
      </c>
      <c r="EB37">
        <v>0</v>
      </c>
      <c r="EC37">
        <v>0</v>
      </c>
      <c r="ED37">
        <v>9998.9570000000003</v>
      </c>
      <c r="EE37">
        <v>0</v>
      </c>
      <c r="EF37">
        <v>0.30293999999999988</v>
      </c>
      <c r="EG37">
        <v>0.39518530000000002</v>
      </c>
      <c r="EH37">
        <v>410.85286666666673</v>
      </c>
      <c r="EI37">
        <v>409.90826666666658</v>
      </c>
      <c r="EJ37">
        <v>1.281531</v>
      </c>
      <c r="EK37">
        <v>399.99329999999998</v>
      </c>
      <c r="EL37">
        <v>24.18861333333334</v>
      </c>
      <c r="EM37">
        <v>2.5894206666666659</v>
      </c>
      <c r="EN37">
        <v>2.4591336666666672</v>
      </c>
      <c r="EO37">
        <v>21.599740000000001</v>
      </c>
      <c r="EP37">
        <v>20.75853</v>
      </c>
      <c r="EQ37">
        <v>5.0001500000000009E-3</v>
      </c>
      <c r="ER37">
        <v>0</v>
      </c>
      <c r="ES37">
        <v>0</v>
      </c>
      <c r="ET37">
        <v>0</v>
      </c>
      <c r="EU37">
        <v>258.8533333333333</v>
      </c>
      <c r="EV37">
        <v>5.0001500000000009E-3</v>
      </c>
      <c r="EW37">
        <v>-7.0566666666666684</v>
      </c>
      <c r="EX37">
        <v>-1.0566666666666671</v>
      </c>
      <c r="EY37">
        <v>35.25</v>
      </c>
      <c r="EZ37">
        <v>38.75</v>
      </c>
      <c r="FA37">
        <v>37.15186666666667</v>
      </c>
      <c r="FB37">
        <v>38.311999999999991</v>
      </c>
      <c r="FC37">
        <v>37.686999999999991</v>
      </c>
      <c r="FD37">
        <v>0</v>
      </c>
      <c r="FE37">
        <v>0</v>
      </c>
      <c r="FF37">
        <v>0</v>
      </c>
      <c r="FG37">
        <v>1750979424.0999999</v>
      </c>
      <c r="FH37">
        <v>0</v>
      </c>
      <c r="FI37">
        <v>257.92</v>
      </c>
      <c r="FJ37">
        <v>-8.4923075666557981</v>
      </c>
      <c r="FK37">
        <v>15.946153959085249</v>
      </c>
      <c r="FL37">
        <v>-6.1479999999999997</v>
      </c>
      <c r="FM37">
        <v>15</v>
      </c>
      <c r="FN37">
        <v>0</v>
      </c>
      <c r="FO37" t="s">
        <v>429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0.389450825</v>
      </c>
      <c r="GB37">
        <v>-9.4657091932458678E-2</v>
      </c>
      <c r="GC37">
        <v>4.1528365424663358E-2</v>
      </c>
      <c r="GD37">
        <v>1</v>
      </c>
      <c r="GE37">
        <v>1.28216175</v>
      </c>
      <c r="GF37">
        <v>-2.0294296435274958E-2</v>
      </c>
      <c r="GG37">
        <v>2.3650611910688551E-3</v>
      </c>
      <c r="GH37">
        <v>1</v>
      </c>
      <c r="GI37">
        <v>2</v>
      </c>
      <c r="GJ37">
        <v>2</v>
      </c>
      <c r="GK37" t="s">
        <v>434</v>
      </c>
      <c r="GL37">
        <v>3.22573</v>
      </c>
      <c r="GM37">
        <v>2.6427800000000001</v>
      </c>
      <c r="GN37">
        <v>9.5287200000000002E-2</v>
      </c>
      <c r="GO37">
        <v>9.5485600000000004E-2</v>
      </c>
      <c r="GP37">
        <v>0.11283</v>
      </c>
      <c r="GQ37">
        <v>0.11078499999999999</v>
      </c>
      <c r="GR37">
        <v>28564.1</v>
      </c>
      <c r="GS37">
        <v>24668</v>
      </c>
      <c r="GT37">
        <v>30744.400000000001</v>
      </c>
      <c r="GU37">
        <v>26430.9</v>
      </c>
      <c r="GV37">
        <v>37012.5</v>
      </c>
      <c r="GW37">
        <v>32246.9</v>
      </c>
      <c r="GX37">
        <v>43653.599999999999</v>
      </c>
      <c r="GY37">
        <v>38212.6</v>
      </c>
      <c r="GZ37">
        <v>2.1202000000000001</v>
      </c>
      <c r="HA37">
        <v>1.75315</v>
      </c>
      <c r="HB37">
        <v>-2.2239999999999999E-2</v>
      </c>
      <c r="HC37">
        <v>0</v>
      </c>
      <c r="HD37">
        <v>27.791</v>
      </c>
      <c r="HE37">
        <v>999.9</v>
      </c>
      <c r="HF37">
        <v>60.5</v>
      </c>
      <c r="HG37">
        <v>34.299999999999997</v>
      </c>
      <c r="HH37">
        <v>32.331499999999998</v>
      </c>
      <c r="HI37">
        <v>62.126100000000001</v>
      </c>
      <c r="HJ37">
        <v>24.992000000000001</v>
      </c>
      <c r="HK37">
        <v>1</v>
      </c>
      <c r="HL37">
        <v>0.266926</v>
      </c>
      <c r="HM37">
        <v>0.52502700000000002</v>
      </c>
      <c r="HN37">
        <v>20.416</v>
      </c>
      <c r="HO37">
        <v>5.2234299999999996</v>
      </c>
      <c r="HP37">
        <v>11.944100000000001</v>
      </c>
      <c r="HQ37">
        <v>5.0091000000000001</v>
      </c>
      <c r="HR37">
        <v>3.2909999999999999</v>
      </c>
      <c r="HS37">
        <v>9999</v>
      </c>
      <c r="HT37">
        <v>9999</v>
      </c>
      <c r="HU37">
        <v>9999</v>
      </c>
      <c r="HV37">
        <v>999.9</v>
      </c>
      <c r="HW37">
        <v>4.9710700000000001</v>
      </c>
      <c r="HX37">
        <v>1.85463</v>
      </c>
      <c r="HY37">
        <v>1.86164</v>
      </c>
      <c r="HZ37">
        <v>1.8564799999999999</v>
      </c>
      <c r="IA37">
        <v>1.86189</v>
      </c>
      <c r="IB37">
        <v>1.8541000000000001</v>
      </c>
      <c r="IC37">
        <v>1.8595900000000001</v>
      </c>
      <c r="ID37">
        <v>1.8534900000000001</v>
      </c>
      <c r="IE37">
        <v>0</v>
      </c>
      <c r="IF37">
        <v>0</v>
      </c>
      <c r="IG37">
        <v>0</v>
      </c>
      <c r="IH37">
        <v>0</v>
      </c>
      <c r="II37" t="s">
        <v>431</v>
      </c>
      <c r="IJ37" t="s">
        <v>432</v>
      </c>
      <c r="IK37" t="s">
        <v>433</v>
      </c>
      <c r="IL37" t="s">
        <v>433</v>
      </c>
      <c r="IM37" t="s">
        <v>433</v>
      </c>
      <c r="IN37" t="s">
        <v>433</v>
      </c>
      <c r="IO37">
        <v>0</v>
      </c>
      <c r="IP37">
        <v>100</v>
      </c>
      <c r="IQ37">
        <v>100</v>
      </c>
      <c r="IR37">
        <v>-2.6869999999999998</v>
      </c>
      <c r="IS37">
        <v>-5.0799999999999998E-2</v>
      </c>
      <c r="IT37">
        <v>-1.7966205456625679</v>
      </c>
      <c r="IU37">
        <v>-2.303155292049777E-3</v>
      </c>
      <c r="IV37">
        <v>2.2105259100365009E-7</v>
      </c>
      <c r="IW37">
        <v>3.6329883551294128E-11</v>
      </c>
      <c r="IX37">
        <v>-8.6135939411417894E-2</v>
      </c>
      <c r="IY37">
        <v>-3.488441943411648E-3</v>
      </c>
      <c r="IZ37">
        <v>2.9572035797463688E-4</v>
      </c>
      <c r="JA37">
        <v>-4.105409245788116E-6</v>
      </c>
      <c r="JB37">
        <v>0</v>
      </c>
      <c r="JC37">
        <v>2177</v>
      </c>
      <c r="JD37">
        <v>3</v>
      </c>
      <c r="JE37">
        <v>31</v>
      </c>
      <c r="JF37">
        <v>29182989.899999999</v>
      </c>
      <c r="JG37">
        <v>29182989.899999999</v>
      </c>
      <c r="JH37">
        <v>0.99853499999999995</v>
      </c>
      <c r="JI37">
        <v>2.5293000000000001</v>
      </c>
      <c r="JJ37">
        <v>1.69434</v>
      </c>
      <c r="JK37">
        <v>2.2900399999999999</v>
      </c>
      <c r="JL37">
        <v>1.50146</v>
      </c>
      <c r="JM37">
        <v>2.34253</v>
      </c>
      <c r="JN37">
        <v>37.916400000000003</v>
      </c>
      <c r="JO37">
        <v>24.061199999999999</v>
      </c>
      <c r="JP37">
        <v>18</v>
      </c>
      <c r="JQ37">
        <v>634.20799999999997</v>
      </c>
      <c r="JR37">
        <v>375.88</v>
      </c>
      <c r="JS37">
        <v>27.9998</v>
      </c>
      <c r="JT37">
        <v>30.759899999999998</v>
      </c>
      <c r="JU37">
        <v>29.9999</v>
      </c>
      <c r="JV37">
        <v>30.708200000000001</v>
      </c>
      <c r="JW37">
        <v>30.5962</v>
      </c>
      <c r="JX37">
        <v>20.062000000000001</v>
      </c>
      <c r="JY37">
        <v>23.201599999999999</v>
      </c>
      <c r="JZ37">
        <v>0</v>
      </c>
      <c r="KA37">
        <v>28</v>
      </c>
      <c r="KB37">
        <v>400</v>
      </c>
      <c r="KC37">
        <v>24.244299999999999</v>
      </c>
      <c r="KD37">
        <v>99.952100000000002</v>
      </c>
      <c r="KE37">
        <v>98.561800000000005</v>
      </c>
    </row>
    <row r="38" spans="1:291" x14ac:dyDescent="0.2">
      <c r="A38">
        <v>22</v>
      </c>
      <c r="B38">
        <v>1750979423.0999999</v>
      </c>
      <c r="C38">
        <v>600.5</v>
      </c>
      <c r="D38" t="s">
        <v>479</v>
      </c>
      <c r="E38" t="s">
        <v>480</v>
      </c>
      <c r="F38">
        <v>15</v>
      </c>
      <c r="G38">
        <v>1750979415.099999</v>
      </c>
      <c r="H38">
        <v>3.8809041035818342E-3</v>
      </c>
      <c r="I38">
        <v>3.8809041035818344</v>
      </c>
      <c r="J38">
        <v>-2.8863618578155208</v>
      </c>
      <c r="K38">
        <v>400.36225806451608</v>
      </c>
      <c r="L38">
        <v>406.27252566703709</v>
      </c>
      <c r="M38">
        <v>41.326016897803896</v>
      </c>
      <c r="N38">
        <v>40.724824832425341</v>
      </c>
      <c r="O38">
        <v>0.37875898870526653</v>
      </c>
      <c r="P38">
        <v>3.0387038879919808</v>
      </c>
      <c r="Q38">
        <v>0.35435004730483771</v>
      </c>
      <c r="R38">
        <v>0.22353061240647978</v>
      </c>
      <c r="S38">
        <v>3.9902394035910026E-5</v>
      </c>
      <c r="T38">
        <v>27.773184847131922</v>
      </c>
      <c r="U38">
        <v>27.429958064516129</v>
      </c>
      <c r="V38">
        <v>3.6705448033286419</v>
      </c>
      <c r="W38">
        <v>65.367875885848122</v>
      </c>
      <c r="X38">
        <v>2.590777666032865</v>
      </c>
      <c r="Y38">
        <v>3.9633805304567926</v>
      </c>
      <c r="Z38">
        <v>1.0797671372957769</v>
      </c>
      <c r="AA38">
        <v>-171.14787096795888</v>
      </c>
      <c r="AB38">
        <v>215.84103692253333</v>
      </c>
      <c r="AC38">
        <v>15.496812961188706</v>
      </c>
      <c r="AD38">
        <v>60.190018818157199</v>
      </c>
      <c r="AE38">
        <v>-2.6781145830305455</v>
      </c>
      <c r="AF38">
        <v>3.8836173231503648</v>
      </c>
      <c r="AG38">
        <v>-2.8863618578155208</v>
      </c>
      <c r="AH38">
        <v>409.83371360050688</v>
      </c>
      <c r="AI38">
        <v>410.81273333333343</v>
      </c>
      <c r="AJ38">
        <v>1.6662805732511269E-3</v>
      </c>
      <c r="AK38">
        <v>61.940385735939763</v>
      </c>
      <c r="AL38">
        <v>3.8809041035818344</v>
      </c>
      <c r="AM38">
        <v>24.26929264069264</v>
      </c>
      <c r="AN38">
        <v>25.487625454545451</v>
      </c>
      <c r="AO38">
        <v>5.3009523809520809E-3</v>
      </c>
      <c r="AP38">
        <v>118.28</v>
      </c>
      <c r="AQ38">
        <v>0</v>
      </c>
      <c r="AR38">
        <v>0</v>
      </c>
      <c r="AS38">
        <v>1</v>
      </c>
      <c r="AT38">
        <v>0</v>
      </c>
      <c r="AU38">
        <v>53453.805985128165</v>
      </c>
      <c r="AV38" t="s">
        <v>427</v>
      </c>
      <c r="AW38" t="s">
        <v>427</v>
      </c>
      <c r="AX38">
        <v>0</v>
      </c>
      <c r="AY38">
        <v>0</v>
      </c>
      <c r="AZ38" t="e">
        <v>#DIV/0!</v>
      </c>
      <c r="BA38">
        <v>0</v>
      </c>
      <c r="BB38" t="s">
        <v>427</v>
      </c>
      <c r="BC38" t="s">
        <v>427</v>
      </c>
      <c r="BD38">
        <v>0</v>
      </c>
      <c r="BE38">
        <v>0</v>
      </c>
      <c r="BF38" t="e">
        <v>#DIV/0!</v>
      </c>
      <c r="BG38">
        <v>0.5</v>
      </c>
      <c r="BH38">
        <v>2.1001260018900015E-4</v>
      </c>
      <c r="BI38">
        <v>-2.8863618578155208</v>
      </c>
      <c r="BJ38" t="e">
        <v>#DIV/0!</v>
      </c>
      <c r="BK38">
        <v>-13743.755637604358</v>
      </c>
      <c r="BL38" t="e">
        <v>#DIV/0!</v>
      </c>
      <c r="BM38" t="e">
        <v>#DIV/0!</v>
      </c>
      <c r="BN38" t="s">
        <v>427</v>
      </c>
      <c r="BO38">
        <v>0</v>
      </c>
      <c r="BP38" t="e">
        <v>#DIV/0!</v>
      </c>
      <c r="BQ38" t="e">
        <v>#DIV/0!</v>
      </c>
      <c r="BR38" t="e">
        <v>#DIV/0!</v>
      </c>
      <c r="BS38" t="e">
        <v>#DIV/0!</v>
      </c>
      <c r="BT38" t="e">
        <v>#DIV/0!</v>
      </c>
      <c r="BU38" t="e">
        <v>#DIV/0!</v>
      </c>
      <c r="BV38" t="e">
        <v>#DIV/0!</v>
      </c>
      <c r="BW38" t="e">
        <v>#DIV/0!</v>
      </c>
      <c r="DF38">
        <v>5.0001500000000018E-3</v>
      </c>
      <c r="DG38">
        <v>2.1001260018900015E-4</v>
      </c>
      <c r="DH38">
        <v>4.2001260000000012E-2</v>
      </c>
      <c r="DI38">
        <v>7.980239400000002E-3</v>
      </c>
      <c r="DJ38">
        <v>2</v>
      </c>
      <c r="DK38">
        <v>0.5</v>
      </c>
      <c r="DL38" t="s">
        <v>428</v>
      </c>
      <c r="DM38">
        <v>2</v>
      </c>
      <c r="DN38" t="b">
        <v>1</v>
      </c>
      <c r="DO38">
        <v>1750979415.099999</v>
      </c>
      <c r="DP38">
        <v>400.36225806451608</v>
      </c>
      <c r="DQ38">
        <v>399.98783870967748</v>
      </c>
      <c r="DR38">
        <v>25.469712903225808</v>
      </c>
      <c r="DS38">
        <v>24.208148387096781</v>
      </c>
      <c r="DT38">
        <v>403.04896774193543</v>
      </c>
      <c r="DU38">
        <v>25.520509677419351</v>
      </c>
      <c r="DV38">
        <v>600.001451612903</v>
      </c>
      <c r="DW38">
        <v>101.666</v>
      </c>
      <c r="DX38">
        <v>5.3939909677419358E-2</v>
      </c>
      <c r="DY38">
        <v>28.747487096774201</v>
      </c>
      <c r="DZ38">
        <v>27.429958064516129</v>
      </c>
      <c r="EA38">
        <v>999.90000000000032</v>
      </c>
      <c r="EB38">
        <v>0</v>
      </c>
      <c r="EC38">
        <v>0</v>
      </c>
      <c r="ED38">
        <v>10001.370645161291</v>
      </c>
      <c r="EE38">
        <v>0</v>
      </c>
      <c r="EF38">
        <v>0.30293999999999988</v>
      </c>
      <c r="EG38">
        <v>0.37443300000000002</v>
      </c>
      <c r="EH38">
        <v>410.82583870967738</v>
      </c>
      <c r="EI38">
        <v>409.91103225806461</v>
      </c>
      <c r="EJ38">
        <v>1.2615748387096779</v>
      </c>
      <c r="EK38">
        <v>399.98783870967748</v>
      </c>
      <c r="EL38">
        <v>24.208148387096781</v>
      </c>
      <c r="EM38">
        <v>2.5894029032258059</v>
      </c>
      <c r="EN38">
        <v>2.4611432258064521</v>
      </c>
      <c r="EO38">
        <v>21.59962580645162</v>
      </c>
      <c r="EP38">
        <v>20.771783870967742</v>
      </c>
      <c r="EQ38">
        <v>5.0001500000000018E-3</v>
      </c>
      <c r="ER38">
        <v>0</v>
      </c>
      <c r="ES38">
        <v>0</v>
      </c>
      <c r="ET38">
        <v>0</v>
      </c>
      <c r="EU38">
        <v>258.30322580645162</v>
      </c>
      <c r="EV38">
        <v>5.0001500000000018E-3</v>
      </c>
      <c r="EW38">
        <v>-5.5290322580645164</v>
      </c>
      <c r="EX38">
        <v>-0.6806451612903226</v>
      </c>
      <c r="EY38">
        <v>35.186999999999991</v>
      </c>
      <c r="EZ38">
        <v>38.686999999999983</v>
      </c>
      <c r="FA38">
        <v>37.066064516129018</v>
      </c>
      <c r="FB38">
        <v>38.25</v>
      </c>
      <c r="FC38">
        <v>37.625</v>
      </c>
      <c r="FD38">
        <v>0</v>
      </c>
      <c r="FE38">
        <v>0</v>
      </c>
      <c r="FF38">
        <v>0</v>
      </c>
      <c r="FG38">
        <v>1750979454.0999999</v>
      </c>
      <c r="FH38">
        <v>0</v>
      </c>
      <c r="FI38">
        <v>257.86</v>
      </c>
      <c r="FJ38">
        <v>18.930768908387009</v>
      </c>
      <c r="FK38">
        <v>-5.484615406881896</v>
      </c>
      <c r="FL38">
        <v>-5.58</v>
      </c>
      <c r="FM38">
        <v>15</v>
      </c>
      <c r="FN38">
        <v>0</v>
      </c>
      <c r="FO38" t="s">
        <v>429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0.38406297560975611</v>
      </c>
      <c r="GB38">
        <v>-0.1171595540069677</v>
      </c>
      <c r="GC38">
        <v>4.4801239616717378E-2</v>
      </c>
      <c r="GD38">
        <v>0</v>
      </c>
      <c r="GE38">
        <v>1.2652007317073171</v>
      </c>
      <c r="GF38">
        <v>-0.16193560975609819</v>
      </c>
      <c r="GG38">
        <v>2.248596845842725E-2</v>
      </c>
      <c r="GH38">
        <v>1</v>
      </c>
      <c r="GI38">
        <v>1</v>
      </c>
      <c r="GJ38">
        <v>2</v>
      </c>
      <c r="GK38" t="s">
        <v>430</v>
      </c>
      <c r="GL38">
        <v>3.2257500000000001</v>
      </c>
      <c r="GM38">
        <v>2.6429399999999998</v>
      </c>
      <c r="GN38">
        <v>9.5277299999999995E-2</v>
      </c>
      <c r="GO38">
        <v>9.5490800000000001E-2</v>
      </c>
      <c r="GP38">
        <v>0.112903</v>
      </c>
      <c r="GQ38">
        <v>0.111098</v>
      </c>
      <c r="GR38">
        <v>28564.400000000001</v>
      </c>
      <c r="GS38">
        <v>24668</v>
      </c>
      <c r="GT38">
        <v>30744.3</v>
      </c>
      <c r="GU38">
        <v>26431.1</v>
      </c>
      <c r="GV38">
        <v>37009.4</v>
      </c>
      <c r="GW38">
        <v>32235.7</v>
      </c>
      <c r="GX38">
        <v>43653.5</v>
      </c>
      <c r="GY38">
        <v>38212.800000000003</v>
      </c>
      <c r="GZ38">
        <v>2.1204800000000001</v>
      </c>
      <c r="HA38">
        <v>1.7533000000000001</v>
      </c>
      <c r="HB38">
        <v>-2.2202699999999999E-2</v>
      </c>
      <c r="HC38">
        <v>0</v>
      </c>
      <c r="HD38">
        <v>27.796099999999999</v>
      </c>
      <c r="HE38">
        <v>999.9</v>
      </c>
      <c r="HF38">
        <v>60.5</v>
      </c>
      <c r="HG38">
        <v>34.299999999999997</v>
      </c>
      <c r="HH38">
        <v>32.331099999999999</v>
      </c>
      <c r="HI38">
        <v>62.426099999999998</v>
      </c>
      <c r="HJ38">
        <v>25.168299999999999</v>
      </c>
      <c r="HK38">
        <v>1</v>
      </c>
      <c r="HL38">
        <v>0.26663399999999998</v>
      </c>
      <c r="HM38">
        <v>0.53044400000000003</v>
      </c>
      <c r="HN38">
        <v>20.4162</v>
      </c>
      <c r="HO38">
        <v>5.2232799999999999</v>
      </c>
      <c r="HP38">
        <v>11.944100000000001</v>
      </c>
      <c r="HQ38">
        <v>5.0090500000000002</v>
      </c>
      <c r="HR38">
        <v>3.2909999999999999</v>
      </c>
      <c r="HS38">
        <v>9999</v>
      </c>
      <c r="HT38">
        <v>9999</v>
      </c>
      <c r="HU38">
        <v>9999</v>
      </c>
      <c r="HV38">
        <v>999.9</v>
      </c>
      <c r="HW38">
        <v>4.9710700000000001</v>
      </c>
      <c r="HX38">
        <v>1.8546100000000001</v>
      </c>
      <c r="HY38">
        <v>1.8616299999999999</v>
      </c>
      <c r="HZ38">
        <v>1.8565</v>
      </c>
      <c r="IA38">
        <v>1.8619000000000001</v>
      </c>
      <c r="IB38">
        <v>1.8541099999999999</v>
      </c>
      <c r="IC38">
        <v>1.8595900000000001</v>
      </c>
      <c r="ID38">
        <v>1.8534900000000001</v>
      </c>
      <c r="IE38">
        <v>0</v>
      </c>
      <c r="IF38">
        <v>0</v>
      </c>
      <c r="IG38">
        <v>0</v>
      </c>
      <c r="IH38">
        <v>0</v>
      </c>
      <c r="II38" t="s">
        <v>431</v>
      </c>
      <c r="IJ38" t="s">
        <v>432</v>
      </c>
      <c r="IK38" t="s">
        <v>433</v>
      </c>
      <c r="IL38" t="s">
        <v>433</v>
      </c>
      <c r="IM38" t="s">
        <v>433</v>
      </c>
      <c r="IN38" t="s">
        <v>433</v>
      </c>
      <c r="IO38">
        <v>0</v>
      </c>
      <c r="IP38">
        <v>100</v>
      </c>
      <c r="IQ38">
        <v>100</v>
      </c>
      <c r="IR38">
        <v>-2.6869999999999998</v>
      </c>
      <c r="IS38">
        <v>-5.0700000000000002E-2</v>
      </c>
      <c r="IT38">
        <v>-1.7966205456625679</v>
      </c>
      <c r="IU38">
        <v>-2.303155292049777E-3</v>
      </c>
      <c r="IV38">
        <v>2.2105259100365009E-7</v>
      </c>
      <c r="IW38">
        <v>3.6329883551294128E-11</v>
      </c>
      <c r="IX38">
        <v>-8.6135939411417894E-2</v>
      </c>
      <c r="IY38">
        <v>-3.488441943411648E-3</v>
      </c>
      <c r="IZ38">
        <v>2.9572035797463688E-4</v>
      </c>
      <c r="JA38">
        <v>-4.105409245788116E-6</v>
      </c>
      <c r="JB38">
        <v>0</v>
      </c>
      <c r="JC38">
        <v>2177</v>
      </c>
      <c r="JD38">
        <v>3</v>
      </c>
      <c r="JE38">
        <v>31</v>
      </c>
      <c r="JF38">
        <v>29182990.399999999</v>
      </c>
      <c r="JG38">
        <v>29182990.399999999</v>
      </c>
      <c r="JH38">
        <v>0.99853499999999995</v>
      </c>
      <c r="JI38">
        <v>2.52441</v>
      </c>
      <c r="JJ38">
        <v>1.69434</v>
      </c>
      <c r="JK38">
        <v>2.2900399999999999</v>
      </c>
      <c r="JL38">
        <v>1.50024</v>
      </c>
      <c r="JM38">
        <v>2.4706999999999999</v>
      </c>
      <c r="JN38">
        <v>37.940600000000003</v>
      </c>
      <c r="JO38">
        <v>24.07</v>
      </c>
      <c r="JP38">
        <v>18</v>
      </c>
      <c r="JQ38">
        <v>634.37300000000005</v>
      </c>
      <c r="JR38">
        <v>375.94400000000002</v>
      </c>
      <c r="JS38">
        <v>28.0002</v>
      </c>
      <c r="JT38">
        <v>30.7546</v>
      </c>
      <c r="JU38">
        <v>30.0001</v>
      </c>
      <c r="JV38">
        <v>30.7029</v>
      </c>
      <c r="JW38">
        <v>30.5929</v>
      </c>
      <c r="JX38">
        <v>20.062200000000001</v>
      </c>
      <c r="JY38">
        <v>22.926400000000001</v>
      </c>
      <c r="JZ38">
        <v>0</v>
      </c>
      <c r="KA38">
        <v>28</v>
      </c>
      <c r="KB38">
        <v>400</v>
      </c>
      <c r="KC38">
        <v>24.2624</v>
      </c>
      <c r="KD38">
        <v>99.951899999999995</v>
      </c>
      <c r="KE38">
        <v>98.562399999999997</v>
      </c>
    </row>
    <row r="39" spans="1:291" x14ac:dyDescent="0.2">
      <c r="A39">
        <v>23</v>
      </c>
      <c r="B39">
        <v>1750979453.0999999</v>
      </c>
      <c r="C39">
        <v>630.5</v>
      </c>
      <c r="D39" t="s">
        <v>481</v>
      </c>
      <c r="E39" t="s">
        <v>482</v>
      </c>
      <c r="F39">
        <v>15</v>
      </c>
      <c r="G39">
        <v>1750979445.099999</v>
      </c>
      <c r="H39">
        <v>3.8322039811303074E-3</v>
      </c>
      <c r="I39">
        <v>3.8322039811303075</v>
      </c>
      <c r="J39">
        <v>-2.6491243861819083</v>
      </c>
      <c r="K39">
        <v>400.34977419354828</v>
      </c>
      <c r="L39">
        <v>405.33650051773412</v>
      </c>
      <c r="M39">
        <v>41.23111234462543</v>
      </c>
      <c r="N39">
        <v>40.723859054971562</v>
      </c>
      <c r="O39">
        <v>0.37540249089871869</v>
      </c>
      <c r="P39">
        <v>3.0384983768961704</v>
      </c>
      <c r="Q39">
        <v>0.35140803963578465</v>
      </c>
      <c r="R39">
        <v>0.22165790532269877</v>
      </c>
      <c r="S39">
        <v>3.9902394035910026E-5</v>
      </c>
      <c r="T39">
        <v>27.78315538425954</v>
      </c>
      <c r="U39">
        <v>27.446548387096779</v>
      </c>
      <c r="V39">
        <v>3.6741114098478729</v>
      </c>
      <c r="W39">
        <v>65.584268493823288</v>
      </c>
      <c r="X39">
        <v>2.5990235908008046</v>
      </c>
      <c r="Y39">
        <v>3.9628765411107389</v>
      </c>
      <c r="Z39">
        <v>1.0750878190470683</v>
      </c>
      <c r="AA39">
        <v>-169.00019556784656</v>
      </c>
      <c r="AB39">
        <v>212.74942480176597</v>
      </c>
      <c r="AC39">
        <v>15.276970143681419</v>
      </c>
      <c r="AD39">
        <v>59.026239279994854</v>
      </c>
      <c r="AE39">
        <v>-2.6132035729362588</v>
      </c>
      <c r="AF39">
        <v>3.8296257684535435</v>
      </c>
      <c r="AG39">
        <v>-2.6491243861819083</v>
      </c>
      <c r="AH39">
        <v>409.94249477466462</v>
      </c>
      <c r="AI39">
        <v>410.83270909090902</v>
      </c>
      <c r="AJ39">
        <v>3.542801858741282E-3</v>
      </c>
      <c r="AK39">
        <v>61.940385735939763</v>
      </c>
      <c r="AL39">
        <v>3.8322039811303075</v>
      </c>
      <c r="AM39">
        <v>24.307898787878781</v>
      </c>
      <c r="AN39">
        <v>25.552435757575761</v>
      </c>
      <c r="AO39">
        <v>2.6021978021830732E-5</v>
      </c>
      <c r="AP39">
        <v>118.28</v>
      </c>
      <c r="AQ39">
        <v>0</v>
      </c>
      <c r="AR39">
        <v>0</v>
      </c>
      <c r="AS39">
        <v>1</v>
      </c>
      <c r="AT39">
        <v>0</v>
      </c>
      <c r="AU39">
        <v>53447.841627125359</v>
      </c>
      <c r="AV39" t="s">
        <v>427</v>
      </c>
      <c r="AW39" t="s">
        <v>427</v>
      </c>
      <c r="AX39">
        <v>0</v>
      </c>
      <c r="AY39">
        <v>0</v>
      </c>
      <c r="AZ39" t="e">
        <v>#DIV/0!</v>
      </c>
      <c r="BA39">
        <v>0</v>
      </c>
      <c r="BB39" t="s">
        <v>427</v>
      </c>
      <c r="BC39" t="s">
        <v>427</v>
      </c>
      <c r="BD39">
        <v>0</v>
      </c>
      <c r="BE39">
        <v>0</v>
      </c>
      <c r="BF39" t="e">
        <v>#DIV/0!</v>
      </c>
      <c r="BG39">
        <v>0.5</v>
      </c>
      <c r="BH39">
        <v>2.1001260018900015E-4</v>
      </c>
      <c r="BI39">
        <v>-2.6491243861819083</v>
      </c>
      <c r="BJ39" t="e">
        <v>#DIV/0!</v>
      </c>
      <c r="BK39">
        <v>-12614.121170814691</v>
      </c>
      <c r="BL39" t="e">
        <v>#DIV/0!</v>
      </c>
      <c r="BM39" t="e">
        <v>#DIV/0!</v>
      </c>
      <c r="BN39" t="s">
        <v>427</v>
      </c>
      <c r="BO39">
        <v>0</v>
      </c>
      <c r="BP39" t="e">
        <v>#DIV/0!</v>
      </c>
      <c r="BQ39" t="e">
        <v>#DIV/0!</v>
      </c>
      <c r="BR39" t="e">
        <v>#DIV/0!</v>
      </c>
      <c r="BS39" t="e">
        <v>#DIV/0!</v>
      </c>
      <c r="BT39" t="e">
        <v>#DIV/0!</v>
      </c>
      <c r="BU39" t="e">
        <v>#DIV/0!</v>
      </c>
      <c r="BV39" t="e">
        <v>#DIV/0!</v>
      </c>
      <c r="BW39" t="e">
        <v>#DIV/0!</v>
      </c>
      <c r="DF39">
        <v>5.0001500000000018E-3</v>
      </c>
      <c r="DG39">
        <v>2.1001260018900015E-4</v>
      </c>
      <c r="DH39">
        <v>4.2001260000000012E-2</v>
      </c>
      <c r="DI39">
        <v>7.980239400000002E-3</v>
      </c>
      <c r="DJ39">
        <v>2</v>
      </c>
      <c r="DK39">
        <v>0.5</v>
      </c>
      <c r="DL39" t="s">
        <v>428</v>
      </c>
      <c r="DM39">
        <v>2</v>
      </c>
      <c r="DN39" t="b">
        <v>1</v>
      </c>
      <c r="DO39">
        <v>1750979445.099999</v>
      </c>
      <c r="DP39">
        <v>400.34977419354828</v>
      </c>
      <c r="DQ39">
        <v>399.98977419354833</v>
      </c>
      <c r="DR39">
        <v>25.550587096774191</v>
      </c>
      <c r="DS39">
        <v>24.306677419354841</v>
      </c>
      <c r="DT39">
        <v>403.03635483870971</v>
      </c>
      <c r="DU39">
        <v>25.60110000000001</v>
      </c>
      <c r="DV39">
        <v>600.00764516129027</v>
      </c>
      <c r="DW39">
        <v>101.6666451612903</v>
      </c>
      <c r="DX39">
        <v>5.4054287096774199E-2</v>
      </c>
      <c r="DY39">
        <v>28.745293548387099</v>
      </c>
      <c r="DZ39">
        <v>27.446548387096779</v>
      </c>
      <c r="EA39">
        <v>999.90000000000032</v>
      </c>
      <c r="EB39">
        <v>0</v>
      </c>
      <c r="EC39">
        <v>0</v>
      </c>
      <c r="ED39">
        <v>10000.06516129032</v>
      </c>
      <c r="EE39">
        <v>0</v>
      </c>
      <c r="EF39">
        <v>0.30293999999999988</v>
      </c>
      <c r="EG39">
        <v>0.3599892903225807</v>
      </c>
      <c r="EH39">
        <v>410.84719354838722</v>
      </c>
      <c r="EI39">
        <v>409.95445161290309</v>
      </c>
      <c r="EJ39">
        <v>1.24390870967742</v>
      </c>
      <c r="EK39">
        <v>399.98977419354833</v>
      </c>
      <c r="EL39">
        <v>24.306677419354841</v>
      </c>
      <c r="EM39">
        <v>2.5976416129032258</v>
      </c>
      <c r="EN39">
        <v>2.4711774193548388</v>
      </c>
      <c r="EO39">
        <v>21.65156774193548</v>
      </c>
      <c r="EP39">
        <v>20.837909677419351</v>
      </c>
      <c r="EQ39">
        <v>5.0001500000000018E-3</v>
      </c>
      <c r="ER39">
        <v>0</v>
      </c>
      <c r="ES39">
        <v>0</v>
      </c>
      <c r="ET39">
        <v>0</v>
      </c>
      <c r="EU39">
        <v>256.75483870967741</v>
      </c>
      <c r="EV39">
        <v>5.0001500000000018E-3</v>
      </c>
      <c r="EW39">
        <v>-6.4032258064516139</v>
      </c>
      <c r="EX39">
        <v>-0.61935483870967756</v>
      </c>
      <c r="EY39">
        <v>35.128999999999998</v>
      </c>
      <c r="EZ39">
        <v>38.625</v>
      </c>
      <c r="FA39">
        <v>37.016000000000012</v>
      </c>
      <c r="FB39">
        <v>38.195129032258052</v>
      </c>
      <c r="FC39">
        <v>37.561999999999983</v>
      </c>
      <c r="FD39">
        <v>0</v>
      </c>
      <c r="FE39">
        <v>0</v>
      </c>
      <c r="FF39">
        <v>0</v>
      </c>
      <c r="FG39">
        <v>1750979484.0999999</v>
      </c>
      <c r="FH39">
        <v>0</v>
      </c>
      <c r="FI39">
        <v>257.24799999999999</v>
      </c>
      <c r="FJ39">
        <v>-6.5923078451163413</v>
      </c>
      <c r="FK39">
        <v>-17.77692313981948</v>
      </c>
      <c r="FL39">
        <v>-7.1320000000000006</v>
      </c>
      <c r="FM39">
        <v>15</v>
      </c>
      <c r="FN39">
        <v>0</v>
      </c>
      <c r="FO39" t="s">
        <v>429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0.367778775</v>
      </c>
      <c r="GB39">
        <v>-0.15527237898686749</v>
      </c>
      <c r="GC39">
        <v>4.4919808961352177E-2</v>
      </c>
      <c r="GD39">
        <v>0</v>
      </c>
      <c r="GE39">
        <v>1.24279875</v>
      </c>
      <c r="GF39">
        <v>2.1303602251405939E-2</v>
      </c>
      <c r="GG39">
        <v>2.4611320438976971E-3</v>
      </c>
      <c r="GH39">
        <v>1</v>
      </c>
      <c r="GI39">
        <v>1</v>
      </c>
      <c r="GJ39">
        <v>2</v>
      </c>
      <c r="GK39" t="s">
        <v>430</v>
      </c>
      <c r="GL39">
        <v>3.2255600000000002</v>
      </c>
      <c r="GM39">
        <v>2.6426699999999999</v>
      </c>
      <c r="GN39">
        <v>9.5282000000000006E-2</v>
      </c>
      <c r="GO39">
        <v>9.5494800000000005E-2</v>
      </c>
      <c r="GP39">
        <v>0.113091</v>
      </c>
      <c r="GQ39">
        <v>0.11117100000000001</v>
      </c>
      <c r="GR39">
        <v>28564.400000000001</v>
      </c>
      <c r="GS39">
        <v>24667.599999999999</v>
      </c>
      <c r="GT39">
        <v>30744.400000000001</v>
      </c>
      <c r="GU39">
        <v>26430.799999999999</v>
      </c>
      <c r="GV39">
        <v>37001.4</v>
      </c>
      <c r="GW39">
        <v>32232.9</v>
      </c>
      <c r="GX39">
        <v>43653.3</v>
      </c>
      <c r="GY39">
        <v>38212.6</v>
      </c>
      <c r="GZ39">
        <v>2.1206</v>
      </c>
      <c r="HA39">
        <v>1.75332</v>
      </c>
      <c r="HB39">
        <v>-2.2314500000000001E-2</v>
      </c>
      <c r="HC39">
        <v>0</v>
      </c>
      <c r="HD39">
        <v>27.817</v>
      </c>
      <c r="HE39">
        <v>999.9</v>
      </c>
      <c r="HF39">
        <v>60.6</v>
      </c>
      <c r="HG39">
        <v>34.299999999999997</v>
      </c>
      <c r="HH39">
        <v>32.384300000000003</v>
      </c>
      <c r="HI39">
        <v>62.186100000000003</v>
      </c>
      <c r="HJ39">
        <v>25.308499999999999</v>
      </c>
      <c r="HK39">
        <v>1</v>
      </c>
      <c r="HL39">
        <v>0.26669199999999998</v>
      </c>
      <c r="HM39">
        <v>0.53423799999999999</v>
      </c>
      <c r="HN39">
        <v>20.4162</v>
      </c>
      <c r="HO39">
        <v>5.22403</v>
      </c>
      <c r="HP39">
        <v>11.944100000000001</v>
      </c>
      <c r="HQ39">
        <v>5.0093500000000004</v>
      </c>
      <c r="HR39">
        <v>3.2909999999999999</v>
      </c>
      <c r="HS39">
        <v>9999</v>
      </c>
      <c r="HT39">
        <v>9999</v>
      </c>
      <c r="HU39">
        <v>9999</v>
      </c>
      <c r="HV39">
        <v>999.9</v>
      </c>
      <c r="HW39">
        <v>4.9710700000000001</v>
      </c>
      <c r="HX39">
        <v>1.85459</v>
      </c>
      <c r="HY39">
        <v>1.8616299999999999</v>
      </c>
      <c r="HZ39">
        <v>1.85649</v>
      </c>
      <c r="IA39">
        <v>1.86189</v>
      </c>
      <c r="IB39">
        <v>1.8541099999999999</v>
      </c>
      <c r="IC39">
        <v>1.85958</v>
      </c>
      <c r="ID39">
        <v>1.8534999999999999</v>
      </c>
      <c r="IE39">
        <v>0</v>
      </c>
      <c r="IF39">
        <v>0</v>
      </c>
      <c r="IG39">
        <v>0</v>
      </c>
      <c r="IH39">
        <v>0</v>
      </c>
      <c r="II39" t="s">
        <v>431</v>
      </c>
      <c r="IJ39" t="s">
        <v>432</v>
      </c>
      <c r="IK39" t="s">
        <v>433</v>
      </c>
      <c r="IL39" t="s">
        <v>433</v>
      </c>
      <c r="IM39" t="s">
        <v>433</v>
      </c>
      <c r="IN39" t="s">
        <v>433</v>
      </c>
      <c r="IO39">
        <v>0</v>
      </c>
      <c r="IP39">
        <v>100</v>
      </c>
      <c r="IQ39">
        <v>100</v>
      </c>
      <c r="IR39">
        <v>-2.6869999999999998</v>
      </c>
      <c r="IS39">
        <v>-5.0500000000000003E-2</v>
      </c>
      <c r="IT39">
        <v>-1.7966205456625679</v>
      </c>
      <c r="IU39">
        <v>-2.303155292049777E-3</v>
      </c>
      <c r="IV39">
        <v>2.2105259100365009E-7</v>
      </c>
      <c r="IW39">
        <v>3.6329883551294128E-11</v>
      </c>
      <c r="IX39">
        <v>-8.6135939411417894E-2</v>
      </c>
      <c r="IY39">
        <v>-3.488441943411648E-3</v>
      </c>
      <c r="IZ39">
        <v>2.9572035797463688E-4</v>
      </c>
      <c r="JA39">
        <v>-4.105409245788116E-6</v>
      </c>
      <c r="JB39">
        <v>0</v>
      </c>
      <c r="JC39">
        <v>2177</v>
      </c>
      <c r="JD39">
        <v>3</v>
      </c>
      <c r="JE39">
        <v>31</v>
      </c>
      <c r="JF39">
        <v>29182990.899999999</v>
      </c>
      <c r="JG39">
        <v>29182990.899999999</v>
      </c>
      <c r="JH39">
        <v>0.99975599999999998</v>
      </c>
      <c r="JI39">
        <v>2.5317400000000001</v>
      </c>
      <c r="JJ39">
        <v>1.69434</v>
      </c>
      <c r="JK39">
        <v>2.2900399999999999</v>
      </c>
      <c r="JL39">
        <v>1.50146</v>
      </c>
      <c r="JM39">
        <v>2.4169900000000002</v>
      </c>
      <c r="JN39">
        <v>37.916400000000003</v>
      </c>
      <c r="JO39">
        <v>24.061199999999999</v>
      </c>
      <c r="JP39">
        <v>18</v>
      </c>
      <c r="JQ39">
        <v>634.45899999999995</v>
      </c>
      <c r="JR39">
        <v>375.94</v>
      </c>
      <c r="JS39">
        <v>28</v>
      </c>
      <c r="JT39">
        <v>30.754000000000001</v>
      </c>
      <c r="JU39">
        <v>30.0002</v>
      </c>
      <c r="JV39">
        <v>30.7014</v>
      </c>
      <c r="JW39">
        <v>30.590199999999999</v>
      </c>
      <c r="JX39">
        <v>20.0672</v>
      </c>
      <c r="JY39">
        <v>22.926400000000001</v>
      </c>
      <c r="JZ39">
        <v>0</v>
      </c>
      <c r="KA39">
        <v>28</v>
      </c>
      <c r="KB39">
        <v>400</v>
      </c>
      <c r="KC39">
        <v>24.2379</v>
      </c>
      <c r="KD39">
        <v>99.951800000000006</v>
      </c>
      <c r="KE39">
        <v>98.561700000000002</v>
      </c>
    </row>
    <row r="40" spans="1:291" x14ac:dyDescent="0.2">
      <c r="A40">
        <v>24</v>
      </c>
      <c r="B40">
        <v>1750979483.0999999</v>
      </c>
      <c r="C40">
        <v>660.5</v>
      </c>
      <c r="D40" t="s">
        <v>483</v>
      </c>
      <c r="E40" t="s">
        <v>484</v>
      </c>
      <c r="F40">
        <v>15</v>
      </c>
      <c r="G40">
        <v>1750979475.099999</v>
      </c>
      <c r="H40">
        <v>3.8617635258665251E-3</v>
      </c>
      <c r="I40">
        <v>3.8617635258665253</v>
      </c>
      <c r="J40">
        <v>-2.4406694929151214</v>
      </c>
      <c r="K40">
        <v>400.32706451612898</v>
      </c>
      <c r="L40">
        <v>404.3106742375972</v>
      </c>
      <c r="M40">
        <v>41.126882396636297</v>
      </c>
      <c r="N40">
        <v>40.721665668589587</v>
      </c>
      <c r="O40">
        <v>0.37720643614284483</v>
      </c>
      <c r="P40">
        <v>3.0386235575910514</v>
      </c>
      <c r="Q40">
        <v>0.35298973417041601</v>
      </c>
      <c r="R40">
        <v>0.22266467335077372</v>
      </c>
      <c r="S40">
        <v>3.9902394035910026E-5</v>
      </c>
      <c r="T40">
        <v>27.766746006248368</v>
      </c>
      <c r="U40">
        <v>27.452141935483869</v>
      </c>
      <c r="V40">
        <v>3.6753145988508993</v>
      </c>
      <c r="W40">
        <v>65.561920474065573</v>
      </c>
      <c r="X40">
        <v>2.5967797211865493</v>
      </c>
      <c r="Y40">
        <v>3.9608048428260449</v>
      </c>
      <c r="Z40">
        <v>1.07853487766435</v>
      </c>
      <c r="AA40">
        <v>-170.30377149071376</v>
      </c>
      <c r="AB40">
        <v>210.36432912386351</v>
      </c>
      <c r="AC40">
        <v>15.104821103130776</v>
      </c>
      <c r="AD40">
        <v>55.165418638674566</v>
      </c>
      <c r="AE40">
        <v>-2.5402732121053684</v>
      </c>
      <c r="AF40">
        <v>3.8978627757080919</v>
      </c>
      <c r="AG40">
        <v>-2.4406694929151214</v>
      </c>
      <c r="AH40">
        <v>409.96696975569279</v>
      </c>
      <c r="AI40">
        <v>410.80557575757553</v>
      </c>
      <c r="AJ40">
        <v>-1.155600254169436E-3</v>
      </c>
      <c r="AK40">
        <v>61.940385735939763</v>
      </c>
      <c r="AL40">
        <v>3.8617635258665253</v>
      </c>
      <c r="AM40">
        <v>24.25963965367967</v>
      </c>
      <c r="AN40">
        <v>25.514332121212121</v>
      </c>
      <c r="AO40">
        <v>-3.7571428571618857E-5</v>
      </c>
      <c r="AP40">
        <v>118.28</v>
      </c>
      <c r="AQ40">
        <v>0</v>
      </c>
      <c r="AR40">
        <v>0</v>
      </c>
      <c r="AS40">
        <v>1</v>
      </c>
      <c r="AT40">
        <v>0</v>
      </c>
      <c r="AU40">
        <v>53453.325093358319</v>
      </c>
      <c r="AV40" t="s">
        <v>427</v>
      </c>
      <c r="AW40" t="s">
        <v>427</v>
      </c>
      <c r="AX40">
        <v>0</v>
      </c>
      <c r="AY40">
        <v>0</v>
      </c>
      <c r="AZ40" t="e">
        <v>#DIV/0!</v>
      </c>
      <c r="BA40">
        <v>0</v>
      </c>
      <c r="BB40" t="s">
        <v>427</v>
      </c>
      <c r="BC40" t="s">
        <v>427</v>
      </c>
      <c r="BD40">
        <v>0</v>
      </c>
      <c r="BE40">
        <v>0</v>
      </c>
      <c r="BF40" t="e">
        <v>#DIV/0!</v>
      </c>
      <c r="BG40">
        <v>0.5</v>
      </c>
      <c r="BH40">
        <v>2.1001260018900015E-4</v>
      </c>
      <c r="BI40">
        <v>-2.4406694929151214</v>
      </c>
      <c r="BJ40" t="e">
        <v>#DIV/0!</v>
      </c>
      <c r="BK40">
        <v>-11621.538377786137</v>
      </c>
      <c r="BL40" t="e">
        <v>#DIV/0!</v>
      </c>
      <c r="BM40" t="e">
        <v>#DIV/0!</v>
      </c>
      <c r="BN40" t="s">
        <v>427</v>
      </c>
      <c r="BO40">
        <v>0</v>
      </c>
      <c r="BP40" t="e">
        <v>#DIV/0!</v>
      </c>
      <c r="BQ40" t="e">
        <v>#DIV/0!</v>
      </c>
      <c r="BR40" t="e">
        <v>#DIV/0!</v>
      </c>
      <c r="BS40" t="e">
        <v>#DIV/0!</v>
      </c>
      <c r="BT40" t="e">
        <v>#DIV/0!</v>
      </c>
      <c r="BU40" t="e">
        <v>#DIV/0!</v>
      </c>
      <c r="BV40" t="e">
        <v>#DIV/0!</v>
      </c>
      <c r="BW40" t="e">
        <v>#DIV/0!</v>
      </c>
      <c r="DF40">
        <v>5.0001500000000018E-3</v>
      </c>
      <c r="DG40">
        <v>2.1001260018900015E-4</v>
      </c>
      <c r="DH40">
        <v>4.2001260000000012E-2</v>
      </c>
      <c r="DI40">
        <v>7.980239400000002E-3</v>
      </c>
      <c r="DJ40">
        <v>2</v>
      </c>
      <c r="DK40">
        <v>0.5</v>
      </c>
      <c r="DL40" t="s">
        <v>428</v>
      </c>
      <c r="DM40">
        <v>2</v>
      </c>
      <c r="DN40" t="b">
        <v>1</v>
      </c>
      <c r="DO40">
        <v>1750979475.099999</v>
      </c>
      <c r="DP40">
        <v>400.32706451612898</v>
      </c>
      <c r="DQ40">
        <v>400.00045161290319</v>
      </c>
      <c r="DR40">
        <v>25.528454838709671</v>
      </c>
      <c r="DS40">
        <v>24.26235483870968</v>
      </c>
      <c r="DT40">
        <v>403.01354838709671</v>
      </c>
      <c r="DU40">
        <v>25.579058064516129</v>
      </c>
      <c r="DV40">
        <v>600.00890322580653</v>
      </c>
      <c r="DW40">
        <v>101.667</v>
      </c>
      <c r="DX40">
        <v>5.3990854838709683E-2</v>
      </c>
      <c r="DY40">
        <v>28.736274193548379</v>
      </c>
      <c r="DZ40">
        <v>27.452141935483869</v>
      </c>
      <c r="EA40">
        <v>999.90000000000032</v>
      </c>
      <c r="EB40">
        <v>0</v>
      </c>
      <c r="EC40">
        <v>0</v>
      </c>
      <c r="ED40">
        <v>10000.78677419355</v>
      </c>
      <c r="EE40">
        <v>0</v>
      </c>
      <c r="EF40">
        <v>0.30293999999999988</v>
      </c>
      <c r="EG40">
        <v>0.32662174193548388</v>
      </c>
      <c r="EH40">
        <v>410.81458064516119</v>
      </c>
      <c r="EI40">
        <v>409.9466774193549</v>
      </c>
      <c r="EJ40">
        <v>1.2661080645161289</v>
      </c>
      <c r="EK40">
        <v>400.00045161290319</v>
      </c>
      <c r="EL40">
        <v>24.26235483870968</v>
      </c>
      <c r="EM40">
        <v>2.595401935483872</v>
      </c>
      <c r="EN40">
        <v>2.4666806451612899</v>
      </c>
      <c r="EO40">
        <v>21.637458064516132</v>
      </c>
      <c r="EP40">
        <v>20.808303225806451</v>
      </c>
      <c r="EQ40">
        <v>5.0001500000000018E-3</v>
      </c>
      <c r="ER40">
        <v>0</v>
      </c>
      <c r="ES40">
        <v>0</v>
      </c>
      <c r="ET40">
        <v>0</v>
      </c>
      <c r="EU40">
        <v>257.76774193548391</v>
      </c>
      <c r="EV40">
        <v>5.0001500000000018E-3</v>
      </c>
      <c r="EW40">
        <v>-7.1741935483870964</v>
      </c>
      <c r="EX40">
        <v>-0.94516129032258078</v>
      </c>
      <c r="EY40">
        <v>35.078258064516127</v>
      </c>
      <c r="EZ40">
        <v>38.564064516129022</v>
      </c>
      <c r="FA40">
        <v>36.969516129032243</v>
      </c>
      <c r="FB40">
        <v>38.125</v>
      </c>
      <c r="FC40">
        <v>37.503999999999998</v>
      </c>
      <c r="FD40">
        <v>0</v>
      </c>
      <c r="FE40">
        <v>0</v>
      </c>
      <c r="FF40">
        <v>0</v>
      </c>
      <c r="FG40">
        <v>1750979514.0999999</v>
      </c>
      <c r="FH40">
        <v>0</v>
      </c>
      <c r="FI40">
        <v>257.3</v>
      </c>
      <c r="FJ40">
        <v>-4.538461378104679</v>
      </c>
      <c r="FK40">
        <v>11.02307700812227</v>
      </c>
      <c r="FL40">
        <v>-6.52</v>
      </c>
      <c r="FM40">
        <v>15</v>
      </c>
      <c r="FN40">
        <v>0</v>
      </c>
      <c r="FO40" t="s">
        <v>429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0.32601331707317072</v>
      </c>
      <c r="GB40">
        <v>-9.549403484320626E-2</v>
      </c>
      <c r="GC40">
        <v>5.225406209740973E-2</v>
      </c>
      <c r="GD40">
        <v>1</v>
      </c>
      <c r="GE40">
        <v>1.262094146341463</v>
      </c>
      <c r="GF40">
        <v>1.242961672473702E-2</v>
      </c>
      <c r="GG40">
        <v>1.048722567317247E-2</v>
      </c>
      <c r="GH40">
        <v>1</v>
      </c>
      <c r="GI40">
        <v>2</v>
      </c>
      <c r="GJ40">
        <v>2</v>
      </c>
      <c r="GK40" t="s">
        <v>434</v>
      </c>
      <c r="GL40">
        <v>3.2256999999999998</v>
      </c>
      <c r="GM40">
        <v>2.6429100000000001</v>
      </c>
      <c r="GN40">
        <v>9.5282099999999995E-2</v>
      </c>
      <c r="GO40">
        <v>9.5483899999999997E-2</v>
      </c>
      <c r="GP40">
        <v>0.112974</v>
      </c>
      <c r="GQ40">
        <v>0.111014</v>
      </c>
      <c r="GR40">
        <v>28563.599999999999</v>
      </c>
      <c r="GS40">
        <v>24668.2</v>
      </c>
      <c r="GT40">
        <v>30743.599999999999</v>
      </c>
      <c r="GU40">
        <v>26431.1</v>
      </c>
      <c r="GV40">
        <v>37005.5</v>
      </c>
      <c r="GW40">
        <v>32238.9</v>
      </c>
      <c r="GX40">
        <v>43652.4</v>
      </c>
      <c r="GY40">
        <v>38213.1</v>
      </c>
      <c r="GZ40">
        <v>2.12052</v>
      </c>
      <c r="HA40">
        <v>1.7536799999999999</v>
      </c>
      <c r="HB40">
        <v>-2.22772E-2</v>
      </c>
      <c r="HC40">
        <v>0</v>
      </c>
      <c r="HD40">
        <v>27.811699999999998</v>
      </c>
      <c r="HE40">
        <v>999.9</v>
      </c>
      <c r="HF40">
        <v>60.6</v>
      </c>
      <c r="HG40">
        <v>34.299999999999997</v>
      </c>
      <c r="HH40">
        <v>32.384900000000002</v>
      </c>
      <c r="HI40">
        <v>62.366100000000003</v>
      </c>
      <c r="HJ40">
        <v>24.984000000000002</v>
      </c>
      <c r="HK40">
        <v>1</v>
      </c>
      <c r="HL40">
        <v>0.26660299999999998</v>
      </c>
      <c r="HM40">
        <v>0.52287600000000001</v>
      </c>
      <c r="HN40">
        <v>20.4163</v>
      </c>
      <c r="HO40">
        <v>5.2231300000000003</v>
      </c>
      <c r="HP40">
        <v>11.944100000000001</v>
      </c>
      <c r="HQ40">
        <v>5.0091000000000001</v>
      </c>
      <c r="HR40">
        <v>3.2909999999999999</v>
      </c>
      <c r="HS40">
        <v>9999</v>
      </c>
      <c r="HT40">
        <v>9999</v>
      </c>
      <c r="HU40">
        <v>9999</v>
      </c>
      <c r="HV40">
        <v>999.9</v>
      </c>
      <c r="HW40">
        <v>4.9710700000000001</v>
      </c>
      <c r="HX40">
        <v>1.85459</v>
      </c>
      <c r="HY40">
        <v>1.8616299999999999</v>
      </c>
      <c r="HZ40">
        <v>1.85643</v>
      </c>
      <c r="IA40">
        <v>1.86188</v>
      </c>
      <c r="IB40">
        <v>1.8541099999999999</v>
      </c>
      <c r="IC40">
        <v>1.8595699999999999</v>
      </c>
      <c r="ID40">
        <v>1.8534900000000001</v>
      </c>
      <c r="IE40">
        <v>0</v>
      </c>
      <c r="IF40">
        <v>0</v>
      </c>
      <c r="IG40">
        <v>0</v>
      </c>
      <c r="IH40">
        <v>0</v>
      </c>
      <c r="II40" t="s">
        <v>431</v>
      </c>
      <c r="IJ40" t="s">
        <v>432</v>
      </c>
      <c r="IK40" t="s">
        <v>433</v>
      </c>
      <c r="IL40" t="s">
        <v>433</v>
      </c>
      <c r="IM40" t="s">
        <v>433</v>
      </c>
      <c r="IN40" t="s">
        <v>433</v>
      </c>
      <c r="IO40">
        <v>0</v>
      </c>
      <c r="IP40">
        <v>100</v>
      </c>
      <c r="IQ40">
        <v>100</v>
      </c>
      <c r="IR40">
        <v>-2.6869999999999998</v>
      </c>
      <c r="IS40">
        <v>-5.0599999999999999E-2</v>
      </c>
      <c r="IT40">
        <v>-1.7966205456625679</v>
      </c>
      <c r="IU40">
        <v>-2.303155292049777E-3</v>
      </c>
      <c r="IV40">
        <v>2.2105259100365009E-7</v>
      </c>
      <c r="IW40">
        <v>3.6329883551294128E-11</v>
      </c>
      <c r="IX40">
        <v>-8.6135939411417894E-2</v>
      </c>
      <c r="IY40">
        <v>-3.488441943411648E-3</v>
      </c>
      <c r="IZ40">
        <v>2.9572035797463688E-4</v>
      </c>
      <c r="JA40">
        <v>-4.105409245788116E-6</v>
      </c>
      <c r="JB40">
        <v>0</v>
      </c>
      <c r="JC40">
        <v>2177</v>
      </c>
      <c r="JD40">
        <v>3</v>
      </c>
      <c r="JE40">
        <v>31</v>
      </c>
      <c r="JF40">
        <v>29182991.399999999</v>
      </c>
      <c r="JG40">
        <v>29182991.399999999</v>
      </c>
      <c r="JH40">
        <v>0.99853499999999995</v>
      </c>
      <c r="JI40">
        <v>2.5293000000000001</v>
      </c>
      <c r="JJ40">
        <v>1.69434</v>
      </c>
      <c r="JK40">
        <v>2.2900399999999999</v>
      </c>
      <c r="JL40">
        <v>1.50146</v>
      </c>
      <c r="JM40">
        <v>2.34375</v>
      </c>
      <c r="JN40">
        <v>37.892099999999999</v>
      </c>
      <c r="JO40">
        <v>24.061199999999999</v>
      </c>
      <c r="JP40">
        <v>18</v>
      </c>
      <c r="JQ40">
        <v>634.35299999999995</v>
      </c>
      <c r="JR40">
        <v>376.10700000000003</v>
      </c>
      <c r="JS40">
        <v>27.999400000000001</v>
      </c>
      <c r="JT40">
        <v>30.751999999999999</v>
      </c>
      <c r="JU40">
        <v>30</v>
      </c>
      <c r="JV40">
        <v>30.697500000000002</v>
      </c>
      <c r="JW40">
        <v>30.584900000000001</v>
      </c>
      <c r="JX40">
        <v>20.064599999999999</v>
      </c>
      <c r="JY40">
        <v>23.215199999999999</v>
      </c>
      <c r="JZ40">
        <v>0</v>
      </c>
      <c r="KA40">
        <v>28</v>
      </c>
      <c r="KB40">
        <v>400</v>
      </c>
      <c r="KC40">
        <v>24.2334</v>
      </c>
      <c r="KD40">
        <v>99.949399999999997</v>
      </c>
      <c r="KE40">
        <v>98.562700000000007</v>
      </c>
    </row>
    <row r="41" spans="1:291" x14ac:dyDescent="0.2">
      <c r="A41">
        <v>25</v>
      </c>
      <c r="B41">
        <v>1750979513.0999999</v>
      </c>
      <c r="C41">
        <v>690.5</v>
      </c>
      <c r="D41" t="s">
        <v>485</v>
      </c>
      <c r="E41" t="s">
        <v>486</v>
      </c>
      <c r="F41">
        <v>15</v>
      </c>
      <c r="G41">
        <v>1750979505.099999</v>
      </c>
      <c r="H41">
        <v>3.8090003494992064E-3</v>
      </c>
      <c r="I41">
        <v>3.8090003494992062</v>
      </c>
      <c r="J41">
        <v>-2.4274545996336871</v>
      </c>
      <c r="K41">
        <v>400.30596774193538</v>
      </c>
      <c r="L41">
        <v>404.39153062449549</v>
      </c>
      <c r="M41">
        <v>41.135216414580967</v>
      </c>
      <c r="N41">
        <v>40.719627806456664</v>
      </c>
      <c r="O41">
        <v>0.37071189333634663</v>
      </c>
      <c r="P41">
        <v>3.0391632191271545</v>
      </c>
      <c r="Q41">
        <v>0.34729802384727143</v>
      </c>
      <c r="R41">
        <v>0.21904156149311088</v>
      </c>
      <c r="S41">
        <v>3.9902394035910026E-5</v>
      </c>
      <c r="T41">
        <v>27.772872159483512</v>
      </c>
      <c r="U41">
        <v>27.45228387096774</v>
      </c>
      <c r="V41">
        <v>3.6753451340712791</v>
      </c>
      <c r="W41">
        <v>65.521757089372073</v>
      </c>
      <c r="X41">
        <v>2.5940946124709985</v>
      </c>
      <c r="Y41">
        <v>3.9591346870210424</v>
      </c>
      <c r="Z41">
        <v>1.0812505216002806</v>
      </c>
      <c r="AA41">
        <v>-167.97691541291499</v>
      </c>
      <c r="AB41">
        <v>209.1865767478923</v>
      </c>
      <c r="AC41">
        <v>15.017053262442055</v>
      </c>
      <c r="AD41">
        <v>56.22675449981341</v>
      </c>
      <c r="AE41">
        <v>-2.4161906308480128</v>
      </c>
      <c r="AF41">
        <v>3.8245717383565498</v>
      </c>
      <c r="AG41">
        <v>-2.4274545996336871</v>
      </c>
      <c r="AH41">
        <v>409.92611581100908</v>
      </c>
      <c r="AI41">
        <v>410.75483636363629</v>
      </c>
      <c r="AJ41">
        <v>1.316313660666879E-4</v>
      </c>
      <c r="AK41">
        <v>61.940385735939763</v>
      </c>
      <c r="AL41">
        <v>3.8090003494992062</v>
      </c>
      <c r="AM41">
        <v>24.26234030303031</v>
      </c>
      <c r="AN41">
        <v>25.499710909090929</v>
      </c>
      <c r="AO41">
        <v>-9.696566998831387E-6</v>
      </c>
      <c r="AP41">
        <v>118.28</v>
      </c>
      <c r="AQ41">
        <v>0</v>
      </c>
      <c r="AR41">
        <v>0</v>
      </c>
      <c r="AS41">
        <v>1</v>
      </c>
      <c r="AT41">
        <v>0</v>
      </c>
      <c r="AU41">
        <v>53471.330096234604</v>
      </c>
      <c r="AV41" t="s">
        <v>427</v>
      </c>
      <c r="AW41" t="s">
        <v>427</v>
      </c>
      <c r="AX41">
        <v>0</v>
      </c>
      <c r="AY41">
        <v>0</v>
      </c>
      <c r="AZ41" t="e">
        <v>#DIV/0!</v>
      </c>
      <c r="BA41">
        <v>0</v>
      </c>
      <c r="BB41" t="s">
        <v>427</v>
      </c>
      <c r="BC41" t="s">
        <v>427</v>
      </c>
      <c r="BD41">
        <v>0</v>
      </c>
      <c r="BE41">
        <v>0</v>
      </c>
      <c r="BF41" t="e">
        <v>#DIV/0!</v>
      </c>
      <c r="BG41">
        <v>0.5</v>
      </c>
      <c r="BH41">
        <v>2.1001260018900015E-4</v>
      </c>
      <c r="BI41">
        <v>-2.4274545996336871</v>
      </c>
      <c r="BJ41" t="e">
        <v>#DIV/0!</v>
      </c>
      <c r="BK41">
        <v>-11558.614090055107</v>
      </c>
      <c r="BL41" t="e">
        <v>#DIV/0!</v>
      </c>
      <c r="BM41" t="e">
        <v>#DIV/0!</v>
      </c>
      <c r="BN41" t="s">
        <v>427</v>
      </c>
      <c r="BO41">
        <v>0</v>
      </c>
      <c r="BP41" t="e">
        <v>#DIV/0!</v>
      </c>
      <c r="BQ41" t="e">
        <v>#DIV/0!</v>
      </c>
      <c r="BR41" t="e">
        <v>#DIV/0!</v>
      </c>
      <c r="BS41" t="e">
        <v>#DIV/0!</v>
      </c>
      <c r="BT41" t="e">
        <v>#DIV/0!</v>
      </c>
      <c r="BU41" t="e">
        <v>#DIV/0!</v>
      </c>
      <c r="BV41" t="e">
        <v>#DIV/0!</v>
      </c>
      <c r="BW41" t="e">
        <v>#DIV/0!</v>
      </c>
      <c r="DF41">
        <v>5.0001500000000018E-3</v>
      </c>
      <c r="DG41">
        <v>2.1001260018900015E-4</v>
      </c>
      <c r="DH41">
        <v>4.2001260000000012E-2</v>
      </c>
      <c r="DI41">
        <v>7.980239400000002E-3</v>
      </c>
      <c r="DJ41">
        <v>2</v>
      </c>
      <c r="DK41">
        <v>0.5</v>
      </c>
      <c r="DL41" t="s">
        <v>428</v>
      </c>
      <c r="DM41">
        <v>2</v>
      </c>
      <c r="DN41" t="b">
        <v>1</v>
      </c>
      <c r="DO41">
        <v>1750979505.099999</v>
      </c>
      <c r="DP41">
        <v>400.30596774193538</v>
      </c>
      <c r="DQ41">
        <v>400.01090322580649</v>
      </c>
      <c r="DR41">
        <v>25.501990322580649</v>
      </c>
      <c r="DS41">
        <v>24.259641935483881</v>
      </c>
      <c r="DT41">
        <v>402.99241935483877</v>
      </c>
      <c r="DU41">
        <v>25.552661290322579</v>
      </c>
      <c r="DV41">
        <v>599.99877419354834</v>
      </c>
      <c r="DW41">
        <v>101.6667419354839</v>
      </c>
      <c r="DX41">
        <v>5.4519019354838709E-2</v>
      </c>
      <c r="DY41">
        <v>28.728999999999999</v>
      </c>
      <c r="DZ41">
        <v>27.45228387096774</v>
      </c>
      <c r="EA41">
        <v>999.90000000000032</v>
      </c>
      <c r="EB41">
        <v>0</v>
      </c>
      <c r="EC41">
        <v>0</v>
      </c>
      <c r="ED41">
        <v>10004.074193548389</v>
      </c>
      <c r="EE41">
        <v>0</v>
      </c>
      <c r="EF41">
        <v>0.30293999999999988</v>
      </c>
      <c r="EG41">
        <v>0.29498483870967729</v>
      </c>
      <c r="EH41">
        <v>410.7817741935483</v>
      </c>
      <c r="EI41">
        <v>409.95635483870967</v>
      </c>
      <c r="EJ41">
        <v>1.2423458064516131</v>
      </c>
      <c r="EK41">
        <v>400.01090322580649</v>
      </c>
      <c r="EL41">
        <v>24.259641935483881</v>
      </c>
      <c r="EM41">
        <v>2.5927038709677421</v>
      </c>
      <c r="EN41">
        <v>2.466397741935483</v>
      </c>
      <c r="EO41">
        <v>21.620458064516129</v>
      </c>
      <c r="EP41">
        <v>20.806448387096779</v>
      </c>
      <c r="EQ41">
        <v>5.0001500000000018E-3</v>
      </c>
      <c r="ER41">
        <v>0</v>
      </c>
      <c r="ES41">
        <v>0</v>
      </c>
      <c r="ET41">
        <v>0</v>
      </c>
      <c r="EU41">
        <v>260.2161290322581</v>
      </c>
      <c r="EV41">
        <v>5.0001500000000018E-3</v>
      </c>
      <c r="EW41">
        <v>-9.7451612903225833</v>
      </c>
      <c r="EX41">
        <v>-1.112903225806452</v>
      </c>
      <c r="EY41">
        <v>35.012</v>
      </c>
      <c r="EZ41">
        <v>38.508000000000003</v>
      </c>
      <c r="FA41">
        <v>36.902999999999999</v>
      </c>
      <c r="FB41">
        <v>38.120935483870959</v>
      </c>
      <c r="FC41">
        <v>37.45325806451612</v>
      </c>
      <c r="FD41">
        <v>0</v>
      </c>
      <c r="FE41">
        <v>0</v>
      </c>
      <c r="FF41">
        <v>0</v>
      </c>
      <c r="FG41">
        <v>1750979544.0999999</v>
      </c>
      <c r="FH41">
        <v>0</v>
      </c>
      <c r="FI41">
        <v>259.51600000000002</v>
      </c>
      <c r="FJ41">
        <v>15.37692359159276</v>
      </c>
      <c r="FK41">
        <v>-17.26923072664929</v>
      </c>
      <c r="FL41">
        <v>-9.2880000000000003</v>
      </c>
      <c r="FM41">
        <v>15</v>
      </c>
      <c r="FN41">
        <v>0</v>
      </c>
      <c r="FO41" t="s">
        <v>429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0.30203089999999999</v>
      </c>
      <c r="GB41">
        <v>-1.741474671669891E-2</v>
      </c>
      <c r="GC41">
        <v>3.3363905122002727E-2</v>
      </c>
      <c r="GD41">
        <v>1</v>
      </c>
      <c r="GE41">
        <v>1.243247</v>
      </c>
      <c r="GF41">
        <v>-2.0094709193250411E-2</v>
      </c>
      <c r="GG41">
        <v>2.4347589203040239E-3</v>
      </c>
      <c r="GH41">
        <v>1</v>
      </c>
      <c r="GI41">
        <v>2</v>
      </c>
      <c r="GJ41">
        <v>2</v>
      </c>
      <c r="GK41" t="s">
        <v>434</v>
      </c>
      <c r="GL41">
        <v>3.2257099999999999</v>
      </c>
      <c r="GM41">
        <v>2.6427200000000002</v>
      </c>
      <c r="GN41">
        <v>9.5274600000000001E-2</v>
      </c>
      <c r="GO41">
        <v>9.5503199999999996E-2</v>
      </c>
      <c r="GP41">
        <v>0.11293</v>
      </c>
      <c r="GQ41">
        <v>0.111027</v>
      </c>
      <c r="GR41">
        <v>28564.799999999999</v>
      </c>
      <c r="GS41">
        <v>24667.4</v>
      </c>
      <c r="GT41">
        <v>30744.6</v>
      </c>
      <c r="GU41">
        <v>26430.7</v>
      </c>
      <c r="GV41">
        <v>37008.5</v>
      </c>
      <c r="GW41">
        <v>32238</v>
      </c>
      <c r="GX41">
        <v>43653.7</v>
      </c>
      <c r="GY41">
        <v>38212.5</v>
      </c>
      <c r="GZ41">
        <v>2.1207699999999998</v>
      </c>
      <c r="HA41">
        <v>1.75362</v>
      </c>
      <c r="HB41">
        <v>-2.1643900000000001E-2</v>
      </c>
      <c r="HC41">
        <v>0</v>
      </c>
      <c r="HD41">
        <v>27.8004</v>
      </c>
      <c r="HE41">
        <v>999.9</v>
      </c>
      <c r="HF41">
        <v>60.6</v>
      </c>
      <c r="HG41">
        <v>34.299999999999997</v>
      </c>
      <c r="HH41">
        <v>32.385199999999998</v>
      </c>
      <c r="HI41">
        <v>61.946100000000001</v>
      </c>
      <c r="HJ41">
        <v>25.1082</v>
      </c>
      <c r="HK41">
        <v>1</v>
      </c>
      <c r="HL41">
        <v>0.26634400000000003</v>
      </c>
      <c r="HM41">
        <v>0.51704799999999995</v>
      </c>
      <c r="HN41">
        <v>20.415900000000001</v>
      </c>
      <c r="HO41">
        <v>5.2202799999999998</v>
      </c>
      <c r="HP41">
        <v>11.944100000000001</v>
      </c>
      <c r="HQ41">
        <v>5.0069999999999997</v>
      </c>
      <c r="HR41">
        <v>3.29033</v>
      </c>
      <c r="HS41">
        <v>9999</v>
      </c>
      <c r="HT41">
        <v>9999</v>
      </c>
      <c r="HU41">
        <v>9999</v>
      </c>
      <c r="HV41">
        <v>999.9</v>
      </c>
      <c r="HW41">
        <v>4.9710700000000001</v>
      </c>
      <c r="HX41">
        <v>1.8546</v>
      </c>
      <c r="HY41">
        <v>1.8616200000000001</v>
      </c>
      <c r="HZ41">
        <v>1.8564499999999999</v>
      </c>
      <c r="IA41">
        <v>1.86188</v>
      </c>
      <c r="IB41">
        <v>1.8541000000000001</v>
      </c>
      <c r="IC41">
        <v>1.8595699999999999</v>
      </c>
      <c r="ID41">
        <v>1.8534900000000001</v>
      </c>
      <c r="IE41">
        <v>0</v>
      </c>
      <c r="IF41">
        <v>0</v>
      </c>
      <c r="IG41">
        <v>0</v>
      </c>
      <c r="IH41">
        <v>0</v>
      </c>
      <c r="II41" t="s">
        <v>431</v>
      </c>
      <c r="IJ41" t="s">
        <v>432</v>
      </c>
      <c r="IK41" t="s">
        <v>433</v>
      </c>
      <c r="IL41" t="s">
        <v>433</v>
      </c>
      <c r="IM41" t="s">
        <v>433</v>
      </c>
      <c r="IN41" t="s">
        <v>433</v>
      </c>
      <c r="IO41">
        <v>0</v>
      </c>
      <c r="IP41">
        <v>100</v>
      </c>
      <c r="IQ41">
        <v>100</v>
      </c>
      <c r="IR41">
        <v>-2.6859999999999999</v>
      </c>
      <c r="IS41">
        <v>-5.0700000000000002E-2</v>
      </c>
      <c r="IT41">
        <v>-1.7966205456625679</v>
      </c>
      <c r="IU41">
        <v>-2.303155292049777E-3</v>
      </c>
      <c r="IV41">
        <v>2.2105259100365009E-7</v>
      </c>
      <c r="IW41">
        <v>3.6329883551294128E-11</v>
      </c>
      <c r="IX41">
        <v>-8.6135939411417894E-2</v>
      </c>
      <c r="IY41">
        <v>-3.488441943411648E-3</v>
      </c>
      <c r="IZ41">
        <v>2.9572035797463688E-4</v>
      </c>
      <c r="JA41">
        <v>-4.105409245788116E-6</v>
      </c>
      <c r="JB41">
        <v>0</v>
      </c>
      <c r="JC41">
        <v>2177</v>
      </c>
      <c r="JD41">
        <v>3</v>
      </c>
      <c r="JE41">
        <v>31</v>
      </c>
      <c r="JF41">
        <v>29182991.899999999</v>
      </c>
      <c r="JG41">
        <v>29182991.899999999</v>
      </c>
      <c r="JH41">
        <v>0.99853499999999995</v>
      </c>
      <c r="JI41">
        <v>2.52441</v>
      </c>
      <c r="JJ41">
        <v>1.69434</v>
      </c>
      <c r="JK41">
        <v>2.2900399999999999</v>
      </c>
      <c r="JL41">
        <v>1.50024</v>
      </c>
      <c r="JM41">
        <v>2.4865699999999999</v>
      </c>
      <c r="JN41">
        <v>37.892099999999999</v>
      </c>
      <c r="JO41">
        <v>24.07</v>
      </c>
      <c r="JP41">
        <v>18</v>
      </c>
      <c r="JQ41">
        <v>634.49900000000002</v>
      </c>
      <c r="JR41">
        <v>376.04199999999997</v>
      </c>
      <c r="JS41">
        <v>27.9999</v>
      </c>
      <c r="JT41">
        <v>30.746600000000001</v>
      </c>
      <c r="JU41">
        <v>30.0001</v>
      </c>
      <c r="JV41">
        <v>30.6922</v>
      </c>
      <c r="JW41">
        <v>30.579599999999999</v>
      </c>
      <c r="JX41">
        <v>20.061499999999999</v>
      </c>
      <c r="JY41">
        <v>23.215199999999999</v>
      </c>
      <c r="JZ41">
        <v>0</v>
      </c>
      <c r="KA41">
        <v>28</v>
      </c>
      <c r="KB41">
        <v>400</v>
      </c>
      <c r="KC41">
        <v>24.2334</v>
      </c>
      <c r="KD41">
        <v>99.952500000000001</v>
      </c>
      <c r="KE41">
        <v>98.561400000000006</v>
      </c>
    </row>
    <row r="42" spans="1:291" x14ac:dyDescent="0.2">
      <c r="A42">
        <v>26</v>
      </c>
      <c r="B42">
        <v>1750979543.0999999</v>
      </c>
      <c r="C42">
        <v>720.5</v>
      </c>
      <c r="D42" t="s">
        <v>487</v>
      </c>
      <c r="E42" t="s">
        <v>488</v>
      </c>
      <c r="F42">
        <v>15</v>
      </c>
      <c r="G42">
        <v>1750979535.099999</v>
      </c>
      <c r="H42">
        <v>3.7904008357817851E-3</v>
      </c>
      <c r="I42">
        <v>3.7904008357817851</v>
      </c>
      <c r="J42">
        <v>-2.7664146131148399</v>
      </c>
      <c r="K42">
        <v>400.24554838709679</v>
      </c>
      <c r="L42">
        <v>405.93671807189656</v>
      </c>
      <c r="M42">
        <v>41.292621027247833</v>
      </c>
      <c r="N42">
        <v>40.713704899353793</v>
      </c>
      <c r="O42">
        <v>0.36817803768058277</v>
      </c>
      <c r="P42">
        <v>3.0389473349086606</v>
      </c>
      <c r="Q42">
        <v>0.34507091569915971</v>
      </c>
      <c r="R42">
        <v>0.21762444513532198</v>
      </c>
      <c r="S42">
        <v>3.9902394035910026E-5</v>
      </c>
      <c r="T42">
        <v>27.775860778543446</v>
      </c>
      <c r="U42">
        <v>27.457612903225812</v>
      </c>
      <c r="V42">
        <v>3.6764917530173973</v>
      </c>
      <c r="W42">
        <v>65.514745381287071</v>
      </c>
      <c r="X42">
        <v>2.5935739628731835</v>
      </c>
      <c r="Y42">
        <v>3.9587637069776114</v>
      </c>
      <c r="Z42">
        <v>1.0829177901442137</v>
      </c>
      <c r="AA42">
        <v>-167.15667685797672</v>
      </c>
      <c r="AB42">
        <v>208.03385180698663</v>
      </c>
      <c r="AC42">
        <v>14.935638080517101</v>
      </c>
      <c r="AD42">
        <v>55.812852931921043</v>
      </c>
      <c r="AE42">
        <v>-2.2436479470803117</v>
      </c>
      <c r="AF42">
        <v>3.8026340337037121</v>
      </c>
      <c r="AG42">
        <v>-2.7664146131148399</v>
      </c>
      <c r="AH42">
        <v>409.95938020605411</v>
      </c>
      <c r="AI42">
        <v>410.80449696969691</v>
      </c>
      <c r="AJ42">
        <v>2.3896823976840731E-2</v>
      </c>
      <c r="AK42">
        <v>61.940385735939763</v>
      </c>
      <c r="AL42">
        <v>3.7904008357817851</v>
      </c>
      <c r="AM42">
        <v>24.262934285714291</v>
      </c>
      <c r="AN42">
        <v>25.494229696969679</v>
      </c>
      <c r="AO42">
        <v>-8.2561576355467043E-6</v>
      </c>
      <c r="AP42">
        <v>118.28</v>
      </c>
      <c r="AQ42">
        <v>0</v>
      </c>
      <c r="AR42">
        <v>0</v>
      </c>
      <c r="AS42">
        <v>1</v>
      </c>
      <c r="AT42">
        <v>0</v>
      </c>
      <c r="AU42">
        <v>53464.946795953598</v>
      </c>
      <c r="AV42" t="s">
        <v>427</v>
      </c>
      <c r="AW42" t="s">
        <v>427</v>
      </c>
      <c r="AX42">
        <v>0</v>
      </c>
      <c r="AY42">
        <v>0</v>
      </c>
      <c r="AZ42" t="e">
        <v>#DIV/0!</v>
      </c>
      <c r="BA42">
        <v>0</v>
      </c>
      <c r="BB42" t="s">
        <v>427</v>
      </c>
      <c r="BC42" t="s">
        <v>427</v>
      </c>
      <c r="BD42">
        <v>0</v>
      </c>
      <c r="BE42">
        <v>0</v>
      </c>
      <c r="BF42" t="e">
        <v>#DIV/0!</v>
      </c>
      <c r="BG42">
        <v>0.5</v>
      </c>
      <c r="BH42">
        <v>2.1001260018900015E-4</v>
      </c>
      <c r="BI42">
        <v>-2.7664146131148399</v>
      </c>
      <c r="BJ42" t="e">
        <v>#DIV/0!</v>
      </c>
      <c r="BK42">
        <v>-13172.612550986056</v>
      </c>
      <c r="BL42" t="e">
        <v>#DIV/0!</v>
      </c>
      <c r="BM42" t="e">
        <v>#DIV/0!</v>
      </c>
      <c r="BN42" t="s">
        <v>427</v>
      </c>
      <c r="BO42">
        <v>0</v>
      </c>
      <c r="BP42" t="e">
        <v>#DIV/0!</v>
      </c>
      <c r="BQ42" t="e">
        <v>#DIV/0!</v>
      </c>
      <c r="BR42" t="e">
        <v>#DIV/0!</v>
      </c>
      <c r="BS42" t="e">
        <v>#DIV/0!</v>
      </c>
      <c r="BT42" t="e">
        <v>#DIV/0!</v>
      </c>
      <c r="BU42" t="e">
        <v>#DIV/0!</v>
      </c>
      <c r="BV42" t="e">
        <v>#DIV/0!</v>
      </c>
      <c r="BW42" t="e">
        <v>#DIV/0!</v>
      </c>
      <c r="DF42">
        <v>5.0001500000000018E-3</v>
      </c>
      <c r="DG42">
        <v>2.1001260018900015E-4</v>
      </c>
      <c r="DH42">
        <v>4.2001260000000012E-2</v>
      </c>
      <c r="DI42">
        <v>7.980239400000002E-3</v>
      </c>
      <c r="DJ42">
        <v>2</v>
      </c>
      <c r="DK42">
        <v>0.5</v>
      </c>
      <c r="DL42" t="s">
        <v>428</v>
      </c>
      <c r="DM42">
        <v>2</v>
      </c>
      <c r="DN42" t="b">
        <v>1</v>
      </c>
      <c r="DO42">
        <v>1750979535.099999</v>
      </c>
      <c r="DP42">
        <v>400.24554838709679</v>
      </c>
      <c r="DQ42">
        <v>400.00499999999988</v>
      </c>
      <c r="DR42">
        <v>25.496732258064519</v>
      </c>
      <c r="DS42">
        <v>24.26153225806452</v>
      </c>
      <c r="DT42">
        <v>402.93193548387097</v>
      </c>
      <c r="DU42">
        <v>25.547441935483871</v>
      </c>
      <c r="DV42">
        <v>600.01283870967734</v>
      </c>
      <c r="DW42">
        <v>101.6676774193549</v>
      </c>
      <c r="DX42">
        <v>5.4140758064516119E-2</v>
      </c>
      <c r="DY42">
        <v>28.727383870967749</v>
      </c>
      <c r="DZ42">
        <v>27.457612903225812</v>
      </c>
      <c r="EA42">
        <v>999.90000000000032</v>
      </c>
      <c r="EB42">
        <v>0</v>
      </c>
      <c r="EC42">
        <v>0</v>
      </c>
      <c r="ED42">
        <v>10002.67709677419</v>
      </c>
      <c r="EE42">
        <v>0</v>
      </c>
      <c r="EF42">
        <v>0.30293999999999988</v>
      </c>
      <c r="EG42">
        <v>0.2404095483870968</v>
      </c>
      <c r="EH42">
        <v>410.71741935483868</v>
      </c>
      <c r="EI42">
        <v>409.9510967741935</v>
      </c>
      <c r="EJ42">
        <v>1.2352022580645159</v>
      </c>
      <c r="EK42">
        <v>400.00499999999988</v>
      </c>
      <c r="EL42">
        <v>24.26153225806452</v>
      </c>
      <c r="EM42">
        <v>2.592192580645162</v>
      </c>
      <c r="EN42">
        <v>2.4666145161290318</v>
      </c>
      <c r="EO42">
        <v>21.617225806451611</v>
      </c>
      <c r="EP42">
        <v>20.807867741935489</v>
      </c>
      <c r="EQ42">
        <v>5.0001500000000018E-3</v>
      </c>
      <c r="ER42">
        <v>0</v>
      </c>
      <c r="ES42">
        <v>0</v>
      </c>
      <c r="ET42">
        <v>0</v>
      </c>
      <c r="EU42">
        <v>260.09032258064519</v>
      </c>
      <c r="EV42">
        <v>5.0001500000000018E-3</v>
      </c>
      <c r="EW42">
        <v>-10.5741935483871</v>
      </c>
      <c r="EX42">
        <v>-1.251612903225807</v>
      </c>
      <c r="EY42">
        <v>34.997967741935483</v>
      </c>
      <c r="EZ42">
        <v>38.5</v>
      </c>
      <c r="FA42">
        <v>36.875</v>
      </c>
      <c r="FB42">
        <v>38.061999999999983</v>
      </c>
      <c r="FC42">
        <v>37.43099999999999</v>
      </c>
      <c r="FD42">
        <v>0</v>
      </c>
      <c r="FE42">
        <v>0</v>
      </c>
      <c r="FF42">
        <v>0</v>
      </c>
      <c r="FG42">
        <v>1750979574.0999999</v>
      </c>
      <c r="FH42">
        <v>0</v>
      </c>
      <c r="FI42">
        <v>259.988</v>
      </c>
      <c r="FJ42">
        <v>14.99999988323645</v>
      </c>
      <c r="FK42">
        <v>-1.1076920439270681</v>
      </c>
      <c r="FL42">
        <v>-10.672000000000001</v>
      </c>
      <c r="FM42">
        <v>15</v>
      </c>
      <c r="FN42">
        <v>0</v>
      </c>
      <c r="FO42" t="s">
        <v>429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0.24740062500000001</v>
      </c>
      <c r="GB42">
        <v>-0.10753709943714811</v>
      </c>
      <c r="GC42">
        <v>5.1298388556896952E-2</v>
      </c>
      <c r="GD42">
        <v>0</v>
      </c>
      <c r="GE42">
        <v>1.2355959999999999</v>
      </c>
      <c r="GF42">
        <v>-1.596000000000292E-2</v>
      </c>
      <c r="GG42">
        <v>2.291294175788011E-3</v>
      </c>
      <c r="GH42">
        <v>1</v>
      </c>
      <c r="GI42">
        <v>1</v>
      </c>
      <c r="GJ42">
        <v>2</v>
      </c>
      <c r="GK42" t="s">
        <v>430</v>
      </c>
      <c r="GL42">
        <v>3.2256</v>
      </c>
      <c r="GM42">
        <v>2.6423299999999998</v>
      </c>
      <c r="GN42">
        <v>9.5281299999999999E-2</v>
      </c>
      <c r="GO42">
        <v>9.5498600000000003E-2</v>
      </c>
      <c r="GP42">
        <v>0.112914</v>
      </c>
      <c r="GQ42">
        <v>0.111029</v>
      </c>
      <c r="GR42">
        <v>28564.3</v>
      </c>
      <c r="GS42">
        <v>24667.3</v>
      </c>
      <c r="GT42">
        <v>30744.3</v>
      </c>
      <c r="GU42">
        <v>26430.5</v>
      </c>
      <c r="GV42">
        <v>37008.699999999997</v>
      </c>
      <c r="GW42">
        <v>32237.4</v>
      </c>
      <c r="GX42">
        <v>43653.2</v>
      </c>
      <c r="GY42">
        <v>38211.800000000003</v>
      </c>
      <c r="GZ42">
        <v>2.1203500000000002</v>
      </c>
      <c r="HA42">
        <v>1.7535499999999999</v>
      </c>
      <c r="HB42">
        <v>-2.13087E-2</v>
      </c>
      <c r="HC42">
        <v>0</v>
      </c>
      <c r="HD42">
        <v>27.8079</v>
      </c>
      <c r="HE42">
        <v>999.9</v>
      </c>
      <c r="HF42">
        <v>60.6</v>
      </c>
      <c r="HG42">
        <v>34.299999999999997</v>
      </c>
      <c r="HH42">
        <v>32.383400000000002</v>
      </c>
      <c r="HI42">
        <v>62.066099999999999</v>
      </c>
      <c r="HJ42">
        <v>25.368600000000001</v>
      </c>
      <c r="HK42">
        <v>1</v>
      </c>
      <c r="HL42">
        <v>0.26624999999999999</v>
      </c>
      <c r="HM42">
        <v>0.52223299999999995</v>
      </c>
      <c r="HN42">
        <v>20.415700000000001</v>
      </c>
      <c r="HO42">
        <v>5.22058</v>
      </c>
      <c r="HP42">
        <v>11.944100000000001</v>
      </c>
      <c r="HQ42">
        <v>5.0065499999999998</v>
      </c>
      <c r="HR42">
        <v>3.29033</v>
      </c>
      <c r="HS42">
        <v>9999</v>
      </c>
      <c r="HT42">
        <v>9999</v>
      </c>
      <c r="HU42">
        <v>9999</v>
      </c>
      <c r="HV42">
        <v>999.9</v>
      </c>
      <c r="HW42">
        <v>4.9710700000000001</v>
      </c>
      <c r="HX42">
        <v>1.8546</v>
      </c>
      <c r="HY42">
        <v>1.8616299999999999</v>
      </c>
      <c r="HZ42">
        <v>1.8564799999999999</v>
      </c>
      <c r="IA42">
        <v>1.86188</v>
      </c>
      <c r="IB42">
        <v>1.8541000000000001</v>
      </c>
      <c r="IC42">
        <v>1.85955</v>
      </c>
      <c r="ID42">
        <v>1.8534999999999999</v>
      </c>
      <c r="IE42">
        <v>0</v>
      </c>
      <c r="IF42">
        <v>0</v>
      </c>
      <c r="IG42">
        <v>0</v>
      </c>
      <c r="IH42">
        <v>0</v>
      </c>
      <c r="II42" t="s">
        <v>431</v>
      </c>
      <c r="IJ42" t="s">
        <v>432</v>
      </c>
      <c r="IK42" t="s">
        <v>433</v>
      </c>
      <c r="IL42" t="s">
        <v>433</v>
      </c>
      <c r="IM42" t="s">
        <v>433</v>
      </c>
      <c r="IN42" t="s">
        <v>433</v>
      </c>
      <c r="IO42">
        <v>0</v>
      </c>
      <c r="IP42">
        <v>100</v>
      </c>
      <c r="IQ42">
        <v>100</v>
      </c>
      <c r="IR42">
        <v>-2.6869999999999998</v>
      </c>
      <c r="IS42">
        <v>-5.0700000000000002E-2</v>
      </c>
      <c r="IT42">
        <v>-1.7966205456625679</v>
      </c>
      <c r="IU42">
        <v>-2.303155292049777E-3</v>
      </c>
      <c r="IV42">
        <v>2.2105259100365009E-7</v>
      </c>
      <c r="IW42">
        <v>3.6329883551294128E-11</v>
      </c>
      <c r="IX42">
        <v>-8.6135939411417894E-2</v>
      </c>
      <c r="IY42">
        <v>-3.488441943411648E-3</v>
      </c>
      <c r="IZ42">
        <v>2.9572035797463688E-4</v>
      </c>
      <c r="JA42">
        <v>-4.105409245788116E-6</v>
      </c>
      <c r="JB42">
        <v>0</v>
      </c>
      <c r="JC42">
        <v>2177</v>
      </c>
      <c r="JD42">
        <v>3</v>
      </c>
      <c r="JE42">
        <v>31</v>
      </c>
      <c r="JF42">
        <v>29182992.399999999</v>
      </c>
      <c r="JG42">
        <v>29182992.399999999</v>
      </c>
      <c r="JH42">
        <v>0.99853499999999995</v>
      </c>
      <c r="JI42">
        <v>2.5293000000000001</v>
      </c>
      <c r="JJ42">
        <v>1.69434</v>
      </c>
      <c r="JK42">
        <v>2.2900399999999999</v>
      </c>
      <c r="JL42">
        <v>1.50146</v>
      </c>
      <c r="JM42">
        <v>2.4230999999999998</v>
      </c>
      <c r="JN42">
        <v>37.867899999999999</v>
      </c>
      <c r="JO42">
        <v>24.061199999999999</v>
      </c>
      <c r="JP42">
        <v>18</v>
      </c>
      <c r="JQ42">
        <v>634.12099999999998</v>
      </c>
      <c r="JR42">
        <v>375.98</v>
      </c>
      <c r="JS42">
        <v>28.000299999999999</v>
      </c>
      <c r="JT42">
        <v>30.7439</v>
      </c>
      <c r="JU42">
        <v>30.0001</v>
      </c>
      <c r="JV42">
        <v>30.689499999999999</v>
      </c>
      <c r="JW42">
        <v>30.577000000000002</v>
      </c>
      <c r="JX42">
        <v>20.060199999999998</v>
      </c>
      <c r="JY42">
        <v>23.215199999999999</v>
      </c>
      <c r="JZ42">
        <v>0</v>
      </c>
      <c r="KA42">
        <v>28</v>
      </c>
      <c r="KB42">
        <v>400</v>
      </c>
      <c r="KC42">
        <v>24.2334</v>
      </c>
      <c r="KD42">
        <v>99.951499999999996</v>
      </c>
      <c r="KE42">
        <v>98.559899999999999</v>
      </c>
    </row>
    <row r="43" spans="1:291" x14ac:dyDescent="0.2">
      <c r="A43">
        <v>27</v>
      </c>
      <c r="B43">
        <v>1750979573.0999999</v>
      </c>
      <c r="C43">
        <v>750.5</v>
      </c>
      <c r="D43" t="s">
        <v>489</v>
      </c>
      <c r="E43" t="s">
        <v>490</v>
      </c>
      <c r="F43">
        <v>15</v>
      </c>
      <c r="G43">
        <v>1750979565.099999</v>
      </c>
      <c r="H43">
        <v>3.7617355277803546E-3</v>
      </c>
      <c r="I43">
        <v>3.7617355277803544</v>
      </c>
      <c r="J43">
        <v>-1.9764882756099291</v>
      </c>
      <c r="K43">
        <v>400.22509677419362</v>
      </c>
      <c r="L43">
        <v>402.39466367714061</v>
      </c>
      <c r="M43">
        <v>40.932405207257048</v>
      </c>
      <c r="N43">
        <v>40.711712440647858</v>
      </c>
      <c r="O43">
        <v>0.36382873647882563</v>
      </c>
      <c r="P43">
        <v>3.0383820720901782</v>
      </c>
      <c r="Q43">
        <v>0.34124243757886136</v>
      </c>
      <c r="R43">
        <v>0.21518886598130904</v>
      </c>
      <c r="S43">
        <v>3.9902394035910026E-5</v>
      </c>
      <c r="T43">
        <v>27.782825146119425</v>
      </c>
      <c r="U43">
        <v>27.471729032258061</v>
      </c>
      <c r="V43">
        <v>3.6795305527327642</v>
      </c>
      <c r="W43">
        <v>65.49430596655435</v>
      </c>
      <c r="X43">
        <v>2.5927546307694196</v>
      </c>
      <c r="Y43">
        <v>3.9587481575779253</v>
      </c>
      <c r="Z43">
        <v>1.0867759219633446</v>
      </c>
      <c r="AA43">
        <v>-165.89253677511363</v>
      </c>
      <c r="AB43">
        <v>205.67176364588892</v>
      </c>
      <c r="AC43">
        <v>14.769832965014567</v>
      </c>
      <c r="AD43">
        <v>54.549099738183884</v>
      </c>
      <c r="AE43">
        <v>-2.1403464043468579</v>
      </c>
      <c r="AF43">
        <v>3.7679080082271894</v>
      </c>
      <c r="AG43">
        <v>-1.9764882756099291</v>
      </c>
      <c r="AH43">
        <v>410.03352024565328</v>
      </c>
      <c r="AI43">
        <v>410.70681212121201</v>
      </c>
      <c r="AJ43">
        <v>4.5628578150746401E-4</v>
      </c>
      <c r="AK43">
        <v>61.940385735939763</v>
      </c>
      <c r="AL43">
        <v>3.7617355277803544</v>
      </c>
      <c r="AM43">
        <v>24.26438099567099</v>
      </c>
      <c r="AN43">
        <v>25.486306666666671</v>
      </c>
      <c r="AO43">
        <v>5.6099151989355374E-7</v>
      </c>
      <c r="AP43">
        <v>118.28</v>
      </c>
      <c r="AQ43">
        <v>0</v>
      </c>
      <c r="AR43">
        <v>0</v>
      </c>
      <c r="AS43">
        <v>1</v>
      </c>
      <c r="AT43">
        <v>0</v>
      </c>
      <c r="AU43">
        <v>53447.447245237199</v>
      </c>
      <c r="AV43" t="s">
        <v>427</v>
      </c>
      <c r="AW43" t="s">
        <v>427</v>
      </c>
      <c r="AX43">
        <v>0</v>
      </c>
      <c r="AY43">
        <v>0</v>
      </c>
      <c r="AZ43" t="e">
        <v>#DIV/0!</v>
      </c>
      <c r="BA43">
        <v>0</v>
      </c>
      <c r="BB43" t="s">
        <v>427</v>
      </c>
      <c r="BC43" t="s">
        <v>427</v>
      </c>
      <c r="BD43">
        <v>0</v>
      </c>
      <c r="BE43">
        <v>0</v>
      </c>
      <c r="BF43" t="e">
        <v>#DIV/0!</v>
      </c>
      <c r="BG43">
        <v>0.5</v>
      </c>
      <c r="BH43">
        <v>2.1001260018900015E-4</v>
      </c>
      <c r="BI43">
        <v>-1.9764882756099291</v>
      </c>
      <c r="BJ43" t="e">
        <v>#DIV/0!</v>
      </c>
      <c r="BK43">
        <v>-9411.2842459509338</v>
      </c>
      <c r="BL43" t="e">
        <v>#DIV/0!</v>
      </c>
      <c r="BM43" t="e">
        <v>#DIV/0!</v>
      </c>
      <c r="BN43" t="s">
        <v>427</v>
      </c>
      <c r="BO43">
        <v>0</v>
      </c>
      <c r="BP43" t="e">
        <v>#DIV/0!</v>
      </c>
      <c r="BQ43" t="e">
        <v>#DIV/0!</v>
      </c>
      <c r="BR43" t="e">
        <v>#DIV/0!</v>
      </c>
      <c r="BS43" t="e">
        <v>#DIV/0!</v>
      </c>
      <c r="BT43" t="e">
        <v>#DIV/0!</v>
      </c>
      <c r="BU43" t="e">
        <v>#DIV/0!</v>
      </c>
      <c r="BV43" t="e">
        <v>#DIV/0!</v>
      </c>
      <c r="BW43" t="e">
        <v>#DIV/0!</v>
      </c>
      <c r="DF43">
        <v>5.0001500000000018E-3</v>
      </c>
      <c r="DG43">
        <v>2.1001260018900015E-4</v>
      </c>
      <c r="DH43">
        <v>4.2001260000000012E-2</v>
      </c>
      <c r="DI43">
        <v>7.980239400000002E-3</v>
      </c>
      <c r="DJ43">
        <v>2</v>
      </c>
      <c r="DK43">
        <v>0.5</v>
      </c>
      <c r="DL43" t="s">
        <v>428</v>
      </c>
      <c r="DM43">
        <v>2</v>
      </c>
      <c r="DN43" t="b">
        <v>1</v>
      </c>
      <c r="DO43">
        <v>1750979565.099999</v>
      </c>
      <c r="DP43">
        <v>400.22509677419362</v>
      </c>
      <c r="DQ43">
        <v>400.01432258064511</v>
      </c>
      <c r="DR43">
        <v>25.48862258064516</v>
      </c>
      <c r="DS43">
        <v>24.264690322580641</v>
      </c>
      <c r="DT43">
        <v>402.91141935483881</v>
      </c>
      <c r="DU43">
        <v>25.53937419354839</v>
      </c>
      <c r="DV43">
        <v>600.01183870967748</v>
      </c>
      <c r="DW43">
        <v>101.6677741935484</v>
      </c>
      <c r="DX43">
        <v>5.4263651612903217E-2</v>
      </c>
      <c r="DY43">
        <v>28.727316129032261</v>
      </c>
      <c r="DZ43">
        <v>27.471729032258061</v>
      </c>
      <c r="EA43">
        <v>999.90000000000032</v>
      </c>
      <c r="EB43">
        <v>0</v>
      </c>
      <c r="EC43">
        <v>0</v>
      </c>
      <c r="ED43">
        <v>9999.2512903225797</v>
      </c>
      <c r="EE43">
        <v>0</v>
      </c>
      <c r="EF43">
        <v>0.30293999999999988</v>
      </c>
      <c r="EG43">
        <v>0.2107583225806452</v>
      </c>
      <c r="EH43">
        <v>410.69309677419358</v>
      </c>
      <c r="EI43">
        <v>409.96190322580651</v>
      </c>
      <c r="EJ43">
        <v>1.22394870967742</v>
      </c>
      <c r="EK43">
        <v>400.01432258064511</v>
      </c>
      <c r="EL43">
        <v>24.264690322580641</v>
      </c>
      <c r="EM43">
        <v>2.5913735483870961</v>
      </c>
      <c r="EN43">
        <v>2.466936774193548</v>
      </c>
      <c r="EO43">
        <v>21.612064516129038</v>
      </c>
      <c r="EP43">
        <v>20.810003225806451</v>
      </c>
      <c r="EQ43">
        <v>5.0001500000000018E-3</v>
      </c>
      <c r="ER43">
        <v>0</v>
      </c>
      <c r="ES43">
        <v>0</v>
      </c>
      <c r="ET43">
        <v>0</v>
      </c>
      <c r="EU43">
        <v>260.42258064516119</v>
      </c>
      <c r="EV43">
        <v>5.0001500000000018E-3</v>
      </c>
      <c r="EW43">
        <v>-8.3935483870967751</v>
      </c>
      <c r="EX43">
        <v>-0.65806451612903216</v>
      </c>
      <c r="EY43">
        <v>34.936999999999991</v>
      </c>
      <c r="EZ43">
        <v>38.436999999999983</v>
      </c>
      <c r="FA43">
        <v>36.816064516129018</v>
      </c>
      <c r="FB43">
        <v>38.04</v>
      </c>
      <c r="FC43">
        <v>37.375</v>
      </c>
      <c r="FD43">
        <v>0</v>
      </c>
      <c r="FE43">
        <v>0</v>
      </c>
      <c r="FF43">
        <v>0</v>
      </c>
      <c r="FG43">
        <v>1750979604.0999999</v>
      </c>
      <c r="FH43">
        <v>0</v>
      </c>
      <c r="FI43">
        <v>260.3</v>
      </c>
      <c r="FJ43">
        <v>21.715384580280158</v>
      </c>
      <c r="FK43">
        <v>3.8538465299784912</v>
      </c>
      <c r="FL43">
        <v>-8.2839999999999989</v>
      </c>
      <c r="FM43">
        <v>15</v>
      </c>
      <c r="FN43">
        <v>0</v>
      </c>
      <c r="FO43" t="s">
        <v>429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0.22743912499999999</v>
      </c>
      <c r="GB43">
        <v>-0.33162246529080741</v>
      </c>
      <c r="GC43">
        <v>4.4941401713335279E-2</v>
      </c>
      <c r="GD43">
        <v>0</v>
      </c>
      <c r="GE43">
        <v>1.2251162499999999</v>
      </c>
      <c r="GF43">
        <v>-2.5358161350845471E-2</v>
      </c>
      <c r="GG43">
        <v>2.5493643202767259E-3</v>
      </c>
      <c r="GH43">
        <v>1</v>
      </c>
      <c r="GI43">
        <v>1</v>
      </c>
      <c r="GJ43">
        <v>2</v>
      </c>
      <c r="GK43" t="s">
        <v>430</v>
      </c>
      <c r="GL43">
        <v>3.22559</v>
      </c>
      <c r="GM43">
        <v>2.6431900000000002</v>
      </c>
      <c r="GN43">
        <v>9.5271499999999995E-2</v>
      </c>
      <c r="GO43">
        <v>9.5515199999999995E-2</v>
      </c>
      <c r="GP43">
        <v>0.11289100000000001</v>
      </c>
      <c r="GQ43">
        <v>0.11103300000000001</v>
      </c>
      <c r="GR43">
        <v>28563.8</v>
      </c>
      <c r="GS43">
        <v>24666.6</v>
      </c>
      <c r="GT43">
        <v>30743.4</v>
      </c>
      <c r="GU43">
        <v>26430.3</v>
      </c>
      <c r="GV43">
        <v>37008.9</v>
      </c>
      <c r="GW43">
        <v>32237.1</v>
      </c>
      <c r="GX43">
        <v>43652.3</v>
      </c>
      <c r="GY43">
        <v>38211.699999999997</v>
      </c>
      <c r="GZ43">
        <v>2.12005</v>
      </c>
      <c r="HA43">
        <v>1.7538800000000001</v>
      </c>
      <c r="HB43">
        <v>-2.1643900000000001E-2</v>
      </c>
      <c r="HC43">
        <v>0</v>
      </c>
      <c r="HD43">
        <v>27.828800000000001</v>
      </c>
      <c r="HE43">
        <v>999.9</v>
      </c>
      <c r="HF43">
        <v>60.7</v>
      </c>
      <c r="HG43">
        <v>34.299999999999997</v>
      </c>
      <c r="HH43">
        <v>32.44</v>
      </c>
      <c r="HI43">
        <v>61.796100000000003</v>
      </c>
      <c r="HJ43">
        <v>25.027999999999999</v>
      </c>
      <c r="HK43">
        <v>1</v>
      </c>
      <c r="HL43">
        <v>0.26674300000000001</v>
      </c>
      <c r="HM43">
        <v>0.525536</v>
      </c>
      <c r="HN43">
        <v>20.416399999999999</v>
      </c>
      <c r="HO43">
        <v>5.2234299999999996</v>
      </c>
      <c r="HP43">
        <v>11.944100000000001</v>
      </c>
      <c r="HQ43">
        <v>5.0091000000000001</v>
      </c>
      <c r="HR43">
        <v>3.2909999999999999</v>
      </c>
      <c r="HS43">
        <v>9999</v>
      </c>
      <c r="HT43">
        <v>9999</v>
      </c>
      <c r="HU43">
        <v>9999</v>
      </c>
      <c r="HV43">
        <v>999.9</v>
      </c>
      <c r="HW43">
        <v>4.9710700000000001</v>
      </c>
      <c r="HX43">
        <v>1.85459</v>
      </c>
      <c r="HY43">
        <v>1.8616200000000001</v>
      </c>
      <c r="HZ43">
        <v>1.8564400000000001</v>
      </c>
      <c r="IA43">
        <v>1.86188</v>
      </c>
      <c r="IB43">
        <v>1.8541000000000001</v>
      </c>
      <c r="IC43">
        <v>1.8595299999999999</v>
      </c>
      <c r="ID43">
        <v>1.8534900000000001</v>
      </c>
      <c r="IE43">
        <v>0</v>
      </c>
      <c r="IF43">
        <v>0</v>
      </c>
      <c r="IG43">
        <v>0</v>
      </c>
      <c r="IH43">
        <v>0</v>
      </c>
      <c r="II43" t="s">
        <v>431</v>
      </c>
      <c r="IJ43" t="s">
        <v>432</v>
      </c>
      <c r="IK43" t="s">
        <v>433</v>
      </c>
      <c r="IL43" t="s">
        <v>433</v>
      </c>
      <c r="IM43" t="s">
        <v>433</v>
      </c>
      <c r="IN43" t="s">
        <v>433</v>
      </c>
      <c r="IO43">
        <v>0</v>
      </c>
      <c r="IP43">
        <v>100</v>
      </c>
      <c r="IQ43">
        <v>100</v>
      </c>
      <c r="IR43">
        <v>-2.6859999999999999</v>
      </c>
      <c r="IS43">
        <v>-5.0700000000000002E-2</v>
      </c>
      <c r="IT43">
        <v>-1.7966205456625679</v>
      </c>
      <c r="IU43">
        <v>-2.303155292049777E-3</v>
      </c>
      <c r="IV43">
        <v>2.2105259100365009E-7</v>
      </c>
      <c r="IW43">
        <v>3.6329883551294128E-11</v>
      </c>
      <c r="IX43">
        <v>-8.6135939411417894E-2</v>
      </c>
      <c r="IY43">
        <v>-3.488441943411648E-3</v>
      </c>
      <c r="IZ43">
        <v>2.9572035797463688E-4</v>
      </c>
      <c r="JA43">
        <v>-4.105409245788116E-6</v>
      </c>
      <c r="JB43">
        <v>0</v>
      </c>
      <c r="JC43">
        <v>2177</v>
      </c>
      <c r="JD43">
        <v>3</v>
      </c>
      <c r="JE43">
        <v>31</v>
      </c>
      <c r="JF43">
        <v>29182992.899999999</v>
      </c>
      <c r="JG43">
        <v>29182992.899999999</v>
      </c>
      <c r="JH43">
        <v>0.99853499999999995</v>
      </c>
      <c r="JI43">
        <v>2.5366200000000001</v>
      </c>
      <c r="JJ43">
        <v>1.69434</v>
      </c>
      <c r="JK43">
        <v>2.2900399999999999</v>
      </c>
      <c r="JL43">
        <v>1.50146</v>
      </c>
      <c r="JM43">
        <v>2.31934</v>
      </c>
      <c r="JN43">
        <v>37.843699999999998</v>
      </c>
      <c r="JO43">
        <v>24.061199999999999</v>
      </c>
      <c r="JP43">
        <v>18</v>
      </c>
      <c r="JQ43">
        <v>633.87699999999995</v>
      </c>
      <c r="JR43">
        <v>376.16899999999998</v>
      </c>
      <c r="JS43">
        <v>27.999700000000001</v>
      </c>
      <c r="JT43">
        <v>30.7439</v>
      </c>
      <c r="JU43">
        <v>30.0002</v>
      </c>
      <c r="JV43">
        <v>30.689499999999999</v>
      </c>
      <c r="JW43">
        <v>30.577000000000002</v>
      </c>
      <c r="JX43">
        <v>20.055800000000001</v>
      </c>
      <c r="JY43">
        <v>23.215199999999999</v>
      </c>
      <c r="JZ43">
        <v>0</v>
      </c>
      <c r="KA43">
        <v>28</v>
      </c>
      <c r="KB43">
        <v>400</v>
      </c>
      <c r="KC43">
        <v>24.2334</v>
      </c>
      <c r="KD43">
        <v>99.949100000000001</v>
      </c>
      <c r="KE43">
        <v>98.559399999999997</v>
      </c>
    </row>
    <row r="44" spans="1:291" x14ac:dyDescent="0.2">
      <c r="A44">
        <v>28</v>
      </c>
      <c r="B44">
        <v>1750979603.0999999</v>
      </c>
      <c r="C44">
        <v>780.5</v>
      </c>
      <c r="D44" t="s">
        <v>491</v>
      </c>
      <c r="E44" t="s">
        <v>492</v>
      </c>
      <c r="F44">
        <v>15</v>
      </c>
      <c r="G44">
        <v>1750979595.099999</v>
      </c>
      <c r="H44">
        <v>3.7076474897298991E-3</v>
      </c>
      <c r="I44">
        <v>3.707647489729899</v>
      </c>
      <c r="J44">
        <v>-2.0576369863969797</v>
      </c>
      <c r="K44">
        <v>400.25603225806452</v>
      </c>
      <c r="L44">
        <v>402.93982326569721</v>
      </c>
      <c r="M44">
        <v>40.988083269904543</v>
      </c>
      <c r="N44">
        <v>40.715081092040045</v>
      </c>
      <c r="O44">
        <v>0.35793067996519179</v>
      </c>
      <c r="P44">
        <v>3.0384872176585942</v>
      </c>
      <c r="Q44">
        <v>0.33604782083167184</v>
      </c>
      <c r="R44">
        <v>0.21188439637537662</v>
      </c>
      <c r="S44">
        <v>3.9902394035910026E-5</v>
      </c>
      <c r="T44">
        <v>27.783669514851852</v>
      </c>
      <c r="U44">
        <v>27.470687096774199</v>
      </c>
      <c r="V44">
        <v>3.679306178857908</v>
      </c>
      <c r="W44">
        <v>65.513203842701657</v>
      </c>
      <c r="X44">
        <v>2.5915848374228916</v>
      </c>
      <c r="Y44">
        <v>3.9558206367762621</v>
      </c>
      <c r="Z44">
        <v>1.0877213414350164</v>
      </c>
      <c r="AA44">
        <v>-163.50725429708854</v>
      </c>
      <c r="AB44">
        <v>203.75965116746676</v>
      </c>
      <c r="AC44">
        <v>14.631005684166013</v>
      </c>
      <c r="AD44">
        <v>54.883442456938269</v>
      </c>
      <c r="AE44">
        <v>-2.2526320304673999</v>
      </c>
      <c r="AF44">
        <v>3.7208370965517457</v>
      </c>
      <c r="AG44">
        <v>-2.0576369863969797</v>
      </c>
      <c r="AH44">
        <v>409.97544884861821</v>
      </c>
      <c r="AI44">
        <v>410.68143030303031</v>
      </c>
      <c r="AJ44">
        <v>-7.2544765946061605E-4</v>
      </c>
      <c r="AK44">
        <v>61.940385735939763</v>
      </c>
      <c r="AL44">
        <v>3.707647489729899</v>
      </c>
      <c r="AM44">
        <v>24.26785095238095</v>
      </c>
      <c r="AN44">
        <v>25.4723503030303</v>
      </c>
      <c r="AO44">
        <v>-1.019696969701486E-5</v>
      </c>
      <c r="AP44">
        <v>118.28</v>
      </c>
      <c r="AQ44">
        <v>0</v>
      </c>
      <c r="AR44">
        <v>0</v>
      </c>
      <c r="AS44">
        <v>1</v>
      </c>
      <c r="AT44">
        <v>0</v>
      </c>
      <c r="AU44">
        <v>53452.97039643061</v>
      </c>
      <c r="AV44" t="s">
        <v>427</v>
      </c>
      <c r="AW44" t="s">
        <v>427</v>
      </c>
      <c r="AX44">
        <v>0</v>
      </c>
      <c r="AY44">
        <v>0</v>
      </c>
      <c r="AZ44" t="e">
        <v>#DIV/0!</v>
      </c>
      <c r="BA44">
        <v>0</v>
      </c>
      <c r="BB44" t="s">
        <v>427</v>
      </c>
      <c r="BC44" t="s">
        <v>427</v>
      </c>
      <c r="BD44">
        <v>0</v>
      </c>
      <c r="BE44">
        <v>0</v>
      </c>
      <c r="BF44" t="e">
        <v>#DIV/0!</v>
      </c>
      <c r="BG44">
        <v>0.5</v>
      </c>
      <c r="BH44">
        <v>2.1001260018900015E-4</v>
      </c>
      <c r="BI44">
        <v>-2.0576369863969797</v>
      </c>
      <c r="BJ44" t="e">
        <v>#DIV/0!</v>
      </c>
      <c r="BK44">
        <v>-9797.6834939675809</v>
      </c>
      <c r="BL44" t="e">
        <v>#DIV/0!</v>
      </c>
      <c r="BM44" t="e">
        <v>#DIV/0!</v>
      </c>
      <c r="BN44" t="s">
        <v>427</v>
      </c>
      <c r="BO44">
        <v>0</v>
      </c>
      <c r="BP44" t="e">
        <v>#DIV/0!</v>
      </c>
      <c r="BQ44" t="e">
        <v>#DIV/0!</v>
      </c>
      <c r="BR44" t="e">
        <v>#DIV/0!</v>
      </c>
      <c r="BS44" t="e">
        <v>#DIV/0!</v>
      </c>
      <c r="BT44" t="e">
        <v>#DIV/0!</v>
      </c>
      <c r="BU44" t="e">
        <v>#DIV/0!</v>
      </c>
      <c r="BV44" t="e">
        <v>#DIV/0!</v>
      </c>
      <c r="BW44" t="e">
        <v>#DIV/0!</v>
      </c>
      <c r="DF44">
        <v>5.0001500000000018E-3</v>
      </c>
      <c r="DG44">
        <v>2.1001260018900015E-4</v>
      </c>
      <c r="DH44">
        <v>4.2001260000000012E-2</v>
      </c>
      <c r="DI44">
        <v>7.980239400000002E-3</v>
      </c>
      <c r="DJ44">
        <v>2</v>
      </c>
      <c r="DK44">
        <v>0.5</v>
      </c>
      <c r="DL44" t="s">
        <v>428</v>
      </c>
      <c r="DM44">
        <v>2</v>
      </c>
      <c r="DN44" t="b">
        <v>1</v>
      </c>
      <c r="DO44">
        <v>1750979595.099999</v>
      </c>
      <c r="DP44">
        <v>400.25603225806452</v>
      </c>
      <c r="DQ44">
        <v>400.00158064516143</v>
      </c>
      <c r="DR44">
        <v>25.476983870967739</v>
      </c>
      <c r="DS44">
        <v>24.268287096774191</v>
      </c>
      <c r="DT44">
        <v>402.94254838709668</v>
      </c>
      <c r="DU44">
        <v>25.527754838709679</v>
      </c>
      <c r="DV44">
        <v>599.99190322580637</v>
      </c>
      <c r="DW44">
        <v>101.6680322580645</v>
      </c>
      <c r="DX44">
        <v>5.4559809677419357E-2</v>
      </c>
      <c r="DY44">
        <v>28.71455806451613</v>
      </c>
      <c r="DZ44">
        <v>27.470687096774199</v>
      </c>
      <c r="EA44">
        <v>999.90000000000032</v>
      </c>
      <c r="EB44">
        <v>0</v>
      </c>
      <c r="EC44">
        <v>0</v>
      </c>
      <c r="ED44">
        <v>9999.8612903225785</v>
      </c>
      <c r="EE44">
        <v>0</v>
      </c>
      <c r="EF44">
        <v>0.30293999999999988</v>
      </c>
      <c r="EG44">
        <v>0.25450387096774191</v>
      </c>
      <c r="EH44">
        <v>410.71996774193548</v>
      </c>
      <c r="EI44">
        <v>409.95032258064509</v>
      </c>
      <c r="EJ44">
        <v>1.2086903225806449</v>
      </c>
      <c r="EK44">
        <v>400.00158064516143</v>
      </c>
      <c r="EL44">
        <v>24.268287096774191</v>
      </c>
      <c r="EM44">
        <v>2.590194193548387</v>
      </c>
      <c r="EN44">
        <v>2.4673083870967738</v>
      </c>
      <c r="EO44">
        <v>21.604625806451612</v>
      </c>
      <c r="EP44">
        <v>20.812448387096769</v>
      </c>
      <c r="EQ44">
        <v>5.0001500000000018E-3</v>
      </c>
      <c r="ER44">
        <v>0</v>
      </c>
      <c r="ES44">
        <v>0</v>
      </c>
      <c r="ET44">
        <v>0</v>
      </c>
      <c r="EU44">
        <v>258.08064516129042</v>
      </c>
      <c r="EV44">
        <v>5.0001500000000018E-3</v>
      </c>
      <c r="EW44">
        <v>-8.8387096774193541</v>
      </c>
      <c r="EX44">
        <v>-0.76774193548387115</v>
      </c>
      <c r="EY44">
        <v>34.875</v>
      </c>
      <c r="EZ44">
        <v>38.375</v>
      </c>
      <c r="FA44">
        <v>36.770000000000003</v>
      </c>
      <c r="FB44">
        <v>37.993903225806449</v>
      </c>
      <c r="FC44">
        <v>37.344516129032243</v>
      </c>
      <c r="FD44">
        <v>0</v>
      </c>
      <c r="FE44">
        <v>0</v>
      </c>
      <c r="FF44">
        <v>0</v>
      </c>
      <c r="FG44">
        <v>1750979634.0999999</v>
      </c>
      <c r="FH44">
        <v>0</v>
      </c>
      <c r="FI44">
        <v>259.17599999999999</v>
      </c>
      <c r="FJ44">
        <v>12.053846355137519</v>
      </c>
      <c r="FK44">
        <v>1.6538459345433669</v>
      </c>
      <c r="FL44">
        <v>-9.8040000000000003</v>
      </c>
      <c r="FM44">
        <v>15</v>
      </c>
      <c r="FN44">
        <v>0</v>
      </c>
      <c r="FO44" t="s">
        <v>429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0.24190546341463409</v>
      </c>
      <c r="GB44">
        <v>-1.276327526132353E-2</v>
      </c>
      <c r="GC44">
        <v>4.98794888795265E-2</v>
      </c>
      <c r="GD44">
        <v>1</v>
      </c>
      <c r="GE44">
        <v>1.2098404878048781</v>
      </c>
      <c r="GF44">
        <v>-2.9574146341461889E-2</v>
      </c>
      <c r="GG44">
        <v>3.009687570868713E-3</v>
      </c>
      <c r="GH44">
        <v>1</v>
      </c>
      <c r="GI44">
        <v>2</v>
      </c>
      <c r="GJ44">
        <v>2</v>
      </c>
      <c r="GK44" t="s">
        <v>434</v>
      </c>
      <c r="GL44">
        <v>3.2258200000000001</v>
      </c>
      <c r="GM44">
        <v>2.64364</v>
      </c>
      <c r="GN44">
        <v>9.5270999999999995E-2</v>
      </c>
      <c r="GO44">
        <v>9.5515900000000001E-2</v>
      </c>
      <c r="GP44">
        <v>0.112847</v>
      </c>
      <c r="GQ44">
        <v>0.11104600000000001</v>
      </c>
      <c r="GR44">
        <v>28563.8</v>
      </c>
      <c r="GS44">
        <v>24666.6</v>
      </c>
      <c r="GT44">
        <v>30743.4</v>
      </c>
      <c r="GU44">
        <v>26430.2</v>
      </c>
      <c r="GV44">
        <v>37010.5</v>
      </c>
      <c r="GW44">
        <v>32236.6</v>
      </c>
      <c r="GX44">
        <v>43652.1</v>
      </c>
      <c r="GY44">
        <v>38211.699999999997</v>
      </c>
      <c r="GZ44">
        <v>2.1207699999999998</v>
      </c>
      <c r="HA44">
        <v>1.75343</v>
      </c>
      <c r="HB44">
        <v>-2.1234200000000002E-2</v>
      </c>
      <c r="HC44">
        <v>0</v>
      </c>
      <c r="HD44">
        <v>27.813500000000001</v>
      </c>
      <c r="HE44">
        <v>999.9</v>
      </c>
      <c r="HF44">
        <v>60.7</v>
      </c>
      <c r="HG44">
        <v>34.299999999999997</v>
      </c>
      <c r="HH44">
        <v>32.440600000000003</v>
      </c>
      <c r="HI44">
        <v>62.186100000000003</v>
      </c>
      <c r="HJ44">
        <v>25</v>
      </c>
      <c r="HK44">
        <v>1</v>
      </c>
      <c r="HL44">
        <v>0.266677</v>
      </c>
      <c r="HM44">
        <v>0.51208100000000001</v>
      </c>
      <c r="HN44">
        <v>20.416499999999999</v>
      </c>
      <c r="HO44">
        <v>5.2241799999999996</v>
      </c>
      <c r="HP44">
        <v>11.944100000000001</v>
      </c>
      <c r="HQ44">
        <v>5.0091999999999999</v>
      </c>
      <c r="HR44">
        <v>3.2909999999999999</v>
      </c>
      <c r="HS44">
        <v>9999</v>
      </c>
      <c r="HT44">
        <v>9999</v>
      </c>
      <c r="HU44">
        <v>9999</v>
      </c>
      <c r="HV44">
        <v>999.9</v>
      </c>
      <c r="HW44">
        <v>4.97105</v>
      </c>
      <c r="HX44">
        <v>1.85456</v>
      </c>
      <c r="HY44">
        <v>1.8616299999999999</v>
      </c>
      <c r="HZ44">
        <v>1.85642</v>
      </c>
      <c r="IA44">
        <v>1.86188</v>
      </c>
      <c r="IB44">
        <v>1.8541000000000001</v>
      </c>
      <c r="IC44">
        <v>1.85958</v>
      </c>
      <c r="ID44">
        <v>1.8534900000000001</v>
      </c>
      <c r="IE44">
        <v>0</v>
      </c>
      <c r="IF44">
        <v>0</v>
      </c>
      <c r="IG44">
        <v>0</v>
      </c>
      <c r="IH44">
        <v>0</v>
      </c>
      <c r="II44" t="s">
        <v>431</v>
      </c>
      <c r="IJ44" t="s">
        <v>432</v>
      </c>
      <c r="IK44" t="s">
        <v>433</v>
      </c>
      <c r="IL44" t="s">
        <v>433</v>
      </c>
      <c r="IM44" t="s">
        <v>433</v>
      </c>
      <c r="IN44" t="s">
        <v>433</v>
      </c>
      <c r="IO44">
        <v>0</v>
      </c>
      <c r="IP44">
        <v>100</v>
      </c>
      <c r="IQ44">
        <v>100</v>
      </c>
      <c r="IR44">
        <v>-2.6859999999999999</v>
      </c>
      <c r="IS44">
        <v>-5.0799999999999998E-2</v>
      </c>
      <c r="IT44">
        <v>-1.7966205456625679</v>
      </c>
      <c r="IU44">
        <v>-2.303155292049777E-3</v>
      </c>
      <c r="IV44">
        <v>2.2105259100365009E-7</v>
      </c>
      <c r="IW44">
        <v>3.6329883551294128E-11</v>
      </c>
      <c r="IX44">
        <v>-8.6135939411417894E-2</v>
      </c>
      <c r="IY44">
        <v>-3.488441943411648E-3</v>
      </c>
      <c r="IZ44">
        <v>2.9572035797463688E-4</v>
      </c>
      <c r="JA44">
        <v>-4.105409245788116E-6</v>
      </c>
      <c r="JB44">
        <v>0</v>
      </c>
      <c r="JC44">
        <v>2177</v>
      </c>
      <c r="JD44">
        <v>3</v>
      </c>
      <c r="JE44">
        <v>31</v>
      </c>
      <c r="JF44">
        <v>29182993.399999999</v>
      </c>
      <c r="JG44">
        <v>29182993.399999999</v>
      </c>
      <c r="JH44">
        <v>0.99853499999999995</v>
      </c>
      <c r="JI44">
        <v>2.52075</v>
      </c>
      <c r="JJ44">
        <v>1.69434</v>
      </c>
      <c r="JK44">
        <v>2.2900399999999999</v>
      </c>
      <c r="JL44">
        <v>1.50024</v>
      </c>
      <c r="JM44">
        <v>2.4658199999999999</v>
      </c>
      <c r="JN44">
        <v>37.843699999999998</v>
      </c>
      <c r="JO44">
        <v>24.07</v>
      </c>
      <c r="JP44">
        <v>18</v>
      </c>
      <c r="JQ44">
        <v>634.41600000000005</v>
      </c>
      <c r="JR44">
        <v>375.88099999999997</v>
      </c>
      <c r="JS44">
        <v>27.999500000000001</v>
      </c>
      <c r="JT44">
        <v>30.7439</v>
      </c>
      <c r="JU44">
        <v>30.0001</v>
      </c>
      <c r="JV44">
        <v>30.684699999999999</v>
      </c>
      <c r="JW44">
        <v>30.573</v>
      </c>
      <c r="JX44">
        <v>20.059799999999999</v>
      </c>
      <c r="JY44">
        <v>23.215199999999999</v>
      </c>
      <c r="JZ44">
        <v>0</v>
      </c>
      <c r="KA44">
        <v>28</v>
      </c>
      <c r="KB44">
        <v>400</v>
      </c>
      <c r="KC44">
        <v>24.249300000000002</v>
      </c>
      <c r="KD44">
        <v>99.948800000000006</v>
      </c>
      <c r="KE44">
        <v>98.559299999999993</v>
      </c>
    </row>
    <row r="45" spans="1:291" x14ac:dyDescent="0.2">
      <c r="A45">
        <v>29</v>
      </c>
      <c r="B45">
        <v>1750979633.0999999</v>
      </c>
      <c r="C45">
        <v>810.5</v>
      </c>
      <c r="D45" t="s">
        <v>493</v>
      </c>
      <c r="E45" t="s">
        <v>494</v>
      </c>
      <c r="F45">
        <v>15</v>
      </c>
      <c r="G45">
        <v>1750979625.099999</v>
      </c>
      <c r="H45">
        <v>3.6539051994336218E-3</v>
      </c>
      <c r="I45">
        <v>3.6539051994336216</v>
      </c>
      <c r="J45">
        <v>-2.0943012949716859</v>
      </c>
      <c r="K45">
        <v>400.18390322580638</v>
      </c>
      <c r="L45">
        <v>403.1892314331597</v>
      </c>
      <c r="M45">
        <v>41.013836655209445</v>
      </c>
      <c r="N45">
        <v>40.708124025550291</v>
      </c>
      <c r="O45">
        <v>0.35188573594422295</v>
      </c>
      <c r="P45">
        <v>3.0377280275348908</v>
      </c>
      <c r="Q45">
        <v>0.33070736829450653</v>
      </c>
      <c r="R45">
        <v>0.20848859586475332</v>
      </c>
      <c r="S45">
        <v>3.9902394035910026E-5</v>
      </c>
      <c r="T45">
        <v>27.789889732645545</v>
      </c>
      <c r="U45">
        <v>27.470835483870971</v>
      </c>
      <c r="V45">
        <v>3.6793381323028624</v>
      </c>
      <c r="W45">
        <v>65.501296475618375</v>
      </c>
      <c r="X45">
        <v>2.590053977258485</v>
      </c>
      <c r="Y45">
        <v>3.9542026137186213</v>
      </c>
      <c r="Z45">
        <v>1.0892841550443775</v>
      </c>
      <c r="AA45">
        <v>-161.13721929502273</v>
      </c>
      <c r="AB45">
        <v>202.52906796007011</v>
      </c>
      <c r="AC45">
        <v>14.545776691947454</v>
      </c>
      <c r="AD45">
        <v>55.937665259388865</v>
      </c>
      <c r="AE45">
        <v>-2.0722915716661108</v>
      </c>
      <c r="AF45">
        <v>3.6717771440556968</v>
      </c>
      <c r="AG45">
        <v>-2.0943012949716859</v>
      </c>
      <c r="AH45">
        <v>409.91563941071939</v>
      </c>
      <c r="AI45">
        <v>410.63322424242432</v>
      </c>
      <c r="AJ45">
        <v>-5.0775519345359996E-4</v>
      </c>
      <c r="AK45">
        <v>61.940385735939763</v>
      </c>
      <c r="AL45">
        <v>3.6539051994336216</v>
      </c>
      <c r="AM45">
        <v>24.27110424242424</v>
      </c>
      <c r="AN45">
        <v>25.458103636363649</v>
      </c>
      <c r="AO45">
        <v>-5.3296347665092742E-6</v>
      </c>
      <c r="AP45">
        <v>118.28</v>
      </c>
      <c r="AQ45">
        <v>0</v>
      </c>
      <c r="AR45">
        <v>0</v>
      </c>
      <c r="AS45">
        <v>1</v>
      </c>
      <c r="AT45">
        <v>0</v>
      </c>
      <c r="AU45">
        <v>53430.72693608312</v>
      </c>
      <c r="AV45" t="s">
        <v>427</v>
      </c>
      <c r="AW45" t="s">
        <v>427</v>
      </c>
      <c r="AX45">
        <v>0</v>
      </c>
      <c r="AY45">
        <v>0</v>
      </c>
      <c r="AZ45" t="e">
        <v>#DIV/0!</v>
      </c>
      <c r="BA45">
        <v>0</v>
      </c>
      <c r="BB45" t="s">
        <v>427</v>
      </c>
      <c r="BC45" t="s">
        <v>427</v>
      </c>
      <c r="BD45">
        <v>0</v>
      </c>
      <c r="BE45">
        <v>0</v>
      </c>
      <c r="BF45" t="e">
        <v>#DIV/0!</v>
      </c>
      <c r="BG45">
        <v>0.5</v>
      </c>
      <c r="BH45">
        <v>2.1001260018900015E-4</v>
      </c>
      <c r="BI45">
        <v>-2.0943012949716859</v>
      </c>
      <c r="BJ45" t="e">
        <v>#DIV/0!</v>
      </c>
      <c r="BK45">
        <v>-9972.2649645160636</v>
      </c>
      <c r="BL45" t="e">
        <v>#DIV/0!</v>
      </c>
      <c r="BM45" t="e">
        <v>#DIV/0!</v>
      </c>
      <c r="BN45" t="s">
        <v>427</v>
      </c>
      <c r="BO45">
        <v>0</v>
      </c>
      <c r="BP45" t="e">
        <v>#DIV/0!</v>
      </c>
      <c r="BQ45" t="e">
        <v>#DIV/0!</v>
      </c>
      <c r="BR45" t="e">
        <v>#DIV/0!</v>
      </c>
      <c r="BS45" t="e">
        <v>#DIV/0!</v>
      </c>
      <c r="BT45" t="e">
        <v>#DIV/0!</v>
      </c>
      <c r="BU45" t="e">
        <v>#DIV/0!</v>
      </c>
      <c r="BV45" t="e">
        <v>#DIV/0!</v>
      </c>
      <c r="BW45" t="e">
        <v>#DIV/0!</v>
      </c>
      <c r="DF45">
        <v>5.0001500000000018E-3</v>
      </c>
      <c r="DG45">
        <v>2.1001260018900015E-4</v>
      </c>
      <c r="DH45">
        <v>4.2001260000000012E-2</v>
      </c>
      <c r="DI45">
        <v>7.980239400000002E-3</v>
      </c>
      <c r="DJ45">
        <v>2</v>
      </c>
      <c r="DK45">
        <v>0.5</v>
      </c>
      <c r="DL45" t="s">
        <v>428</v>
      </c>
      <c r="DM45">
        <v>2</v>
      </c>
      <c r="DN45" t="b">
        <v>1</v>
      </c>
      <c r="DO45">
        <v>1750979625.099999</v>
      </c>
      <c r="DP45">
        <v>400.18390322580638</v>
      </c>
      <c r="DQ45">
        <v>399.98293548387102</v>
      </c>
      <c r="DR45">
        <v>25.461696774193541</v>
      </c>
      <c r="DS45">
        <v>24.268938709677421</v>
      </c>
      <c r="DT45">
        <v>402.87016129032259</v>
      </c>
      <c r="DU45">
        <v>25.51253548387097</v>
      </c>
      <c r="DV45">
        <v>600.00222580645163</v>
      </c>
      <c r="DW45">
        <v>101.6691935483871</v>
      </c>
      <c r="DX45">
        <v>5.4348296774193547E-2</v>
      </c>
      <c r="DY45">
        <v>28.707503225806452</v>
      </c>
      <c r="DZ45">
        <v>27.470835483870971</v>
      </c>
      <c r="EA45">
        <v>999.90000000000032</v>
      </c>
      <c r="EB45">
        <v>0</v>
      </c>
      <c r="EC45">
        <v>0</v>
      </c>
      <c r="ED45">
        <v>9995.1603225806448</v>
      </c>
      <c r="EE45">
        <v>0</v>
      </c>
      <c r="EF45">
        <v>0.30293999999999988</v>
      </c>
      <c r="EG45">
        <v>0.20093074193548391</v>
      </c>
      <c r="EH45">
        <v>410.63951612903242</v>
      </c>
      <c r="EI45">
        <v>409.93158064516132</v>
      </c>
      <c r="EJ45">
        <v>1.1927603225806449</v>
      </c>
      <c r="EK45">
        <v>399.98293548387102</v>
      </c>
      <c r="EL45">
        <v>24.268938709677421</v>
      </c>
      <c r="EM45">
        <v>2.5886709677419359</v>
      </c>
      <c r="EN45">
        <v>2.4674038709677411</v>
      </c>
      <c r="EO45">
        <v>21.595003225806451</v>
      </c>
      <c r="EP45">
        <v>20.813074193548388</v>
      </c>
      <c r="EQ45">
        <v>5.0001500000000018E-3</v>
      </c>
      <c r="ER45">
        <v>0</v>
      </c>
      <c r="ES45">
        <v>0</v>
      </c>
      <c r="ET45">
        <v>0</v>
      </c>
      <c r="EU45">
        <v>256.86774193548382</v>
      </c>
      <c r="EV45">
        <v>5.0001500000000018E-3</v>
      </c>
      <c r="EW45">
        <v>-6.5032258064516117</v>
      </c>
      <c r="EX45">
        <v>-0.42903225806451623</v>
      </c>
      <c r="EY45">
        <v>34.868903225806449</v>
      </c>
      <c r="EZ45">
        <v>38.344516129032243</v>
      </c>
      <c r="FA45">
        <v>36.75</v>
      </c>
      <c r="FB45">
        <v>37.936999999999983</v>
      </c>
      <c r="FC45">
        <v>37.309999999999988</v>
      </c>
      <c r="FD45">
        <v>0</v>
      </c>
      <c r="FE45">
        <v>0</v>
      </c>
      <c r="FF45">
        <v>0</v>
      </c>
      <c r="FG45">
        <v>1750979664.0999999</v>
      </c>
      <c r="FH45">
        <v>0</v>
      </c>
      <c r="FI45">
        <v>256.72000000000003</v>
      </c>
      <c r="FJ45">
        <v>-22.630769511463559</v>
      </c>
      <c r="FK45">
        <v>19.230769674077319</v>
      </c>
      <c r="FL45">
        <v>-5.8119999999999994</v>
      </c>
      <c r="FM45">
        <v>15</v>
      </c>
      <c r="FN45">
        <v>0</v>
      </c>
      <c r="FO45" t="s">
        <v>429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0.196399725</v>
      </c>
      <c r="GB45">
        <v>0.1480216322701689</v>
      </c>
      <c r="GC45">
        <v>3.1265617520678773E-2</v>
      </c>
      <c r="GD45">
        <v>0</v>
      </c>
      <c r="GE45">
        <v>1.19383225</v>
      </c>
      <c r="GF45">
        <v>-3.01342964352771E-2</v>
      </c>
      <c r="GG45">
        <v>3.238780239148675E-3</v>
      </c>
      <c r="GH45">
        <v>1</v>
      </c>
      <c r="GI45">
        <v>1</v>
      </c>
      <c r="GJ45">
        <v>2</v>
      </c>
      <c r="GK45" t="s">
        <v>430</v>
      </c>
      <c r="GL45">
        <v>3.2256200000000002</v>
      </c>
      <c r="GM45">
        <v>2.6432699999999998</v>
      </c>
      <c r="GN45">
        <v>9.5257300000000003E-2</v>
      </c>
      <c r="GO45">
        <v>9.5507599999999998E-2</v>
      </c>
      <c r="GP45">
        <v>0.11280999999999999</v>
      </c>
      <c r="GQ45">
        <v>0.11106000000000001</v>
      </c>
      <c r="GR45">
        <v>28564.400000000001</v>
      </c>
      <c r="GS45">
        <v>24667.1</v>
      </c>
      <c r="GT45">
        <v>30743.599999999999</v>
      </c>
      <c r="GU45">
        <v>26430.5</v>
      </c>
      <c r="GV45">
        <v>37012.699999999997</v>
      </c>
      <c r="GW45">
        <v>32236.6</v>
      </c>
      <c r="GX45">
        <v>43652.800000000003</v>
      </c>
      <c r="GY45">
        <v>38212.199999999997</v>
      </c>
      <c r="GZ45">
        <v>2.12032</v>
      </c>
      <c r="HA45">
        <v>1.7537799999999999</v>
      </c>
      <c r="HB45">
        <v>-2.04891E-2</v>
      </c>
      <c r="HC45">
        <v>0</v>
      </c>
      <c r="HD45">
        <v>27.8004</v>
      </c>
      <c r="HE45">
        <v>999.9</v>
      </c>
      <c r="HF45">
        <v>60.7</v>
      </c>
      <c r="HG45">
        <v>34.299999999999997</v>
      </c>
      <c r="HH45">
        <v>32.4377</v>
      </c>
      <c r="HI45">
        <v>62.306100000000001</v>
      </c>
      <c r="HJ45">
        <v>25.364599999999999</v>
      </c>
      <c r="HK45">
        <v>1</v>
      </c>
      <c r="HL45">
        <v>0.26631899999999997</v>
      </c>
      <c r="HM45">
        <v>0.51056400000000002</v>
      </c>
      <c r="HN45">
        <v>20.4161</v>
      </c>
      <c r="HO45">
        <v>5.22403</v>
      </c>
      <c r="HP45">
        <v>11.944100000000001</v>
      </c>
      <c r="HQ45">
        <v>5.0091000000000001</v>
      </c>
      <c r="HR45">
        <v>3.2909999999999999</v>
      </c>
      <c r="HS45">
        <v>9999</v>
      </c>
      <c r="HT45">
        <v>9999</v>
      </c>
      <c r="HU45">
        <v>9999</v>
      </c>
      <c r="HV45">
        <v>999.9</v>
      </c>
      <c r="HW45">
        <v>4.9710700000000001</v>
      </c>
      <c r="HX45">
        <v>1.8545799999999999</v>
      </c>
      <c r="HY45">
        <v>1.8616299999999999</v>
      </c>
      <c r="HZ45">
        <v>1.85646</v>
      </c>
      <c r="IA45">
        <v>1.86188</v>
      </c>
      <c r="IB45">
        <v>1.8541099999999999</v>
      </c>
      <c r="IC45">
        <v>1.85958</v>
      </c>
      <c r="ID45">
        <v>1.8534900000000001</v>
      </c>
      <c r="IE45">
        <v>0</v>
      </c>
      <c r="IF45">
        <v>0</v>
      </c>
      <c r="IG45">
        <v>0</v>
      </c>
      <c r="IH45">
        <v>0</v>
      </c>
      <c r="II45" t="s">
        <v>431</v>
      </c>
      <c r="IJ45" t="s">
        <v>432</v>
      </c>
      <c r="IK45" t="s">
        <v>433</v>
      </c>
      <c r="IL45" t="s">
        <v>433</v>
      </c>
      <c r="IM45" t="s">
        <v>433</v>
      </c>
      <c r="IN45" t="s">
        <v>433</v>
      </c>
      <c r="IO45">
        <v>0</v>
      </c>
      <c r="IP45">
        <v>100</v>
      </c>
      <c r="IQ45">
        <v>100</v>
      </c>
      <c r="IR45">
        <v>-2.6859999999999999</v>
      </c>
      <c r="IS45">
        <v>-5.0900000000000001E-2</v>
      </c>
      <c r="IT45">
        <v>-1.7966205456625679</v>
      </c>
      <c r="IU45">
        <v>-2.303155292049777E-3</v>
      </c>
      <c r="IV45">
        <v>2.2105259100365009E-7</v>
      </c>
      <c r="IW45">
        <v>3.6329883551294128E-11</v>
      </c>
      <c r="IX45">
        <v>-8.6135939411417894E-2</v>
      </c>
      <c r="IY45">
        <v>-3.488441943411648E-3</v>
      </c>
      <c r="IZ45">
        <v>2.9572035797463688E-4</v>
      </c>
      <c r="JA45">
        <v>-4.105409245788116E-6</v>
      </c>
      <c r="JB45">
        <v>0</v>
      </c>
      <c r="JC45">
        <v>2177</v>
      </c>
      <c r="JD45">
        <v>3</v>
      </c>
      <c r="JE45">
        <v>31</v>
      </c>
      <c r="JF45">
        <v>29182993.899999999</v>
      </c>
      <c r="JG45">
        <v>29182993.899999999</v>
      </c>
      <c r="JH45">
        <v>0.99853499999999995</v>
      </c>
      <c r="JI45">
        <v>2.5293000000000001</v>
      </c>
      <c r="JJ45">
        <v>1.69434</v>
      </c>
      <c r="JK45">
        <v>2.2900399999999999</v>
      </c>
      <c r="JL45">
        <v>1.50024</v>
      </c>
      <c r="JM45">
        <v>2.4609399999999999</v>
      </c>
      <c r="JN45">
        <v>37.843699999999998</v>
      </c>
      <c r="JO45">
        <v>24.078700000000001</v>
      </c>
      <c r="JP45">
        <v>18</v>
      </c>
      <c r="JQ45">
        <v>634.01199999999994</v>
      </c>
      <c r="JR45">
        <v>376.05700000000002</v>
      </c>
      <c r="JS45">
        <v>28.0001</v>
      </c>
      <c r="JT45">
        <v>30.739899999999999</v>
      </c>
      <c r="JU45">
        <v>30</v>
      </c>
      <c r="JV45">
        <v>30.6815</v>
      </c>
      <c r="JW45">
        <v>30.568999999999999</v>
      </c>
      <c r="JX45">
        <v>20.060700000000001</v>
      </c>
      <c r="JY45">
        <v>23.215199999999999</v>
      </c>
      <c r="JZ45">
        <v>0</v>
      </c>
      <c r="KA45">
        <v>28</v>
      </c>
      <c r="KB45">
        <v>400</v>
      </c>
      <c r="KC45">
        <v>24.2986</v>
      </c>
      <c r="KD45">
        <v>99.95</v>
      </c>
      <c r="KE45">
        <v>98.560500000000005</v>
      </c>
    </row>
    <row r="46" spans="1:291" x14ac:dyDescent="0.2">
      <c r="A46">
        <v>30</v>
      </c>
      <c r="B46">
        <v>1750979663.0999999</v>
      </c>
      <c r="C46">
        <v>840.5</v>
      </c>
      <c r="D46" t="s">
        <v>495</v>
      </c>
      <c r="E46" t="s">
        <v>496</v>
      </c>
      <c r="F46">
        <v>15</v>
      </c>
      <c r="G46">
        <v>1750979655.099999</v>
      </c>
      <c r="H46">
        <v>3.6065322609001409E-3</v>
      </c>
      <c r="I46">
        <v>3.6065322609001407</v>
      </c>
      <c r="J46">
        <v>-1.8872658376312279</v>
      </c>
      <c r="K46">
        <v>400.18741935483882</v>
      </c>
      <c r="L46">
        <v>402.34010987010305</v>
      </c>
      <c r="M46">
        <v>40.927279661181338</v>
      </c>
      <c r="N46">
        <v>40.70830132772452</v>
      </c>
      <c r="O46">
        <v>0.34468170252157704</v>
      </c>
      <c r="P46">
        <v>3.0384436074133161</v>
      </c>
      <c r="Q46">
        <v>0.32433919714937454</v>
      </c>
      <c r="R46">
        <v>0.20443957099523014</v>
      </c>
      <c r="S46">
        <v>3.9902394035910026E-5</v>
      </c>
      <c r="T46">
        <v>27.808140885938826</v>
      </c>
      <c r="U46">
        <v>27.497719354838711</v>
      </c>
      <c r="V46">
        <v>3.6851312610511364</v>
      </c>
      <c r="W46">
        <v>65.448518612337438</v>
      </c>
      <c r="X46">
        <v>2.5888904052192889</v>
      </c>
      <c r="Y46">
        <v>3.9556134502504499</v>
      </c>
      <c r="Z46">
        <v>1.0962408558318475</v>
      </c>
      <c r="AA46">
        <v>-159.0480727056962</v>
      </c>
      <c r="AB46">
        <v>199.18065496869178</v>
      </c>
      <c r="AC46">
        <v>14.304274277756246</v>
      </c>
      <c r="AD46">
        <v>54.436896443145855</v>
      </c>
      <c r="AE46">
        <v>-2.0376735685607192</v>
      </c>
      <c r="AF46">
        <v>3.6275467707798543</v>
      </c>
      <c r="AG46">
        <v>-1.8872658376312279</v>
      </c>
      <c r="AH46">
        <v>409.9948076967421</v>
      </c>
      <c r="AI46">
        <v>410.6474424242424</v>
      </c>
      <c r="AJ46">
        <v>-1.890253902080651E-3</v>
      </c>
      <c r="AK46">
        <v>61.940385735939763</v>
      </c>
      <c r="AL46">
        <v>3.6065322609001407</v>
      </c>
      <c r="AM46">
        <v>24.276931082251082</v>
      </c>
      <c r="AN46">
        <v>25.448510909090899</v>
      </c>
      <c r="AO46">
        <v>-1.317191283288105E-6</v>
      </c>
      <c r="AP46">
        <v>118.28</v>
      </c>
      <c r="AQ46">
        <v>0</v>
      </c>
      <c r="AR46">
        <v>0</v>
      </c>
      <c r="AS46">
        <v>1</v>
      </c>
      <c r="AT46">
        <v>0</v>
      </c>
      <c r="AU46">
        <v>53451.791756249673</v>
      </c>
      <c r="AV46" t="s">
        <v>427</v>
      </c>
      <c r="AW46" t="s">
        <v>427</v>
      </c>
      <c r="AX46">
        <v>0</v>
      </c>
      <c r="AY46">
        <v>0</v>
      </c>
      <c r="AZ46" t="e">
        <v>#DIV/0!</v>
      </c>
      <c r="BA46">
        <v>0</v>
      </c>
      <c r="BB46" t="s">
        <v>427</v>
      </c>
      <c r="BC46" t="s">
        <v>427</v>
      </c>
      <c r="BD46">
        <v>0</v>
      </c>
      <c r="BE46">
        <v>0</v>
      </c>
      <c r="BF46" t="e">
        <v>#DIV/0!</v>
      </c>
      <c r="BG46">
        <v>0.5</v>
      </c>
      <c r="BH46">
        <v>2.1001260018900015E-4</v>
      </c>
      <c r="BI46">
        <v>-1.8872658376312279</v>
      </c>
      <c r="BJ46" t="e">
        <v>#DIV/0!</v>
      </c>
      <c r="BK46">
        <v>-8986.4409846494418</v>
      </c>
      <c r="BL46" t="e">
        <v>#DIV/0!</v>
      </c>
      <c r="BM46" t="e">
        <v>#DIV/0!</v>
      </c>
      <c r="BN46" t="s">
        <v>427</v>
      </c>
      <c r="BO46">
        <v>0</v>
      </c>
      <c r="BP46" t="e">
        <v>#DIV/0!</v>
      </c>
      <c r="BQ46" t="e">
        <v>#DIV/0!</v>
      </c>
      <c r="BR46" t="e">
        <v>#DIV/0!</v>
      </c>
      <c r="BS46" t="e">
        <v>#DIV/0!</v>
      </c>
      <c r="BT46" t="e">
        <v>#DIV/0!</v>
      </c>
      <c r="BU46" t="e">
        <v>#DIV/0!</v>
      </c>
      <c r="BV46" t="e">
        <v>#DIV/0!</v>
      </c>
      <c r="BW46" t="e">
        <v>#DIV/0!</v>
      </c>
      <c r="DF46">
        <v>5.0001500000000018E-3</v>
      </c>
      <c r="DG46">
        <v>2.1001260018900015E-4</v>
      </c>
      <c r="DH46">
        <v>4.2001260000000012E-2</v>
      </c>
      <c r="DI46">
        <v>7.980239400000002E-3</v>
      </c>
      <c r="DJ46">
        <v>2</v>
      </c>
      <c r="DK46">
        <v>0.5</v>
      </c>
      <c r="DL46" t="s">
        <v>428</v>
      </c>
      <c r="DM46">
        <v>2</v>
      </c>
      <c r="DN46" t="b">
        <v>1</v>
      </c>
      <c r="DO46">
        <v>1750979655.099999</v>
      </c>
      <c r="DP46">
        <v>400.18741935483882</v>
      </c>
      <c r="DQ46">
        <v>399.99209677419361</v>
      </c>
      <c r="DR46">
        <v>25.450370967741929</v>
      </c>
      <c r="DS46">
        <v>24.27197741935483</v>
      </c>
      <c r="DT46">
        <v>402.87364516129031</v>
      </c>
      <c r="DU46">
        <v>25.501248387096769</v>
      </c>
      <c r="DV46">
        <v>600.0074193548387</v>
      </c>
      <c r="DW46">
        <v>101.66861290322581</v>
      </c>
      <c r="DX46">
        <v>5.4478225806451612E-2</v>
      </c>
      <c r="DY46">
        <v>28.713654838709669</v>
      </c>
      <c r="DZ46">
        <v>27.497719354838711</v>
      </c>
      <c r="EA46">
        <v>999.90000000000032</v>
      </c>
      <c r="EB46">
        <v>0</v>
      </c>
      <c r="EC46">
        <v>0</v>
      </c>
      <c r="ED46">
        <v>9999.5406451612907</v>
      </c>
      <c r="EE46">
        <v>0</v>
      </c>
      <c r="EF46">
        <v>0.30293999999999988</v>
      </c>
      <c r="EG46">
        <v>0.19535290322580651</v>
      </c>
      <c r="EH46">
        <v>410.63825806451609</v>
      </c>
      <c r="EI46">
        <v>409.94216129032259</v>
      </c>
      <c r="EJ46">
        <v>1.1783987096774191</v>
      </c>
      <c r="EK46">
        <v>399.99209677419361</v>
      </c>
      <c r="EL46">
        <v>24.27197741935483</v>
      </c>
      <c r="EM46">
        <v>2.587504516129032</v>
      </c>
      <c r="EN46">
        <v>2.4676974193548382</v>
      </c>
      <c r="EO46">
        <v>21.58763225806452</v>
      </c>
      <c r="EP46">
        <v>20.81500322580645</v>
      </c>
      <c r="EQ46">
        <v>5.0001500000000018E-3</v>
      </c>
      <c r="ER46">
        <v>0</v>
      </c>
      <c r="ES46">
        <v>0</v>
      </c>
      <c r="ET46">
        <v>0</v>
      </c>
      <c r="EU46">
        <v>256.03870967741938</v>
      </c>
      <c r="EV46">
        <v>5.0001500000000018E-3</v>
      </c>
      <c r="EW46">
        <v>-5.0709677419354842</v>
      </c>
      <c r="EX46">
        <v>-0.36774193548387091</v>
      </c>
      <c r="EY46">
        <v>34.811999999999991</v>
      </c>
      <c r="EZ46">
        <v>38.311999999999983</v>
      </c>
      <c r="FA46">
        <v>36.686999999999983</v>
      </c>
      <c r="FB46">
        <v>37.930999999999997</v>
      </c>
      <c r="FC46">
        <v>37.25</v>
      </c>
      <c r="FD46">
        <v>0</v>
      </c>
      <c r="FE46">
        <v>0</v>
      </c>
      <c r="FF46">
        <v>0</v>
      </c>
      <c r="FG46">
        <v>1750979694.0999999</v>
      </c>
      <c r="FH46">
        <v>0</v>
      </c>
      <c r="FI46">
        <v>257.10399999999998</v>
      </c>
      <c r="FJ46">
        <v>5.2230772777192787</v>
      </c>
      <c r="FK46">
        <v>-21.80769231505176</v>
      </c>
      <c r="FL46">
        <v>-5.6960000000000006</v>
      </c>
      <c r="FM46">
        <v>15</v>
      </c>
      <c r="FN46">
        <v>0</v>
      </c>
      <c r="FO46" t="s">
        <v>429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0.18421907317073169</v>
      </c>
      <c r="GB46">
        <v>7.6842815331010589E-2</v>
      </c>
      <c r="GC46">
        <v>3.7788108212279403E-2</v>
      </c>
      <c r="GD46">
        <v>1</v>
      </c>
      <c r="GE46">
        <v>1.1793863414634149</v>
      </c>
      <c r="GF46">
        <v>-3.5861393728218269E-2</v>
      </c>
      <c r="GG46">
        <v>4.1641043051165918E-3</v>
      </c>
      <c r="GH46">
        <v>1</v>
      </c>
      <c r="GI46">
        <v>2</v>
      </c>
      <c r="GJ46">
        <v>2</v>
      </c>
      <c r="GK46" t="s">
        <v>434</v>
      </c>
      <c r="GL46">
        <v>3.2256100000000001</v>
      </c>
      <c r="GM46">
        <v>2.6435399999999998</v>
      </c>
      <c r="GN46">
        <v>9.5262399999999997E-2</v>
      </c>
      <c r="GO46">
        <v>9.5507099999999998E-2</v>
      </c>
      <c r="GP46">
        <v>0.112777</v>
      </c>
      <c r="GQ46">
        <v>0.111108</v>
      </c>
      <c r="GR46">
        <v>28564.7</v>
      </c>
      <c r="GS46">
        <v>24667.200000000001</v>
      </c>
      <c r="GT46">
        <v>30744</v>
      </c>
      <c r="GU46">
        <v>26430.6</v>
      </c>
      <c r="GV46">
        <v>37014.300000000003</v>
      </c>
      <c r="GW46">
        <v>32234.799999999999</v>
      </c>
      <c r="GX46">
        <v>43653.1</v>
      </c>
      <c r="GY46">
        <v>38212.1</v>
      </c>
      <c r="GZ46">
        <v>2.1206</v>
      </c>
      <c r="HA46">
        <v>1.7539</v>
      </c>
      <c r="HB46">
        <v>-1.90362E-2</v>
      </c>
      <c r="HC46">
        <v>0</v>
      </c>
      <c r="HD46">
        <v>27.818000000000001</v>
      </c>
      <c r="HE46">
        <v>999.9</v>
      </c>
      <c r="HF46">
        <v>60.7</v>
      </c>
      <c r="HG46">
        <v>34.299999999999997</v>
      </c>
      <c r="HH46">
        <v>32.439300000000003</v>
      </c>
      <c r="HI46">
        <v>61.946100000000001</v>
      </c>
      <c r="HJ46">
        <v>25.124199999999998</v>
      </c>
      <c r="HK46">
        <v>1</v>
      </c>
      <c r="HL46">
        <v>0.26629599999999998</v>
      </c>
      <c r="HM46">
        <v>0.51960499999999998</v>
      </c>
      <c r="HN46">
        <v>20.4163</v>
      </c>
      <c r="HO46">
        <v>5.2229799999999997</v>
      </c>
      <c r="HP46">
        <v>11.944100000000001</v>
      </c>
      <c r="HQ46">
        <v>5.00915</v>
      </c>
      <c r="HR46">
        <v>3.2909999999999999</v>
      </c>
      <c r="HS46">
        <v>9999</v>
      </c>
      <c r="HT46">
        <v>9999</v>
      </c>
      <c r="HU46">
        <v>9999</v>
      </c>
      <c r="HV46">
        <v>999.9</v>
      </c>
      <c r="HW46">
        <v>4.9710700000000001</v>
      </c>
      <c r="HX46">
        <v>1.8545700000000001</v>
      </c>
      <c r="HY46">
        <v>1.8616200000000001</v>
      </c>
      <c r="HZ46">
        <v>1.85642</v>
      </c>
      <c r="IA46">
        <v>1.86188</v>
      </c>
      <c r="IB46">
        <v>1.8541000000000001</v>
      </c>
      <c r="IC46">
        <v>1.85958</v>
      </c>
      <c r="ID46">
        <v>1.8534900000000001</v>
      </c>
      <c r="IE46">
        <v>0</v>
      </c>
      <c r="IF46">
        <v>0</v>
      </c>
      <c r="IG46">
        <v>0</v>
      </c>
      <c r="IH46">
        <v>0</v>
      </c>
      <c r="II46" t="s">
        <v>431</v>
      </c>
      <c r="IJ46" t="s">
        <v>432</v>
      </c>
      <c r="IK46" t="s">
        <v>433</v>
      </c>
      <c r="IL46" t="s">
        <v>433</v>
      </c>
      <c r="IM46" t="s">
        <v>433</v>
      </c>
      <c r="IN46" t="s">
        <v>433</v>
      </c>
      <c r="IO46">
        <v>0</v>
      </c>
      <c r="IP46">
        <v>100</v>
      </c>
      <c r="IQ46">
        <v>100</v>
      </c>
      <c r="IR46">
        <v>-2.6869999999999998</v>
      </c>
      <c r="IS46">
        <v>-5.0900000000000001E-2</v>
      </c>
      <c r="IT46">
        <v>-1.7966205456625679</v>
      </c>
      <c r="IU46">
        <v>-2.303155292049777E-3</v>
      </c>
      <c r="IV46">
        <v>2.2105259100365009E-7</v>
      </c>
      <c r="IW46">
        <v>3.6329883551294128E-11</v>
      </c>
      <c r="IX46">
        <v>-8.6135939411417894E-2</v>
      </c>
      <c r="IY46">
        <v>-3.488441943411648E-3</v>
      </c>
      <c r="IZ46">
        <v>2.9572035797463688E-4</v>
      </c>
      <c r="JA46">
        <v>-4.105409245788116E-6</v>
      </c>
      <c r="JB46">
        <v>0</v>
      </c>
      <c r="JC46">
        <v>2177</v>
      </c>
      <c r="JD46">
        <v>3</v>
      </c>
      <c r="JE46">
        <v>31</v>
      </c>
      <c r="JF46">
        <v>29182994.399999999</v>
      </c>
      <c r="JG46">
        <v>29182994.399999999</v>
      </c>
      <c r="JH46">
        <v>0.99975599999999998</v>
      </c>
      <c r="JI46">
        <v>2.5341800000000001</v>
      </c>
      <c r="JJ46">
        <v>1.69434</v>
      </c>
      <c r="JK46">
        <v>2.2900399999999999</v>
      </c>
      <c r="JL46">
        <v>1.50024</v>
      </c>
      <c r="JM46">
        <v>2.34131</v>
      </c>
      <c r="JN46">
        <v>37.867899999999999</v>
      </c>
      <c r="JO46">
        <v>24.061199999999999</v>
      </c>
      <c r="JP46">
        <v>18</v>
      </c>
      <c r="JQ46">
        <v>634.23599999999999</v>
      </c>
      <c r="JR46">
        <v>376.13799999999998</v>
      </c>
      <c r="JS46">
        <v>28.000399999999999</v>
      </c>
      <c r="JT46">
        <v>30.738600000000002</v>
      </c>
      <c r="JU46">
        <v>30.0001</v>
      </c>
      <c r="JV46">
        <v>30.6815</v>
      </c>
      <c r="JW46">
        <v>30.5703</v>
      </c>
      <c r="JX46">
        <v>20.062100000000001</v>
      </c>
      <c r="JY46">
        <v>22.9374</v>
      </c>
      <c r="JZ46">
        <v>0</v>
      </c>
      <c r="KA46">
        <v>28</v>
      </c>
      <c r="KB46">
        <v>400</v>
      </c>
      <c r="KC46">
        <v>24.376999999999999</v>
      </c>
      <c r="KD46">
        <v>99.950999999999993</v>
      </c>
      <c r="KE46">
        <v>98.560599999999994</v>
      </c>
    </row>
    <row r="47" spans="1:291" x14ac:dyDescent="0.2">
      <c r="A47">
        <v>31</v>
      </c>
      <c r="B47">
        <v>1750979693.0999999</v>
      </c>
      <c r="C47">
        <v>870.5</v>
      </c>
      <c r="D47" t="s">
        <v>497</v>
      </c>
      <c r="E47" t="s">
        <v>498</v>
      </c>
      <c r="F47">
        <v>15</v>
      </c>
      <c r="G47">
        <v>1750979685.099999</v>
      </c>
      <c r="H47">
        <v>3.5014167116028377E-3</v>
      </c>
      <c r="I47">
        <v>3.5014167116028379</v>
      </c>
      <c r="J47">
        <v>-1.9933851315488538</v>
      </c>
      <c r="K47">
        <v>400.18725806451607</v>
      </c>
      <c r="L47">
        <v>403.14656013020362</v>
      </c>
      <c r="M47">
        <v>41.009376383759815</v>
      </c>
      <c r="N47">
        <v>40.708346574139661</v>
      </c>
      <c r="O47">
        <v>0.33387767045306538</v>
      </c>
      <c r="P47">
        <v>3.0397491947756392</v>
      </c>
      <c r="Q47">
        <v>0.31476018401075079</v>
      </c>
      <c r="R47">
        <v>0.19835146615934632</v>
      </c>
      <c r="S47">
        <v>3.9902394035910026E-5</v>
      </c>
      <c r="T47">
        <v>27.832070487624065</v>
      </c>
      <c r="U47">
        <v>27.510412903225799</v>
      </c>
      <c r="V47">
        <v>3.6878693230146009</v>
      </c>
      <c r="W47">
        <v>65.518011539468233</v>
      </c>
      <c r="X47">
        <v>2.5912165693821243</v>
      </c>
      <c r="Y47">
        <v>3.9549682728407718</v>
      </c>
      <c r="Z47">
        <v>1.0966527536324766</v>
      </c>
      <c r="AA47">
        <v>-154.41247698168513</v>
      </c>
      <c r="AB47">
        <v>196.72505966614685</v>
      </c>
      <c r="AC47">
        <v>14.122549916893442</v>
      </c>
      <c r="AD47">
        <v>56.435172503749186</v>
      </c>
      <c r="AE47">
        <v>-1.98910206525495</v>
      </c>
      <c r="AF47">
        <v>3.5122066384350985</v>
      </c>
      <c r="AG47">
        <v>-1.9933851315488538</v>
      </c>
      <c r="AH47">
        <v>409.94342225686341</v>
      </c>
      <c r="AI47">
        <v>410.62373333333329</v>
      </c>
      <c r="AJ47">
        <v>1.6886108931656301E-4</v>
      </c>
      <c r="AK47">
        <v>61.940385735939763</v>
      </c>
      <c r="AL47">
        <v>3.5014167116028379</v>
      </c>
      <c r="AM47">
        <v>24.334129177489181</v>
      </c>
      <c r="AN47">
        <v>25.47147878787877</v>
      </c>
      <c r="AO47">
        <v>4.3265306122237714E-6</v>
      </c>
      <c r="AP47">
        <v>118.28</v>
      </c>
      <c r="AQ47">
        <v>0</v>
      </c>
      <c r="AR47">
        <v>0</v>
      </c>
      <c r="AS47">
        <v>1</v>
      </c>
      <c r="AT47">
        <v>0</v>
      </c>
      <c r="AU47">
        <v>53492.755803592525</v>
      </c>
      <c r="AV47" t="s">
        <v>427</v>
      </c>
      <c r="AW47" t="s">
        <v>427</v>
      </c>
      <c r="AX47">
        <v>0</v>
      </c>
      <c r="AY47">
        <v>0</v>
      </c>
      <c r="AZ47" t="e">
        <v>#DIV/0!</v>
      </c>
      <c r="BA47">
        <v>0</v>
      </c>
      <c r="BB47" t="s">
        <v>427</v>
      </c>
      <c r="BC47" t="s">
        <v>427</v>
      </c>
      <c r="BD47">
        <v>0</v>
      </c>
      <c r="BE47">
        <v>0</v>
      </c>
      <c r="BF47" t="e">
        <v>#DIV/0!</v>
      </c>
      <c r="BG47">
        <v>0.5</v>
      </c>
      <c r="BH47">
        <v>2.1001260018900015E-4</v>
      </c>
      <c r="BI47">
        <v>-1.9933851315488538</v>
      </c>
      <c r="BJ47" t="e">
        <v>#DIV/0!</v>
      </c>
      <c r="BK47">
        <v>-9491.740637251829</v>
      </c>
      <c r="BL47" t="e">
        <v>#DIV/0!</v>
      </c>
      <c r="BM47" t="e">
        <v>#DIV/0!</v>
      </c>
      <c r="BN47" t="s">
        <v>427</v>
      </c>
      <c r="BO47">
        <v>0</v>
      </c>
      <c r="BP47" t="e">
        <v>#DIV/0!</v>
      </c>
      <c r="BQ47" t="e">
        <v>#DIV/0!</v>
      </c>
      <c r="BR47" t="e">
        <v>#DIV/0!</v>
      </c>
      <c r="BS47" t="e">
        <v>#DIV/0!</v>
      </c>
      <c r="BT47" t="e">
        <v>#DIV/0!</v>
      </c>
      <c r="BU47" t="e">
        <v>#DIV/0!</v>
      </c>
      <c r="BV47" t="e">
        <v>#DIV/0!</v>
      </c>
      <c r="BW47" t="e">
        <v>#DIV/0!</v>
      </c>
      <c r="DF47">
        <v>5.0001500000000018E-3</v>
      </c>
      <c r="DG47">
        <v>2.1001260018900015E-4</v>
      </c>
      <c r="DH47">
        <v>4.2001260000000012E-2</v>
      </c>
      <c r="DI47">
        <v>7.980239400000002E-3</v>
      </c>
      <c r="DJ47">
        <v>2</v>
      </c>
      <c r="DK47">
        <v>0.5</v>
      </c>
      <c r="DL47" t="s">
        <v>428</v>
      </c>
      <c r="DM47">
        <v>2</v>
      </c>
      <c r="DN47" t="b">
        <v>1</v>
      </c>
      <c r="DO47">
        <v>1750979685.099999</v>
      </c>
      <c r="DP47">
        <v>400.18725806451607</v>
      </c>
      <c r="DQ47">
        <v>399.99274193548388</v>
      </c>
      <c r="DR47">
        <v>25.473199999999999</v>
      </c>
      <c r="DS47">
        <v>24.332312903225809</v>
      </c>
      <c r="DT47">
        <v>402.87345161290318</v>
      </c>
      <c r="DU47">
        <v>25.523987096774199</v>
      </c>
      <c r="DV47">
        <v>600.01370967741934</v>
      </c>
      <c r="DW47">
        <v>101.6688387096774</v>
      </c>
      <c r="DX47">
        <v>5.44064806451613E-2</v>
      </c>
      <c r="DY47">
        <v>28.71084193548387</v>
      </c>
      <c r="DZ47">
        <v>27.510412903225799</v>
      </c>
      <c r="EA47">
        <v>999.90000000000032</v>
      </c>
      <c r="EB47">
        <v>0</v>
      </c>
      <c r="EC47">
        <v>0</v>
      </c>
      <c r="ED47">
        <v>10007.41096774194</v>
      </c>
      <c r="EE47">
        <v>0</v>
      </c>
      <c r="EF47">
        <v>0.30293999999999988</v>
      </c>
      <c r="EG47">
        <v>0.19448851612903231</v>
      </c>
      <c r="EH47">
        <v>410.64770967741941</v>
      </c>
      <c r="EI47">
        <v>409.96822580645153</v>
      </c>
      <c r="EJ47">
        <v>1.140885806451613</v>
      </c>
      <c r="EK47">
        <v>399.99274193548388</v>
      </c>
      <c r="EL47">
        <v>24.332312903225809</v>
      </c>
      <c r="EM47">
        <v>2.5898300000000001</v>
      </c>
      <c r="EN47">
        <v>2.4738374193548389</v>
      </c>
      <c r="EO47">
        <v>21.602322580645161</v>
      </c>
      <c r="EP47">
        <v>20.85539032258065</v>
      </c>
      <c r="EQ47">
        <v>5.0001500000000018E-3</v>
      </c>
      <c r="ER47">
        <v>0</v>
      </c>
      <c r="ES47">
        <v>0</v>
      </c>
      <c r="ET47">
        <v>0</v>
      </c>
      <c r="EU47">
        <v>260.05483870967743</v>
      </c>
      <c r="EV47">
        <v>5.0001500000000018E-3</v>
      </c>
      <c r="EW47">
        <v>-6.5483870967741939</v>
      </c>
      <c r="EX47">
        <v>-0.41935483870967749</v>
      </c>
      <c r="EY47">
        <v>34.79</v>
      </c>
      <c r="EZ47">
        <v>38.253999999999998</v>
      </c>
      <c r="FA47">
        <v>36.652999999999999</v>
      </c>
      <c r="FB47">
        <v>37.875</v>
      </c>
      <c r="FC47">
        <v>37.25</v>
      </c>
      <c r="FD47">
        <v>0</v>
      </c>
      <c r="FE47">
        <v>0</v>
      </c>
      <c r="FF47">
        <v>0</v>
      </c>
      <c r="FG47">
        <v>1750979724.0999999</v>
      </c>
      <c r="FH47">
        <v>0</v>
      </c>
      <c r="FI47">
        <v>260.18000000000012</v>
      </c>
      <c r="FJ47">
        <v>23.030769076196631</v>
      </c>
      <c r="FK47">
        <v>-12.576923062180651</v>
      </c>
      <c r="FL47">
        <v>-7.0960000000000001</v>
      </c>
      <c r="FM47">
        <v>15</v>
      </c>
      <c r="FN47">
        <v>0</v>
      </c>
      <c r="FO47" t="s">
        <v>429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0.18402787500000001</v>
      </c>
      <c r="GB47">
        <v>7.7352484052532589E-2</v>
      </c>
      <c r="GC47">
        <v>3.7686350027687422E-2</v>
      </c>
      <c r="GD47">
        <v>1</v>
      </c>
      <c r="GE47">
        <v>1.1411264999999999</v>
      </c>
      <c r="GF47">
        <v>-1.7860863039405331E-2</v>
      </c>
      <c r="GG47">
        <v>2.9355174586433658E-3</v>
      </c>
      <c r="GH47">
        <v>1</v>
      </c>
      <c r="GI47">
        <v>2</v>
      </c>
      <c r="GJ47">
        <v>2</v>
      </c>
      <c r="GK47" t="s">
        <v>434</v>
      </c>
      <c r="GL47">
        <v>3.2259199999999999</v>
      </c>
      <c r="GM47">
        <v>2.64289</v>
      </c>
      <c r="GN47">
        <v>9.5257300000000003E-2</v>
      </c>
      <c r="GO47">
        <v>9.55072E-2</v>
      </c>
      <c r="GP47">
        <v>0.112843</v>
      </c>
      <c r="GQ47">
        <v>0.111261</v>
      </c>
      <c r="GR47">
        <v>28564.5</v>
      </c>
      <c r="GS47">
        <v>24666.3</v>
      </c>
      <c r="GT47">
        <v>30743.7</v>
      </c>
      <c r="GU47">
        <v>26429.7</v>
      </c>
      <c r="GV47">
        <v>37010.9</v>
      </c>
      <c r="GW47">
        <v>32228.5</v>
      </c>
      <c r="GX47">
        <v>43652.3</v>
      </c>
      <c r="GY47">
        <v>38211.199999999997</v>
      </c>
      <c r="GZ47">
        <v>2.12073</v>
      </c>
      <c r="HA47">
        <v>1.7537499999999999</v>
      </c>
      <c r="HB47">
        <v>-2.0116599999999998E-2</v>
      </c>
      <c r="HC47">
        <v>0</v>
      </c>
      <c r="HD47">
        <v>27.8307</v>
      </c>
      <c r="HE47">
        <v>999.9</v>
      </c>
      <c r="HF47">
        <v>60.8</v>
      </c>
      <c r="HG47">
        <v>34.299999999999997</v>
      </c>
      <c r="HH47">
        <v>32.4923</v>
      </c>
      <c r="HI47">
        <v>62.186100000000003</v>
      </c>
      <c r="HJ47">
        <v>24.883800000000001</v>
      </c>
      <c r="HK47">
        <v>1</v>
      </c>
      <c r="HL47">
        <v>0.26661099999999999</v>
      </c>
      <c r="HM47">
        <v>0.51732800000000001</v>
      </c>
      <c r="HN47">
        <v>20.416499999999999</v>
      </c>
      <c r="HO47">
        <v>5.2229799999999997</v>
      </c>
      <c r="HP47">
        <v>11.944100000000001</v>
      </c>
      <c r="HQ47">
        <v>5.0093500000000004</v>
      </c>
      <c r="HR47">
        <v>3.2909999999999999</v>
      </c>
      <c r="HS47">
        <v>9999</v>
      </c>
      <c r="HT47">
        <v>9999</v>
      </c>
      <c r="HU47">
        <v>9999</v>
      </c>
      <c r="HV47">
        <v>999.9</v>
      </c>
      <c r="HW47">
        <v>4.9710599999999996</v>
      </c>
      <c r="HX47">
        <v>1.8545700000000001</v>
      </c>
      <c r="HY47">
        <v>1.86161</v>
      </c>
      <c r="HZ47">
        <v>1.8564099999999999</v>
      </c>
      <c r="IA47">
        <v>1.86188</v>
      </c>
      <c r="IB47">
        <v>1.8541000000000001</v>
      </c>
      <c r="IC47">
        <v>1.8595600000000001</v>
      </c>
      <c r="ID47">
        <v>1.8534900000000001</v>
      </c>
      <c r="IE47">
        <v>0</v>
      </c>
      <c r="IF47">
        <v>0</v>
      </c>
      <c r="IG47">
        <v>0</v>
      </c>
      <c r="IH47">
        <v>0</v>
      </c>
      <c r="II47" t="s">
        <v>431</v>
      </c>
      <c r="IJ47" t="s">
        <v>432</v>
      </c>
      <c r="IK47" t="s">
        <v>433</v>
      </c>
      <c r="IL47" t="s">
        <v>433</v>
      </c>
      <c r="IM47" t="s">
        <v>433</v>
      </c>
      <c r="IN47" t="s">
        <v>433</v>
      </c>
      <c r="IO47">
        <v>0</v>
      </c>
      <c r="IP47">
        <v>100</v>
      </c>
      <c r="IQ47">
        <v>100</v>
      </c>
      <c r="IR47">
        <v>-2.6859999999999999</v>
      </c>
      <c r="IS47">
        <v>-5.0799999999999998E-2</v>
      </c>
      <c r="IT47">
        <v>-1.7966205456625679</v>
      </c>
      <c r="IU47">
        <v>-2.303155292049777E-3</v>
      </c>
      <c r="IV47">
        <v>2.2105259100365009E-7</v>
      </c>
      <c r="IW47">
        <v>3.6329883551294128E-11</v>
      </c>
      <c r="IX47">
        <v>-8.6135939411417894E-2</v>
      </c>
      <c r="IY47">
        <v>-3.488441943411648E-3</v>
      </c>
      <c r="IZ47">
        <v>2.9572035797463688E-4</v>
      </c>
      <c r="JA47">
        <v>-4.105409245788116E-6</v>
      </c>
      <c r="JB47">
        <v>0</v>
      </c>
      <c r="JC47">
        <v>2177</v>
      </c>
      <c r="JD47">
        <v>3</v>
      </c>
      <c r="JE47">
        <v>31</v>
      </c>
      <c r="JF47">
        <v>29182994.899999999</v>
      </c>
      <c r="JG47">
        <v>29182994.899999999</v>
      </c>
      <c r="JH47">
        <v>0.99853499999999995</v>
      </c>
      <c r="JI47">
        <v>2.52319</v>
      </c>
      <c r="JJ47">
        <v>1.69434</v>
      </c>
      <c r="JK47">
        <v>2.2900399999999999</v>
      </c>
      <c r="JL47">
        <v>1.50024</v>
      </c>
      <c r="JM47">
        <v>2.4243199999999998</v>
      </c>
      <c r="JN47">
        <v>37.843699999999998</v>
      </c>
      <c r="JO47">
        <v>24.07</v>
      </c>
      <c r="JP47">
        <v>18</v>
      </c>
      <c r="JQ47">
        <v>634.33799999999997</v>
      </c>
      <c r="JR47">
        <v>376.04199999999997</v>
      </c>
      <c r="JS47">
        <v>27.999600000000001</v>
      </c>
      <c r="JT47">
        <v>30.741199999999999</v>
      </c>
      <c r="JU47">
        <v>30.0001</v>
      </c>
      <c r="JV47">
        <v>30.6815</v>
      </c>
      <c r="JW47">
        <v>30.568999999999999</v>
      </c>
      <c r="JX47">
        <v>20.061399999999999</v>
      </c>
      <c r="JY47">
        <v>22.9374</v>
      </c>
      <c r="JZ47">
        <v>0</v>
      </c>
      <c r="KA47">
        <v>28</v>
      </c>
      <c r="KB47">
        <v>400</v>
      </c>
      <c r="KC47">
        <v>24.387</v>
      </c>
      <c r="KD47">
        <v>99.9495</v>
      </c>
      <c r="KE47">
        <v>98.5578</v>
      </c>
    </row>
    <row r="48" spans="1:291" x14ac:dyDescent="0.2">
      <c r="A48">
        <v>32</v>
      </c>
      <c r="B48">
        <v>1750979723.0999999</v>
      </c>
      <c r="C48">
        <v>900.5</v>
      </c>
      <c r="D48" t="s">
        <v>499</v>
      </c>
      <c r="E48" t="s">
        <v>500</v>
      </c>
      <c r="F48">
        <v>15</v>
      </c>
      <c r="G48">
        <v>1750979715.099999</v>
      </c>
      <c r="H48">
        <v>3.3530485334443967E-3</v>
      </c>
      <c r="I48">
        <v>3.3530485334443969</v>
      </c>
      <c r="J48">
        <v>-1.700826670937011</v>
      </c>
      <c r="K48">
        <v>400.16858064516128</v>
      </c>
      <c r="L48">
        <v>402.04556247982015</v>
      </c>
      <c r="M48">
        <v>40.896915453536664</v>
      </c>
      <c r="N48">
        <v>40.705984935795357</v>
      </c>
      <c r="O48">
        <v>0.31843825909688789</v>
      </c>
      <c r="P48">
        <v>3.0394379627967303</v>
      </c>
      <c r="Q48">
        <v>0.30099672655190352</v>
      </c>
      <c r="R48">
        <v>0.18961035546990967</v>
      </c>
      <c r="S48">
        <v>3.9902394035910026E-5</v>
      </c>
      <c r="T48">
        <v>27.857975477530893</v>
      </c>
      <c r="U48">
        <v>27.512864516129039</v>
      </c>
      <c r="V48">
        <v>3.6883983527066495</v>
      </c>
      <c r="W48">
        <v>65.535134698052573</v>
      </c>
      <c r="X48">
        <v>2.590204083857464</v>
      </c>
      <c r="Y48">
        <v>3.9523899596630168</v>
      </c>
      <c r="Z48">
        <v>1.0981942688491855</v>
      </c>
      <c r="AA48">
        <v>-147.86944032489788</v>
      </c>
      <c r="AB48">
        <v>194.46053423042497</v>
      </c>
      <c r="AC48">
        <v>13.960800210851101</v>
      </c>
      <c r="AD48">
        <v>60.551934018772215</v>
      </c>
      <c r="AE48">
        <v>-1.8360825856739496</v>
      </c>
      <c r="AF48">
        <v>3.3851382706744522</v>
      </c>
      <c r="AG48">
        <v>-1.700826670937011</v>
      </c>
      <c r="AH48">
        <v>410.06472120412508</v>
      </c>
      <c r="AI48">
        <v>410.64402424242422</v>
      </c>
      <c r="AJ48">
        <v>4.2825181708765669E-4</v>
      </c>
      <c r="AK48">
        <v>61.940385735939763</v>
      </c>
      <c r="AL48">
        <v>3.3530485334443969</v>
      </c>
      <c r="AM48">
        <v>24.390559264069271</v>
      </c>
      <c r="AN48">
        <v>25.479641818181818</v>
      </c>
      <c r="AO48">
        <v>1.387773487771014E-5</v>
      </c>
      <c r="AP48">
        <v>118.28</v>
      </c>
      <c r="AQ48">
        <v>0</v>
      </c>
      <c r="AR48">
        <v>0</v>
      </c>
      <c r="AS48">
        <v>1</v>
      </c>
      <c r="AT48">
        <v>0</v>
      </c>
      <c r="AU48">
        <v>53485.081141026909</v>
      </c>
      <c r="AV48" t="s">
        <v>427</v>
      </c>
      <c r="AW48" t="s">
        <v>427</v>
      </c>
      <c r="AX48">
        <v>0</v>
      </c>
      <c r="AY48">
        <v>0</v>
      </c>
      <c r="AZ48" t="e">
        <v>#DIV/0!</v>
      </c>
      <c r="BA48">
        <v>0</v>
      </c>
      <c r="BB48" t="s">
        <v>427</v>
      </c>
      <c r="BC48" t="s">
        <v>427</v>
      </c>
      <c r="BD48">
        <v>0</v>
      </c>
      <c r="BE48">
        <v>0</v>
      </c>
      <c r="BF48" t="e">
        <v>#DIV/0!</v>
      </c>
      <c r="BG48">
        <v>0.5</v>
      </c>
      <c r="BH48">
        <v>2.1001260018900015E-4</v>
      </c>
      <c r="BI48">
        <v>-1.700826670937011</v>
      </c>
      <c r="BJ48" t="e">
        <v>#DIV/0!</v>
      </c>
      <c r="BK48">
        <v>-8098.6886948990568</v>
      </c>
      <c r="BL48" t="e">
        <v>#DIV/0!</v>
      </c>
      <c r="BM48" t="e">
        <v>#DIV/0!</v>
      </c>
      <c r="BN48" t="s">
        <v>427</v>
      </c>
      <c r="BO48">
        <v>0</v>
      </c>
      <c r="BP48" t="e">
        <v>#DIV/0!</v>
      </c>
      <c r="BQ48" t="e">
        <v>#DIV/0!</v>
      </c>
      <c r="BR48" t="e">
        <v>#DIV/0!</v>
      </c>
      <c r="BS48" t="e">
        <v>#DIV/0!</v>
      </c>
      <c r="BT48" t="e">
        <v>#DIV/0!</v>
      </c>
      <c r="BU48" t="e">
        <v>#DIV/0!</v>
      </c>
      <c r="BV48" t="e">
        <v>#DIV/0!</v>
      </c>
      <c r="BW48" t="e">
        <v>#DIV/0!</v>
      </c>
      <c r="DF48">
        <v>5.0001500000000018E-3</v>
      </c>
      <c r="DG48">
        <v>2.1001260018900015E-4</v>
      </c>
      <c r="DH48">
        <v>4.2001260000000012E-2</v>
      </c>
      <c r="DI48">
        <v>7.980239400000002E-3</v>
      </c>
      <c r="DJ48">
        <v>2</v>
      </c>
      <c r="DK48">
        <v>0.5</v>
      </c>
      <c r="DL48" t="s">
        <v>428</v>
      </c>
      <c r="DM48">
        <v>2</v>
      </c>
      <c r="DN48" t="b">
        <v>1</v>
      </c>
      <c r="DO48">
        <v>1750979715.099999</v>
      </c>
      <c r="DP48">
        <v>400.16858064516128</v>
      </c>
      <c r="DQ48">
        <v>400.00809677419358</v>
      </c>
      <c r="DR48">
        <v>25.46353548387096</v>
      </c>
      <c r="DS48">
        <v>24.363900000000001</v>
      </c>
      <c r="DT48">
        <v>402.85480645161289</v>
      </c>
      <c r="DU48">
        <v>25.514348387096771</v>
      </c>
      <c r="DV48">
        <v>600.00622580645143</v>
      </c>
      <c r="DW48">
        <v>101.66787096774191</v>
      </c>
      <c r="DX48">
        <v>5.422043225806452E-2</v>
      </c>
      <c r="DY48">
        <v>28.699596774193559</v>
      </c>
      <c r="DZ48">
        <v>27.512864516129039</v>
      </c>
      <c r="EA48">
        <v>999.90000000000032</v>
      </c>
      <c r="EB48">
        <v>0</v>
      </c>
      <c r="EC48">
        <v>0</v>
      </c>
      <c r="ED48">
        <v>10005.62419354839</v>
      </c>
      <c r="EE48">
        <v>0</v>
      </c>
      <c r="EF48">
        <v>0.30293999999999988</v>
      </c>
      <c r="EG48">
        <v>0.1605992</v>
      </c>
      <c r="EH48">
        <v>410.62461290322568</v>
      </c>
      <c r="EI48">
        <v>409.99719354838709</v>
      </c>
      <c r="EJ48">
        <v>1.0996322580645159</v>
      </c>
      <c r="EK48">
        <v>400.00809677419358</v>
      </c>
      <c r="EL48">
        <v>24.363900000000001</v>
      </c>
      <c r="EM48">
        <v>2.5888251612903219</v>
      </c>
      <c r="EN48">
        <v>2.4770270967741932</v>
      </c>
      <c r="EO48">
        <v>21.595974193548379</v>
      </c>
      <c r="EP48">
        <v>20.876332258064519</v>
      </c>
      <c r="EQ48">
        <v>5.0001500000000018E-3</v>
      </c>
      <c r="ER48">
        <v>0</v>
      </c>
      <c r="ES48">
        <v>0</v>
      </c>
      <c r="ET48">
        <v>0</v>
      </c>
      <c r="EU48">
        <v>258.33870967741927</v>
      </c>
      <c r="EV48">
        <v>5.0001500000000018E-3</v>
      </c>
      <c r="EW48">
        <v>-6.258064516129032</v>
      </c>
      <c r="EX48">
        <v>-0.5903225806451613</v>
      </c>
      <c r="EY48">
        <v>34.75</v>
      </c>
      <c r="EZ48">
        <v>38.245935483870959</v>
      </c>
      <c r="FA48">
        <v>36.606709677419353</v>
      </c>
      <c r="FB48">
        <v>37.840451612903223</v>
      </c>
      <c r="FC48">
        <v>37.195129032258059</v>
      </c>
      <c r="FD48">
        <v>0</v>
      </c>
      <c r="FE48">
        <v>0</v>
      </c>
      <c r="FF48">
        <v>0</v>
      </c>
      <c r="FG48">
        <v>1750979754.0999999</v>
      </c>
      <c r="FH48">
        <v>0</v>
      </c>
      <c r="FI48">
        <v>257.49200000000002</v>
      </c>
      <c r="FJ48">
        <v>-2.7538464147428749</v>
      </c>
      <c r="FK48">
        <v>-6.3076926204109212</v>
      </c>
      <c r="FL48">
        <v>-5.34</v>
      </c>
      <c r="FM48">
        <v>15</v>
      </c>
      <c r="FN48">
        <v>0</v>
      </c>
      <c r="FO48" t="s">
        <v>429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0.17786380975609761</v>
      </c>
      <c r="GB48">
        <v>-0.38037710592334512</v>
      </c>
      <c r="GC48">
        <v>4.9327346294840591E-2</v>
      </c>
      <c r="GD48">
        <v>0</v>
      </c>
      <c r="GE48">
        <v>1.1086363414634139</v>
      </c>
      <c r="GF48">
        <v>-0.18372668989546909</v>
      </c>
      <c r="GG48">
        <v>1.9664130989970541E-2</v>
      </c>
      <c r="GH48">
        <v>1</v>
      </c>
      <c r="GI48">
        <v>1</v>
      </c>
      <c r="GJ48">
        <v>2</v>
      </c>
      <c r="GK48" t="s">
        <v>430</v>
      </c>
      <c r="GL48">
        <v>3.2257600000000002</v>
      </c>
      <c r="GM48">
        <v>2.6427900000000002</v>
      </c>
      <c r="GN48">
        <v>9.5257900000000006E-2</v>
      </c>
      <c r="GO48">
        <v>9.5502199999999995E-2</v>
      </c>
      <c r="GP48">
        <v>0.112874</v>
      </c>
      <c r="GQ48">
        <v>0.111442</v>
      </c>
      <c r="GR48">
        <v>28564.7</v>
      </c>
      <c r="GS48">
        <v>24667</v>
      </c>
      <c r="GT48">
        <v>30743.9</v>
      </c>
      <c r="GU48">
        <v>26430.2</v>
      </c>
      <c r="GV48">
        <v>37010.1</v>
      </c>
      <c r="GW48">
        <v>32222.400000000001</v>
      </c>
      <c r="GX48">
        <v>43653</v>
      </c>
      <c r="GY48">
        <v>38211.800000000003</v>
      </c>
      <c r="GZ48">
        <v>2.1201699999999999</v>
      </c>
      <c r="HA48">
        <v>1.7544500000000001</v>
      </c>
      <c r="HB48">
        <v>-1.7359900000000001E-2</v>
      </c>
      <c r="HC48">
        <v>0</v>
      </c>
      <c r="HD48">
        <v>27.8093</v>
      </c>
      <c r="HE48">
        <v>999.9</v>
      </c>
      <c r="HF48">
        <v>60.8</v>
      </c>
      <c r="HG48">
        <v>34.299999999999997</v>
      </c>
      <c r="HH48">
        <v>32.489699999999999</v>
      </c>
      <c r="HI48">
        <v>62.036099999999998</v>
      </c>
      <c r="HJ48">
        <v>25.260400000000001</v>
      </c>
      <c r="HK48">
        <v>1</v>
      </c>
      <c r="HL48">
        <v>0.266044</v>
      </c>
      <c r="HM48">
        <v>0.50642399999999999</v>
      </c>
      <c r="HN48">
        <v>20.416499999999999</v>
      </c>
      <c r="HO48">
        <v>5.2232799999999999</v>
      </c>
      <c r="HP48">
        <v>11.944100000000001</v>
      </c>
      <c r="HQ48">
        <v>5.0080499999999999</v>
      </c>
      <c r="HR48">
        <v>3.2909999999999999</v>
      </c>
      <c r="HS48">
        <v>9999</v>
      </c>
      <c r="HT48">
        <v>9999</v>
      </c>
      <c r="HU48">
        <v>9999</v>
      </c>
      <c r="HV48">
        <v>999.9</v>
      </c>
      <c r="HW48">
        <v>4.9710599999999996</v>
      </c>
      <c r="HX48">
        <v>1.85459</v>
      </c>
      <c r="HY48">
        <v>1.86164</v>
      </c>
      <c r="HZ48">
        <v>1.8564099999999999</v>
      </c>
      <c r="IA48">
        <v>1.86189</v>
      </c>
      <c r="IB48">
        <v>1.85412</v>
      </c>
      <c r="IC48">
        <v>1.8595699999999999</v>
      </c>
      <c r="ID48">
        <v>1.8534900000000001</v>
      </c>
      <c r="IE48">
        <v>0</v>
      </c>
      <c r="IF48">
        <v>0</v>
      </c>
      <c r="IG48">
        <v>0</v>
      </c>
      <c r="IH48">
        <v>0</v>
      </c>
      <c r="II48" t="s">
        <v>431</v>
      </c>
      <c r="IJ48" t="s">
        <v>432</v>
      </c>
      <c r="IK48" t="s">
        <v>433</v>
      </c>
      <c r="IL48" t="s">
        <v>433</v>
      </c>
      <c r="IM48" t="s">
        <v>433</v>
      </c>
      <c r="IN48" t="s">
        <v>433</v>
      </c>
      <c r="IO48">
        <v>0</v>
      </c>
      <c r="IP48">
        <v>100</v>
      </c>
      <c r="IQ48">
        <v>100</v>
      </c>
      <c r="IR48">
        <v>-2.6859999999999999</v>
      </c>
      <c r="IS48">
        <v>-5.0700000000000002E-2</v>
      </c>
      <c r="IT48">
        <v>-1.7966205456625679</v>
      </c>
      <c r="IU48">
        <v>-2.303155292049777E-3</v>
      </c>
      <c r="IV48">
        <v>2.2105259100365009E-7</v>
      </c>
      <c r="IW48">
        <v>3.6329883551294128E-11</v>
      </c>
      <c r="IX48">
        <v>-8.6135939411417894E-2</v>
      </c>
      <c r="IY48">
        <v>-3.488441943411648E-3</v>
      </c>
      <c r="IZ48">
        <v>2.9572035797463688E-4</v>
      </c>
      <c r="JA48">
        <v>-4.105409245788116E-6</v>
      </c>
      <c r="JB48">
        <v>0</v>
      </c>
      <c r="JC48">
        <v>2177</v>
      </c>
      <c r="JD48">
        <v>3</v>
      </c>
      <c r="JE48">
        <v>31</v>
      </c>
      <c r="JF48">
        <v>29182995.399999999</v>
      </c>
      <c r="JG48">
        <v>29182995.399999999</v>
      </c>
      <c r="JH48">
        <v>0.99853499999999995</v>
      </c>
      <c r="JI48">
        <v>2.5305200000000001</v>
      </c>
      <c r="JJ48">
        <v>1.69434</v>
      </c>
      <c r="JK48">
        <v>2.2900399999999999</v>
      </c>
      <c r="JL48">
        <v>1.50146</v>
      </c>
      <c r="JM48">
        <v>2.4694799999999999</v>
      </c>
      <c r="JN48">
        <v>37.819499999999998</v>
      </c>
      <c r="JO48">
        <v>24.07</v>
      </c>
      <c r="JP48">
        <v>18</v>
      </c>
      <c r="JQ48">
        <v>633.85900000000004</v>
      </c>
      <c r="JR48">
        <v>376.41399999999999</v>
      </c>
      <c r="JS48">
        <v>27.999700000000001</v>
      </c>
      <c r="JT48">
        <v>30.738600000000002</v>
      </c>
      <c r="JU48">
        <v>30</v>
      </c>
      <c r="JV48">
        <v>30.678799999999999</v>
      </c>
      <c r="JW48">
        <v>30.563700000000001</v>
      </c>
      <c r="JX48">
        <v>20.063300000000002</v>
      </c>
      <c r="JY48">
        <v>22.6495</v>
      </c>
      <c r="JZ48">
        <v>0</v>
      </c>
      <c r="KA48">
        <v>28</v>
      </c>
      <c r="KB48">
        <v>400</v>
      </c>
      <c r="KC48">
        <v>24.418900000000001</v>
      </c>
      <c r="KD48">
        <v>99.950599999999994</v>
      </c>
      <c r="KE48">
        <v>98.559600000000003</v>
      </c>
    </row>
    <row r="49" spans="1:291" x14ac:dyDescent="0.2">
      <c r="A49">
        <v>33</v>
      </c>
      <c r="B49">
        <v>1750979753.0999999</v>
      </c>
      <c r="C49">
        <v>930.5</v>
      </c>
      <c r="D49" t="s">
        <v>501</v>
      </c>
      <c r="E49" t="s">
        <v>502</v>
      </c>
      <c r="F49">
        <v>15</v>
      </c>
      <c r="G49">
        <v>1750979745.099999</v>
      </c>
      <c r="H49">
        <v>3.3305804492332184E-3</v>
      </c>
      <c r="I49">
        <v>3.3305804492332185</v>
      </c>
      <c r="J49">
        <v>-1.8079259568438768</v>
      </c>
      <c r="K49">
        <v>400.17929032258058</v>
      </c>
      <c r="L49">
        <v>402.6865283667571</v>
      </c>
      <c r="M49">
        <v>40.962409598698464</v>
      </c>
      <c r="N49">
        <v>40.70736627220937</v>
      </c>
      <c r="O49">
        <v>0.31530107569644567</v>
      </c>
      <c r="P49">
        <v>3.0377716259211258</v>
      </c>
      <c r="Q49">
        <v>0.29818275951852646</v>
      </c>
      <c r="R49">
        <v>0.18782474938728017</v>
      </c>
      <c r="S49">
        <v>3.9902394035910026E-5</v>
      </c>
      <c r="T49">
        <v>27.862412714872207</v>
      </c>
      <c r="U49">
        <v>27.5341129032258</v>
      </c>
      <c r="V49">
        <v>3.6929862839042498</v>
      </c>
      <c r="W49">
        <v>65.580566910607601</v>
      </c>
      <c r="X49">
        <v>2.5918833662635552</v>
      </c>
      <c r="Y49">
        <v>3.9522125049582635</v>
      </c>
      <c r="Z49">
        <v>1.1011029176406946</v>
      </c>
      <c r="AA49">
        <v>-146.87859781118493</v>
      </c>
      <c r="AB49">
        <v>190.74723383009106</v>
      </c>
      <c r="AC49">
        <v>13.703120644781066</v>
      </c>
      <c r="AD49">
        <v>57.571796566081247</v>
      </c>
      <c r="AE49">
        <v>-1.8692571981084738</v>
      </c>
      <c r="AF49">
        <v>3.34342807560316</v>
      </c>
      <c r="AG49">
        <v>-1.8079259568438768</v>
      </c>
      <c r="AH49">
        <v>410.01996934712889</v>
      </c>
      <c r="AI49">
        <v>410.63716969696969</v>
      </c>
      <c r="AJ49">
        <v>1.2298049626439459E-4</v>
      </c>
      <c r="AK49">
        <v>61.940385735939763</v>
      </c>
      <c r="AL49">
        <v>3.3305804492332185</v>
      </c>
      <c r="AM49">
        <v>24.39408168831169</v>
      </c>
      <c r="AN49">
        <v>25.47600606060605</v>
      </c>
      <c r="AO49">
        <v>-8.0747881975479903E-7</v>
      </c>
      <c r="AP49">
        <v>118.28</v>
      </c>
      <c r="AQ49">
        <v>0</v>
      </c>
      <c r="AR49">
        <v>0</v>
      </c>
      <c r="AS49">
        <v>1</v>
      </c>
      <c r="AT49">
        <v>0</v>
      </c>
      <c r="AU49">
        <v>53433.596741185516</v>
      </c>
      <c r="AV49" t="s">
        <v>427</v>
      </c>
      <c r="AW49" t="s">
        <v>427</v>
      </c>
      <c r="AX49">
        <v>0</v>
      </c>
      <c r="AY49">
        <v>0</v>
      </c>
      <c r="AZ49" t="e">
        <v>#DIV/0!</v>
      </c>
      <c r="BA49">
        <v>0</v>
      </c>
      <c r="BB49" t="s">
        <v>427</v>
      </c>
      <c r="BC49" t="s">
        <v>427</v>
      </c>
      <c r="BD49">
        <v>0</v>
      </c>
      <c r="BE49">
        <v>0</v>
      </c>
      <c r="BF49" t="e">
        <v>#DIV/0!</v>
      </c>
      <c r="BG49">
        <v>0.5</v>
      </c>
      <c r="BH49">
        <v>2.1001260018900015E-4</v>
      </c>
      <c r="BI49">
        <v>-1.8079259568438768</v>
      </c>
      <c r="BJ49" t="e">
        <v>#DIV/0!</v>
      </c>
      <c r="BK49">
        <v>-8608.6546960365231</v>
      </c>
      <c r="BL49" t="e">
        <v>#DIV/0!</v>
      </c>
      <c r="BM49" t="e">
        <v>#DIV/0!</v>
      </c>
      <c r="BN49" t="s">
        <v>427</v>
      </c>
      <c r="BO49">
        <v>0</v>
      </c>
      <c r="BP49" t="e">
        <v>#DIV/0!</v>
      </c>
      <c r="BQ49" t="e">
        <v>#DIV/0!</v>
      </c>
      <c r="BR49" t="e">
        <v>#DIV/0!</v>
      </c>
      <c r="BS49" t="e">
        <v>#DIV/0!</v>
      </c>
      <c r="BT49" t="e">
        <v>#DIV/0!</v>
      </c>
      <c r="BU49" t="e">
        <v>#DIV/0!</v>
      </c>
      <c r="BV49" t="e">
        <v>#DIV/0!</v>
      </c>
      <c r="BW49" t="e">
        <v>#DIV/0!</v>
      </c>
      <c r="DF49">
        <v>5.0001500000000018E-3</v>
      </c>
      <c r="DG49">
        <v>2.1001260018900015E-4</v>
      </c>
      <c r="DH49">
        <v>4.2001260000000012E-2</v>
      </c>
      <c r="DI49">
        <v>7.980239400000002E-3</v>
      </c>
      <c r="DJ49">
        <v>2</v>
      </c>
      <c r="DK49">
        <v>0.5</v>
      </c>
      <c r="DL49" t="s">
        <v>428</v>
      </c>
      <c r="DM49">
        <v>2</v>
      </c>
      <c r="DN49" t="b">
        <v>1</v>
      </c>
      <c r="DO49">
        <v>1750979745.099999</v>
      </c>
      <c r="DP49">
        <v>400.17929032258058</v>
      </c>
      <c r="DQ49">
        <v>400.00219354838708</v>
      </c>
      <c r="DR49">
        <v>25.479861290322582</v>
      </c>
      <c r="DS49">
        <v>24.393774193548381</v>
      </c>
      <c r="DT49">
        <v>402.8653870967741</v>
      </c>
      <c r="DU49">
        <v>25.530629032258059</v>
      </c>
      <c r="DV49">
        <v>599.99570967741931</v>
      </c>
      <c r="DW49">
        <v>101.6683548387097</v>
      </c>
      <c r="DX49">
        <v>5.4466048387096767E-2</v>
      </c>
      <c r="DY49">
        <v>28.69882258064516</v>
      </c>
      <c r="DZ49">
        <v>27.5341129032258</v>
      </c>
      <c r="EA49">
        <v>999.90000000000032</v>
      </c>
      <c r="EB49">
        <v>0</v>
      </c>
      <c r="EC49">
        <v>0</v>
      </c>
      <c r="ED49">
        <v>9995.5061290322592</v>
      </c>
      <c r="EE49">
        <v>0</v>
      </c>
      <c r="EF49">
        <v>0.30293999999999988</v>
      </c>
      <c r="EG49">
        <v>0.1769813451612903</v>
      </c>
      <c r="EH49">
        <v>410.64235483870971</v>
      </c>
      <c r="EI49">
        <v>410.00380645161289</v>
      </c>
      <c r="EJ49">
        <v>1.0860945161290321</v>
      </c>
      <c r="EK49">
        <v>400.00219354838708</v>
      </c>
      <c r="EL49">
        <v>24.393774193548381</v>
      </c>
      <c r="EM49">
        <v>2.5904941935483858</v>
      </c>
      <c r="EN49">
        <v>2.4800719354838709</v>
      </c>
      <c r="EO49">
        <v>21.606516129032251</v>
      </c>
      <c r="EP49">
        <v>20.896303225806459</v>
      </c>
      <c r="EQ49">
        <v>5.0001500000000018E-3</v>
      </c>
      <c r="ER49">
        <v>0</v>
      </c>
      <c r="ES49">
        <v>0</v>
      </c>
      <c r="ET49">
        <v>0</v>
      </c>
      <c r="EU49">
        <v>256.06774193548392</v>
      </c>
      <c r="EV49">
        <v>5.0001500000000018E-3</v>
      </c>
      <c r="EW49">
        <v>-6.4612903225806448</v>
      </c>
      <c r="EX49">
        <v>-0.1677419354838709</v>
      </c>
      <c r="EY49">
        <v>34.691064516129032</v>
      </c>
      <c r="EZ49">
        <v>38.186999999999983</v>
      </c>
      <c r="FA49">
        <v>36.561999999999991</v>
      </c>
      <c r="FB49">
        <v>37.811999999999983</v>
      </c>
      <c r="FC49">
        <v>37.186999999999983</v>
      </c>
      <c r="FD49">
        <v>0</v>
      </c>
      <c r="FE49">
        <v>0</v>
      </c>
      <c r="FF49">
        <v>0</v>
      </c>
      <c r="FG49">
        <v>1750979784.0999999</v>
      </c>
      <c r="FH49">
        <v>0</v>
      </c>
      <c r="FI49">
        <v>255.48400000000001</v>
      </c>
      <c r="FJ49">
        <v>-14.37692320951073</v>
      </c>
      <c r="FK49">
        <v>32.976923293263248</v>
      </c>
      <c r="FL49">
        <v>-6.2039999999999997</v>
      </c>
      <c r="FM49">
        <v>15</v>
      </c>
      <c r="FN49">
        <v>0</v>
      </c>
      <c r="FO49" t="s">
        <v>429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0.18261416750000001</v>
      </c>
      <c r="GB49">
        <v>-0.2224435936210131</v>
      </c>
      <c r="GC49">
        <v>4.8275621108580198E-2</v>
      </c>
      <c r="GD49">
        <v>0</v>
      </c>
      <c r="GE49">
        <v>1.0877969999999999</v>
      </c>
      <c r="GF49">
        <v>-4.2464915572236271E-2</v>
      </c>
      <c r="GG49">
        <v>4.2548749687857986E-3</v>
      </c>
      <c r="GH49">
        <v>1</v>
      </c>
      <c r="GI49">
        <v>1</v>
      </c>
      <c r="GJ49">
        <v>2</v>
      </c>
      <c r="GK49" t="s">
        <v>430</v>
      </c>
      <c r="GL49">
        <v>3.2257799999999999</v>
      </c>
      <c r="GM49">
        <v>2.6431399999999998</v>
      </c>
      <c r="GN49">
        <v>9.5256999999999994E-2</v>
      </c>
      <c r="GO49">
        <v>9.5513399999999998E-2</v>
      </c>
      <c r="GP49">
        <v>0.112861</v>
      </c>
      <c r="GQ49">
        <v>0.11144900000000001</v>
      </c>
      <c r="GR49">
        <v>28565.4</v>
      </c>
      <c r="GS49">
        <v>24666.6</v>
      </c>
      <c r="GT49">
        <v>30744.6</v>
      </c>
      <c r="GU49">
        <v>26430.2</v>
      </c>
      <c r="GV49">
        <v>37011.5</v>
      </c>
      <c r="GW49">
        <v>32222.1</v>
      </c>
      <c r="GX49">
        <v>43653.9</v>
      </c>
      <c r="GY49">
        <v>38211.699999999997</v>
      </c>
      <c r="GZ49">
        <v>2.1203799999999999</v>
      </c>
      <c r="HA49">
        <v>1.7542500000000001</v>
      </c>
      <c r="HB49">
        <v>-1.6689300000000001E-2</v>
      </c>
      <c r="HC49">
        <v>0</v>
      </c>
      <c r="HD49">
        <v>27.808499999999999</v>
      </c>
      <c r="HE49">
        <v>999.9</v>
      </c>
      <c r="HF49">
        <v>60.8</v>
      </c>
      <c r="HG49">
        <v>34.299999999999997</v>
      </c>
      <c r="HH49">
        <v>32.490499999999997</v>
      </c>
      <c r="HI49">
        <v>62.2761</v>
      </c>
      <c r="HJ49">
        <v>25.1282</v>
      </c>
      <c r="HK49">
        <v>1</v>
      </c>
      <c r="HL49">
        <v>0.26569599999999999</v>
      </c>
      <c r="HM49">
        <v>0.51024199999999997</v>
      </c>
      <c r="HN49">
        <v>20.416399999999999</v>
      </c>
      <c r="HO49">
        <v>5.2235800000000001</v>
      </c>
      <c r="HP49">
        <v>11.944100000000001</v>
      </c>
      <c r="HQ49">
        <v>5.0077999999999996</v>
      </c>
      <c r="HR49">
        <v>3.2909999999999999</v>
      </c>
      <c r="HS49">
        <v>9999</v>
      </c>
      <c r="HT49">
        <v>9999</v>
      </c>
      <c r="HU49">
        <v>9999</v>
      </c>
      <c r="HV49">
        <v>999.9</v>
      </c>
      <c r="HW49">
        <v>4.9710599999999996</v>
      </c>
      <c r="HX49">
        <v>1.8545700000000001</v>
      </c>
      <c r="HY49">
        <v>1.8616299999999999</v>
      </c>
      <c r="HZ49">
        <v>1.8564400000000001</v>
      </c>
      <c r="IA49">
        <v>1.86189</v>
      </c>
      <c r="IB49">
        <v>1.8541000000000001</v>
      </c>
      <c r="IC49">
        <v>1.85958</v>
      </c>
      <c r="ID49">
        <v>1.8534900000000001</v>
      </c>
      <c r="IE49">
        <v>0</v>
      </c>
      <c r="IF49">
        <v>0</v>
      </c>
      <c r="IG49">
        <v>0</v>
      </c>
      <c r="IH49">
        <v>0</v>
      </c>
      <c r="II49" t="s">
        <v>431</v>
      </c>
      <c r="IJ49" t="s">
        <v>432</v>
      </c>
      <c r="IK49" t="s">
        <v>433</v>
      </c>
      <c r="IL49" t="s">
        <v>433</v>
      </c>
      <c r="IM49" t="s">
        <v>433</v>
      </c>
      <c r="IN49" t="s">
        <v>433</v>
      </c>
      <c r="IO49">
        <v>0</v>
      </c>
      <c r="IP49">
        <v>100</v>
      </c>
      <c r="IQ49">
        <v>100</v>
      </c>
      <c r="IR49">
        <v>-2.6859999999999999</v>
      </c>
      <c r="IS49">
        <v>-5.0799999999999998E-2</v>
      </c>
      <c r="IT49">
        <v>-1.7966205456625679</v>
      </c>
      <c r="IU49">
        <v>-2.303155292049777E-3</v>
      </c>
      <c r="IV49">
        <v>2.2105259100365009E-7</v>
      </c>
      <c r="IW49">
        <v>3.6329883551294128E-11</v>
      </c>
      <c r="IX49">
        <v>-8.6135939411417894E-2</v>
      </c>
      <c r="IY49">
        <v>-3.488441943411648E-3</v>
      </c>
      <c r="IZ49">
        <v>2.9572035797463688E-4</v>
      </c>
      <c r="JA49">
        <v>-4.105409245788116E-6</v>
      </c>
      <c r="JB49">
        <v>0</v>
      </c>
      <c r="JC49">
        <v>2177</v>
      </c>
      <c r="JD49">
        <v>3</v>
      </c>
      <c r="JE49">
        <v>31</v>
      </c>
      <c r="JF49">
        <v>29182995.899999999</v>
      </c>
      <c r="JG49">
        <v>29182995.899999999</v>
      </c>
      <c r="JH49">
        <v>0.99853499999999995</v>
      </c>
      <c r="JI49">
        <v>2.5305200000000001</v>
      </c>
      <c r="JJ49">
        <v>1.69434</v>
      </c>
      <c r="JK49">
        <v>2.2900399999999999</v>
      </c>
      <c r="JL49">
        <v>1.50146</v>
      </c>
      <c r="JM49">
        <v>2.3706100000000001</v>
      </c>
      <c r="JN49">
        <v>37.795299999999997</v>
      </c>
      <c r="JO49">
        <v>24.061199999999999</v>
      </c>
      <c r="JP49">
        <v>18</v>
      </c>
      <c r="JQ49">
        <v>633.99300000000005</v>
      </c>
      <c r="JR49">
        <v>376.29700000000003</v>
      </c>
      <c r="JS49">
        <v>28.0002</v>
      </c>
      <c r="JT49">
        <v>30.735900000000001</v>
      </c>
      <c r="JU49">
        <v>30.0001</v>
      </c>
      <c r="JV49">
        <v>30.676100000000002</v>
      </c>
      <c r="JW49">
        <v>30.563700000000001</v>
      </c>
      <c r="JX49">
        <v>20.062200000000001</v>
      </c>
      <c r="JY49">
        <v>22.6495</v>
      </c>
      <c r="JZ49">
        <v>0</v>
      </c>
      <c r="KA49">
        <v>28</v>
      </c>
      <c r="KB49">
        <v>400</v>
      </c>
      <c r="KC49">
        <v>24.428899999999999</v>
      </c>
      <c r="KD49">
        <v>99.9529</v>
      </c>
      <c r="KE49">
        <v>98.559299999999993</v>
      </c>
    </row>
    <row r="50" spans="1:291" x14ac:dyDescent="0.2">
      <c r="A50">
        <v>34</v>
      </c>
      <c r="B50">
        <v>1750979783.0999999</v>
      </c>
      <c r="C50">
        <v>960.5</v>
      </c>
      <c r="D50" t="s">
        <v>503</v>
      </c>
      <c r="E50" t="s">
        <v>504</v>
      </c>
      <c r="F50">
        <v>15</v>
      </c>
      <c r="G50">
        <v>1750979775.099999</v>
      </c>
      <c r="H50">
        <v>3.2292594463508642E-3</v>
      </c>
      <c r="I50">
        <v>3.2292594463508641</v>
      </c>
      <c r="J50">
        <v>-1.7191409031054834</v>
      </c>
      <c r="K50">
        <v>400.16351612903219</v>
      </c>
      <c r="L50">
        <v>402.50460884932431</v>
      </c>
      <c r="M50">
        <v>40.943111535738879</v>
      </c>
      <c r="N50">
        <v>40.704973590843174</v>
      </c>
      <c r="O50">
        <v>0.30284443170526043</v>
      </c>
      <c r="P50">
        <v>3.0385570309633749</v>
      </c>
      <c r="Q50">
        <v>0.28701939070754179</v>
      </c>
      <c r="R50">
        <v>0.18073999675549793</v>
      </c>
      <c r="S50">
        <v>3.9902394035910026E-5</v>
      </c>
      <c r="T50">
        <v>27.89214554167852</v>
      </c>
      <c r="U50">
        <v>27.558925806451612</v>
      </c>
      <c r="V50">
        <v>3.6983501647454946</v>
      </c>
      <c r="W50">
        <v>65.498608625202749</v>
      </c>
      <c r="X50">
        <v>2.5892583359086547</v>
      </c>
      <c r="Y50">
        <v>3.9531501359440364</v>
      </c>
      <c r="Z50">
        <v>1.1090918288368399</v>
      </c>
      <c r="AA50">
        <v>-142.41034158407311</v>
      </c>
      <c r="AB50">
        <v>187.40188779347935</v>
      </c>
      <c r="AC50">
        <v>13.461250133693971</v>
      </c>
      <c r="AD50">
        <v>58.45283624549424</v>
      </c>
      <c r="AE50">
        <v>-1.7783018360008001</v>
      </c>
      <c r="AF50">
        <v>3.2594468153332037</v>
      </c>
      <c r="AG50">
        <v>-1.7191409031054834</v>
      </c>
      <c r="AH50">
        <v>410.02632681439172</v>
      </c>
      <c r="AI50">
        <v>410.6170727272725</v>
      </c>
      <c r="AJ50">
        <v>-8.0275060550600381E-4</v>
      </c>
      <c r="AK50">
        <v>61.940385735939763</v>
      </c>
      <c r="AL50">
        <v>3.2292594463508641</v>
      </c>
      <c r="AM50">
        <v>24.396700606060609</v>
      </c>
      <c r="AN50">
        <v>25.44580909090908</v>
      </c>
      <c r="AO50">
        <v>-7.1642589620447371E-6</v>
      </c>
      <c r="AP50">
        <v>118.28</v>
      </c>
      <c r="AQ50">
        <v>0</v>
      </c>
      <c r="AR50">
        <v>0</v>
      </c>
      <c r="AS50">
        <v>1</v>
      </c>
      <c r="AT50">
        <v>0</v>
      </c>
      <c r="AU50">
        <v>53457.167542977513</v>
      </c>
      <c r="AV50" t="s">
        <v>427</v>
      </c>
      <c r="AW50" t="s">
        <v>427</v>
      </c>
      <c r="AX50">
        <v>0</v>
      </c>
      <c r="AY50">
        <v>0</v>
      </c>
      <c r="AZ50" t="e">
        <v>#DIV/0!</v>
      </c>
      <c r="BA50">
        <v>0</v>
      </c>
      <c r="BB50" t="s">
        <v>427</v>
      </c>
      <c r="BC50" t="s">
        <v>427</v>
      </c>
      <c r="BD50">
        <v>0</v>
      </c>
      <c r="BE50">
        <v>0</v>
      </c>
      <c r="BF50" t="e">
        <v>#DIV/0!</v>
      </c>
      <c r="BG50">
        <v>0.5</v>
      </c>
      <c r="BH50">
        <v>2.1001260018900015E-4</v>
      </c>
      <c r="BI50">
        <v>-1.7191409031054834</v>
      </c>
      <c r="BJ50" t="e">
        <v>#DIV/0!</v>
      </c>
      <c r="BK50">
        <v>-8185.8940918704311</v>
      </c>
      <c r="BL50" t="e">
        <v>#DIV/0!</v>
      </c>
      <c r="BM50" t="e">
        <v>#DIV/0!</v>
      </c>
      <c r="BN50" t="s">
        <v>427</v>
      </c>
      <c r="BO50">
        <v>0</v>
      </c>
      <c r="BP50" t="e">
        <v>#DIV/0!</v>
      </c>
      <c r="BQ50" t="e">
        <v>#DIV/0!</v>
      </c>
      <c r="BR50" t="e">
        <v>#DIV/0!</v>
      </c>
      <c r="BS50" t="e">
        <v>#DIV/0!</v>
      </c>
      <c r="BT50" t="e">
        <v>#DIV/0!</v>
      </c>
      <c r="BU50" t="e">
        <v>#DIV/0!</v>
      </c>
      <c r="BV50" t="e">
        <v>#DIV/0!</v>
      </c>
      <c r="BW50" t="e">
        <v>#DIV/0!</v>
      </c>
      <c r="DF50">
        <v>5.0001500000000018E-3</v>
      </c>
      <c r="DG50">
        <v>2.1001260018900015E-4</v>
      </c>
      <c r="DH50">
        <v>4.2001260000000012E-2</v>
      </c>
      <c r="DI50">
        <v>7.980239400000002E-3</v>
      </c>
      <c r="DJ50">
        <v>2</v>
      </c>
      <c r="DK50">
        <v>0.5</v>
      </c>
      <c r="DL50" t="s">
        <v>428</v>
      </c>
      <c r="DM50">
        <v>2</v>
      </c>
      <c r="DN50" t="b">
        <v>1</v>
      </c>
      <c r="DO50">
        <v>1750979775.099999</v>
      </c>
      <c r="DP50">
        <v>400.16351612903219</v>
      </c>
      <c r="DQ50">
        <v>400.00551612903229</v>
      </c>
      <c r="DR50">
        <v>25.454548387096779</v>
      </c>
      <c r="DS50">
        <v>24.395700000000001</v>
      </c>
      <c r="DT50">
        <v>402.8497096774193</v>
      </c>
      <c r="DU50">
        <v>25.505409677419351</v>
      </c>
      <c r="DV50">
        <v>599.9875161290322</v>
      </c>
      <c r="DW50">
        <v>101.6666774193548</v>
      </c>
      <c r="DX50">
        <v>5.4174058064516133E-2</v>
      </c>
      <c r="DY50">
        <v>28.702912903225801</v>
      </c>
      <c r="DZ50">
        <v>27.558925806451612</v>
      </c>
      <c r="EA50">
        <v>999.90000000000032</v>
      </c>
      <c r="EB50">
        <v>0</v>
      </c>
      <c r="EC50">
        <v>0</v>
      </c>
      <c r="ED50">
        <v>10000.4164516129</v>
      </c>
      <c r="EE50">
        <v>0</v>
      </c>
      <c r="EF50">
        <v>0.30293999999999988</v>
      </c>
      <c r="EG50">
        <v>0.15793435483870971</v>
      </c>
      <c r="EH50">
        <v>410.61558064516129</v>
      </c>
      <c r="EI50">
        <v>410.00809677419358</v>
      </c>
      <c r="EJ50">
        <v>1.058863548387097</v>
      </c>
      <c r="EK50">
        <v>400.00551612903229</v>
      </c>
      <c r="EL50">
        <v>24.395700000000001</v>
      </c>
      <c r="EM50">
        <v>2.5878783870967741</v>
      </c>
      <c r="EN50">
        <v>2.4802264516129031</v>
      </c>
      <c r="EO50">
        <v>21.589993548387099</v>
      </c>
      <c r="EP50">
        <v>20.897335483870972</v>
      </c>
      <c r="EQ50">
        <v>5.0001500000000018E-3</v>
      </c>
      <c r="ER50">
        <v>0</v>
      </c>
      <c r="ES50">
        <v>0</v>
      </c>
      <c r="ET50">
        <v>0</v>
      </c>
      <c r="EU50">
        <v>257.53870967741938</v>
      </c>
      <c r="EV50">
        <v>5.0001500000000018E-3</v>
      </c>
      <c r="EW50">
        <v>-9.748387096774195</v>
      </c>
      <c r="EX50">
        <v>-1.02258064516129</v>
      </c>
      <c r="EY50">
        <v>34.686999999999991</v>
      </c>
      <c r="EZ50">
        <v>38.186999999999983</v>
      </c>
      <c r="FA50">
        <v>36.557999999999993</v>
      </c>
      <c r="FB50">
        <v>37.802</v>
      </c>
      <c r="FC50">
        <v>37.128999999999998</v>
      </c>
      <c r="FD50">
        <v>0</v>
      </c>
      <c r="FE50">
        <v>0</v>
      </c>
      <c r="FF50">
        <v>0</v>
      </c>
      <c r="FG50">
        <v>1750979814.0999999</v>
      </c>
      <c r="FH50">
        <v>0</v>
      </c>
      <c r="FI50">
        <v>257.08</v>
      </c>
      <c r="FJ50">
        <v>-10.40769236946066</v>
      </c>
      <c r="FK50">
        <v>30.130769264180749</v>
      </c>
      <c r="FL50">
        <v>-8.7839999999999989</v>
      </c>
      <c r="FM50">
        <v>15</v>
      </c>
      <c r="FN50">
        <v>0</v>
      </c>
      <c r="FO50" t="s">
        <v>429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0.15691530000000001</v>
      </c>
      <c r="GB50">
        <v>8.2078198874295946E-2</v>
      </c>
      <c r="GC50">
        <v>1.7894630935283349E-2</v>
      </c>
      <c r="GD50">
        <v>1</v>
      </c>
      <c r="GE50">
        <v>1.0619037499999999</v>
      </c>
      <c r="GF50">
        <v>-6.7110281425894869E-2</v>
      </c>
      <c r="GG50">
        <v>6.5742542115056627E-3</v>
      </c>
      <c r="GH50">
        <v>1</v>
      </c>
      <c r="GI50">
        <v>2</v>
      </c>
      <c r="GJ50">
        <v>2</v>
      </c>
      <c r="GK50" t="s">
        <v>434</v>
      </c>
      <c r="GL50">
        <v>3.2257899999999999</v>
      </c>
      <c r="GM50">
        <v>2.6427100000000001</v>
      </c>
      <c r="GN50">
        <v>9.5255300000000001E-2</v>
      </c>
      <c r="GO50">
        <v>9.5516900000000002E-2</v>
      </c>
      <c r="GP50">
        <v>0.112765</v>
      </c>
      <c r="GQ50">
        <v>0.111458</v>
      </c>
      <c r="GR50">
        <v>28564.799999999999</v>
      </c>
      <c r="GS50">
        <v>24666.6</v>
      </c>
      <c r="GT50">
        <v>30743.9</v>
      </c>
      <c r="GU50">
        <v>26430.3</v>
      </c>
      <c r="GV50">
        <v>37014.400000000001</v>
      </c>
      <c r="GW50">
        <v>32221.599999999999</v>
      </c>
      <c r="GX50">
        <v>43652.6</v>
      </c>
      <c r="GY50">
        <v>38211.599999999999</v>
      </c>
      <c r="GZ50">
        <v>2.1206700000000001</v>
      </c>
      <c r="HA50">
        <v>1.7544</v>
      </c>
      <c r="HB50">
        <v>-1.6205000000000001E-2</v>
      </c>
      <c r="HC50">
        <v>0</v>
      </c>
      <c r="HD50">
        <v>27.827500000000001</v>
      </c>
      <c r="HE50">
        <v>999.9</v>
      </c>
      <c r="HF50">
        <v>60.8</v>
      </c>
      <c r="HG50">
        <v>34.299999999999997</v>
      </c>
      <c r="HH50">
        <v>32.488900000000001</v>
      </c>
      <c r="HI50">
        <v>62.126100000000001</v>
      </c>
      <c r="HJ50">
        <v>24.911899999999999</v>
      </c>
      <c r="HK50">
        <v>1</v>
      </c>
      <c r="HL50">
        <v>0.26578800000000002</v>
      </c>
      <c r="HM50">
        <v>0.51663899999999996</v>
      </c>
      <c r="HN50">
        <v>20.416599999999999</v>
      </c>
      <c r="HO50">
        <v>5.2237299999999998</v>
      </c>
      <c r="HP50">
        <v>11.944100000000001</v>
      </c>
      <c r="HQ50">
        <v>5.008</v>
      </c>
      <c r="HR50">
        <v>3.2909999999999999</v>
      </c>
      <c r="HS50">
        <v>9999</v>
      </c>
      <c r="HT50">
        <v>9999</v>
      </c>
      <c r="HU50">
        <v>9999</v>
      </c>
      <c r="HV50">
        <v>999.9</v>
      </c>
      <c r="HW50">
        <v>4.9710700000000001</v>
      </c>
      <c r="HX50">
        <v>1.8545799999999999</v>
      </c>
      <c r="HY50">
        <v>1.8616200000000001</v>
      </c>
      <c r="HZ50">
        <v>1.8564799999999999</v>
      </c>
      <c r="IA50">
        <v>1.86189</v>
      </c>
      <c r="IB50">
        <v>1.8541000000000001</v>
      </c>
      <c r="IC50">
        <v>1.85958</v>
      </c>
      <c r="ID50">
        <v>1.8534900000000001</v>
      </c>
      <c r="IE50">
        <v>0</v>
      </c>
      <c r="IF50">
        <v>0</v>
      </c>
      <c r="IG50">
        <v>0</v>
      </c>
      <c r="IH50">
        <v>0</v>
      </c>
      <c r="II50" t="s">
        <v>431</v>
      </c>
      <c r="IJ50" t="s">
        <v>432</v>
      </c>
      <c r="IK50" t="s">
        <v>433</v>
      </c>
      <c r="IL50" t="s">
        <v>433</v>
      </c>
      <c r="IM50" t="s">
        <v>433</v>
      </c>
      <c r="IN50" t="s">
        <v>433</v>
      </c>
      <c r="IO50">
        <v>0</v>
      </c>
      <c r="IP50">
        <v>100</v>
      </c>
      <c r="IQ50">
        <v>100</v>
      </c>
      <c r="IR50">
        <v>-2.6859999999999999</v>
      </c>
      <c r="IS50">
        <v>-5.0900000000000001E-2</v>
      </c>
      <c r="IT50">
        <v>-1.7966205456625679</v>
      </c>
      <c r="IU50">
        <v>-2.303155292049777E-3</v>
      </c>
      <c r="IV50">
        <v>2.2105259100365009E-7</v>
      </c>
      <c r="IW50">
        <v>3.6329883551294128E-11</v>
      </c>
      <c r="IX50">
        <v>-8.6135939411417894E-2</v>
      </c>
      <c r="IY50">
        <v>-3.488441943411648E-3</v>
      </c>
      <c r="IZ50">
        <v>2.9572035797463688E-4</v>
      </c>
      <c r="JA50">
        <v>-4.105409245788116E-6</v>
      </c>
      <c r="JB50">
        <v>0</v>
      </c>
      <c r="JC50">
        <v>2177</v>
      </c>
      <c r="JD50">
        <v>3</v>
      </c>
      <c r="JE50">
        <v>31</v>
      </c>
      <c r="JF50">
        <v>29182996.399999999</v>
      </c>
      <c r="JG50">
        <v>29182996.399999999</v>
      </c>
      <c r="JH50">
        <v>0.99853499999999995</v>
      </c>
      <c r="JI50">
        <v>2.52441</v>
      </c>
      <c r="JJ50">
        <v>1.69434</v>
      </c>
      <c r="JK50">
        <v>2.2900399999999999</v>
      </c>
      <c r="JL50">
        <v>1.50146</v>
      </c>
      <c r="JM50">
        <v>2.4108900000000002</v>
      </c>
      <c r="JN50">
        <v>37.819499999999998</v>
      </c>
      <c r="JO50">
        <v>24.07</v>
      </c>
      <c r="JP50">
        <v>18</v>
      </c>
      <c r="JQ50">
        <v>634.23099999999999</v>
      </c>
      <c r="JR50">
        <v>376.38400000000001</v>
      </c>
      <c r="JS50">
        <v>28</v>
      </c>
      <c r="JT50">
        <v>30.735199999999999</v>
      </c>
      <c r="JU50">
        <v>30.0001</v>
      </c>
      <c r="JV50">
        <v>30.6755</v>
      </c>
      <c r="JW50">
        <v>30.563700000000001</v>
      </c>
      <c r="JX50">
        <v>20.0623</v>
      </c>
      <c r="JY50">
        <v>22.3598</v>
      </c>
      <c r="JZ50">
        <v>0</v>
      </c>
      <c r="KA50">
        <v>28</v>
      </c>
      <c r="KB50">
        <v>400</v>
      </c>
      <c r="KC50">
        <v>24.502300000000002</v>
      </c>
      <c r="KD50">
        <v>99.950100000000006</v>
      </c>
      <c r="KE50">
        <v>98.559200000000004</v>
      </c>
    </row>
    <row r="51" spans="1:291" x14ac:dyDescent="0.2">
      <c r="A51">
        <v>35</v>
      </c>
      <c r="B51">
        <v>1750979813.0999999</v>
      </c>
      <c r="C51">
        <v>990.5</v>
      </c>
      <c r="D51" t="s">
        <v>505</v>
      </c>
      <c r="E51" t="s">
        <v>506</v>
      </c>
      <c r="F51">
        <v>15</v>
      </c>
      <c r="G51">
        <v>1750979805.099999</v>
      </c>
      <c r="H51">
        <v>3.0598815380069701E-3</v>
      </c>
      <c r="I51">
        <v>3.0598815380069699</v>
      </c>
      <c r="J51">
        <v>-1.5757402625085608</v>
      </c>
      <c r="K51">
        <v>400.18354838709678</v>
      </c>
      <c r="L51">
        <v>402.21760997400952</v>
      </c>
      <c r="M51">
        <v>40.913747381199336</v>
      </c>
      <c r="N51">
        <v>40.706841766275794</v>
      </c>
      <c r="O51">
        <v>0.2860492159527353</v>
      </c>
      <c r="P51">
        <v>3.0382023441565718</v>
      </c>
      <c r="Q51">
        <v>0.2718851099951754</v>
      </c>
      <c r="R51">
        <v>0.17114231912941055</v>
      </c>
      <c r="S51">
        <v>3.9902394035910026E-5</v>
      </c>
      <c r="T51">
        <v>27.927086841268434</v>
      </c>
      <c r="U51">
        <v>27.57717419354838</v>
      </c>
      <c r="V51">
        <v>3.7022993115520237</v>
      </c>
      <c r="W51">
        <v>65.619999136814073</v>
      </c>
      <c r="X51">
        <v>2.5929295043917966</v>
      </c>
      <c r="Y51">
        <v>3.9514317868028037</v>
      </c>
      <c r="Z51">
        <v>1.1093698071602272</v>
      </c>
      <c r="AA51">
        <v>-134.94077582610737</v>
      </c>
      <c r="AB51">
        <v>183.16306938121505</v>
      </c>
      <c r="AC51">
        <v>13.159010463416761</v>
      </c>
      <c r="AD51">
        <v>61.381343920918482</v>
      </c>
      <c r="AE51">
        <v>-1.7736264092199059</v>
      </c>
      <c r="AF51">
        <v>3.0771024865316234</v>
      </c>
      <c r="AG51">
        <v>-1.5757402625085608</v>
      </c>
      <c r="AH51">
        <v>410.15858924429091</v>
      </c>
      <c r="AI51">
        <v>410.69477575757548</v>
      </c>
      <c r="AJ51">
        <v>5.3853230362224235E-4</v>
      </c>
      <c r="AK51">
        <v>61.940385735939763</v>
      </c>
      <c r="AL51">
        <v>3.0598815380069699</v>
      </c>
      <c r="AM51">
        <v>24.492646190476201</v>
      </c>
      <c r="AN51">
        <v>25.48710909090909</v>
      </c>
      <c r="AO51">
        <v>-6.1194805194670119E-5</v>
      </c>
      <c r="AP51">
        <v>118.28</v>
      </c>
      <c r="AQ51">
        <v>0</v>
      </c>
      <c r="AR51">
        <v>0</v>
      </c>
      <c r="AS51">
        <v>1</v>
      </c>
      <c r="AT51">
        <v>0</v>
      </c>
      <c r="AU51">
        <v>53447.49497207845</v>
      </c>
      <c r="AV51" t="s">
        <v>427</v>
      </c>
      <c r="AW51" t="s">
        <v>427</v>
      </c>
      <c r="AX51">
        <v>0</v>
      </c>
      <c r="AY51">
        <v>0</v>
      </c>
      <c r="AZ51" t="e">
        <v>#DIV/0!</v>
      </c>
      <c r="BA51">
        <v>0</v>
      </c>
      <c r="BB51" t="s">
        <v>427</v>
      </c>
      <c r="BC51" t="s">
        <v>427</v>
      </c>
      <c r="BD51">
        <v>0</v>
      </c>
      <c r="BE51">
        <v>0</v>
      </c>
      <c r="BF51" t="e">
        <v>#DIV/0!</v>
      </c>
      <c r="BG51">
        <v>0.5</v>
      </c>
      <c r="BH51">
        <v>2.1001260018900015E-4</v>
      </c>
      <c r="BI51">
        <v>-1.5757402625085608</v>
      </c>
      <c r="BJ51" t="e">
        <v>#DIV/0!</v>
      </c>
      <c r="BK51">
        <v>-7503.0748683197035</v>
      </c>
      <c r="BL51" t="e">
        <v>#DIV/0!</v>
      </c>
      <c r="BM51" t="e">
        <v>#DIV/0!</v>
      </c>
      <c r="BN51" t="s">
        <v>427</v>
      </c>
      <c r="BO51">
        <v>0</v>
      </c>
      <c r="BP51" t="e">
        <v>#DIV/0!</v>
      </c>
      <c r="BQ51" t="e">
        <v>#DIV/0!</v>
      </c>
      <c r="BR51" t="e">
        <v>#DIV/0!</v>
      </c>
      <c r="BS51" t="e">
        <v>#DIV/0!</v>
      </c>
      <c r="BT51" t="e">
        <v>#DIV/0!</v>
      </c>
      <c r="BU51" t="e">
        <v>#DIV/0!</v>
      </c>
      <c r="BV51" t="e">
        <v>#DIV/0!</v>
      </c>
      <c r="BW51" t="e">
        <v>#DIV/0!</v>
      </c>
      <c r="DF51">
        <v>5.0001500000000018E-3</v>
      </c>
      <c r="DG51">
        <v>2.1001260018900015E-4</v>
      </c>
      <c r="DH51">
        <v>4.2001260000000012E-2</v>
      </c>
      <c r="DI51">
        <v>7.980239400000002E-3</v>
      </c>
      <c r="DJ51">
        <v>2</v>
      </c>
      <c r="DK51">
        <v>0.5</v>
      </c>
      <c r="DL51" t="s">
        <v>428</v>
      </c>
      <c r="DM51">
        <v>2</v>
      </c>
      <c r="DN51" t="b">
        <v>1</v>
      </c>
      <c r="DO51">
        <v>1750979805.099999</v>
      </c>
      <c r="DP51">
        <v>400.18354838709678</v>
      </c>
      <c r="DQ51">
        <v>400.00280645161291</v>
      </c>
      <c r="DR51">
        <v>25.49074516129032</v>
      </c>
      <c r="DS51">
        <v>24.49118064516129</v>
      </c>
      <c r="DT51">
        <v>402.86983870967742</v>
      </c>
      <c r="DU51">
        <v>25.54146129032258</v>
      </c>
      <c r="DV51">
        <v>599.99425806451609</v>
      </c>
      <c r="DW51">
        <v>101.6661290322581</v>
      </c>
      <c r="DX51">
        <v>5.4298832258064533E-2</v>
      </c>
      <c r="DY51">
        <v>28.69541612903226</v>
      </c>
      <c r="DZ51">
        <v>27.57717419354838</v>
      </c>
      <c r="EA51">
        <v>999.90000000000032</v>
      </c>
      <c r="EB51">
        <v>0</v>
      </c>
      <c r="EC51">
        <v>0</v>
      </c>
      <c r="ED51">
        <v>9998.3270967741955</v>
      </c>
      <c r="EE51">
        <v>0</v>
      </c>
      <c r="EF51">
        <v>0.30293999999999988</v>
      </c>
      <c r="EG51">
        <v>0.18071728064516121</v>
      </c>
      <c r="EH51">
        <v>410.65138709677422</v>
      </c>
      <c r="EI51">
        <v>410.04529032258063</v>
      </c>
      <c r="EJ51">
        <v>0.99954203225806437</v>
      </c>
      <c r="EK51">
        <v>400.00280645161291</v>
      </c>
      <c r="EL51">
        <v>24.49118064516129</v>
      </c>
      <c r="EM51">
        <v>2.5915461290322579</v>
      </c>
      <c r="EN51">
        <v>2.4899264516129032</v>
      </c>
      <c r="EO51">
        <v>21.613154838709679</v>
      </c>
      <c r="EP51">
        <v>20.960809677419348</v>
      </c>
      <c r="EQ51">
        <v>5.0001500000000018E-3</v>
      </c>
      <c r="ER51">
        <v>0</v>
      </c>
      <c r="ES51">
        <v>0</v>
      </c>
      <c r="ET51">
        <v>0</v>
      </c>
      <c r="EU51">
        <v>254.9354838709678</v>
      </c>
      <c r="EV51">
        <v>5.0001500000000018E-3</v>
      </c>
      <c r="EW51">
        <v>-7.0548387096774183</v>
      </c>
      <c r="EX51">
        <v>-0.63870967741935458</v>
      </c>
      <c r="EY51">
        <v>34.656999999999996</v>
      </c>
      <c r="EZ51">
        <v>38.125</v>
      </c>
      <c r="FA51">
        <v>36.5</v>
      </c>
      <c r="FB51">
        <v>37.75</v>
      </c>
      <c r="FC51">
        <v>37.125</v>
      </c>
      <c r="FD51">
        <v>0</v>
      </c>
      <c r="FE51">
        <v>0</v>
      </c>
      <c r="FF51">
        <v>0</v>
      </c>
      <c r="FG51">
        <v>1750979844.0999999</v>
      </c>
      <c r="FH51">
        <v>0</v>
      </c>
      <c r="FI51">
        <v>254.84800000000001</v>
      </c>
      <c r="FJ51">
        <v>15.861538283829409</v>
      </c>
      <c r="FK51">
        <v>3.938461515042917</v>
      </c>
      <c r="FL51">
        <v>-7.0480000000000009</v>
      </c>
      <c r="FM51">
        <v>15</v>
      </c>
      <c r="FN51">
        <v>0</v>
      </c>
      <c r="FO51" t="s">
        <v>429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0.17371601749999999</v>
      </c>
      <c r="GB51">
        <v>-1.3303890056285579E-2</v>
      </c>
      <c r="GC51">
        <v>4.7582893938598818E-2</v>
      </c>
      <c r="GD51">
        <v>1</v>
      </c>
      <c r="GE51">
        <v>0.99915167500000002</v>
      </c>
      <c r="GF51">
        <v>1.140686679171575E-3</v>
      </c>
      <c r="GG51">
        <v>2.444597373674238E-3</v>
      </c>
      <c r="GH51">
        <v>1</v>
      </c>
      <c r="GI51">
        <v>2</v>
      </c>
      <c r="GJ51">
        <v>2</v>
      </c>
      <c r="GK51" t="s">
        <v>434</v>
      </c>
      <c r="GL51">
        <v>3.2258</v>
      </c>
      <c r="GM51">
        <v>2.6432099999999998</v>
      </c>
      <c r="GN51">
        <v>9.5266799999999999E-2</v>
      </c>
      <c r="GO51">
        <v>9.5519699999999999E-2</v>
      </c>
      <c r="GP51">
        <v>0.11289399999999999</v>
      </c>
      <c r="GQ51">
        <v>0.11176899999999999</v>
      </c>
      <c r="GR51">
        <v>28564.7</v>
      </c>
      <c r="GS51">
        <v>24666.6</v>
      </c>
      <c r="GT51">
        <v>30744.2</v>
      </c>
      <c r="GU51">
        <v>26430.3</v>
      </c>
      <c r="GV51">
        <v>37009.5</v>
      </c>
      <c r="GW51">
        <v>32210.5</v>
      </c>
      <c r="GX51">
        <v>43653.2</v>
      </c>
      <c r="GY51">
        <v>38211.699999999997</v>
      </c>
      <c r="GZ51">
        <v>2.1206</v>
      </c>
      <c r="HA51">
        <v>1.7544999999999999</v>
      </c>
      <c r="HB51">
        <v>-1.5012899999999999E-2</v>
      </c>
      <c r="HC51">
        <v>0</v>
      </c>
      <c r="HD51">
        <v>27.824200000000001</v>
      </c>
      <c r="HE51">
        <v>999.9</v>
      </c>
      <c r="HF51">
        <v>60.8</v>
      </c>
      <c r="HG51">
        <v>34.200000000000003</v>
      </c>
      <c r="HH51">
        <v>32.310099999999998</v>
      </c>
      <c r="HI51">
        <v>62.396099999999997</v>
      </c>
      <c r="HJ51">
        <v>25.264399999999998</v>
      </c>
      <c r="HK51">
        <v>1</v>
      </c>
      <c r="HL51">
        <v>0.26569599999999999</v>
      </c>
      <c r="HM51">
        <v>0.50926199999999999</v>
      </c>
      <c r="HN51">
        <v>20.416599999999999</v>
      </c>
      <c r="HO51">
        <v>5.2235800000000001</v>
      </c>
      <c r="HP51">
        <v>11.944100000000001</v>
      </c>
      <c r="HQ51">
        <v>5.0081499999999997</v>
      </c>
      <c r="HR51">
        <v>3.2909999999999999</v>
      </c>
      <c r="HS51">
        <v>9999</v>
      </c>
      <c r="HT51">
        <v>9999</v>
      </c>
      <c r="HU51">
        <v>9999</v>
      </c>
      <c r="HV51">
        <v>999.9</v>
      </c>
      <c r="HW51">
        <v>4.9710599999999996</v>
      </c>
      <c r="HX51">
        <v>1.8545700000000001</v>
      </c>
      <c r="HY51">
        <v>1.8615999999999999</v>
      </c>
      <c r="HZ51">
        <v>1.85643</v>
      </c>
      <c r="IA51">
        <v>1.86188</v>
      </c>
      <c r="IB51">
        <v>1.8541099999999999</v>
      </c>
      <c r="IC51">
        <v>1.8595600000000001</v>
      </c>
      <c r="ID51">
        <v>1.8534900000000001</v>
      </c>
      <c r="IE51">
        <v>0</v>
      </c>
      <c r="IF51">
        <v>0</v>
      </c>
      <c r="IG51">
        <v>0</v>
      </c>
      <c r="IH51">
        <v>0</v>
      </c>
      <c r="II51" t="s">
        <v>431</v>
      </c>
      <c r="IJ51" t="s">
        <v>432</v>
      </c>
      <c r="IK51" t="s">
        <v>433</v>
      </c>
      <c r="IL51" t="s">
        <v>433</v>
      </c>
      <c r="IM51" t="s">
        <v>433</v>
      </c>
      <c r="IN51" t="s">
        <v>433</v>
      </c>
      <c r="IO51">
        <v>0</v>
      </c>
      <c r="IP51">
        <v>100</v>
      </c>
      <c r="IQ51">
        <v>100</v>
      </c>
      <c r="IR51">
        <v>-2.6859999999999999</v>
      </c>
      <c r="IS51">
        <v>-5.0799999999999998E-2</v>
      </c>
      <c r="IT51">
        <v>-1.7966205456625679</v>
      </c>
      <c r="IU51">
        <v>-2.303155292049777E-3</v>
      </c>
      <c r="IV51">
        <v>2.2105259100365009E-7</v>
      </c>
      <c r="IW51">
        <v>3.6329883551294128E-11</v>
      </c>
      <c r="IX51">
        <v>-8.6135939411417894E-2</v>
      </c>
      <c r="IY51">
        <v>-3.488441943411648E-3</v>
      </c>
      <c r="IZ51">
        <v>2.9572035797463688E-4</v>
      </c>
      <c r="JA51">
        <v>-4.105409245788116E-6</v>
      </c>
      <c r="JB51">
        <v>0</v>
      </c>
      <c r="JC51">
        <v>2177</v>
      </c>
      <c r="JD51">
        <v>3</v>
      </c>
      <c r="JE51">
        <v>31</v>
      </c>
      <c r="JF51">
        <v>29182996.899999999</v>
      </c>
      <c r="JG51">
        <v>29182996.899999999</v>
      </c>
      <c r="JH51">
        <v>0.99975599999999998</v>
      </c>
      <c r="JI51">
        <v>2.5280800000000001</v>
      </c>
      <c r="JJ51">
        <v>1.69434</v>
      </c>
      <c r="JK51">
        <v>2.2900399999999999</v>
      </c>
      <c r="JL51">
        <v>1.50146</v>
      </c>
      <c r="JM51">
        <v>2.4865699999999999</v>
      </c>
      <c r="JN51">
        <v>37.747</v>
      </c>
      <c r="JO51">
        <v>24.07</v>
      </c>
      <c r="JP51">
        <v>18</v>
      </c>
      <c r="JQ51">
        <v>634.14700000000005</v>
      </c>
      <c r="JR51">
        <v>376.42399999999998</v>
      </c>
      <c r="JS51">
        <v>27.999500000000001</v>
      </c>
      <c r="JT51">
        <v>30.7332</v>
      </c>
      <c r="JU51">
        <v>30.0001</v>
      </c>
      <c r="JV51">
        <v>30.673500000000001</v>
      </c>
      <c r="JW51">
        <v>30.561</v>
      </c>
      <c r="JX51">
        <v>20.063500000000001</v>
      </c>
      <c r="JY51">
        <v>22.3598</v>
      </c>
      <c r="JZ51">
        <v>0</v>
      </c>
      <c r="KA51">
        <v>28</v>
      </c>
      <c r="KB51">
        <v>400</v>
      </c>
      <c r="KC51">
        <v>24.4846</v>
      </c>
      <c r="KD51">
        <v>99.9512</v>
      </c>
      <c r="KE51">
        <v>98.5595</v>
      </c>
    </row>
    <row r="52" spans="1:291" x14ac:dyDescent="0.2">
      <c r="A52">
        <v>36</v>
      </c>
      <c r="B52">
        <v>1750979843.0999999</v>
      </c>
      <c r="C52">
        <v>1020.5</v>
      </c>
      <c r="D52" t="s">
        <v>507</v>
      </c>
      <c r="E52" t="s">
        <v>508</v>
      </c>
      <c r="F52">
        <v>15</v>
      </c>
      <c r="G52">
        <v>1750979835.099999</v>
      </c>
      <c r="H52">
        <v>2.9665935231630923E-3</v>
      </c>
      <c r="I52">
        <v>2.9665935231630924</v>
      </c>
      <c r="J52">
        <v>-1.6646901287723046</v>
      </c>
      <c r="K52">
        <v>400.2077741935484</v>
      </c>
      <c r="L52">
        <v>403.07411406477507</v>
      </c>
      <c r="M52">
        <v>41.001278755491334</v>
      </c>
      <c r="N52">
        <v>40.709710540199644</v>
      </c>
      <c r="O52">
        <v>0.27548725881922415</v>
      </c>
      <c r="P52">
        <v>3.0384395725058053</v>
      </c>
      <c r="Q52">
        <v>0.26232493858460942</v>
      </c>
      <c r="R52">
        <v>0.16508325130303875</v>
      </c>
      <c r="S52">
        <v>3.9902394035910026E-5</v>
      </c>
      <c r="T52">
        <v>27.943316720536</v>
      </c>
      <c r="U52">
        <v>27.58984516129032</v>
      </c>
      <c r="V52">
        <v>3.7050436091966672</v>
      </c>
      <c r="W52">
        <v>65.580689725799473</v>
      </c>
      <c r="X52">
        <v>2.5902875426888867</v>
      </c>
      <c r="Y52">
        <v>3.9497717293294441</v>
      </c>
      <c r="Z52">
        <v>1.1147560665077805</v>
      </c>
      <c r="AA52">
        <v>-130.82677437149238</v>
      </c>
      <c r="AB52">
        <v>179.91494276639861</v>
      </c>
      <c r="AC52">
        <v>12.924993400381199</v>
      </c>
      <c r="AD52">
        <v>62.013201697681467</v>
      </c>
      <c r="AE52">
        <v>-1.8240889880115869</v>
      </c>
      <c r="AF52">
        <v>2.9940402025966155</v>
      </c>
      <c r="AG52">
        <v>-1.6646901287723046</v>
      </c>
      <c r="AH52">
        <v>410.0528393316668</v>
      </c>
      <c r="AI52">
        <v>410.64236969696952</v>
      </c>
      <c r="AJ52">
        <v>-4.9525680677762291E-3</v>
      </c>
      <c r="AK52">
        <v>61.940385735939763</v>
      </c>
      <c r="AL52">
        <v>2.9665935231630924</v>
      </c>
      <c r="AM52">
        <v>24.490988311688302</v>
      </c>
      <c r="AN52">
        <v>25.454948484848479</v>
      </c>
      <c r="AO52">
        <v>-3.5787545787737719E-5</v>
      </c>
      <c r="AP52">
        <v>118.28</v>
      </c>
      <c r="AQ52">
        <v>0</v>
      </c>
      <c r="AR52">
        <v>0</v>
      </c>
      <c r="AS52">
        <v>1</v>
      </c>
      <c r="AT52">
        <v>0</v>
      </c>
      <c r="AU52">
        <v>53456.154828234517</v>
      </c>
      <c r="AV52" t="s">
        <v>427</v>
      </c>
      <c r="AW52" t="s">
        <v>427</v>
      </c>
      <c r="AX52">
        <v>0</v>
      </c>
      <c r="AY52">
        <v>0</v>
      </c>
      <c r="AZ52" t="e">
        <v>#DIV/0!</v>
      </c>
      <c r="BA52">
        <v>0</v>
      </c>
      <c r="BB52" t="s">
        <v>427</v>
      </c>
      <c r="BC52" t="s">
        <v>427</v>
      </c>
      <c r="BD52">
        <v>0</v>
      </c>
      <c r="BE52">
        <v>0</v>
      </c>
      <c r="BF52" t="e">
        <v>#DIV/0!</v>
      </c>
      <c r="BG52">
        <v>0.5</v>
      </c>
      <c r="BH52">
        <v>2.1001260018900015E-4</v>
      </c>
      <c r="BI52">
        <v>-1.6646901287723046</v>
      </c>
      <c r="BJ52" t="e">
        <v>#DIV/0!</v>
      </c>
      <c r="BK52">
        <v>-7926.6202469479076</v>
      </c>
      <c r="BL52" t="e">
        <v>#DIV/0!</v>
      </c>
      <c r="BM52" t="e">
        <v>#DIV/0!</v>
      </c>
      <c r="BN52" t="s">
        <v>427</v>
      </c>
      <c r="BO52">
        <v>0</v>
      </c>
      <c r="BP52" t="e">
        <v>#DIV/0!</v>
      </c>
      <c r="BQ52" t="e">
        <v>#DIV/0!</v>
      </c>
      <c r="BR52" t="e">
        <v>#DIV/0!</v>
      </c>
      <c r="BS52" t="e">
        <v>#DIV/0!</v>
      </c>
      <c r="BT52" t="e">
        <v>#DIV/0!</v>
      </c>
      <c r="BU52" t="e">
        <v>#DIV/0!</v>
      </c>
      <c r="BV52" t="e">
        <v>#DIV/0!</v>
      </c>
      <c r="BW52" t="e">
        <v>#DIV/0!</v>
      </c>
      <c r="DF52">
        <v>5.0001500000000018E-3</v>
      </c>
      <c r="DG52">
        <v>2.1001260018900015E-4</v>
      </c>
      <c r="DH52">
        <v>4.2001260000000012E-2</v>
      </c>
      <c r="DI52">
        <v>7.980239400000002E-3</v>
      </c>
      <c r="DJ52">
        <v>2</v>
      </c>
      <c r="DK52">
        <v>0.5</v>
      </c>
      <c r="DL52" t="s">
        <v>428</v>
      </c>
      <c r="DM52">
        <v>2</v>
      </c>
      <c r="DN52" t="b">
        <v>1</v>
      </c>
      <c r="DO52">
        <v>1750979835.099999</v>
      </c>
      <c r="DP52">
        <v>400.2077741935484</v>
      </c>
      <c r="DQ52">
        <v>399.99916129032272</v>
      </c>
      <c r="DR52">
        <v>25.464519354838711</v>
      </c>
      <c r="DS52">
        <v>24.49193870967742</v>
      </c>
      <c r="DT52">
        <v>402.89403225806461</v>
      </c>
      <c r="DU52">
        <v>25.515332258064511</v>
      </c>
      <c r="DV52">
        <v>600.0116129032258</v>
      </c>
      <c r="DW52">
        <v>101.6673548387097</v>
      </c>
      <c r="DX52">
        <v>5.4083787096774201E-2</v>
      </c>
      <c r="DY52">
        <v>28.688170967741939</v>
      </c>
      <c r="DZ52">
        <v>27.58984516129032</v>
      </c>
      <c r="EA52">
        <v>999.90000000000032</v>
      </c>
      <c r="EB52">
        <v>0</v>
      </c>
      <c r="EC52">
        <v>0</v>
      </c>
      <c r="ED52">
        <v>9999.6399999999976</v>
      </c>
      <c r="EE52">
        <v>0</v>
      </c>
      <c r="EF52">
        <v>0.30293999999999988</v>
      </c>
      <c r="EG52">
        <v>0.20855312903225809</v>
      </c>
      <c r="EH52">
        <v>410.66506451612912</v>
      </c>
      <c r="EI52">
        <v>410.04174193548369</v>
      </c>
      <c r="EJ52">
        <v>0.97257406451612904</v>
      </c>
      <c r="EK52">
        <v>399.99916129032272</v>
      </c>
      <c r="EL52">
        <v>24.49193870967742</v>
      </c>
      <c r="EM52">
        <v>2.5889116129032259</v>
      </c>
      <c r="EN52">
        <v>2.4900316129032261</v>
      </c>
      <c r="EO52">
        <v>21.596509677419348</v>
      </c>
      <c r="EP52">
        <v>20.961493548387089</v>
      </c>
      <c r="EQ52">
        <v>5.0001500000000018E-3</v>
      </c>
      <c r="ER52">
        <v>0</v>
      </c>
      <c r="ES52">
        <v>0</v>
      </c>
      <c r="ET52">
        <v>0</v>
      </c>
      <c r="EU52">
        <v>255.7483870967742</v>
      </c>
      <c r="EV52">
        <v>5.0001500000000018E-3</v>
      </c>
      <c r="EW52">
        <v>-5.5774193548387094</v>
      </c>
      <c r="EX52">
        <v>-0.29032258064516131</v>
      </c>
      <c r="EY52">
        <v>34.625</v>
      </c>
      <c r="EZ52">
        <v>38.125</v>
      </c>
      <c r="FA52">
        <v>36.5</v>
      </c>
      <c r="FB52">
        <v>37.745935483870959</v>
      </c>
      <c r="FC52">
        <v>37.102645161290319</v>
      </c>
      <c r="FD52">
        <v>0</v>
      </c>
      <c r="FE52">
        <v>0</v>
      </c>
      <c r="FF52">
        <v>0</v>
      </c>
      <c r="FG52">
        <v>1750979874.0999999</v>
      </c>
      <c r="FH52">
        <v>0</v>
      </c>
      <c r="FI52">
        <v>254.876</v>
      </c>
      <c r="FJ52">
        <v>9.8538460500841047</v>
      </c>
      <c r="FK52">
        <v>18.446153714859008</v>
      </c>
      <c r="FL52">
        <v>-5.8120000000000003</v>
      </c>
      <c r="FM52">
        <v>15</v>
      </c>
      <c r="FN52">
        <v>0</v>
      </c>
      <c r="FO52" t="s">
        <v>429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0.20496048780487799</v>
      </c>
      <c r="GB52">
        <v>-8.5225003484320147E-2</v>
      </c>
      <c r="GC52">
        <v>3.8097741943279008E-2</v>
      </c>
      <c r="GD52">
        <v>1</v>
      </c>
      <c r="GE52">
        <v>0.97513673170731707</v>
      </c>
      <c r="GF52">
        <v>-6.8579059233451409E-2</v>
      </c>
      <c r="GG52">
        <v>7.0237918257125076E-3</v>
      </c>
      <c r="GH52">
        <v>1</v>
      </c>
      <c r="GI52">
        <v>2</v>
      </c>
      <c r="GJ52">
        <v>2</v>
      </c>
      <c r="GK52" t="s">
        <v>434</v>
      </c>
      <c r="GL52">
        <v>3.2257899999999999</v>
      </c>
      <c r="GM52">
        <v>2.64297</v>
      </c>
      <c r="GN52">
        <v>9.5266299999999998E-2</v>
      </c>
      <c r="GO52">
        <v>9.5509399999999994E-2</v>
      </c>
      <c r="GP52">
        <v>0.11279599999999999</v>
      </c>
      <c r="GQ52">
        <v>0.11176</v>
      </c>
      <c r="GR52">
        <v>28565</v>
      </c>
      <c r="GS52">
        <v>24666.7</v>
      </c>
      <c r="GT52">
        <v>30744.5</v>
      </c>
      <c r="GU52">
        <v>26430.2</v>
      </c>
      <c r="GV52">
        <v>37014.199999999997</v>
      </c>
      <c r="GW52">
        <v>32210.7</v>
      </c>
      <c r="GX52">
        <v>43653.8</v>
      </c>
      <c r="GY52">
        <v>38211.599999999999</v>
      </c>
      <c r="GZ52">
        <v>2.1205500000000002</v>
      </c>
      <c r="HA52">
        <v>1.7548699999999999</v>
      </c>
      <c r="HB52">
        <v>-1.2803800000000001E-2</v>
      </c>
      <c r="HC52">
        <v>0</v>
      </c>
      <c r="HD52">
        <v>27.804099999999998</v>
      </c>
      <c r="HE52">
        <v>999.9</v>
      </c>
      <c r="HF52">
        <v>60.9</v>
      </c>
      <c r="HG52">
        <v>34.200000000000003</v>
      </c>
      <c r="HH52">
        <v>32.364400000000003</v>
      </c>
      <c r="HI52">
        <v>61.856099999999998</v>
      </c>
      <c r="HJ52">
        <v>25.048100000000002</v>
      </c>
      <c r="HK52">
        <v>1</v>
      </c>
      <c r="HL52">
        <v>0.265351</v>
      </c>
      <c r="HM52">
        <v>0.50315900000000002</v>
      </c>
      <c r="HN52">
        <v>20.4162</v>
      </c>
      <c r="HO52">
        <v>5.22403</v>
      </c>
      <c r="HP52">
        <v>11.944100000000001</v>
      </c>
      <c r="HQ52">
        <v>5.0081499999999997</v>
      </c>
      <c r="HR52">
        <v>3.2909999999999999</v>
      </c>
      <c r="HS52">
        <v>9999</v>
      </c>
      <c r="HT52">
        <v>9999</v>
      </c>
      <c r="HU52">
        <v>9999</v>
      </c>
      <c r="HV52">
        <v>999.9</v>
      </c>
      <c r="HW52">
        <v>4.9710700000000001</v>
      </c>
      <c r="HX52">
        <v>1.8545499999999999</v>
      </c>
      <c r="HY52">
        <v>1.8615900000000001</v>
      </c>
      <c r="HZ52">
        <v>1.8564099999999999</v>
      </c>
      <c r="IA52">
        <v>1.86188</v>
      </c>
      <c r="IB52">
        <v>1.8541000000000001</v>
      </c>
      <c r="IC52">
        <v>1.8594999999999999</v>
      </c>
      <c r="ID52">
        <v>1.85348</v>
      </c>
      <c r="IE52">
        <v>0</v>
      </c>
      <c r="IF52">
        <v>0</v>
      </c>
      <c r="IG52">
        <v>0</v>
      </c>
      <c r="IH52">
        <v>0</v>
      </c>
      <c r="II52" t="s">
        <v>431</v>
      </c>
      <c r="IJ52" t="s">
        <v>432</v>
      </c>
      <c r="IK52" t="s">
        <v>433</v>
      </c>
      <c r="IL52" t="s">
        <v>433</v>
      </c>
      <c r="IM52" t="s">
        <v>433</v>
      </c>
      <c r="IN52" t="s">
        <v>433</v>
      </c>
      <c r="IO52">
        <v>0</v>
      </c>
      <c r="IP52">
        <v>100</v>
      </c>
      <c r="IQ52">
        <v>100</v>
      </c>
      <c r="IR52">
        <v>-2.6869999999999998</v>
      </c>
      <c r="IS52">
        <v>-5.0799999999999998E-2</v>
      </c>
      <c r="IT52">
        <v>-1.7966205456625679</v>
      </c>
      <c r="IU52">
        <v>-2.303155292049777E-3</v>
      </c>
      <c r="IV52">
        <v>2.2105259100365009E-7</v>
      </c>
      <c r="IW52">
        <v>3.6329883551294128E-11</v>
      </c>
      <c r="IX52">
        <v>-8.6135939411417894E-2</v>
      </c>
      <c r="IY52">
        <v>-3.488441943411648E-3</v>
      </c>
      <c r="IZ52">
        <v>2.9572035797463688E-4</v>
      </c>
      <c r="JA52">
        <v>-4.105409245788116E-6</v>
      </c>
      <c r="JB52">
        <v>0</v>
      </c>
      <c r="JC52">
        <v>2177</v>
      </c>
      <c r="JD52">
        <v>3</v>
      </c>
      <c r="JE52">
        <v>31</v>
      </c>
      <c r="JF52">
        <v>29182997.399999999</v>
      </c>
      <c r="JG52">
        <v>29182997.399999999</v>
      </c>
      <c r="JH52">
        <v>0.99975599999999998</v>
      </c>
      <c r="JI52">
        <v>2.5317400000000001</v>
      </c>
      <c r="JJ52">
        <v>1.69434</v>
      </c>
      <c r="JK52">
        <v>2.2900399999999999</v>
      </c>
      <c r="JL52">
        <v>1.50024</v>
      </c>
      <c r="JM52">
        <v>2.3327599999999999</v>
      </c>
      <c r="JN52">
        <v>37.771099999999997</v>
      </c>
      <c r="JO52">
        <v>24.061199999999999</v>
      </c>
      <c r="JP52">
        <v>18</v>
      </c>
      <c r="JQ52">
        <v>634.06200000000001</v>
      </c>
      <c r="JR52">
        <v>376.60599999999999</v>
      </c>
      <c r="JS52">
        <v>27.9999</v>
      </c>
      <c r="JT52">
        <v>30.730599999999999</v>
      </c>
      <c r="JU52">
        <v>30</v>
      </c>
      <c r="JV52">
        <v>30.6694</v>
      </c>
      <c r="JW52">
        <v>30.555700000000002</v>
      </c>
      <c r="JX52">
        <v>20.0684</v>
      </c>
      <c r="JY52">
        <v>22.3598</v>
      </c>
      <c r="JZ52">
        <v>0</v>
      </c>
      <c r="KA52">
        <v>28</v>
      </c>
      <c r="KB52">
        <v>400</v>
      </c>
      <c r="KC52">
        <v>24.5337</v>
      </c>
      <c r="KD52">
        <v>99.952600000000004</v>
      </c>
      <c r="KE52">
        <v>98.559100000000001</v>
      </c>
    </row>
    <row r="53" spans="1:291" x14ac:dyDescent="0.2">
      <c r="A53">
        <v>37</v>
      </c>
      <c r="B53">
        <v>1750979873.0999999</v>
      </c>
      <c r="C53">
        <v>1050.5</v>
      </c>
      <c r="D53" t="s">
        <v>509</v>
      </c>
      <c r="E53" t="s">
        <v>510</v>
      </c>
      <c r="F53">
        <v>15</v>
      </c>
      <c r="G53">
        <v>1750979865.099999</v>
      </c>
      <c r="H53">
        <v>2.7755288722591158E-3</v>
      </c>
      <c r="I53">
        <v>2.775528872259116</v>
      </c>
      <c r="J53">
        <v>-1.4327568608876731</v>
      </c>
      <c r="K53">
        <v>400.20380645161288</v>
      </c>
      <c r="L53">
        <v>402.28846861951615</v>
      </c>
      <c r="M53">
        <v>40.920876810503131</v>
      </c>
      <c r="N53">
        <v>40.708824488802193</v>
      </c>
      <c r="O53">
        <v>0.25463144577582542</v>
      </c>
      <c r="P53">
        <v>3.0395914344301649</v>
      </c>
      <c r="Q53">
        <v>0.24334679238925125</v>
      </c>
      <c r="R53">
        <v>0.15306394781279534</v>
      </c>
      <c r="S53">
        <v>3.9902394035910026E-5</v>
      </c>
      <c r="T53">
        <v>27.995795724959187</v>
      </c>
      <c r="U53">
        <v>27.621541935483869</v>
      </c>
      <c r="V53">
        <v>3.7119163208865258</v>
      </c>
      <c r="W53">
        <v>65.49788934109398</v>
      </c>
      <c r="X53">
        <v>2.5876560884585649</v>
      </c>
      <c r="Y53">
        <v>3.9507472904703902</v>
      </c>
      <c r="Z53">
        <v>1.1242602324279609</v>
      </c>
      <c r="AA53">
        <v>-122.40082326662701</v>
      </c>
      <c r="AB53">
        <v>175.48675410251721</v>
      </c>
      <c r="AC53">
        <v>12.604352304961663</v>
      </c>
      <c r="AD53">
        <v>65.690323043245897</v>
      </c>
      <c r="AE53">
        <v>-1.6952957903539569</v>
      </c>
      <c r="AF53">
        <v>2.810092279531486</v>
      </c>
      <c r="AG53">
        <v>-1.4327568608876731</v>
      </c>
      <c r="AH53">
        <v>410.11405784059548</v>
      </c>
      <c r="AI53">
        <v>410.60512121212099</v>
      </c>
      <c r="AJ53">
        <v>-3.532704005642179E-4</v>
      </c>
      <c r="AK53">
        <v>61.940385735939763</v>
      </c>
      <c r="AL53">
        <v>2.775528872259116</v>
      </c>
      <c r="AM53">
        <v>24.549119350649349</v>
      </c>
      <c r="AN53">
        <v>25.450553333333339</v>
      </c>
      <c r="AO53">
        <v>2.281997677128383E-5</v>
      </c>
      <c r="AP53">
        <v>118.28</v>
      </c>
      <c r="AQ53">
        <v>0</v>
      </c>
      <c r="AR53">
        <v>0</v>
      </c>
      <c r="AS53">
        <v>1</v>
      </c>
      <c r="AT53">
        <v>0</v>
      </c>
      <c r="AU53">
        <v>53491.07013903006</v>
      </c>
      <c r="AV53" t="s">
        <v>427</v>
      </c>
      <c r="AW53" t="s">
        <v>427</v>
      </c>
      <c r="AX53">
        <v>0</v>
      </c>
      <c r="AY53">
        <v>0</v>
      </c>
      <c r="AZ53" t="e">
        <v>#DIV/0!</v>
      </c>
      <c r="BA53">
        <v>0</v>
      </c>
      <c r="BB53" t="s">
        <v>427</v>
      </c>
      <c r="BC53" t="s">
        <v>427</v>
      </c>
      <c r="BD53">
        <v>0</v>
      </c>
      <c r="BE53">
        <v>0</v>
      </c>
      <c r="BF53" t="e">
        <v>#DIV/0!</v>
      </c>
      <c r="BG53">
        <v>0.5</v>
      </c>
      <c r="BH53">
        <v>2.1001260018900015E-4</v>
      </c>
      <c r="BI53">
        <v>-1.4327568608876731</v>
      </c>
      <c r="BJ53" t="e">
        <v>#DIV/0!</v>
      </c>
      <c r="BK53">
        <v>-6822.2423778300363</v>
      </c>
      <c r="BL53" t="e">
        <v>#DIV/0!</v>
      </c>
      <c r="BM53" t="e">
        <v>#DIV/0!</v>
      </c>
      <c r="BN53" t="s">
        <v>427</v>
      </c>
      <c r="BO53">
        <v>0</v>
      </c>
      <c r="BP53" t="e">
        <v>#DIV/0!</v>
      </c>
      <c r="BQ53" t="e">
        <v>#DIV/0!</v>
      </c>
      <c r="BR53" t="e">
        <v>#DIV/0!</v>
      </c>
      <c r="BS53" t="e">
        <v>#DIV/0!</v>
      </c>
      <c r="BT53" t="e">
        <v>#DIV/0!</v>
      </c>
      <c r="BU53" t="e">
        <v>#DIV/0!</v>
      </c>
      <c r="BV53" t="e">
        <v>#DIV/0!</v>
      </c>
      <c r="BW53" t="e">
        <v>#DIV/0!</v>
      </c>
      <c r="DF53">
        <v>5.0001500000000018E-3</v>
      </c>
      <c r="DG53">
        <v>2.1001260018900015E-4</v>
      </c>
      <c r="DH53">
        <v>4.2001260000000012E-2</v>
      </c>
      <c r="DI53">
        <v>7.980239400000002E-3</v>
      </c>
      <c r="DJ53">
        <v>2</v>
      </c>
      <c r="DK53">
        <v>0.5</v>
      </c>
      <c r="DL53" t="s">
        <v>428</v>
      </c>
      <c r="DM53">
        <v>2</v>
      </c>
      <c r="DN53" t="b">
        <v>1</v>
      </c>
      <c r="DO53">
        <v>1750979865.099999</v>
      </c>
      <c r="DP53">
        <v>400.20380645161288</v>
      </c>
      <c r="DQ53">
        <v>400.01358064516143</v>
      </c>
      <c r="DR53">
        <v>25.438951612903232</v>
      </c>
      <c r="DS53">
        <v>24.526096774193551</v>
      </c>
      <c r="DT53">
        <v>402.89009677419352</v>
      </c>
      <c r="DU53">
        <v>25.489845161290319</v>
      </c>
      <c r="DV53">
        <v>600.00919354838709</v>
      </c>
      <c r="DW53">
        <v>101.666064516129</v>
      </c>
      <c r="DX53">
        <v>5.4168606451612901E-2</v>
      </c>
      <c r="DY53">
        <v>28.692429032258062</v>
      </c>
      <c r="DZ53">
        <v>27.621541935483869</v>
      </c>
      <c r="EA53">
        <v>999.90000000000032</v>
      </c>
      <c r="EB53">
        <v>0</v>
      </c>
      <c r="EC53">
        <v>0</v>
      </c>
      <c r="ED53">
        <v>10006.73</v>
      </c>
      <c r="EE53">
        <v>0</v>
      </c>
      <c r="EF53">
        <v>0.30293999999999988</v>
      </c>
      <c r="EG53">
        <v>0.19017764193548381</v>
      </c>
      <c r="EH53">
        <v>410.65035483870957</v>
      </c>
      <c r="EI53">
        <v>410.07116129032261</v>
      </c>
      <c r="EJ53">
        <v>0.91284267741935499</v>
      </c>
      <c r="EK53">
        <v>400.01358064516143</v>
      </c>
      <c r="EL53">
        <v>24.526096774193551</v>
      </c>
      <c r="EM53">
        <v>2.5862764516129029</v>
      </c>
      <c r="EN53">
        <v>2.4934729032258058</v>
      </c>
      <c r="EO53">
        <v>21.579890322580649</v>
      </c>
      <c r="EP53">
        <v>20.98394193548387</v>
      </c>
      <c r="EQ53">
        <v>5.0001500000000018E-3</v>
      </c>
      <c r="ER53">
        <v>0</v>
      </c>
      <c r="ES53">
        <v>0</v>
      </c>
      <c r="ET53">
        <v>0</v>
      </c>
      <c r="EU53">
        <v>257.17419354838711</v>
      </c>
      <c r="EV53">
        <v>5.0001500000000018E-3</v>
      </c>
      <c r="EW53">
        <v>-6.8806451612903219</v>
      </c>
      <c r="EX53">
        <v>-0.65161290322580645</v>
      </c>
      <c r="EY53">
        <v>34.620935483870973</v>
      </c>
      <c r="EZ53">
        <v>38.090451612903223</v>
      </c>
      <c r="FA53">
        <v>36.436999999999991</v>
      </c>
      <c r="FB53">
        <v>37.686999999999983</v>
      </c>
      <c r="FC53">
        <v>37.061999999999983</v>
      </c>
      <c r="FD53">
        <v>0</v>
      </c>
      <c r="FE53">
        <v>0</v>
      </c>
      <c r="FF53">
        <v>0</v>
      </c>
      <c r="FG53">
        <v>1750979904.7</v>
      </c>
      <c r="FH53">
        <v>0</v>
      </c>
      <c r="FI53">
        <v>257.76538461538462</v>
      </c>
      <c r="FJ53">
        <v>-39.237606285914922</v>
      </c>
      <c r="FK53">
        <v>26.283760102327491</v>
      </c>
      <c r="FL53">
        <v>-7.5307692307692298</v>
      </c>
      <c r="FM53">
        <v>15</v>
      </c>
      <c r="FN53">
        <v>0</v>
      </c>
      <c r="FO53" t="s">
        <v>429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0.18604580749999999</v>
      </c>
      <c r="GB53">
        <v>4.1721646153845889E-2</v>
      </c>
      <c r="GC53">
        <v>6.3311836524517232E-2</v>
      </c>
      <c r="GD53">
        <v>1</v>
      </c>
      <c r="GE53">
        <v>0.92235057500000006</v>
      </c>
      <c r="GF53">
        <v>-0.22379282926829519</v>
      </c>
      <c r="GG53">
        <v>2.3361895002211919E-2</v>
      </c>
      <c r="GH53">
        <v>1</v>
      </c>
      <c r="GI53">
        <v>2</v>
      </c>
      <c r="GJ53">
        <v>2</v>
      </c>
      <c r="GK53" t="s">
        <v>434</v>
      </c>
      <c r="GL53">
        <v>3.22587</v>
      </c>
      <c r="GM53">
        <v>2.6426599999999998</v>
      </c>
      <c r="GN53">
        <v>9.5258499999999996E-2</v>
      </c>
      <c r="GO53">
        <v>9.5524100000000001E-2</v>
      </c>
      <c r="GP53">
        <v>0.112784</v>
      </c>
      <c r="GQ53">
        <v>0.111945</v>
      </c>
      <c r="GR53">
        <v>28566.2</v>
      </c>
      <c r="GS53">
        <v>24666.3</v>
      </c>
      <c r="GT53">
        <v>30745.5</v>
      </c>
      <c r="GU53">
        <v>26430.1</v>
      </c>
      <c r="GV53">
        <v>37015.599999999999</v>
      </c>
      <c r="GW53">
        <v>32203.7</v>
      </c>
      <c r="GX53">
        <v>43654.9</v>
      </c>
      <c r="GY53">
        <v>38211.199999999997</v>
      </c>
      <c r="GZ53">
        <v>2.12032</v>
      </c>
      <c r="HA53">
        <v>1.75485</v>
      </c>
      <c r="HB53">
        <v>-1.13659E-2</v>
      </c>
      <c r="HC53">
        <v>0</v>
      </c>
      <c r="HD53">
        <v>27.812000000000001</v>
      </c>
      <c r="HE53">
        <v>999.9</v>
      </c>
      <c r="HF53">
        <v>60.9</v>
      </c>
      <c r="HG53">
        <v>34.200000000000003</v>
      </c>
      <c r="HH53">
        <v>32.3643</v>
      </c>
      <c r="HI53">
        <v>62.126100000000001</v>
      </c>
      <c r="HJ53">
        <v>25.048100000000002</v>
      </c>
      <c r="HK53">
        <v>1</v>
      </c>
      <c r="HL53">
        <v>0.26517499999999999</v>
      </c>
      <c r="HM53">
        <v>0.51107800000000003</v>
      </c>
      <c r="HN53">
        <v>20.416399999999999</v>
      </c>
      <c r="HO53">
        <v>5.2238800000000003</v>
      </c>
      <c r="HP53">
        <v>11.944100000000001</v>
      </c>
      <c r="HQ53">
        <v>5.0090500000000002</v>
      </c>
      <c r="HR53">
        <v>3.2909999999999999</v>
      </c>
      <c r="HS53">
        <v>9999</v>
      </c>
      <c r="HT53">
        <v>9999</v>
      </c>
      <c r="HU53">
        <v>9999</v>
      </c>
      <c r="HV53">
        <v>999.9</v>
      </c>
      <c r="HW53">
        <v>4.9710700000000001</v>
      </c>
      <c r="HX53">
        <v>1.8545499999999999</v>
      </c>
      <c r="HY53">
        <v>1.8616200000000001</v>
      </c>
      <c r="HZ53">
        <v>1.85642</v>
      </c>
      <c r="IA53">
        <v>1.86188</v>
      </c>
      <c r="IB53">
        <v>1.8541000000000001</v>
      </c>
      <c r="IC53">
        <v>1.85955</v>
      </c>
      <c r="ID53">
        <v>1.8534900000000001</v>
      </c>
      <c r="IE53">
        <v>0</v>
      </c>
      <c r="IF53">
        <v>0</v>
      </c>
      <c r="IG53">
        <v>0</v>
      </c>
      <c r="IH53">
        <v>0</v>
      </c>
      <c r="II53" t="s">
        <v>431</v>
      </c>
      <c r="IJ53" t="s">
        <v>432</v>
      </c>
      <c r="IK53" t="s">
        <v>433</v>
      </c>
      <c r="IL53" t="s">
        <v>433</v>
      </c>
      <c r="IM53" t="s">
        <v>433</v>
      </c>
      <c r="IN53" t="s">
        <v>433</v>
      </c>
      <c r="IO53">
        <v>0</v>
      </c>
      <c r="IP53">
        <v>100</v>
      </c>
      <c r="IQ53">
        <v>100</v>
      </c>
      <c r="IR53">
        <v>-2.6859999999999999</v>
      </c>
      <c r="IS53">
        <v>-5.0799999999999998E-2</v>
      </c>
      <c r="IT53">
        <v>-1.7966205456625679</v>
      </c>
      <c r="IU53">
        <v>-2.303155292049777E-3</v>
      </c>
      <c r="IV53">
        <v>2.2105259100365009E-7</v>
      </c>
      <c r="IW53">
        <v>3.6329883551294128E-11</v>
      </c>
      <c r="IX53">
        <v>-8.6135939411417894E-2</v>
      </c>
      <c r="IY53">
        <v>-3.488441943411648E-3</v>
      </c>
      <c r="IZ53">
        <v>2.9572035797463688E-4</v>
      </c>
      <c r="JA53">
        <v>-4.105409245788116E-6</v>
      </c>
      <c r="JB53">
        <v>0</v>
      </c>
      <c r="JC53">
        <v>2177</v>
      </c>
      <c r="JD53">
        <v>3</v>
      </c>
      <c r="JE53">
        <v>31</v>
      </c>
      <c r="JF53">
        <v>29182997.899999999</v>
      </c>
      <c r="JG53">
        <v>29182997.899999999</v>
      </c>
      <c r="JH53">
        <v>0.99853499999999995</v>
      </c>
      <c r="JI53">
        <v>2.52441</v>
      </c>
      <c r="JJ53">
        <v>1.69434</v>
      </c>
      <c r="JK53">
        <v>2.2900399999999999</v>
      </c>
      <c r="JL53">
        <v>1.50146</v>
      </c>
      <c r="JM53">
        <v>2.48169</v>
      </c>
      <c r="JN53">
        <v>37.771099999999997</v>
      </c>
      <c r="JO53">
        <v>24.061199999999999</v>
      </c>
      <c r="JP53">
        <v>18</v>
      </c>
      <c r="JQ53">
        <v>633.86400000000003</v>
      </c>
      <c r="JR53">
        <v>376.59199999999998</v>
      </c>
      <c r="JS53">
        <v>28.000299999999999</v>
      </c>
      <c r="JT53">
        <v>30.727900000000002</v>
      </c>
      <c r="JU53">
        <v>30.0001</v>
      </c>
      <c r="JV53">
        <v>30.668199999999999</v>
      </c>
      <c r="JW53">
        <v>30.555700000000002</v>
      </c>
      <c r="JX53">
        <v>20.065799999999999</v>
      </c>
      <c r="JY53">
        <v>22.080100000000002</v>
      </c>
      <c r="JZ53">
        <v>0</v>
      </c>
      <c r="KA53">
        <v>28</v>
      </c>
      <c r="KB53">
        <v>400</v>
      </c>
      <c r="KC53">
        <v>24.627800000000001</v>
      </c>
      <c r="KD53">
        <v>99.955399999999997</v>
      </c>
      <c r="KE53">
        <v>98.558499999999995</v>
      </c>
    </row>
    <row r="54" spans="1:291" x14ac:dyDescent="0.2">
      <c r="A54">
        <v>38</v>
      </c>
      <c r="B54">
        <v>1750979903.0999999</v>
      </c>
      <c r="C54">
        <v>1080.5</v>
      </c>
      <c r="D54" t="s">
        <v>511</v>
      </c>
      <c r="E54" t="s">
        <v>512</v>
      </c>
      <c r="F54">
        <v>15</v>
      </c>
      <c r="G54">
        <v>1750979895.099999</v>
      </c>
      <c r="H54">
        <v>2.6199349843916758E-3</v>
      </c>
      <c r="I54">
        <v>2.6199349843916759</v>
      </c>
      <c r="J54">
        <v>-1.6156505319907217</v>
      </c>
      <c r="K54">
        <v>400.20577419354828</v>
      </c>
      <c r="L54">
        <v>404.09819028792424</v>
      </c>
      <c r="M54">
        <v>41.105071336509553</v>
      </c>
      <c r="N54">
        <v>40.709132811972481</v>
      </c>
      <c r="O54">
        <v>0.23967526548883328</v>
      </c>
      <c r="P54">
        <v>3.0375894133029311</v>
      </c>
      <c r="Q54">
        <v>0.22964295681647373</v>
      </c>
      <c r="R54">
        <v>0.14439321774664088</v>
      </c>
      <c r="S54">
        <v>3.9902394035910026E-5</v>
      </c>
      <c r="T54">
        <v>28.039533579110326</v>
      </c>
      <c r="U54">
        <v>27.650641935483868</v>
      </c>
      <c r="V54">
        <v>3.7182357745616317</v>
      </c>
      <c r="W54">
        <v>65.632506895701979</v>
      </c>
      <c r="X54">
        <v>2.5937396154891039</v>
      </c>
      <c r="Y54">
        <v>3.9519130659002113</v>
      </c>
      <c r="Z54">
        <v>1.1244961590725278</v>
      </c>
      <c r="AA54">
        <v>-115.5391328116729</v>
      </c>
      <c r="AB54">
        <v>171.43875652953261</v>
      </c>
      <c r="AC54">
        <v>12.32381669827515</v>
      </c>
      <c r="AD54">
        <v>68.2234803185289</v>
      </c>
      <c r="AE54">
        <v>-1.6777806361237799</v>
      </c>
      <c r="AF54">
        <v>2.6169017025119126</v>
      </c>
      <c r="AG54">
        <v>-1.6156505319907217</v>
      </c>
      <c r="AH54">
        <v>410.07421665410232</v>
      </c>
      <c r="AI54">
        <v>410.64173333333332</v>
      </c>
      <c r="AJ54">
        <v>-3.67137478853111E-3</v>
      </c>
      <c r="AK54">
        <v>61.940385735939763</v>
      </c>
      <c r="AL54">
        <v>2.6199349843916759</v>
      </c>
      <c r="AM54">
        <v>24.6506235930736</v>
      </c>
      <c r="AN54">
        <v>25.50173333333332</v>
      </c>
      <c r="AO54">
        <v>-8.2380952382851924E-6</v>
      </c>
      <c r="AP54">
        <v>118.28</v>
      </c>
      <c r="AQ54">
        <v>0</v>
      </c>
      <c r="AR54">
        <v>0</v>
      </c>
      <c r="AS54">
        <v>1</v>
      </c>
      <c r="AT54">
        <v>0</v>
      </c>
      <c r="AU54">
        <v>53428.142908287897</v>
      </c>
      <c r="AV54" t="s">
        <v>427</v>
      </c>
      <c r="AW54" t="s">
        <v>427</v>
      </c>
      <c r="AX54">
        <v>0</v>
      </c>
      <c r="AY54">
        <v>0</v>
      </c>
      <c r="AZ54" t="e">
        <v>#DIV/0!</v>
      </c>
      <c r="BA54">
        <v>0</v>
      </c>
      <c r="BB54" t="s">
        <v>427</v>
      </c>
      <c r="BC54" t="s">
        <v>427</v>
      </c>
      <c r="BD54">
        <v>0</v>
      </c>
      <c r="BE54">
        <v>0</v>
      </c>
      <c r="BF54" t="e">
        <v>#DIV/0!</v>
      </c>
      <c r="BG54">
        <v>0.5</v>
      </c>
      <c r="BH54">
        <v>2.1001260018900015E-4</v>
      </c>
      <c r="BI54">
        <v>-1.6156505319907217</v>
      </c>
      <c r="BJ54" t="e">
        <v>#DIV/0!</v>
      </c>
      <c r="BK54">
        <v>-7693.112368194681</v>
      </c>
      <c r="BL54" t="e">
        <v>#DIV/0!</v>
      </c>
      <c r="BM54" t="e">
        <v>#DIV/0!</v>
      </c>
      <c r="BN54" t="s">
        <v>427</v>
      </c>
      <c r="BO54">
        <v>0</v>
      </c>
      <c r="BP54" t="e">
        <v>#DIV/0!</v>
      </c>
      <c r="BQ54" t="e">
        <v>#DIV/0!</v>
      </c>
      <c r="BR54" t="e">
        <v>#DIV/0!</v>
      </c>
      <c r="BS54" t="e">
        <v>#DIV/0!</v>
      </c>
      <c r="BT54" t="e">
        <v>#DIV/0!</v>
      </c>
      <c r="BU54" t="e">
        <v>#DIV/0!</v>
      </c>
      <c r="BV54" t="e">
        <v>#DIV/0!</v>
      </c>
      <c r="BW54" t="e">
        <v>#DIV/0!</v>
      </c>
      <c r="DF54">
        <v>5.0001500000000018E-3</v>
      </c>
      <c r="DG54">
        <v>2.1001260018900015E-4</v>
      </c>
      <c r="DH54">
        <v>4.2001260000000012E-2</v>
      </c>
      <c r="DI54">
        <v>7.980239400000002E-3</v>
      </c>
      <c r="DJ54">
        <v>2</v>
      </c>
      <c r="DK54">
        <v>0.5</v>
      </c>
      <c r="DL54" t="s">
        <v>428</v>
      </c>
      <c r="DM54">
        <v>2</v>
      </c>
      <c r="DN54" t="b">
        <v>1</v>
      </c>
      <c r="DO54">
        <v>1750979895.099999</v>
      </c>
      <c r="DP54">
        <v>400.20577419354828</v>
      </c>
      <c r="DQ54">
        <v>399.99561290322578</v>
      </c>
      <c r="DR54">
        <v>25.49869032258065</v>
      </c>
      <c r="DS54">
        <v>24.648629032258061</v>
      </c>
      <c r="DT54">
        <v>402.89216129032258</v>
      </c>
      <c r="DU54">
        <v>25.549380645161289</v>
      </c>
      <c r="DV54">
        <v>599.99770967741938</v>
      </c>
      <c r="DW54">
        <v>101.66641935483869</v>
      </c>
      <c r="DX54">
        <v>5.4084038709677422E-2</v>
      </c>
      <c r="DY54">
        <v>28.697516129032259</v>
      </c>
      <c r="DZ54">
        <v>27.650641935483868</v>
      </c>
      <c r="EA54">
        <v>999.90000000000032</v>
      </c>
      <c r="EB54">
        <v>0</v>
      </c>
      <c r="EC54">
        <v>0</v>
      </c>
      <c r="ED54">
        <v>9994.5958064516144</v>
      </c>
      <c r="EE54">
        <v>0</v>
      </c>
      <c r="EF54">
        <v>0.30293999999999988</v>
      </c>
      <c r="EG54">
        <v>0.21017945161290319</v>
      </c>
      <c r="EH54">
        <v>410.67754838709669</v>
      </c>
      <c r="EI54">
        <v>410.10416129032262</v>
      </c>
      <c r="EJ54">
        <v>0.85006048387096778</v>
      </c>
      <c r="EK54">
        <v>399.99561290322578</v>
      </c>
      <c r="EL54">
        <v>24.648629032258061</v>
      </c>
      <c r="EM54">
        <v>2.5923596774193549</v>
      </c>
      <c r="EN54">
        <v>2.5059374193548392</v>
      </c>
      <c r="EO54">
        <v>21.618280645161281</v>
      </c>
      <c r="EP54">
        <v>21.065109677419361</v>
      </c>
      <c r="EQ54">
        <v>5.0001500000000018E-3</v>
      </c>
      <c r="ER54">
        <v>0</v>
      </c>
      <c r="ES54">
        <v>0</v>
      </c>
      <c r="ET54">
        <v>0</v>
      </c>
      <c r="EU54">
        <v>258.28387096774202</v>
      </c>
      <c r="EV54">
        <v>5.0001500000000018E-3</v>
      </c>
      <c r="EW54">
        <v>-7.7516129032258059</v>
      </c>
      <c r="EX54">
        <v>-0.63225806451612909</v>
      </c>
      <c r="EY54">
        <v>34.586387096774189</v>
      </c>
      <c r="EZ54">
        <v>38.061999999999983</v>
      </c>
      <c r="FA54">
        <v>36.436999999999991</v>
      </c>
      <c r="FB54">
        <v>37.686999999999983</v>
      </c>
      <c r="FC54">
        <v>37.061999999999983</v>
      </c>
      <c r="FD54">
        <v>0</v>
      </c>
      <c r="FE54">
        <v>0</v>
      </c>
      <c r="FF54">
        <v>0</v>
      </c>
      <c r="FG54">
        <v>1750979934.7</v>
      </c>
      <c r="FH54">
        <v>0</v>
      </c>
      <c r="FI54">
        <v>258.08846153846162</v>
      </c>
      <c r="FJ54">
        <v>-7.2512819507589912</v>
      </c>
      <c r="FK54">
        <v>-7.3094016736020384</v>
      </c>
      <c r="FL54">
        <v>-8.2153846153846146</v>
      </c>
      <c r="FM54">
        <v>15</v>
      </c>
      <c r="FN54">
        <v>0</v>
      </c>
      <c r="FO54" t="s">
        <v>429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0.22148665000000001</v>
      </c>
      <c r="GB54">
        <v>-8.8270288930581461E-2</v>
      </c>
      <c r="GC54">
        <v>5.0922280074418312E-2</v>
      </c>
      <c r="GD54">
        <v>1</v>
      </c>
      <c r="GE54">
        <v>0.84586647500000001</v>
      </c>
      <c r="GF54">
        <v>6.5958225140711743E-2</v>
      </c>
      <c r="GG54">
        <v>7.6920377761276609E-3</v>
      </c>
      <c r="GH54">
        <v>1</v>
      </c>
      <c r="GI54">
        <v>2</v>
      </c>
      <c r="GJ54">
        <v>2</v>
      </c>
      <c r="GK54" t="s">
        <v>434</v>
      </c>
      <c r="GL54">
        <v>3.2256800000000001</v>
      </c>
      <c r="GM54">
        <v>2.6433599999999999</v>
      </c>
      <c r="GN54">
        <v>9.5258200000000001E-2</v>
      </c>
      <c r="GO54">
        <v>9.55202E-2</v>
      </c>
      <c r="GP54">
        <v>0.11294</v>
      </c>
      <c r="GQ54">
        <v>0.11226800000000001</v>
      </c>
      <c r="GR54">
        <v>28566.1</v>
      </c>
      <c r="GS54">
        <v>24666.400000000001</v>
      </c>
      <c r="GT54">
        <v>30745.3</v>
      </c>
      <c r="GU54">
        <v>26430.1</v>
      </c>
      <c r="GV54">
        <v>37009.1</v>
      </c>
      <c r="GW54">
        <v>32192.1</v>
      </c>
      <c r="GX54">
        <v>43654.9</v>
      </c>
      <c r="GY54">
        <v>38211.4</v>
      </c>
      <c r="GZ54">
        <v>2.1204800000000001</v>
      </c>
      <c r="HA54">
        <v>1.75508</v>
      </c>
      <c r="HB54">
        <v>-1.0404699999999999E-2</v>
      </c>
      <c r="HC54">
        <v>0</v>
      </c>
      <c r="HD54">
        <v>27.831199999999999</v>
      </c>
      <c r="HE54">
        <v>999.9</v>
      </c>
      <c r="HF54">
        <v>60.9</v>
      </c>
      <c r="HG54">
        <v>34.200000000000003</v>
      </c>
      <c r="HH54">
        <v>32.363599999999998</v>
      </c>
      <c r="HI54">
        <v>61.946100000000001</v>
      </c>
      <c r="HJ54">
        <v>25.276399999999999</v>
      </c>
      <c r="HK54">
        <v>1</v>
      </c>
      <c r="HL54">
        <v>0.26523600000000003</v>
      </c>
      <c r="HM54">
        <v>0.51261199999999996</v>
      </c>
      <c r="HN54">
        <v>20.416399999999999</v>
      </c>
      <c r="HO54">
        <v>5.2241799999999996</v>
      </c>
      <c r="HP54">
        <v>11.944100000000001</v>
      </c>
      <c r="HQ54">
        <v>5.0093500000000004</v>
      </c>
      <c r="HR54">
        <v>3.2909999999999999</v>
      </c>
      <c r="HS54">
        <v>9999</v>
      </c>
      <c r="HT54">
        <v>9999</v>
      </c>
      <c r="HU54">
        <v>9999</v>
      </c>
      <c r="HV54">
        <v>999.9</v>
      </c>
      <c r="HW54">
        <v>4.9710700000000001</v>
      </c>
      <c r="HX54">
        <v>1.8545499999999999</v>
      </c>
      <c r="HY54">
        <v>1.8615999999999999</v>
      </c>
      <c r="HZ54">
        <v>1.8564099999999999</v>
      </c>
      <c r="IA54">
        <v>1.86188</v>
      </c>
      <c r="IB54">
        <v>1.8541000000000001</v>
      </c>
      <c r="IC54">
        <v>1.8595299999999999</v>
      </c>
      <c r="ID54">
        <v>1.8534900000000001</v>
      </c>
      <c r="IE54">
        <v>0</v>
      </c>
      <c r="IF54">
        <v>0</v>
      </c>
      <c r="IG54">
        <v>0</v>
      </c>
      <c r="IH54">
        <v>0</v>
      </c>
      <c r="II54" t="s">
        <v>431</v>
      </c>
      <c r="IJ54" t="s">
        <v>432</v>
      </c>
      <c r="IK54" t="s">
        <v>433</v>
      </c>
      <c r="IL54" t="s">
        <v>433</v>
      </c>
      <c r="IM54" t="s">
        <v>433</v>
      </c>
      <c r="IN54" t="s">
        <v>433</v>
      </c>
      <c r="IO54">
        <v>0</v>
      </c>
      <c r="IP54">
        <v>100</v>
      </c>
      <c r="IQ54">
        <v>100</v>
      </c>
      <c r="IR54">
        <v>-2.6859999999999999</v>
      </c>
      <c r="IS54">
        <v>-5.0700000000000002E-2</v>
      </c>
      <c r="IT54">
        <v>-1.7966205456625679</v>
      </c>
      <c r="IU54">
        <v>-2.303155292049777E-3</v>
      </c>
      <c r="IV54">
        <v>2.2105259100365009E-7</v>
      </c>
      <c r="IW54">
        <v>3.6329883551294128E-11</v>
      </c>
      <c r="IX54">
        <v>-8.6135939411417894E-2</v>
      </c>
      <c r="IY54">
        <v>-3.488441943411648E-3</v>
      </c>
      <c r="IZ54">
        <v>2.9572035797463688E-4</v>
      </c>
      <c r="JA54">
        <v>-4.105409245788116E-6</v>
      </c>
      <c r="JB54">
        <v>0</v>
      </c>
      <c r="JC54">
        <v>2177</v>
      </c>
      <c r="JD54">
        <v>3</v>
      </c>
      <c r="JE54">
        <v>31</v>
      </c>
      <c r="JF54">
        <v>29182998.399999999</v>
      </c>
      <c r="JG54">
        <v>29182998.399999999</v>
      </c>
      <c r="JH54">
        <v>0.99975599999999998</v>
      </c>
      <c r="JI54">
        <v>2.5329600000000001</v>
      </c>
      <c r="JJ54">
        <v>1.69434</v>
      </c>
      <c r="JK54">
        <v>2.2900399999999999</v>
      </c>
      <c r="JL54">
        <v>1.50146</v>
      </c>
      <c r="JM54">
        <v>2.4072300000000002</v>
      </c>
      <c r="JN54">
        <v>37.747</v>
      </c>
      <c r="JO54">
        <v>24.061199999999999</v>
      </c>
      <c r="JP54">
        <v>18</v>
      </c>
      <c r="JQ54">
        <v>633.98500000000001</v>
      </c>
      <c r="JR54">
        <v>376.72199999999998</v>
      </c>
      <c r="JS54">
        <v>27.999700000000001</v>
      </c>
      <c r="JT54">
        <v>30.727900000000002</v>
      </c>
      <c r="JU54">
        <v>30.0001</v>
      </c>
      <c r="JV54">
        <v>30.668199999999999</v>
      </c>
      <c r="JW54">
        <v>30.555700000000002</v>
      </c>
      <c r="JX54">
        <v>20.0654</v>
      </c>
      <c r="JY54">
        <v>21.805099999999999</v>
      </c>
      <c r="JZ54">
        <v>0</v>
      </c>
      <c r="KA54">
        <v>28</v>
      </c>
      <c r="KB54">
        <v>400</v>
      </c>
      <c r="KC54">
        <v>24.6264</v>
      </c>
      <c r="KD54">
        <v>99.955200000000005</v>
      </c>
      <c r="KE54">
        <v>98.558599999999998</v>
      </c>
    </row>
    <row r="55" spans="1:291" x14ac:dyDescent="0.2">
      <c r="A55">
        <v>39</v>
      </c>
      <c r="B55">
        <v>1750979933.0999999</v>
      </c>
      <c r="C55">
        <v>1110.5</v>
      </c>
      <c r="D55" t="s">
        <v>513</v>
      </c>
      <c r="E55" t="s">
        <v>514</v>
      </c>
      <c r="F55">
        <v>15</v>
      </c>
      <c r="G55">
        <v>1750979925.099999</v>
      </c>
      <c r="H55">
        <v>2.4806073456793238E-3</v>
      </c>
      <c r="I55">
        <v>2.4806073456793238</v>
      </c>
      <c r="J55">
        <v>-1.4713117689979285</v>
      </c>
      <c r="K55">
        <v>400.21316129032249</v>
      </c>
      <c r="L55">
        <v>403.70713744005445</v>
      </c>
      <c r="M55">
        <v>41.064990880347658</v>
      </c>
      <c r="N55">
        <v>40.709584484427296</v>
      </c>
      <c r="O55">
        <v>0.22477468865558023</v>
      </c>
      <c r="P55">
        <v>3.0384290301576069</v>
      </c>
      <c r="Q55">
        <v>0.21592859950889723</v>
      </c>
      <c r="R55">
        <v>0.1357211524894501</v>
      </c>
      <c r="S55">
        <v>3.9902394035910026E-5</v>
      </c>
      <c r="T55">
        <v>28.06778265195992</v>
      </c>
      <c r="U55">
        <v>27.67340322580646</v>
      </c>
      <c r="V55">
        <v>3.7231852342180036</v>
      </c>
      <c r="W55">
        <v>65.586584728974543</v>
      </c>
      <c r="X55">
        <v>2.5908877866959537</v>
      </c>
      <c r="Y55">
        <v>3.9503319122383931</v>
      </c>
      <c r="Z55">
        <v>1.13229744752205</v>
      </c>
      <c r="AA55">
        <v>-109.39478394445818</v>
      </c>
      <c r="AB55">
        <v>166.62739343973627</v>
      </c>
      <c r="AC55">
        <v>11.975587567368795</v>
      </c>
      <c r="AD55">
        <v>69.208236965040911</v>
      </c>
      <c r="AE55">
        <v>-1.6294097577782076</v>
      </c>
      <c r="AF55">
        <v>2.5259669584951658</v>
      </c>
      <c r="AG55">
        <v>-1.4713117689979285</v>
      </c>
      <c r="AH55">
        <v>410.13101028080439</v>
      </c>
      <c r="AI55">
        <v>410.64998181818191</v>
      </c>
      <c r="AJ55">
        <v>-3.8591572712271469E-3</v>
      </c>
      <c r="AK55">
        <v>61.940385735939763</v>
      </c>
      <c r="AL55">
        <v>2.4806073456793238</v>
      </c>
      <c r="AM55">
        <v>24.651453203463209</v>
      </c>
      <c r="AN55">
        <v>25.457911515151519</v>
      </c>
      <c r="AO55">
        <v>-8.0190476190579782E-5</v>
      </c>
      <c r="AP55">
        <v>118.28</v>
      </c>
      <c r="AQ55">
        <v>0</v>
      </c>
      <c r="AR55">
        <v>0</v>
      </c>
      <c r="AS55">
        <v>1</v>
      </c>
      <c r="AT55">
        <v>0</v>
      </c>
      <c r="AU55">
        <v>53455.350570775139</v>
      </c>
      <c r="AV55" t="s">
        <v>427</v>
      </c>
      <c r="AW55" t="s">
        <v>427</v>
      </c>
      <c r="AX55">
        <v>0</v>
      </c>
      <c r="AY55">
        <v>0</v>
      </c>
      <c r="AZ55" t="e">
        <v>#DIV/0!</v>
      </c>
      <c r="BA55">
        <v>0</v>
      </c>
      <c r="BB55" t="s">
        <v>427</v>
      </c>
      <c r="BC55" t="s">
        <v>427</v>
      </c>
      <c r="BD55">
        <v>0</v>
      </c>
      <c r="BE55">
        <v>0</v>
      </c>
      <c r="BF55" t="e">
        <v>#DIV/0!</v>
      </c>
      <c r="BG55">
        <v>0.5</v>
      </c>
      <c r="BH55">
        <v>2.1001260018900015E-4</v>
      </c>
      <c r="BI55">
        <v>-1.4713117689979285</v>
      </c>
      <c r="BJ55" t="e">
        <v>#DIV/0!</v>
      </c>
      <c r="BK55">
        <v>-7005.8261631627165</v>
      </c>
      <c r="BL55" t="e">
        <v>#DIV/0!</v>
      </c>
      <c r="BM55" t="e">
        <v>#DIV/0!</v>
      </c>
      <c r="BN55" t="s">
        <v>427</v>
      </c>
      <c r="BO55">
        <v>0</v>
      </c>
      <c r="BP55" t="e">
        <v>#DIV/0!</v>
      </c>
      <c r="BQ55" t="e">
        <v>#DIV/0!</v>
      </c>
      <c r="BR55" t="e">
        <v>#DIV/0!</v>
      </c>
      <c r="BS55" t="e">
        <v>#DIV/0!</v>
      </c>
      <c r="BT55" t="e">
        <v>#DIV/0!</v>
      </c>
      <c r="BU55" t="e">
        <v>#DIV/0!</v>
      </c>
      <c r="BV55" t="e">
        <v>#DIV/0!</v>
      </c>
      <c r="BW55" t="e">
        <v>#DIV/0!</v>
      </c>
      <c r="DF55">
        <v>5.0001500000000018E-3</v>
      </c>
      <c r="DG55">
        <v>2.1001260018900015E-4</v>
      </c>
      <c r="DH55">
        <v>4.2001260000000012E-2</v>
      </c>
      <c r="DI55">
        <v>7.980239400000002E-3</v>
      </c>
      <c r="DJ55">
        <v>2</v>
      </c>
      <c r="DK55">
        <v>0.5</v>
      </c>
      <c r="DL55" t="s">
        <v>428</v>
      </c>
      <c r="DM55">
        <v>2</v>
      </c>
      <c r="DN55" t="b">
        <v>1</v>
      </c>
      <c r="DO55">
        <v>1750979925.099999</v>
      </c>
      <c r="DP55">
        <v>400.21316129032249</v>
      </c>
      <c r="DQ55">
        <v>400.00700000000001</v>
      </c>
      <c r="DR55">
        <v>25.470841935483872</v>
      </c>
      <c r="DS55">
        <v>24.650300000000001</v>
      </c>
      <c r="DT55">
        <v>402.89964516129038</v>
      </c>
      <c r="DU55">
        <v>25.521632258064521</v>
      </c>
      <c r="DV55">
        <v>600.00064516129032</v>
      </c>
      <c r="DW55">
        <v>101.6652903225807</v>
      </c>
      <c r="DX55">
        <v>5.446410322580645E-2</v>
      </c>
      <c r="DY55">
        <v>28.690616129032261</v>
      </c>
      <c r="DZ55">
        <v>27.67340322580646</v>
      </c>
      <c r="EA55">
        <v>999.90000000000032</v>
      </c>
      <c r="EB55">
        <v>0</v>
      </c>
      <c r="EC55">
        <v>0</v>
      </c>
      <c r="ED55">
        <v>9999.7793548387108</v>
      </c>
      <c r="EE55">
        <v>0</v>
      </c>
      <c r="EF55">
        <v>0.30293999999999988</v>
      </c>
      <c r="EG55">
        <v>0.20620432258064519</v>
      </c>
      <c r="EH55">
        <v>410.67345161290319</v>
      </c>
      <c r="EI55">
        <v>410.11645161290318</v>
      </c>
      <c r="EJ55">
        <v>0.82054196774193555</v>
      </c>
      <c r="EK55">
        <v>400.00700000000001</v>
      </c>
      <c r="EL55">
        <v>24.650300000000001</v>
      </c>
      <c r="EM55">
        <v>2.5895048387096771</v>
      </c>
      <c r="EN55">
        <v>2.506083548387096</v>
      </c>
      <c r="EO55">
        <v>21.600270967741942</v>
      </c>
      <c r="EP55">
        <v>21.066064516129028</v>
      </c>
      <c r="EQ55">
        <v>5.0001500000000018E-3</v>
      </c>
      <c r="ER55">
        <v>0</v>
      </c>
      <c r="ES55">
        <v>0</v>
      </c>
      <c r="ET55">
        <v>0</v>
      </c>
      <c r="EU55">
        <v>255.69677419354841</v>
      </c>
      <c r="EV55">
        <v>5.0001500000000018E-3</v>
      </c>
      <c r="EW55">
        <v>-5.5290322580645173</v>
      </c>
      <c r="EX55">
        <v>-0.34516129032258058</v>
      </c>
      <c r="EY55">
        <v>34.561999999999991</v>
      </c>
      <c r="EZ55">
        <v>38.031999999999989</v>
      </c>
      <c r="FA55">
        <v>36.420999999999999</v>
      </c>
      <c r="FB55">
        <v>37.661000000000001</v>
      </c>
      <c r="FC55">
        <v>37.039999999999992</v>
      </c>
      <c r="FD55">
        <v>0</v>
      </c>
      <c r="FE55">
        <v>0</v>
      </c>
      <c r="FF55">
        <v>0</v>
      </c>
      <c r="FG55">
        <v>1750979964.0999999</v>
      </c>
      <c r="FH55">
        <v>0</v>
      </c>
      <c r="FI55">
        <v>256.44400000000002</v>
      </c>
      <c r="FJ55">
        <v>1.4230771303880829</v>
      </c>
      <c r="FK55">
        <v>17.36923012601784</v>
      </c>
      <c r="FL55">
        <v>-5.9160000000000004</v>
      </c>
      <c r="FM55">
        <v>15</v>
      </c>
      <c r="FN55">
        <v>0</v>
      </c>
      <c r="FO55" t="s">
        <v>429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0.21961592499999999</v>
      </c>
      <c r="GB55">
        <v>-0.1395637485928706</v>
      </c>
      <c r="GC55">
        <v>3.7113140344349413E-2</v>
      </c>
      <c r="GD55">
        <v>0</v>
      </c>
      <c r="GE55">
        <v>0.82456647499999991</v>
      </c>
      <c r="GF55">
        <v>-8.8708153846154339E-2</v>
      </c>
      <c r="GG55">
        <v>8.6070769834697587E-3</v>
      </c>
      <c r="GH55">
        <v>1</v>
      </c>
      <c r="GI55">
        <v>1</v>
      </c>
      <c r="GJ55">
        <v>2</v>
      </c>
      <c r="GK55" t="s">
        <v>430</v>
      </c>
      <c r="GL55">
        <v>3.2257400000000001</v>
      </c>
      <c r="GM55">
        <v>2.6436600000000001</v>
      </c>
      <c r="GN55">
        <v>9.5263700000000007E-2</v>
      </c>
      <c r="GO55">
        <v>9.5510300000000006E-2</v>
      </c>
      <c r="GP55">
        <v>0.112804</v>
      </c>
      <c r="GQ55">
        <v>0.112275</v>
      </c>
      <c r="GR55">
        <v>28566</v>
      </c>
      <c r="GS55">
        <v>24666.7</v>
      </c>
      <c r="GT55">
        <v>30745.5</v>
      </c>
      <c r="GU55">
        <v>26430.1</v>
      </c>
      <c r="GV55">
        <v>37014.699999999997</v>
      </c>
      <c r="GW55">
        <v>32192</v>
      </c>
      <c r="GX55">
        <v>43654.9</v>
      </c>
      <c r="GY55">
        <v>38211.599999999999</v>
      </c>
      <c r="GZ55">
        <v>2.1202800000000002</v>
      </c>
      <c r="HA55">
        <v>1.75532</v>
      </c>
      <c r="HB55">
        <v>-9.0263800000000005E-3</v>
      </c>
      <c r="HC55">
        <v>0</v>
      </c>
      <c r="HD55">
        <v>27.818300000000001</v>
      </c>
      <c r="HE55">
        <v>999.9</v>
      </c>
      <c r="HF55">
        <v>60.9</v>
      </c>
      <c r="HG55">
        <v>34.200000000000003</v>
      </c>
      <c r="HH55">
        <v>32.364400000000003</v>
      </c>
      <c r="HI55">
        <v>61.706099999999999</v>
      </c>
      <c r="HJ55">
        <v>24.943899999999999</v>
      </c>
      <c r="HK55">
        <v>1</v>
      </c>
      <c r="HL55">
        <v>0.26512400000000003</v>
      </c>
      <c r="HM55">
        <v>0.49957000000000001</v>
      </c>
      <c r="HN55">
        <v>20.416399999999999</v>
      </c>
      <c r="HO55">
        <v>5.2243300000000001</v>
      </c>
      <c r="HP55">
        <v>11.944100000000001</v>
      </c>
      <c r="HQ55">
        <v>5.0092499999999998</v>
      </c>
      <c r="HR55">
        <v>3.2909999999999999</v>
      </c>
      <c r="HS55">
        <v>9999</v>
      </c>
      <c r="HT55">
        <v>9999</v>
      </c>
      <c r="HU55">
        <v>9999</v>
      </c>
      <c r="HV55">
        <v>999.9</v>
      </c>
      <c r="HW55">
        <v>4.9710599999999996</v>
      </c>
      <c r="HX55">
        <v>1.85456</v>
      </c>
      <c r="HY55">
        <v>1.86161</v>
      </c>
      <c r="HZ55">
        <v>1.8564000000000001</v>
      </c>
      <c r="IA55">
        <v>1.86188</v>
      </c>
      <c r="IB55">
        <v>1.8541000000000001</v>
      </c>
      <c r="IC55">
        <v>1.8595699999999999</v>
      </c>
      <c r="ID55">
        <v>1.8534900000000001</v>
      </c>
      <c r="IE55">
        <v>0</v>
      </c>
      <c r="IF55">
        <v>0</v>
      </c>
      <c r="IG55">
        <v>0</v>
      </c>
      <c r="IH55">
        <v>0</v>
      </c>
      <c r="II55" t="s">
        <v>431</v>
      </c>
      <c r="IJ55" t="s">
        <v>432</v>
      </c>
      <c r="IK55" t="s">
        <v>433</v>
      </c>
      <c r="IL55" t="s">
        <v>433</v>
      </c>
      <c r="IM55" t="s">
        <v>433</v>
      </c>
      <c r="IN55" t="s">
        <v>433</v>
      </c>
      <c r="IO55">
        <v>0</v>
      </c>
      <c r="IP55">
        <v>100</v>
      </c>
      <c r="IQ55">
        <v>100</v>
      </c>
      <c r="IR55">
        <v>-2.6859999999999999</v>
      </c>
      <c r="IS55">
        <v>-5.0799999999999998E-2</v>
      </c>
      <c r="IT55">
        <v>-1.7966205456625679</v>
      </c>
      <c r="IU55">
        <v>-2.303155292049777E-3</v>
      </c>
      <c r="IV55">
        <v>2.2105259100365009E-7</v>
      </c>
      <c r="IW55">
        <v>3.6329883551294128E-11</v>
      </c>
      <c r="IX55">
        <v>-8.6135939411417894E-2</v>
      </c>
      <c r="IY55">
        <v>-3.488441943411648E-3</v>
      </c>
      <c r="IZ55">
        <v>2.9572035797463688E-4</v>
      </c>
      <c r="JA55">
        <v>-4.105409245788116E-6</v>
      </c>
      <c r="JB55">
        <v>0</v>
      </c>
      <c r="JC55">
        <v>2177</v>
      </c>
      <c r="JD55">
        <v>3</v>
      </c>
      <c r="JE55">
        <v>31</v>
      </c>
      <c r="JF55">
        <v>29182998.899999999</v>
      </c>
      <c r="JG55">
        <v>29182998.899999999</v>
      </c>
      <c r="JH55">
        <v>0.99975599999999998</v>
      </c>
      <c r="JI55">
        <v>2.5280800000000001</v>
      </c>
      <c r="JJ55">
        <v>1.69434</v>
      </c>
      <c r="JK55">
        <v>2.2900399999999999</v>
      </c>
      <c r="JL55">
        <v>1.50024</v>
      </c>
      <c r="JM55">
        <v>2.3840300000000001</v>
      </c>
      <c r="JN55">
        <v>37.771099999999997</v>
      </c>
      <c r="JO55">
        <v>24.07</v>
      </c>
      <c r="JP55">
        <v>18</v>
      </c>
      <c r="JQ55">
        <v>633.79200000000003</v>
      </c>
      <c r="JR55">
        <v>376.85</v>
      </c>
      <c r="JS55">
        <v>27.999400000000001</v>
      </c>
      <c r="JT55">
        <v>30.727900000000002</v>
      </c>
      <c r="JU55">
        <v>30.0001</v>
      </c>
      <c r="JV55">
        <v>30.665500000000002</v>
      </c>
      <c r="JW55">
        <v>30.553100000000001</v>
      </c>
      <c r="JX55">
        <v>20.065200000000001</v>
      </c>
      <c r="JY55">
        <v>21.805099999999999</v>
      </c>
      <c r="JZ55">
        <v>0</v>
      </c>
      <c r="KA55">
        <v>28</v>
      </c>
      <c r="KB55">
        <v>400</v>
      </c>
      <c r="KC55">
        <v>24.658899999999999</v>
      </c>
      <c r="KD55">
        <v>99.955399999999997</v>
      </c>
      <c r="KE55">
        <v>98.558999999999997</v>
      </c>
    </row>
    <row r="56" spans="1:291" x14ac:dyDescent="0.2">
      <c r="A56">
        <v>40</v>
      </c>
      <c r="B56">
        <v>1750979963</v>
      </c>
      <c r="C56">
        <v>1140.400000095367</v>
      </c>
      <c r="D56" t="s">
        <v>515</v>
      </c>
      <c r="E56" t="s">
        <v>516</v>
      </c>
      <c r="F56">
        <v>15</v>
      </c>
      <c r="G56">
        <v>1750979955</v>
      </c>
      <c r="H56">
        <v>2.246303665820164E-3</v>
      </c>
      <c r="I56">
        <v>2.2463036658201641</v>
      </c>
      <c r="J56">
        <v>-1.4507598148820771</v>
      </c>
      <c r="K56">
        <v>400.19983870967752</v>
      </c>
      <c r="L56">
        <v>404.68665320675791</v>
      </c>
      <c r="M56">
        <v>41.164560244236604</v>
      </c>
      <c r="N56">
        <v>40.708163315387523</v>
      </c>
      <c r="O56">
        <v>0.20109472616298407</v>
      </c>
      <c r="P56">
        <v>3.0383495801664964</v>
      </c>
      <c r="Q56">
        <v>0.19398242659610226</v>
      </c>
      <c r="R56">
        <v>0.12185707177271252</v>
      </c>
      <c r="S56">
        <v>3.9902394035910026E-5</v>
      </c>
      <c r="T56">
        <v>28.120818528576478</v>
      </c>
      <c r="U56">
        <v>27.693087096774189</v>
      </c>
      <c r="V56">
        <v>3.7274701413886864</v>
      </c>
      <c r="W56">
        <v>65.48781925436127</v>
      </c>
      <c r="X56">
        <v>2.5861194999494557</v>
      </c>
      <c r="Y56">
        <v>3.9490084253755766</v>
      </c>
      <c r="Z56">
        <v>1.1413506414392307</v>
      </c>
      <c r="AA56">
        <v>-99.061991662669229</v>
      </c>
      <c r="AB56">
        <v>162.45238786896428</v>
      </c>
      <c r="AC56">
        <v>11.676640328813585</v>
      </c>
      <c r="AD56">
        <v>75.067076437502678</v>
      </c>
      <c r="AE56">
        <v>-1.5706989290765401</v>
      </c>
      <c r="AF56">
        <v>2.3462406884736238</v>
      </c>
      <c r="AG56">
        <v>-1.4507598148820771</v>
      </c>
      <c r="AH56">
        <v>410.14491631901251</v>
      </c>
      <c r="AI56">
        <v>410.64096969696971</v>
      </c>
      <c r="AJ56">
        <v>-5.5639047037695977E-5</v>
      </c>
      <c r="AK56">
        <v>61.940385735939763</v>
      </c>
      <c r="AL56">
        <v>2.2463036658201641</v>
      </c>
      <c r="AM56">
        <v>24.69633800865801</v>
      </c>
      <c r="AN56">
        <v>25.425629090909101</v>
      </c>
      <c r="AO56">
        <v>5.6135338345955261E-5</v>
      </c>
      <c r="AP56">
        <v>118.28</v>
      </c>
      <c r="AQ56">
        <v>0</v>
      </c>
      <c r="AR56">
        <v>0</v>
      </c>
      <c r="AS56">
        <v>1</v>
      </c>
      <c r="AT56">
        <v>0</v>
      </c>
      <c r="AU56">
        <v>53453.913994296425</v>
      </c>
      <c r="AV56" t="s">
        <v>427</v>
      </c>
      <c r="AW56" t="s">
        <v>427</v>
      </c>
      <c r="AX56">
        <v>0</v>
      </c>
      <c r="AY56">
        <v>0</v>
      </c>
      <c r="AZ56" t="e">
        <v>#DIV/0!</v>
      </c>
      <c r="BA56">
        <v>0</v>
      </c>
      <c r="BB56" t="s">
        <v>427</v>
      </c>
      <c r="BC56" t="s">
        <v>427</v>
      </c>
      <c r="BD56">
        <v>0</v>
      </c>
      <c r="BE56">
        <v>0</v>
      </c>
      <c r="BF56" t="e">
        <v>#DIV/0!</v>
      </c>
      <c r="BG56">
        <v>0.5</v>
      </c>
      <c r="BH56">
        <v>2.1001260018900015E-4</v>
      </c>
      <c r="BI56">
        <v>-1.4507598148820771</v>
      </c>
      <c r="BJ56" t="e">
        <v>#DIV/0!</v>
      </c>
      <c r="BK56">
        <v>-6907.9655867146566</v>
      </c>
      <c r="BL56" t="e">
        <v>#DIV/0!</v>
      </c>
      <c r="BM56" t="e">
        <v>#DIV/0!</v>
      </c>
      <c r="BN56" t="s">
        <v>427</v>
      </c>
      <c r="BO56">
        <v>0</v>
      </c>
      <c r="BP56" t="e">
        <v>#DIV/0!</v>
      </c>
      <c r="BQ56" t="e">
        <v>#DIV/0!</v>
      </c>
      <c r="BR56" t="e">
        <v>#DIV/0!</v>
      </c>
      <c r="BS56" t="e">
        <v>#DIV/0!</v>
      </c>
      <c r="BT56" t="e">
        <v>#DIV/0!</v>
      </c>
      <c r="BU56" t="e">
        <v>#DIV/0!</v>
      </c>
      <c r="BV56" t="e">
        <v>#DIV/0!</v>
      </c>
      <c r="BW56" t="e">
        <v>#DIV/0!</v>
      </c>
      <c r="DF56">
        <v>5.0001500000000018E-3</v>
      </c>
      <c r="DG56">
        <v>2.1001260018900015E-4</v>
      </c>
      <c r="DH56">
        <v>4.2001260000000012E-2</v>
      </c>
      <c r="DI56">
        <v>7.980239400000002E-3</v>
      </c>
      <c r="DJ56">
        <v>2</v>
      </c>
      <c r="DK56">
        <v>0.5</v>
      </c>
      <c r="DL56" t="s">
        <v>428</v>
      </c>
      <c r="DM56">
        <v>2</v>
      </c>
      <c r="DN56" t="b">
        <v>1</v>
      </c>
      <c r="DO56">
        <v>1750979955</v>
      </c>
      <c r="DP56">
        <v>400.19983870967752</v>
      </c>
      <c r="DQ56">
        <v>399.98925806451609</v>
      </c>
      <c r="DR56">
        <v>25.4240064516129</v>
      </c>
      <c r="DS56">
        <v>24.661799999999999</v>
      </c>
      <c r="DT56">
        <v>402.88600000000002</v>
      </c>
      <c r="DU56">
        <v>25.474964516129031</v>
      </c>
      <c r="DV56">
        <v>599.99225806451625</v>
      </c>
      <c r="DW56">
        <v>101.6653548387097</v>
      </c>
      <c r="DX56">
        <v>5.4234670967741927E-2</v>
      </c>
      <c r="DY56">
        <v>28.684838709677411</v>
      </c>
      <c r="DZ56">
        <v>27.693087096774189</v>
      </c>
      <c r="EA56">
        <v>999.90000000000032</v>
      </c>
      <c r="EB56">
        <v>0</v>
      </c>
      <c r="EC56">
        <v>0</v>
      </c>
      <c r="ED56">
        <v>9999.2929032258071</v>
      </c>
      <c r="EE56">
        <v>0</v>
      </c>
      <c r="EF56">
        <v>0.30293999999999988</v>
      </c>
      <c r="EG56">
        <v>0.21043448387096769</v>
      </c>
      <c r="EH56">
        <v>410.63983870967741</v>
      </c>
      <c r="EI56">
        <v>410.1031612903227</v>
      </c>
      <c r="EJ56">
        <v>0.76219822580645147</v>
      </c>
      <c r="EK56">
        <v>399.98925806451609</v>
      </c>
      <c r="EL56">
        <v>24.661799999999999</v>
      </c>
      <c r="EM56">
        <v>2.584739354838709</v>
      </c>
      <c r="EN56">
        <v>2.5072512903225812</v>
      </c>
      <c r="EO56">
        <v>21.570161290322581</v>
      </c>
      <c r="EP56">
        <v>21.073648387096771</v>
      </c>
      <c r="EQ56">
        <v>5.0001500000000018E-3</v>
      </c>
      <c r="ER56">
        <v>0</v>
      </c>
      <c r="ES56">
        <v>0</v>
      </c>
      <c r="ET56">
        <v>0</v>
      </c>
      <c r="EU56">
        <v>255.45161290322579</v>
      </c>
      <c r="EV56">
        <v>5.0001500000000018E-3</v>
      </c>
      <c r="EW56">
        <v>-8.0548387096774192</v>
      </c>
      <c r="EX56">
        <v>-0.5161290322580645</v>
      </c>
      <c r="EY56">
        <v>34.514000000000003</v>
      </c>
      <c r="EZ56">
        <v>38</v>
      </c>
      <c r="FA56">
        <v>36.375</v>
      </c>
      <c r="FB56">
        <v>37.625</v>
      </c>
      <c r="FC56">
        <v>37</v>
      </c>
      <c r="FD56">
        <v>0</v>
      </c>
      <c r="FE56">
        <v>0</v>
      </c>
      <c r="FF56">
        <v>0</v>
      </c>
      <c r="FG56">
        <v>1750979994.0999999</v>
      </c>
      <c r="FH56">
        <v>0</v>
      </c>
      <c r="FI56">
        <v>255.89599999999999</v>
      </c>
      <c r="FJ56">
        <v>22.884615670364791</v>
      </c>
      <c r="FK56">
        <v>6.7923074966586867</v>
      </c>
      <c r="FL56">
        <v>-8.9160000000000021</v>
      </c>
      <c r="FM56">
        <v>15</v>
      </c>
      <c r="FN56">
        <v>0</v>
      </c>
      <c r="FO56" t="s">
        <v>429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0.2200146829268293</v>
      </c>
      <c r="GB56">
        <v>-0.1703155120958901</v>
      </c>
      <c r="GC56">
        <v>3.3466328080507243E-2</v>
      </c>
      <c r="GD56">
        <v>0</v>
      </c>
      <c r="GE56">
        <v>0.76838617073170734</v>
      </c>
      <c r="GF56">
        <v>-0.19371825852762911</v>
      </c>
      <c r="GG56">
        <v>2.093674328916072E-2</v>
      </c>
      <c r="GH56">
        <v>1</v>
      </c>
      <c r="GI56">
        <v>1</v>
      </c>
      <c r="GJ56">
        <v>2</v>
      </c>
      <c r="GK56" t="s">
        <v>430</v>
      </c>
      <c r="GL56">
        <v>3.22593</v>
      </c>
      <c r="GM56">
        <v>2.6431100000000001</v>
      </c>
      <c r="GN56">
        <v>9.5267000000000004E-2</v>
      </c>
      <c r="GO56">
        <v>9.5522800000000005E-2</v>
      </c>
      <c r="GP56">
        <v>0.11271100000000001</v>
      </c>
      <c r="GQ56">
        <v>0.112428</v>
      </c>
      <c r="GR56">
        <v>28566.1</v>
      </c>
      <c r="GS56">
        <v>24666.7</v>
      </c>
      <c r="GT56">
        <v>30745.599999999999</v>
      </c>
      <c r="GU56">
        <v>26430.5</v>
      </c>
      <c r="GV56">
        <v>37019</v>
      </c>
      <c r="GW56">
        <v>32186.7</v>
      </c>
      <c r="GX56">
        <v>43655.3</v>
      </c>
      <c r="GY56">
        <v>38211.800000000003</v>
      </c>
      <c r="GZ56">
        <v>2.1204200000000002</v>
      </c>
      <c r="HA56">
        <v>1.75528</v>
      </c>
      <c r="HB56">
        <v>-6.0796699999999997E-3</v>
      </c>
      <c r="HC56">
        <v>0</v>
      </c>
      <c r="HD56">
        <v>27.8004</v>
      </c>
      <c r="HE56">
        <v>999.9</v>
      </c>
      <c r="HF56">
        <v>60.9</v>
      </c>
      <c r="HG56">
        <v>34.200000000000003</v>
      </c>
      <c r="HH56">
        <v>32.364800000000002</v>
      </c>
      <c r="HI56">
        <v>62.216099999999997</v>
      </c>
      <c r="HJ56">
        <v>25.208300000000001</v>
      </c>
      <c r="HK56">
        <v>1</v>
      </c>
      <c r="HL56">
        <v>0.26464399999999999</v>
      </c>
      <c r="HM56">
        <v>0.49735800000000002</v>
      </c>
      <c r="HN56">
        <v>20.416399999999999</v>
      </c>
      <c r="HO56">
        <v>5.2232799999999999</v>
      </c>
      <c r="HP56">
        <v>11.944100000000001</v>
      </c>
      <c r="HQ56">
        <v>5.0091000000000001</v>
      </c>
      <c r="HR56">
        <v>3.2909999999999999</v>
      </c>
      <c r="HS56">
        <v>9999</v>
      </c>
      <c r="HT56">
        <v>9999</v>
      </c>
      <c r="HU56">
        <v>9999</v>
      </c>
      <c r="HV56">
        <v>999.9</v>
      </c>
      <c r="HW56">
        <v>4.9710599999999996</v>
      </c>
      <c r="HX56">
        <v>1.8545700000000001</v>
      </c>
      <c r="HY56">
        <v>1.86161</v>
      </c>
      <c r="HZ56">
        <v>1.85643</v>
      </c>
      <c r="IA56">
        <v>1.86188</v>
      </c>
      <c r="IB56">
        <v>1.8541000000000001</v>
      </c>
      <c r="IC56">
        <v>1.8595600000000001</v>
      </c>
      <c r="ID56">
        <v>1.8534900000000001</v>
      </c>
      <c r="IE56">
        <v>0</v>
      </c>
      <c r="IF56">
        <v>0</v>
      </c>
      <c r="IG56">
        <v>0</v>
      </c>
      <c r="IH56">
        <v>0</v>
      </c>
      <c r="II56" t="s">
        <v>431</v>
      </c>
      <c r="IJ56" t="s">
        <v>432</v>
      </c>
      <c r="IK56" t="s">
        <v>433</v>
      </c>
      <c r="IL56" t="s">
        <v>433</v>
      </c>
      <c r="IM56" t="s">
        <v>433</v>
      </c>
      <c r="IN56" t="s">
        <v>433</v>
      </c>
      <c r="IO56">
        <v>0</v>
      </c>
      <c r="IP56">
        <v>100</v>
      </c>
      <c r="IQ56">
        <v>100</v>
      </c>
      <c r="IR56">
        <v>-2.6859999999999999</v>
      </c>
      <c r="IS56">
        <v>-5.0999999999999997E-2</v>
      </c>
      <c r="IT56">
        <v>-1.7966205456625679</v>
      </c>
      <c r="IU56">
        <v>-2.303155292049777E-3</v>
      </c>
      <c r="IV56">
        <v>2.2105259100365009E-7</v>
      </c>
      <c r="IW56">
        <v>3.6329883551294128E-11</v>
      </c>
      <c r="IX56">
        <v>-8.6135939411417894E-2</v>
      </c>
      <c r="IY56">
        <v>-3.488441943411648E-3</v>
      </c>
      <c r="IZ56">
        <v>2.9572035797463688E-4</v>
      </c>
      <c r="JA56">
        <v>-4.105409245788116E-6</v>
      </c>
      <c r="JB56">
        <v>0</v>
      </c>
      <c r="JC56">
        <v>2177</v>
      </c>
      <c r="JD56">
        <v>3</v>
      </c>
      <c r="JE56">
        <v>31</v>
      </c>
      <c r="JF56">
        <v>29182999.399999999</v>
      </c>
      <c r="JG56">
        <v>29182999.399999999</v>
      </c>
      <c r="JH56">
        <v>0.99975599999999998</v>
      </c>
      <c r="JI56">
        <v>2.5280800000000001</v>
      </c>
      <c r="JJ56">
        <v>1.69434</v>
      </c>
      <c r="JK56">
        <v>2.2900399999999999</v>
      </c>
      <c r="JL56">
        <v>1.50024</v>
      </c>
      <c r="JM56">
        <v>2.4609399999999999</v>
      </c>
      <c r="JN56">
        <v>37.747</v>
      </c>
      <c r="JO56">
        <v>24.061199999999999</v>
      </c>
      <c r="JP56">
        <v>18</v>
      </c>
      <c r="JQ56">
        <v>633.88499999999999</v>
      </c>
      <c r="JR56">
        <v>376.78500000000003</v>
      </c>
      <c r="JS56">
        <v>28.0001</v>
      </c>
      <c r="JT56">
        <v>30.7225</v>
      </c>
      <c r="JU56">
        <v>29.9999</v>
      </c>
      <c r="JV56">
        <v>30.662800000000001</v>
      </c>
      <c r="JW56">
        <v>30.547799999999999</v>
      </c>
      <c r="JX56">
        <v>20.066700000000001</v>
      </c>
      <c r="JY56">
        <v>21.5183</v>
      </c>
      <c r="JZ56">
        <v>0</v>
      </c>
      <c r="KA56">
        <v>28</v>
      </c>
      <c r="KB56">
        <v>400</v>
      </c>
      <c r="KC56">
        <v>24.793900000000001</v>
      </c>
      <c r="KD56">
        <v>99.956199999999995</v>
      </c>
      <c r="KE56">
        <v>98.56</v>
      </c>
    </row>
    <row r="57" spans="1:291" x14ac:dyDescent="0.2">
      <c r="A57">
        <v>41</v>
      </c>
      <c r="B57">
        <v>1750979993</v>
      </c>
      <c r="C57">
        <v>1170.400000095367</v>
      </c>
      <c r="D57" t="s">
        <v>517</v>
      </c>
      <c r="E57" t="s">
        <v>518</v>
      </c>
      <c r="F57">
        <v>15</v>
      </c>
      <c r="G57">
        <v>1750979985</v>
      </c>
      <c r="H57">
        <v>2.1191973304248049E-3</v>
      </c>
      <c r="I57">
        <v>2.1191973304248051</v>
      </c>
      <c r="J57">
        <v>-1.6857840457437512</v>
      </c>
      <c r="K57">
        <v>400.26961290322578</v>
      </c>
      <c r="L57">
        <v>407.50902016845259</v>
      </c>
      <c r="M57">
        <v>41.452220197770536</v>
      </c>
      <c r="N57">
        <v>40.71582053737658</v>
      </c>
      <c r="O57">
        <v>0.18881807675637416</v>
      </c>
      <c r="P57">
        <v>3.0391922094693116</v>
      </c>
      <c r="Q57">
        <v>0.18253474620097287</v>
      </c>
      <c r="R57">
        <v>0.11463133015599106</v>
      </c>
      <c r="S57">
        <v>3.9902394035910026E-5</v>
      </c>
      <c r="T57">
        <v>28.159237809438032</v>
      </c>
      <c r="U57">
        <v>27.73490967741936</v>
      </c>
      <c r="V57">
        <v>3.7365886270680968</v>
      </c>
      <c r="W57">
        <v>65.621727281133133</v>
      </c>
      <c r="X57">
        <v>2.5923643041228428</v>
      </c>
      <c r="Y57">
        <v>3.9504664255739153</v>
      </c>
      <c r="Z57">
        <v>1.144224322945254</v>
      </c>
      <c r="AA57">
        <v>-93.4566022717339</v>
      </c>
      <c r="AB57">
        <v>156.6876750486901</v>
      </c>
      <c r="AC57">
        <v>11.261865862621349</v>
      </c>
      <c r="AD57">
        <v>74.492978541971581</v>
      </c>
      <c r="AE57">
        <v>-1.6502594624701699</v>
      </c>
      <c r="AF57">
        <v>2.1298640266757696</v>
      </c>
      <c r="AG57">
        <v>-1.6857840457437512</v>
      </c>
      <c r="AH57">
        <v>410.13332359520808</v>
      </c>
      <c r="AI57">
        <v>410.71076363636331</v>
      </c>
      <c r="AJ57">
        <v>-2.9828101267281349E-4</v>
      </c>
      <c r="AK57">
        <v>61.940385735939763</v>
      </c>
      <c r="AL57">
        <v>2.1191973304248051</v>
      </c>
      <c r="AM57">
        <v>24.793051774891769</v>
      </c>
      <c r="AN57">
        <v>25.482097575757571</v>
      </c>
      <c r="AO57">
        <v>-8.4278388278383507E-5</v>
      </c>
      <c r="AP57">
        <v>118.28</v>
      </c>
      <c r="AQ57">
        <v>0</v>
      </c>
      <c r="AR57">
        <v>0</v>
      </c>
      <c r="AS57">
        <v>1</v>
      </c>
      <c r="AT57">
        <v>0</v>
      </c>
      <c r="AU57">
        <v>53478.926263265414</v>
      </c>
      <c r="AV57" t="s">
        <v>427</v>
      </c>
      <c r="AW57" t="s">
        <v>427</v>
      </c>
      <c r="AX57">
        <v>0</v>
      </c>
      <c r="AY57">
        <v>0</v>
      </c>
      <c r="AZ57" t="e">
        <v>#DIV/0!</v>
      </c>
      <c r="BA57">
        <v>0</v>
      </c>
      <c r="BB57" t="s">
        <v>427</v>
      </c>
      <c r="BC57" t="s">
        <v>427</v>
      </c>
      <c r="BD57">
        <v>0</v>
      </c>
      <c r="BE57">
        <v>0</v>
      </c>
      <c r="BF57" t="e">
        <v>#DIV/0!</v>
      </c>
      <c r="BG57">
        <v>0.5</v>
      </c>
      <c r="BH57">
        <v>2.1001260018900015E-4</v>
      </c>
      <c r="BI57">
        <v>-1.6857840457437512</v>
      </c>
      <c r="BJ57" t="e">
        <v>#DIV/0!</v>
      </c>
      <c r="BK57">
        <v>-8027.061444059239</v>
      </c>
      <c r="BL57" t="e">
        <v>#DIV/0!</v>
      </c>
      <c r="BM57" t="e">
        <v>#DIV/0!</v>
      </c>
      <c r="BN57" t="s">
        <v>427</v>
      </c>
      <c r="BO57">
        <v>0</v>
      </c>
      <c r="BP57" t="e">
        <v>#DIV/0!</v>
      </c>
      <c r="BQ57" t="e">
        <v>#DIV/0!</v>
      </c>
      <c r="BR57" t="e">
        <v>#DIV/0!</v>
      </c>
      <c r="BS57" t="e">
        <v>#DIV/0!</v>
      </c>
      <c r="BT57" t="e">
        <v>#DIV/0!</v>
      </c>
      <c r="BU57" t="e">
        <v>#DIV/0!</v>
      </c>
      <c r="BV57" t="e">
        <v>#DIV/0!</v>
      </c>
      <c r="BW57" t="e">
        <v>#DIV/0!</v>
      </c>
      <c r="DF57">
        <v>5.0001500000000018E-3</v>
      </c>
      <c r="DG57">
        <v>2.1001260018900015E-4</v>
      </c>
      <c r="DH57">
        <v>4.2001260000000012E-2</v>
      </c>
      <c r="DI57">
        <v>7.980239400000002E-3</v>
      </c>
      <c r="DJ57">
        <v>2</v>
      </c>
      <c r="DK57">
        <v>0.5</v>
      </c>
      <c r="DL57" t="s">
        <v>428</v>
      </c>
      <c r="DM57">
        <v>2</v>
      </c>
      <c r="DN57" t="b">
        <v>1</v>
      </c>
      <c r="DO57">
        <v>1750979985</v>
      </c>
      <c r="DP57">
        <v>400.26961290322578</v>
      </c>
      <c r="DQ57">
        <v>400.00370967741929</v>
      </c>
      <c r="DR57">
        <v>25.485048387096771</v>
      </c>
      <c r="DS57">
        <v>24.793212903225811</v>
      </c>
      <c r="DT57">
        <v>402.95609677419372</v>
      </c>
      <c r="DU57">
        <v>25.535790322580649</v>
      </c>
      <c r="DV57">
        <v>600.02251612903228</v>
      </c>
      <c r="DW57">
        <v>101.6666774193548</v>
      </c>
      <c r="DX57">
        <v>5.4310696774193562E-2</v>
      </c>
      <c r="DY57">
        <v>28.691203225806451</v>
      </c>
      <c r="DZ57">
        <v>27.73490967741936</v>
      </c>
      <c r="EA57">
        <v>999.90000000000032</v>
      </c>
      <c r="EB57">
        <v>0</v>
      </c>
      <c r="EC57">
        <v>0</v>
      </c>
      <c r="ED57">
        <v>10004.255806451611</v>
      </c>
      <c r="EE57">
        <v>0</v>
      </c>
      <c r="EF57">
        <v>0.30293999999999988</v>
      </c>
      <c r="EG57">
        <v>0.26597445161290317</v>
      </c>
      <c r="EH57">
        <v>410.73732258064518</v>
      </c>
      <c r="EI57">
        <v>410.17319354838708</v>
      </c>
      <c r="EJ57">
        <v>0.69183138709677416</v>
      </c>
      <c r="EK57">
        <v>400.00370967741929</v>
      </c>
      <c r="EL57">
        <v>24.793212903225811</v>
      </c>
      <c r="EM57">
        <v>2.59097806451613</v>
      </c>
      <c r="EN57">
        <v>2.520641290322581</v>
      </c>
      <c r="EO57">
        <v>21.609567741935479</v>
      </c>
      <c r="EP57">
        <v>21.1604064516129</v>
      </c>
      <c r="EQ57">
        <v>5.0001500000000018E-3</v>
      </c>
      <c r="ER57">
        <v>0</v>
      </c>
      <c r="ES57">
        <v>0</v>
      </c>
      <c r="ET57">
        <v>0</v>
      </c>
      <c r="EU57">
        <v>258.77419354838707</v>
      </c>
      <c r="EV57">
        <v>5.0001500000000018E-3</v>
      </c>
      <c r="EW57">
        <v>-10.09354838709678</v>
      </c>
      <c r="EX57">
        <v>-0.68709677419354853</v>
      </c>
      <c r="EY57">
        <v>34.5</v>
      </c>
      <c r="EZ57">
        <v>38</v>
      </c>
      <c r="FA57">
        <v>36.375</v>
      </c>
      <c r="FB57">
        <v>37.625</v>
      </c>
      <c r="FC57">
        <v>37</v>
      </c>
      <c r="FD57">
        <v>0</v>
      </c>
      <c r="FE57">
        <v>0</v>
      </c>
      <c r="FF57">
        <v>0</v>
      </c>
      <c r="FG57">
        <v>1750980024.0999999</v>
      </c>
      <c r="FH57">
        <v>0</v>
      </c>
      <c r="FI57">
        <v>259.39600000000002</v>
      </c>
      <c r="FJ57">
        <v>0.96923089812715846</v>
      </c>
      <c r="FK57">
        <v>-1.9153846389678131</v>
      </c>
      <c r="FL57">
        <v>-10.683999999999999</v>
      </c>
      <c r="FM57">
        <v>15</v>
      </c>
      <c r="FN57">
        <v>0</v>
      </c>
      <c r="FO57" t="s">
        <v>429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0.25518724999999998</v>
      </c>
      <c r="GB57">
        <v>0.29025672045028039</v>
      </c>
      <c r="GC57">
        <v>4.430623284976392E-2</v>
      </c>
      <c r="GD57">
        <v>0</v>
      </c>
      <c r="GE57">
        <v>0.6894615999999999</v>
      </c>
      <c r="GF57">
        <v>3.5466303939961079E-2</v>
      </c>
      <c r="GG57">
        <v>4.861958729771374E-3</v>
      </c>
      <c r="GH57">
        <v>1</v>
      </c>
      <c r="GI57">
        <v>1</v>
      </c>
      <c r="GJ57">
        <v>2</v>
      </c>
      <c r="GK57" t="s">
        <v>430</v>
      </c>
      <c r="GL57">
        <v>3.2258499999999999</v>
      </c>
      <c r="GM57">
        <v>2.64276</v>
      </c>
      <c r="GN57">
        <v>9.5271800000000004E-2</v>
      </c>
      <c r="GO57">
        <v>9.5509899999999995E-2</v>
      </c>
      <c r="GP57">
        <v>0.112884</v>
      </c>
      <c r="GQ57">
        <v>0.11272500000000001</v>
      </c>
      <c r="GR57">
        <v>28566.1</v>
      </c>
      <c r="GS57">
        <v>24666.9</v>
      </c>
      <c r="GT57">
        <v>30745.8</v>
      </c>
      <c r="GU57">
        <v>26430.2</v>
      </c>
      <c r="GV57">
        <v>37011.599999999999</v>
      </c>
      <c r="GW57">
        <v>32175.599999999999</v>
      </c>
      <c r="GX57">
        <v>43655.199999999997</v>
      </c>
      <c r="GY57">
        <v>38211.5</v>
      </c>
      <c r="GZ57">
        <v>2.1203799999999999</v>
      </c>
      <c r="HA57">
        <v>1.7555700000000001</v>
      </c>
      <c r="HB57">
        <v>-4.3734899999999998E-3</v>
      </c>
      <c r="HC57">
        <v>0</v>
      </c>
      <c r="HD57">
        <v>27.814800000000002</v>
      </c>
      <c r="HE57">
        <v>999.9</v>
      </c>
      <c r="HF57">
        <v>60.9</v>
      </c>
      <c r="HG57">
        <v>34.200000000000003</v>
      </c>
      <c r="HH57">
        <v>32.363599999999998</v>
      </c>
      <c r="HI57">
        <v>62.306100000000001</v>
      </c>
      <c r="HJ57">
        <v>25.036100000000001</v>
      </c>
      <c r="HK57">
        <v>1</v>
      </c>
      <c r="HL57">
        <v>0.26444600000000001</v>
      </c>
      <c r="HM57">
        <v>0.50646500000000005</v>
      </c>
      <c r="HN57">
        <v>20.4163</v>
      </c>
      <c r="HO57">
        <v>5.2229799999999997</v>
      </c>
      <c r="HP57">
        <v>11.944100000000001</v>
      </c>
      <c r="HQ57">
        <v>5.0091999999999999</v>
      </c>
      <c r="HR57">
        <v>3.2909999999999999</v>
      </c>
      <c r="HS57">
        <v>9999</v>
      </c>
      <c r="HT57">
        <v>9999</v>
      </c>
      <c r="HU57">
        <v>9999</v>
      </c>
      <c r="HV57">
        <v>999.9</v>
      </c>
      <c r="HW57">
        <v>4.9710599999999996</v>
      </c>
      <c r="HX57">
        <v>1.85456</v>
      </c>
      <c r="HY57">
        <v>1.86161</v>
      </c>
      <c r="HZ57">
        <v>1.85646</v>
      </c>
      <c r="IA57">
        <v>1.86188</v>
      </c>
      <c r="IB57">
        <v>1.8541000000000001</v>
      </c>
      <c r="IC57">
        <v>1.8594999999999999</v>
      </c>
      <c r="ID57">
        <v>1.8534900000000001</v>
      </c>
      <c r="IE57">
        <v>0</v>
      </c>
      <c r="IF57">
        <v>0</v>
      </c>
      <c r="IG57">
        <v>0</v>
      </c>
      <c r="IH57">
        <v>0</v>
      </c>
      <c r="II57" t="s">
        <v>431</v>
      </c>
      <c r="IJ57" t="s">
        <v>432</v>
      </c>
      <c r="IK57" t="s">
        <v>433</v>
      </c>
      <c r="IL57" t="s">
        <v>433</v>
      </c>
      <c r="IM57" t="s">
        <v>433</v>
      </c>
      <c r="IN57" t="s">
        <v>433</v>
      </c>
      <c r="IO57">
        <v>0</v>
      </c>
      <c r="IP57">
        <v>100</v>
      </c>
      <c r="IQ57">
        <v>100</v>
      </c>
      <c r="IR57">
        <v>-2.6869999999999998</v>
      </c>
      <c r="IS57">
        <v>-5.0700000000000002E-2</v>
      </c>
      <c r="IT57">
        <v>-1.7966205456625679</v>
      </c>
      <c r="IU57">
        <v>-2.303155292049777E-3</v>
      </c>
      <c r="IV57">
        <v>2.2105259100365009E-7</v>
      </c>
      <c r="IW57">
        <v>3.6329883551294128E-11</v>
      </c>
      <c r="IX57">
        <v>-8.6135939411417894E-2</v>
      </c>
      <c r="IY57">
        <v>-3.488441943411648E-3</v>
      </c>
      <c r="IZ57">
        <v>2.9572035797463688E-4</v>
      </c>
      <c r="JA57">
        <v>-4.105409245788116E-6</v>
      </c>
      <c r="JB57">
        <v>0</v>
      </c>
      <c r="JC57">
        <v>2177</v>
      </c>
      <c r="JD57">
        <v>3</v>
      </c>
      <c r="JE57">
        <v>31</v>
      </c>
      <c r="JF57">
        <v>29182999.899999999</v>
      </c>
      <c r="JG57">
        <v>29182999.899999999</v>
      </c>
      <c r="JH57">
        <v>0.99975599999999998</v>
      </c>
      <c r="JI57">
        <v>2.5366200000000001</v>
      </c>
      <c r="JJ57">
        <v>1.69434</v>
      </c>
      <c r="JK57">
        <v>2.2900399999999999</v>
      </c>
      <c r="JL57">
        <v>1.50146</v>
      </c>
      <c r="JM57">
        <v>2.3168899999999999</v>
      </c>
      <c r="JN57">
        <v>37.747</v>
      </c>
      <c r="JO57">
        <v>24.061199999999999</v>
      </c>
      <c r="JP57">
        <v>18</v>
      </c>
      <c r="JQ57">
        <v>633.81500000000005</v>
      </c>
      <c r="JR57">
        <v>376.971</v>
      </c>
      <c r="JS57">
        <v>28.0002</v>
      </c>
      <c r="JT57">
        <v>30.719899999999999</v>
      </c>
      <c r="JU57">
        <v>30.0002</v>
      </c>
      <c r="JV57">
        <v>30.6602</v>
      </c>
      <c r="JW57">
        <v>30.549700000000001</v>
      </c>
      <c r="JX57">
        <v>20.068100000000001</v>
      </c>
      <c r="JY57">
        <v>21.231100000000001</v>
      </c>
      <c r="JZ57">
        <v>0</v>
      </c>
      <c r="KA57">
        <v>28</v>
      </c>
      <c r="KB57">
        <v>400</v>
      </c>
      <c r="KC57">
        <v>24.790700000000001</v>
      </c>
      <c r="KD57">
        <v>99.956100000000006</v>
      </c>
      <c r="KE57">
        <v>98.559100000000001</v>
      </c>
    </row>
    <row r="58" spans="1:291" x14ac:dyDescent="0.2">
      <c r="A58">
        <v>42</v>
      </c>
      <c r="B58">
        <v>1750980023</v>
      </c>
      <c r="C58">
        <v>1200.400000095367</v>
      </c>
      <c r="D58" t="s">
        <v>519</v>
      </c>
      <c r="E58" t="s">
        <v>520</v>
      </c>
      <c r="F58">
        <v>15</v>
      </c>
      <c r="G58">
        <v>1750980015</v>
      </c>
      <c r="H58">
        <v>1.9679181798414893E-3</v>
      </c>
      <c r="I58">
        <v>1.9679181798414891</v>
      </c>
      <c r="J58">
        <v>-1.5191644855584971</v>
      </c>
      <c r="K58">
        <v>400.24080645161291</v>
      </c>
      <c r="L58">
        <v>407.11829626069635</v>
      </c>
      <c r="M58">
        <v>41.412501172646863</v>
      </c>
      <c r="N58">
        <v>40.712915677719472</v>
      </c>
      <c r="O58">
        <v>0.17317136915513143</v>
      </c>
      <c r="P58">
        <v>3.0382017045327858</v>
      </c>
      <c r="Q58">
        <v>0.16786884370620922</v>
      </c>
      <c r="R58">
        <v>0.10538091334679132</v>
      </c>
      <c r="S58">
        <v>3.9902394035910026E-5</v>
      </c>
      <c r="T58">
        <v>28.199921051245848</v>
      </c>
      <c r="U58">
        <v>27.769096774193549</v>
      </c>
      <c r="V58">
        <v>3.7440568170065354</v>
      </c>
      <c r="W58">
        <v>65.518243295937978</v>
      </c>
      <c r="X58">
        <v>2.5887052736469975</v>
      </c>
      <c r="Y58">
        <v>3.9511213112874981</v>
      </c>
      <c r="Z58">
        <v>1.1553515433595378</v>
      </c>
      <c r="AA58">
        <v>-86.785191731009675</v>
      </c>
      <c r="AB58">
        <v>151.50505342320128</v>
      </c>
      <c r="AC58">
        <v>10.894924935641301</v>
      </c>
      <c r="AD58">
        <v>75.614826530226935</v>
      </c>
      <c r="AE58">
        <v>-1.537737272092613</v>
      </c>
      <c r="AF58">
        <v>2.0187037823228593</v>
      </c>
      <c r="AG58">
        <v>-1.5191644855584971</v>
      </c>
      <c r="AH58">
        <v>410.18835341885472</v>
      </c>
      <c r="AI58">
        <v>410.70618787878777</v>
      </c>
      <c r="AJ58">
        <v>3.4219699014211599E-4</v>
      </c>
      <c r="AK58">
        <v>61.940385735939763</v>
      </c>
      <c r="AL58">
        <v>1.9679181798414891</v>
      </c>
      <c r="AM58">
        <v>24.79492779220779</v>
      </c>
      <c r="AN58">
        <v>25.434964242424229</v>
      </c>
      <c r="AO58">
        <v>-9.3206349206340807E-5</v>
      </c>
      <c r="AP58">
        <v>118.28</v>
      </c>
      <c r="AQ58">
        <v>0</v>
      </c>
      <c r="AR58">
        <v>0</v>
      </c>
      <c r="AS58">
        <v>1</v>
      </c>
      <c r="AT58">
        <v>0</v>
      </c>
      <c r="AU58">
        <v>53447.727640706609</v>
      </c>
      <c r="AV58" t="s">
        <v>427</v>
      </c>
      <c r="AW58" t="s">
        <v>427</v>
      </c>
      <c r="AX58">
        <v>0</v>
      </c>
      <c r="AY58">
        <v>0</v>
      </c>
      <c r="AZ58" t="e">
        <v>#DIV/0!</v>
      </c>
      <c r="BA58">
        <v>0</v>
      </c>
      <c r="BB58" t="s">
        <v>427</v>
      </c>
      <c r="BC58" t="s">
        <v>427</v>
      </c>
      <c r="BD58">
        <v>0</v>
      </c>
      <c r="BE58">
        <v>0</v>
      </c>
      <c r="BF58" t="e">
        <v>#DIV/0!</v>
      </c>
      <c r="BG58">
        <v>0.5</v>
      </c>
      <c r="BH58">
        <v>2.1001260018900015E-4</v>
      </c>
      <c r="BI58">
        <v>-1.5191644855584971</v>
      </c>
      <c r="BJ58" t="e">
        <v>#DIV/0!</v>
      </c>
      <c r="BK58">
        <v>-7233.6825704330604</v>
      </c>
      <c r="BL58" t="e">
        <v>#DIV/0!</v>
      </c>
      <c r="BM58" t="e">
        <v>#DIV/0!</v>
      </c>
      <c r="BN58" t="s">
        <v>427</v>
      </c>
      <c r="BO58">
        <v>0</v>
      </c>
      <c r="BP58" t="e">
        <v>#DIV/0!</v>
      </c>
      <c r="BQ58" t="e">
        <v>#DIV/0!</v>
      </c>
      <c r="BR58" t="e">
        <v>#DIV/0!</v>
      </c>
      <c r="BS58" t="e">
        <v>#DIV/0!</v>
      </c>
      <c r="BT58" t="e">
        <v>#DIV/0!</v>
      </c>
      <c r="BU58" t="e">
        <v>#DIV/0!</v>
      </c>
      <c r="BV58" t="e">
        <v>#DIV/0!</v>
      </c>
      <c r="BW58" t="e">
        <v>#DIV/0!</v>
      </c>
      <c r="DF58">
        <v>5.0001500000000018E-3</v>
      </c>
      <c r="DG58">
        <v>2.1001260018900015E-4</v>
      </c>
      <c r="DH58">
        <v>4.2001260000000012E-2</v>
      </c>
      <c r="DI58">
        <v>7.980239400000002E-3</v>
      </c>
      <c r="DJ58">
        <v>2</v>
      </c>
      <c r="DK58">
        <v>0.5</v>
      </c>
      <c r="DL58" t="s">
        <v>428</v>
      </c>
      <c r="DM58">
        <v>2</v>
      </c>
      <c r="DN58" t="b">
        <v>1</v>
      </c>
      <c r="DO58">
        <v>1750980015</v>
      </c>
      <c r="DP58">
        <v>400.24080645161291</v>
      </c>
      <c r="DQ58">
        <v>399.99754838709669</v>
      </c>
      <c r="DR58">
        <v>25.449061290322572</v>
      </c>
      <c r="DS58">
        <v>24.793280645161289</v>
      </c>
      <c r="DT58">
        <v>402.92712903225811</v>
      </c>
      <c r="DU58">
        <v>25.499935483870971</v>
      </c>
      <c r="DV58">
        <v>599.99625806451604</v>
      </c>
      <c r="DW58">
        <v>101.66670967741941</v>
      </c>
      <c r="DX58">
        <v>5.4341803225806458E-2</v>
      </c>
      <c r="DY58">
        <v>28.69406129032258</v>
      </c>
      <c r="DZ58">
        <v>27.769096774193549</v>
      </c>
      <c r="EA58">
        <v>999.90000000000032</v>
      </c>
      <c r="EB58">
        <v>0</v>
      </c>
      <c r="EC58">
        <v>0</v>
      </c>
      <c r="ED58">
        <v>9998.2661290322576</v>
      </c>
      <c r="EE58">
        <v>0</v>
      </c>
      <c r="EF58">
        <v>0.30293999999999988</v>
      </c>
      <c r="EG58">
        <v>0.24314335483870969</v>
      </c>
      <c r="EH58">
        <v>410.69251612903241</v>
      </c>
      <c r="EI58">
        <v>410.16699999999992</v>
      </c>
      <c r="EJ58">
        <v>0.65578435483870967</v>
      </c>
      <c r="EK58">
        <v>399.99754838709669</v>
      </c>
      <c r="EL58">
        <v>24.793280645161289</v>
      </c>
      <c r="EM58">
        <v>2.5873232258064518</v>
      </c>
      <c r="EN58">
        <v>2.5206509677419349</v>
      </c>
      <c r="EO58">
        <v>21.586487096774189</v>
      </c>
      <c r="EP58">
        <v>21.160454838709679</v>
      </c>
      <c r="EQ58">
        <v>5.0001500000000018E-3</v>
      </c>
      <c r="ER58">
        <v>0</v>
      </c>
      <c r="ES58">
        <v>0</v>
      </c>
      <c r="ET58">
        <v>0</v>
      </c>
      <c r="EU58">
        <v>253.3935483870967</v>
      </c>
      <c r="EV58">
        <v>5.0001500000000018E-3</v>
      </c>
      <c r="EW58">
        <v>-6.3483870967741947</v>
      </c>
      <c r="EX58">
        <v>-0.57096774193548372</v>
      </c>
      <c r="EY58">
        <v>34.521999999999998</v>
      </c>
      <c r="EZ58">
        <v>38.112741935483861</v>
      </c>
      <c r="FA58">
        <v>36.399096774193552</v>
      </c>
      <c r="FB58">
        <v>37.741806451612902</v>
      </c>
      <c r="FC58">
        <v>37.102709677419348</v>
      </c>
      <c r="FD58">
        <v>0</v>
      </c>
      <c r="FE58">
        <v>0</v>
      </c>
      <c r="FF58">
        <v>0</v>
      </c>
      <c r="FG58">
        <v>1750980054.0999999</v>
      </c>
      <c r="FH58">
        <v>0</v>
      </c>
      <c r="FI58">
        <v>252.80799999999999</v>
      </c>
      <c r="FJ58">
        <v>-0.96153799742127677</v>
      </c>
      <c r="FK58">
        <v>16.499999656127041</v>
      </c>
      <c r="FL58">
        <v>-6.2</v>
      </c>
      <c r="FM58">
        <v>15</v>
      </c>
      <c r="FN58">
        <v>0</v>
      </c>
      <c r="FO58" t="s">
        <v>429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0.23542373170731709</v>
      </c>
      <c r="GB58">
        <v>0.13709046689895429</v>
      </c>
      <c r="GC58">
        <v>2.669940060624764E-2</v>
      </c>
      <c r="GD58">
        <v>0</v>
      </c>
      <c r="GE58">
        <v>0.65965909756097552</v>
      </c>
      <c r="GF58">
        <v>-0.1059090313588838</v>
      </c>
      <c r="GG58">
        <v>1.0599773368044079E-2</v>
      </c>
      <c r="GH58">
        <v>1</v>
      </c>
      <c r="GI58">
        <v>1</v>
      </c>
      <c r="GJ58">
        <v>2</v>
      </c>
      <c r="GK58" t="s">
        <v>430</v>
      </c>
      <c r="GL58">
        <v>3.2258100000000001</v>
      </c>
      <c r="GM58">
        <v>2.6431900000000002</v>
      </c>
      <c r="GN58">
        <v>9.5279699999999995E-2</v>
      </c>
      <c r="GO58">
        <v>9.5516799999999999E-2</v>
      </c>
      <c r="GP58">
        <v>0.11273900000000001</v>
      </c>
      <c r="GQ58">
        <v>0.112733</v>
      </c>
      <c r="GR58">
        <v>28565.1</v>
      </c>
      <c r="GS58">
        <v>24666.6</v>
      </c>
      <c r="GT58">
        <v>30745</v>
      </c>
      <c r="GU58">
        <v>26430.2</v>
      </c>
      <c r="GV58">
        <v>37017.1</v>
      </c>
      <c r="GW58">
        <v>32175.3</v>
      </c>
      <c r="GX58">
        <v>43654.5</v>
      </c>
      <c r="GY58">
        <v>38211.5</v>
      </c>
      <c r="GZ58">
        <v>2.1201699999999999</v>
      </c>
      <c r="HA58">
        <v>1.7558499999999999</v>
      </c>
      <c r="HB58">
        <v>-3.2819799999999999E-3</v>
      </c>
      <c r="HC58">
        <v>0</v>
      </c>
      <c r="HD58">
        <v>27.831199999999999</v>
      </c>
      <c r="HE58">
        <v>999.9</v>
      </c>
      <c r="HF58">
        <v>60.9</v>
      </c>
      <c r="HG58">
        <v>34.200000000000003</v>
      </c>
      <c r="HH58">
        <v>32.367100000000001</v>
      </c>
      <c r="HI58">
        <v>62.4861</v>
      </c>
      <c r="HJ58">
        <v>24.907900000000001</v>
      </c>
      <c r="HK58">
        <v>1</v>
      </c>
      <c r="HL58">
        <v>0.26481199999999999</v>
      </c>
      <c r="HM58">
        <v>0.50852399999999998</v>
      </c>
      <c r="HN58">
        <v>20.418299999999999</v>
      </c>
      <c r="HO58">
        <v>5.2220800000000001</v>
      </c>
      <c r="HP58">
        <v>11.944100000000001</v>
      </c>
      <c r="HQ58">
        <v>5.0079000000000002</v>
      </c>
      <c r="HR58">
        <v>3.2909999999999999</v>
      </c>
      <c r="HS58">
        <v>9999</v>
      </c>
      <c r="HT58">
        <v>9999</v>
      </c>
      <c r="HU58">
        <v>9999</v>
      </c>
      <c r="HV58">
        <v>999.9</v>
      </c>
      <c r="HW58">
        <v>4.9710700000000001</v>
      </c>
      <c r="HX58">
        <v>1.85456</v>
      </c>
      <c r="HY58">
        <v>1.86161</v>
      </c>
      <c r="HZ58">
        <v>1.8564099999999999</v>
      </c>
      <c r="IA58">
        <v>1.86188</v>
      </c>
      <c r="IB58">
        <v>1.8541000000000001</v>
      </c>
      <c r="IC58">
        <v>1.8595200000000001</v>
      </c>
      <c r="ID58">
        <v>1.8534900000000001</v>
      </c>
      <c r="IE58">
        <v>0</v>
      </c>
      <c r="IF58">
        <v>0</v>
      </c>
      <c r="IG58">
        <v>0</v>
      </c>
      <c r="IH58">
        <v>0</v>
      </c>
      <c r="II58" t="s">
        <v>431</v>
      </c>
      <c r="IJ58" t="s">
        <v>432</v>
      </c>
      <c r="IK58" t="s">
        <v>433</v>
      </c>
      <c r="IL58" t="s">
        <v>433</v>
      </c>
      <c r="IM58" t="s">
        <v>433</v>
      </c>
      <c r="IN58" t="s">
        <v>433</v>
      </c>
      <c r="IO58">
        <v>0</v>
      </c>
      <c r="IP58">
        <v>100</v>
      </c>
      <c r="IQ58">
        <v>100</v>
      </c>
      <c r="IR58">
        <v>-2.6869999999999998</v>
      </c>
      <c r="IS58">
        <v>-5.0900000000000001E-2</v>
      </c>
      <c r="IT58">
        <v>-1.7966205456625679</v>
      </c>
      <c r="IU58">
        <v>-2.303155292049777E-3</v>
      </c>
      <c r="IV58">
        <v>2.2105259100365009E-7</v>
      </c>
      <c r="IW58">
        <v>3.6329883551294128E-11</v>
      </c>
      <c r="IX58">
        <v>-8.6135939411417894E-2</v>
      </c>
      <c r="IY58">
        <v>-3.488441943411648E-3</v>
      </c>
      <c r="IZ58">
        <v>2.9572035797463688E-4</v>
      </c>
      <c r="JA58">
        <v>-4.105409245788116E-6</v>
      </c>
      <c r="JB58">
        <v>0</v>
      </c>
      <c r="JC58">
        <v>2177</v>
      </c>
      <c r="JD58">
        <v>3</v>
      </c>
      <c r="JE58">
        <v>31</v>
      </c>
      <c r="JF58">
        <v>29183000.399999999</v>
      </c>
      <c r="JG58">
        <v>29183000.399999999</v>
      </c>
      <c r="JH58">
        <v>0.99975599999999998</v>
      </c>
      <c r="JI58">
        <v>2.52563</v>
      </c>
      <c r="JJ58">
        <v>1.69434</v>
      </c>
      <c r="JK58">
        <v>2.2900399999999999</v>
      </c>
      <c r="JL58">
        <v>1.50024</v>
      </c>
      <c r="JM58">
        <v>2.3986800000000001</v>
      </c>
      <c r="JN58">
        <v>37.722799999999999</v>
      </c>
      <c r="JO58">
        <v>24.07</v>
      </c>
      <c r="JP58">
        <v>18</v>
      </c>
      <c r="JQ58">
        <v>633.65099999999995</v>
      </c>
      <c r="JR58">
        <v>377.11900000000003</v>
      </c>
      <c r="JS58">
        <v>27.9998</v>
      </c>
      <c r="JT58">
        <v>30.7225</v>
      </c>
      <c r="JU58">
        <v>30.0001</v>
      </c>
      <c r="JV58">
        <v>30.6602</v>
      </c>
      <c r="JW58">
        <v>30.547699999999999</v>
      </c>
      <c r="JX58">
        <v>20.069900000000001</v>
      </c>
      <c r="JY58">
        <v>21.231100000000001</v>
      </c>
      <c r="JZ58">
        <v>0</v>
      </c>
      <c r="KA58">
        <v>28</v>
      </c>
      <c r="KB58">
        <v>400</v>
      </c>
      <c r="KC58">
        <v>24.876999999999999</v>
      </c>
      <c r="KD58">
        <v>99.954099999999997</v>
      </c>
      <c r="KE58">
        <v>98.558999999999997</v>
      </c>
    </row>
    <row r="59" spans="1:291" x14ac:dyDescent="0.2">
      <c r="A59">
        <v>43</v>
      </c>
      <c r="B59">
        <v>1750980053</v>
      </c>
      <c r="C59">
        <v>1230.400000095367</v>
      </c>
      <c r="D59" t="s">
        <v>521</v>
      </c>
      <c r="E59" t="s">
        <v>522</v>
      </c>
      <c r="F59">
        <v>15</v>
      </c>
      <c r="G59">
        <v>1750980045</v>
      </c>
      <c r="H59">
        <v>1.7323133698297969E-3</v>
      </c>
      <c r="I59">
        <v>1.7323133698297968</v>
      </c>
      <c r="J59">
        <v>-1.5106791992960504</v>
      </c>
      <c r="K59">
        <v>400.26141935483872</v>
      </c>
      <c r="L59">
        <v>409.01734575458778</v>
      </c>
      <c r="M59">
        <v>41.605953263605087</v>
      </c>
      <c r="N59">
        <v>40.715285255637269</v>
      </c>
      <c r="O59">
        <v>0.15146336475268615</v>
      </c>
      <c r="P59">
        <v>3.0393452158001617</v>
      </c>
      <c r="Q59">
        <v>0.14739157224375576</v>
      </c>
      <c r="R59">
        <v>9.2476449660432322E-2</v>
      </c>
      <c r="S59">
        <v>3.9902394035910026E-5</v>
      </c>
      <c r="T59">
        <v>28.254658072622231</v>
      </c>
      <c r="U59">
        <v>27.786867741935481</v>
      </c>
      <c r="V59">
        <v>3.747944036779522</v>
      </c>
      <c r="W59">
        <v>65.559234647869914</v>
      </c>
      <c r="X59">
        <v>2.5896377867796629</v>
      </c>
      <c r="Y59">
        <v>3.9500732439740323</v>
      </c>
      <c r="Z59">
        <v>1.1583062499998591</v>
      </c>
      <c r="AA59">
        <v>-76.395019609494042</v>
      </c>
      <c r="AB59">
        <v>147.90066144218565</v>
      </c>
      <c r="AC59">
        <v>10.632424360156135</v>
      </c>
      <c r="AD59">
        <v>82.138106095241781</v>
      </c>
      <c r="AE59">
        <v>-1.4935300484140737</v>
      </c>
      <c r="AF59">
        <v>1.6926846503572168</v>
      </c>
      <c r="AG59">
        <v>-1.5106791992960504</v>
      </c>
      <c r="AH59">
        <v>410.21609533544591</v>
      </c>
      <c r="AI59">
        <v>410.73215757575741</v>
      </c>
      <c r="AJ59">
        <v>8.4164157129614918E-5</v>
      </c>
      <c r="AK59">
        <v>61.940385735939763</v>
      </c>
      <c r="AL59">
        <v>1.7323133698297968</v>
      </c>
      <c r="AM59">
        <v>24.942458008658011</v>
      </c>
      <c r="AN59">
        <v>25.49135636363636</v>
      </c>
      <c r="AO59">
        <v>1.7292380952386569E-3</v>
      </c>
      <c r="AP59">
        <v>118.28</v>
      </c>
      <c r="AQ59">
        <v>0</v>
      </c>
      <c r="AR59">
        <v>0</v>
      </c>
      <c r="AS59">
        <v>1</v>
      </c>
      <c r="AT59">
        <v>0</v>
      </c>
      <c r="AU59">
        <v>53483.991651906901</v>
      </c>
      <c r="AV59" t="s">
        <v>427</v>
      </c>
      <c r="AW59" t="s">
        <v>427</v>
      </c>
      <c r="AX59">
        <v>0</v>
      </c>
      <c r="AY59">
        <v>0</v>
      </c>
      <c r="AZ59" t="e">
        <v>#DIV/0!</v>
      </c>
      <c r="BA59">
        <v>0</v>
      </c>
      <c r="BB59" t="s">
        <v>427</v>
      </c>
      <c r="BC59" t="s">
        <v>427</v>
      </c>
      <c r="BD59">
        <v>0</v>
      </c>
      <c r="BE59">
        <v>0</v>
      </c>
      <c r="BF59" t="e">
        <v>#DIV/0!</v>
      </c>
      <c r="BG59">
        <v>0.5</v>
      </c>
      <c r="BH59">
        <v>2.1001260018900015E-4</v>
      </c>
      <c r="BI59">
        <v>-1.5106791992960504</v>
      </c>
      <c r="BJ59" t="e">
        <v>#DIV/0!</v>
      </c>
      <c r="BK59">
        <v>-7193.2788696322013</v>
      </c>
      <c r="BL59" t="e">
        <v>#DIV/0!</v>
      </c>
      <c r="BM59" t="e">
        <v>#DIV/0!</v>
      </c>
      <c r="BN59" t="s">
        <v>427</v>
      </c>
      <c r="BO59">
        <v>0</v>
      </c>
      <c r="BP59" t="e">
        <v>#DIV/0!</v>
      </c>
      <c r="BQ59" t="e">
        <v>#DIV/0!</v>
      </c>
      <c r="BR59" t="e">
        <v>#DIV/0!</v>
      </c>
      <c r="BS59" t="e">
        <v>#DIV/0!</v>
      </c>
      <c r="BT59" t="e">
        <v>#DIV/0!</v>
      </c>
      <c r="BU59" t="e">
        <v>#DIV/0!</v>
      </c>
      <c r="BV59" t="e">
        <v>#DIV/0!</v>
      </c>
      <c r="BW59" t="e">
        <v>#DIV/0!</v>
      </c>
      <c r="DF59">
        <v>5.0001500000000018E-3</v>
      </c>
      <c r="DG59">
        <v>2.1001260018900015E-4</v>
      </c>
      <c r="DH59">
        <v>4.2001260000000012E-2</v>
      </c>
      <c r="DI59">
        <v>7.980239400000002E-3</v>
      </c>
      <c r="DJ59">
        <v>2</v>
      </c>
      <c r="DK59">
        <v>0.5</v>
      </c>
      <c r="DL59" t="s">
        <v>428</v>
      </c>
      <c r="DM59">
        <v>2</v>
      </c>
      <c r="DN59" t="b">
        <v>1</v>
      </c>
      <c r="DO59">
        <v>1750980045</v>
      </c>
      <c r="DP59">
        <v>400.26141935483872</v>
      </c>
      <c r="DQ59">
        <v>399.98941935483867</v>
      </c>
      <c r="DR59">
        <v>25.458058064516131</v>
      </c>
      <c r="DS59">
        <v>24.908203225806449</v>
      </c>
      <c r="DT59">
        <v>402.94770967741931</v>
      </c>
      <c r="DU59">
        <v>25.508896774193541</v>
      </c>
      <c r="DV59">
        <v>600.01006451612909</v>
      </c>
      <c r="DW59">
        <v>101.6675483870968</v>
      </c>
      <c r="DX59">
        <v>5.4184677419354843E-2</v>
      </c>
      <c r="DY59">
        <v>28.68948709677419</v>
      </c>
      <c r="DZ59">
        <v>27.786867741935481</v>
      </c>
      <c r="EA59">
        <v>999.90000000000032</v>
      </c>
      <c r="EB59">
        <v>0</v>
      </c>
      <c r="EC59">
        <v>0</v>
      </c>
      <c r="ED59">
        <v>10005.095161290321</v>
      </c>
      <c r="EE59">
        <v>0</v>
      </c>
      <c r="EF59">
        <v>0.30293999999999988</v>
      </c>
      <c r="EG59">
        <v>0.27195596774193542</v>
      </c>
      <c r="EH59">
        <v>410.71748387096773</v>
      </c>
      <c r="EI59">
        <v>410.20693548387101</v>
      </c>
      <c r="EJ59">
        <v>0.54984235483870969</v>
      </c>
      <c r="EK59">
        <v>399.98941935483867</v>
      </c>
      <c r="EL59">
        <v>24.908203225806449</v>
      </c>
      <c r="EM59">
        <v>2.588258387096773</v>
      </c>
      <c r="EN59">
        <v>2.5323577419354839</v>
      </c>
      <c r="EO59">
        <v>21.59240322580645</v>
      </c>
      <c r="EP59">
        <v>21.23595483870967</v>
      </c>
      <c r="EQ59">
        <v>5.0001500000000018E-3</v>
      </c>
      <c r="ER59">
        <v>0</v>
      </c>
      <c r="ES59">
        <v>0</v>
      </c>
      <c r="ET59">
        <v>0</v>
      </c>
      <c r="EU59">
        <v>254.4290322580645</v>
      </c>
      <c r="EV59">
        <v>5.0001500000000018E-3</v>
      </c>
      <c r="EW59">
        <v>-7.4645161290322566</v>
      </c>
      <c r="EX59">
        <v>-9.354838709677421E-2</v>
      </c>
      <c r="EY59">
        <v>34.721548387096767</v>
      </c>
      <c r="EZ59">
        <v>39.086516129032248</v>
      </c>
      <c r="FA59">
        <v>36.866645161290307</v>
      </c>
      <c r="FB59">
        <v>38.773935483870957</v>
      </c>
      <c r="FC59">
        <v>37.76790322580645</v>
      </c>
      <c r="FD59">
        <v>0</v>
      </c>
      <c r="FE59">
        <v>0</v>
      </c>
      <c r="FF59">
        <v>0</v>
      </c>
      <c r="FG59">
        <v>1750980084.0999999</v>
      </c>
      <c r="FH59">
        <v>0</v>
      </c>
      <c r="FI59">
        <v>253.708</v>
      </c>
      <c r="FJ59">
        <v>-7.6076926201049124</v>
      </c>
      <c r="FK59">
        <v>15.35384679988057</v>
      </c>
      <c r="FL59">
        <v>-7.6559999999999988</v>
      </c>
      <c r="FM59">
        <v>15</v>
      </c>
      <c r="FN59">
        <v>0</v>
      </c>
      <c r="FO59" t="s">
        <v>429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0.26922831707317069</v>
      </c>
      <c r="GB59">
        <v>7.5845853658536092E-2</v>
      </c>
      <c r="GC59">
        <v>3.011138123168634E-2</v>
      </c>
      <c r="GD59">
        <v>1</v>
      </c>
      <c r="GE59">
        <v>0.55914773170731713</v>
      </c>
      <c r="GF59">
        <v>-0.20758973519163751</v>
      </c>
      <c r="GG59">
        <v>2.5516183436633338E-2</v>
      </c>
      <c r="GH59">
        <v>1</v>
      </c>
      <c r="GI59">
        <v>2</v>
      </c>
      <c r="GJ59">
        <v>2</v>
      </c>
      <c r="GK59" t="s">
        <v>434</v>
      </c>
      <c r="GL59">
        <v>3.2259600000000002</v>
      </c>
      <c r="GM59">
        <v>2.6426099999999999</v>
      </c>
      <c r="GN59">
        <v>9.5282099999999995E-2</v>
      </c>
      <c r="GO59">
        <v>9.5505199999999998E-2</v>
      </c>
      <c r="GP59">
        <v>0.112918</v>
      </c>
      <c r="GQ59">
        <v>0.113207</v>
      </c>
      <c r="GR59">
        <v>28565.599999999999</v>
      </c>
      <c r="GS59">
        <v>24666.5</v>
      </c>
      <c r="GT59">
        <v>30745.599999999999</v>
      </c>
      <c r="GU59">
        <v>26429.7</v>
      </c>
      <c r="GV59">
        <v>37010.400000000001</v>
      </c>
      <c r="GW59">
        <v>32157.599999999999</v>
      </c>
      <c r="GX59">
        <v>43655.4</v>
      </c>
      <c r="GY59">
        <v>38210.9</v>
      </c>
      <c r="GZ59">
        <v>2.12033</v>
      </c>
      <c r="HA59">
        <v>1.75607</v>
      </c>
      <c r="HB59">
        <v>-1.0244500000000001E-3</v>
      </c>
      <c r="HC59">
        <v>0</v>
      </c>
      <c r="HD59">
        <v>27.812200000000001</v>
      </c>
      <c r="HE59">
        <v>999.9</v>
      </c>
      <c r="HF59">
        <v>60.9</v>
      </c>
      <c r="HG59">
        <v>34.200000000000003</v>
      </c>
      <c r="HH59">
        <v>32.363999999999997</v>
      </c>
      <c r="HI59">
        <v>62.0961</v>
      </c>
      <c r="HJ59">
        <v>25.012</v>
      </c>
      <c r="HK59">
        <v>1</v>
      </c>
      <c r="HL59">
        <v>0.264766</v>
      </c>
      <c r="HM59">
        <v>0.49667499999999998</v>
      </c>
      <c r="HN59">
        <v>20.418399999999998</v>
      </c>
      <c r="HO59">
        <v>5.2231300000000003</v>
      </c>
      <c r="HP59">
        <v>11.944100000000001</v>
      </c>
      <c r="HQ59">
        <v>5.0076000000000001</v>
      </c>
      <c r="HR59">
        <v>3.2909999999999999</v>
      </c>
      <c r="HS59">
        <v>9999</v>
      </c>
      <c r="HT59">
        <v>9999</v>
      </c>
      <c r="HU59">
        <v>9999</v>
      </c>
      <c r="HV59">
        <v>999.9</v>
      </c>
      <c r="HW59">
        <v>4.9710700000000001</v>
      </c>
      <c r="HX59">
        <v>1.85456</v>
      </c>
      <c r="HY59">
        <v>1.8616600000000001</v>
      </c>
      <c r="HZ59">
        <v>1.8564400000000001</v>
      </c>
      <c r="IA59">
        <v>1.86188</v>
      </c>
      <c r="IB59">
        <v>1.8541000000000001</v>
      </c>
      <c r="IC59">
        <v>1.8595699999999999</v>
      </c>
      <c r="ID59">
        <v>1.8534900000000001</v>
      </c>
      <c r="IE59">
        <v>0</v>
      </c>
      <c r="IF59">
        <v>0</v>
      </c>
      <c r="IG59">
        <v>0</v>
      </c>
      <c r="IH59">
        <v>0</v>
      </c>
      <c r="II59" t="s">
        <v>431</v>
      </c>
      <c r="IJ59" t="s">
        <v>432</v>
      </c>
      <c r="IK59" t="s">
        <v>433</v>
      </c>
      <c r="IL59" t="s">
        <v>433</v>
      </c>
      <c r="IM59" t="s">
        <v>433</v>
      </c>
      <c r="IN59" t="s">
        <v>433</v>
      </c>
      <c r="IO59">
        <v>0</v>
      </c>
      <c r="IP59">
        <v>100</v>
      </c>
      <c r="IQ59">
        <v>100</v>
      </c>
      <c r="IR59">
        <v>-2.6859999999999999</v>
      </c>
      <c r="IS59">
        <v>-5.0700000000000002E-2</v>
      </c>
      <c r="IT59">
        <v>-1.7966205456625679</v>
      </c>
      <c r="IU59">
        <v>-2.303155292049777E-3</v>
      </c>
      <c r="IV59">
        <v>2.2105259100365009E-7</v>
      </c>
      <c r="IW59">
        <v>3.6329883551294128E-11</v>
      </c>
      <c r="IX59">
        <v>-8.6135939411417894E-2</v>
      </c>
      <c r="IY59">
        <v>-3.488441943411648E-3</v>
      </c>
      <c r="IZ59">
        <v>2.9572035797463688E-4</v>
      </c>
      <c r="JA59">
        <v>-4.105409245788116E-6</v>
      </c>
      <c r="JB59">
        <v>0</v>
      </c>
      <c r="JC59">
        <v>2177</v>
      </c>
      <c r="JD59">
        <v>3</v>
      </c>
      <c r="JE59">
        <v>31</v>
      </c>
      <c r="JF59">
        <v>29183000.899999999</v>
      </c>
      <c r="JG59">
        <v>29183000.899999999</v>
      </c>
      <c r="JH59">
        <v>0.99975599999999998</v>
      </c>
      <c r="JI59">
        <v>2.52319</v>
      </c>
      <c r="JJ59">
        <v>1.69434</v>
      </c>
      <c r="JK59">
        <v>2.2900399999999999</v>
      </c>
      <c r="JL59">
        <v>1.50146</v>
      </c>
      <c r="JM59">
        <v>2.47437</v>
      </c>
      <c r="JN59">
        <v>37.722799999999999</v>
      </c>
      <c r="JO59">
        <v>24.07</v>
      </c>
      <c r="JP59">
        <v>18</v>
      </c>
      <c r="JQ59">
        <v>633.745</v>
      </c>
      <c r="JR59">
        <v>377.23200000000003</v>
      </c>
      <c r="JS59">
        <v>27.999700000000001</v>
      </c>
      <c r="JT59">
        <v>30.719899999999999</v>
      </c>
      <c r="JU59">
        <v>30.0001</v>
      </c>
      <c r="JV59">
        <v>30.657499999999999</v>
      </c>
      <c r="JW59">
        <v>30.545100000000001</v>
      </c>
      <c r="JX59">
        <v>20.071999999999999</v>
      </c>
      <c r="JY59">
        <v>20.6556</v>
      </c>
      <c r="JZ59">
        <v>0</v>
      </c>
      <c r="KA59">
        <v>28</v>
      </c>
      <c r="KB59">
        <v>400</v>
      </c>
      <c r="KC59">
        <v>24.931799999999999</v>
      </c>
      <c r="KD59">
        <v>99.956199999999995</v>
      </c>
      <c r="KE59">
        <v>98.557299999999998</v>
      </c>
    </row>
    <row r="60" spans="1:291" x14ac:dyDescent="0.2">
      <c r="A60">
        <v>44</v>
      </c>
      <c r="B60">
        <v>1750980083</v>
      </c>
      <c r="C60">
        <v>1260.400000095367</v>
      </c>
      <c r="D60" t="s">
        <v>523</v>
      </c>
      <c r="E60" t="s">
        <v>524</v>
      </c>
      <c r="F60">
        <v>15</v>
      </c>
      <c r="G60">
        <v>1750980075</v>
      </c>
      <c r="H60">
        <v>1.6250995836354137E-3</v>
      </c>
      <c r="I60">
        <v>1.6250995836354136</v>
      </c>
      <c r="J60">
        <v>-1.5249409341705791</v>
      </c>
      <c r="K60">
        <v>400.28783870967737</v>
      </c>
      <c r="L60">
        <v>410.33124720085306</v>
      </c>
      <c r="M60">
        <v>41.739499793868525</v>
      </c>
      <c r="N60">
        <v>40.717869465915541</v>
      </c>
      <c r="O60">
        <v>0.14104709461740048</v>
      </c>
      <c r="P60">
        <v>3.0380472529228086</v>
      </c>
      <c r="Q60">
        <v>0.13750757093082458</v>
      </c>
      <c r="R60">
        <v>8.6252845877138926E-2</v>
      </c>
      <c r="S60">
        <v>3.9902394035910026E-5</v>
      </c>
      <c r="T60">
        <v>28.296272702667789</v>
      </c>
      <c r="U60">
        <v>27.828490322580642</v>
      </c>
      <c r="V60">
        <v>3.7570623419033242</v>
      </c>
      <c r="W60">
        <v>65.572921238046106</v>
      </c>
      <c r="X60">
        <v>2.5924118282877635</v>
      </c>
      <c r="Y60">
        <v>3.9534792401220931</v>
      </c>
      <c r="Z60">
        <v>1.1646505136155607</v>
      </c>
      <c r="AA60">
        <v>-71.666891638321744</v>
      </c>
      <c r="AB60">
        <v>143.454343049648</v>
      </c>
      <c r="AC60">
        <v>10.320089869842686</v>
      </c>
      <c r="AD60">
        <v>82.107581183562985</v>
      </c>
      <c r="AE60">
        <v>-1.5086196203468851</v>
      </c>
      <c r="AF60">
        <v>1.6601754055510864</v>
      </c>
      <c r="AG60">
        <v>-1.5249409341705791</v>
      </c>
      <c r="AH60">
        <v>410.23181106691601</v>
      </c>
      <c r="AI60">
        <v>410.75556363636338</v>
      </c>
      <c r="AJ60">
        <v>-5.8306656149298571E-4</v>
      </c>
      <c r="AK60">
        <v>61.940385735939763</v>
      </c>
      <c r="AL60">
        <v>1.6250995836354136</v>
      </c>
      <c r="AM60">
        <v>24.946737748917759</v>
      </c>
      <c r="AN60">
        <v>25.475348484848471</v>
      </c>
      <c r="AO60">
        <v>-8.9568627451291696E-5</v>
      </c>
      <c r="AP60">
        <v>118.28</v>
      </c>
      <c r="AQ60">
        <v>0</v>
      </c>
      <c r="AR60">
        <v>0</v>
      </c>
      <c r="AS60">
        <v>1</v>
      </c>
      <c r="AT60">
        <v>0</v>
      </c>
      <c r="AU60">
        <v>53441.128191046984</v>
      </c>
      <c r="AV60" t="s">
        <v>427</v>
      </c>
      <c r="AW60" t="s">
        <v>427</v>
      </c>
      <c r="AX60">
        <v>0</v>
      </c>
      <c r="AY60">
        <v>0</v>
      </c>
      <c r="AZ60" t="e">
        <v>#DIV/0!</v>
      </c>
      <c r="BA60">
        <v>0</v>
      </c>
      <c r="BB60" t="s">
        <v>427</v>
      </c>
      <c r="BC60" t="s">
        <v>427</v>
      </c>
      <c r="BD60">
        <v>0</v>
      </c>
      <c r="BE60">
        <v>0</v>
      </c>
      <c r="BF60" t="e">
        <v>#DIV/0!</v>
      </c>
      <c r="BG60">
        <v>0.5</v>
      </c>
      <c r="BH60">
        <v>2.1001260018900015E-4</v>
      </c>
      <c r="BI60">
        <v>-1.5249409341705791</v>
      </c>
      <c r="BJ60" t="e">
        <v>#DIV/0!</v>
      </c>
      <c r="BK60">
        <v>-7261.1878182462078</v>
      </c>
      <c r="BL60" t="e">
        <v>#DIV/0!</v>
      </c>
      <c r="BM60" t="e">
        <v>#DIV/0!</v>
      </c>
      <c r="BN60" t="s">
        <v>427</v>
      </c>
      <c r="BO60">
        <v>0</v>
      </c>
      <c r="BP60" t="e">
        <v>#DIV/0!</v>
      </c>
      <c r="BQ60" t="e">
        <v>#DIV/0!</v>
      </c>
      <c r="BR60" t="e">
        <v>#DIV/0!</v>
      </c>
      <c r="BS60" t="e">
        <v>#DIV/0!</v>
      </c>
      <c r="BT60" t="e">
        <v>#DIV/0!</v>
      </c>
      <c r="BU60" t="e">
        <v>#DIV/0!</v>
      </c>
      <c r="BV60" t="e">
        <v>#DIV/0!</v>
      </c>
      <c r="BW60" t="e">
        <v>#DIV/0!</v>
      </c>
      <c r="DF60">
        <v>5.0001500000000018E-3</v>
      </c>
      <c r="DG60">
        <v>2.1001260018900015E-4</v>
      </c>
      <c r="DH60">
        <v>4.2001260000000012E-2</v>
      </c>
      <c r="DI60">
        <v>7.980239400000002E-3</v>
      </c>
      <c r="DJ60">
        <v>2</v>
      </c>
      <c r="DK60">
        <v>0.5</v>
      </c>
      <c r="DL60" t="s">
        <v>428</v>
      </c>
      <c r="DM60">
        <v>2</v>
      </c>
      <c r="DN60" t="b">
        <v>1</v>
      </c>
      <c r="DO60">
        <v>1750980075</v>
      </c>
      <c r="DP60">
        <v>400.28783870967737</v>
      </c>
      <c r="DQ60">
        <v>400.00648387096771</v>
      </c>
      <c r="DR60">
        <v>25.485393548387101</v>
      </c>
      <c r="DS60">
        <v>24.946109677419361</v>
      </c>
      <c r="DT60">
        <v>402.97441935483857</v>
      </c>
      <c r="DU60">
        <v>25.536135483870972</v>
      </c>
      <c r="DV60">
        <v>600.0050322580646</v>
      </c>
      <c r="DW60">
        <v>101.667064516129</v>
      </c>
      <c r="DX60">
        <v>5.4410703225806441E-2</v>
      </c>
      <c r="DY60">
        <v>28.704348387096779</v>
      </c>
      <c r="DZ60">
        <v>27.828490322580642</v>
      </c>
      <c r="EA60">
        <v>999.90000000000032</v>
      </c>
      <c r="EB60">
        <v>0</v>
      </c>
      <c r="EC60">
        <v>0</v>
      </c>
      <c r="ED60">
        <v>9997.2980645161279</v>
      </c>
      <c r="EE60">
        <v>0</v>
      </c>
      <c r="EF60">
        <v>0.30293999999999988</v>
      </c>
      <c r="EG60">
        <v>0.28146158064516119</v>
      </c>
      <c r="EH60">
        <v>410.75616129032261</v>
      </c>
      <c r="EI60">
        <v>410.24032258064511</v>
      </c>
      <c r="EJ60">
        <v>0.5392817741935485</v>
      </c>
      <c r="EK60">
        <v>400.00648387096771</v>
      </c>
      <c r="EL60">
        <v>24.946109677419361</v>
      </c>
      <c r="EM60">
        <v>2.5910264516129029</v>
      </c>
      <c r="EN60">
        <v>2.5361980645161291</v>
      </c>
      <c r="EO60">
        <v>21.609870967741941</v>
      </c>
      <c r="EP60">
        <v>21.260677419354838</v>
      </c>
      <c r="EQ60">
        <v>5.0001500000000018E-3</v>
      </c>
      <c r="ER60">
        <v>0</v>
      </c>
      <c r="ES60">
        <v>0</v>
      </c>
      <c r="ET60">
        <v>0</v>
      </c>
      <c r="EU60">
        <v>256.19677419354838</v>
      </c>
      <c r="EV60">
        <v>5.0001500000000018E-3</v>
      </c>
      <c r="EW60">
        <v>-8.2290322580645157</v>
      </c>
      <c r="EX60">
        <v>-3.8709677419354792E-2</v>
      </c>
      <c r="EY60">
        <v>34.943290322580637</v>
      </c>
      <c r="EZ60">
        <v>39.830387096774182</v>
      </c>
      <c r="FA60">
        <v>37.251677419354827</v>
      </c>
      <c r="FB60">
        <v>39.699387096774188</v>
      </c>
      <c r="FC60">
        <v>38.197419354838708</v>
      </c>
      <c r="FD60">
        <v>0</v>
      </c>
      <c r="FE60">
        <v>0</v>
      </c>
      <c r="FF60">
        <v>0</v>
      </c>
      <c r="FG60">
        <v>1750980114.0999999</v>
      </c>
      <c r="FH60">
        <v>0</v>
      </c>
      <c r="FI60">
        <v>256.33199999999999</v>
      </c>
      <c r="FJ60">
        <v>-16.923076839700911</v>
      </c>
      <c r="FK60">
        <v>21.09999993367072</v>
      </c>
      <c r="FL60">
        <v>-8.5959999999999983</v>
      </c>
      <c r="FM60">
        <v>15</v>
      </c>
      <c r="FN60">
        <v>0</v>
      </c>
      <c r="FO60" t="s">
        <v>429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0.29000251219512202</v>
      </c>
      <c r="GB60">
        <v>-2.660703135888472E-2</v>
      </c>
      <c r="GC60">
        <v>3.2863009492935642E-2</v>
      </c>
      <c r="GD60">
        <v>1</v>
      </c>
      <c r="GE60">
        <v>0.54203597560975614</v>
      </c>
      <c r="GF60">
        <v>-6.949076655052322E-2</v>
      </c>
      <c r="GG60">
        <v>6.9534855498582888E-3</v>
      </c>
      <c r="GH60">
        <v>1</v>
      </c>
      <c r="GI60">
        <v>2</v>
      </c>
      <c r="GJ60">
        <v>2</v>
      </c>
      <c r="GK60" t="s">
        <v>434</v>
      </c>
      <c r="GL60">
        <v>3.22594</v>
      </c>
      <c r="GM60">
        <v>2.6432000000000002</v>
      </c>
      <c r="GN60">
        <v>9.5284999999999995E-2</v>
      </c>
      <c r="GO60">
        <v>9.5521800000000004E-2</v>
      </c>
      <c r="GP60">
        <v>0.112862</v>
      </c>
      <c r="GQ60">
        <v>0.113217</v>
      </c>
      <c r="GR60">
        <v>28565.200000000001</v>
      </c>
      <c r="GS60">
        <v>24665.9</v>
      </c>
      <c r="GT60">
        <v>30745.200000000001</v>
      </c>
      <c r="GU60">
        <v>26429.5</v>
      </c>
      <c r="GV60">
        <v>37012.300000000003</v>
      </c>
      <c r="GW60">
        <v>32156.799999999999</v>
      </c>
      <c r="GX60">
        <v>43654.8</v>
      </c>
      <c r="GY60">
        <v>38210.400000000001</v>
      </c>
      <c r="GZ60">
        <v>2.1204999999999998</v>
      </c>
      <c r="HA60">
        <v>1.7561800000000001</v>
      </c>
      <c r="HB60">
        <v>1.48639E-3</v>
      </c>
      <c r="HC60">
        <v>0</v>
      </c>
      <c r="HD60">
        <v>27.813800000000001</v>
      </c>
      <c r="HE60">
        <v>999.9</v>
      </c>
      <c r="HF60">
        <v>61</v>
      </c>
      <c r="HG60">
        <v>34.200000000000003</v>
      </c>
      <c r="HH60">
        <v>32.420900000000003</v>
      </c>
      <c r="HI60">
        <v>62.396099999999997</v>
      </c>
      <c r="HJ60">
        <v>25.264399999999998</v>
      </c>
      <c r="HK60">
        <v>1</v>
      </c>
      <c r="HL60">
        <v>0.26471299999999998</v>
      </c>
      <c r="HM60">
        <v>0.50245899999999999</v>
      </c>
      <c r="HN60">
        <v>20.418500000000002</v>
      </c>
      <c r="HO60">
        <v>5.2228300000000001</v>
      </c>
      <c r="HP60">
        <v>11.944100000000001</v>
      </c>
      <c r="HQ60">
        <v>5.0076499999999999</v>
      </c>
      <c r="HR60">
        <v>3.2909999999999999</v>
      </c>
      <c r="HS60">
        <v>9999</v>
      </c>
      <c r="HT60">
        <v>9999</v>
      </c>
      <c r="HU60">
        <v>9999</v>
      </c>
      <c r="HV60">
        <v>999.9</v>
      </c>
      <c r="HW60">
        <v>4.9710700000000001</v>
      </c>
      <c r="HX60">
        <v>1.8545499999999999</v>
      </c>
      <c r="HY60">
        <v>1.86164</v>
      </c>
      <c r="HZ60">
        <v>1.8564000000000001</v>
      </c>
      <c r="IA60">
        <v>1.86189</v>
      </c>
      <c r="IB60">
        <v>1.8541099999999999</v>
      </c>
      <c r="IC60">
        <v>1.8595299999999999</v>
      </c>
      <c r="ID60">
        <v>1.8534900000000001</v>
      </c>
      <c r="IE60">
        <v>0</v>
      </c>
      <c r="IF60">
        <v>0</v>
      </c>
      <c r="IG60">
        <v>0</v>
      </c>
      <c r="IH60">
        <v>0</v>
      </c>
      <c r="II60" t="s">
        <v>431</v>
      </c>
      <c r="IJ60" t="s">
        <v>432</v>
      </c>
      <c r="IK60" t="s">
        <v>433</v>
      </c>
      <c r="IL60" t="s">
        <v>433</v>
      </c>
      <c r="IM60" t="s">
        <v>433</v>
      </c>
      <c r="IN60" t="s">
        <v>433</v>
      </c>
      <c r="IO60">
        <v>0</v>
      </c>
      <c r="IP60">
        <v>100</v>
      </c>
      <c r="IQ60">
        <v>100</v>
      </c>
      <c r="IR60">
        <v>-2.6859999999999999</v>
      </c>
      <c r="IS60">
        <v>-5.0799999999999998E-2</v>
      </c>
      <c r="IT60">
        <v>-1.7966205456625679</v>
      </c>
      <c r="IU60">
        <v>-2.303155292049777E-3</v>
      </c>
      <c r="IV60">
        <v>2.2105259100365009E-7</v>
      </c>
      <c r="IW60">
        <v>3.6329883551294128E-11</v>
      </c>
      <c r="IX60">
        <v>-8.6135939411417894E-2</v>
      </c>
      <c r="IY60">
        <v>-3.488441943411648E-3</v>
      </c>
      <c r="IZ60">
        <v>2.9572035797463688E-4</v>
      </c>
      <c r="JA60">
        <v>-4.105409245788116E-6</v>
      </c>
      <c r="JB60">
        <v>0</v>
      </c>
      <c r="JC60">
        <v>2177</v>
      </c>
      <c r="JD60">
        <v>3</v>
      </c>
      <c r="JE60">
        <v>31</v>
      </c>
      <c r="JF60">
        <v>29183001.399999999</v>
      </c>
      <c r="JG60">
        <v>29183001.399999999</v>
      </c>
      <c r="JH60">
        <v>0.99975599999999998</v>
      </c>
      <c r="JI60">
        <v>2.5329600000000001</v>
      </c>
      <c r="JJ60">
        <v>1.69434</v>
      </c>
      <c r="JK60">
        <v>2.2900399999999999</v>
      </c>
      <c r="JL60">
        <v>1.50024</v>
      </c>
      <c r="JM60">
        <v>2.4438499999999999</v>
      </c>
      <c r="JN60">
        <v>37.722799999999999</v>
      </c>
      <c r="JO60">
        <v>24.07</v>
      </c>
      <c r="JP60">
        <v>18</v>
      </c>
      <c r="JQ60">
        <v>633.88699999999994</v>
      </c>
      <c r="JR60">
        <v>377.29</v>
      </c>
      <c r="JS60">
        <v>28.000399999999999</v>
      </c>
      <c r="JT60">
        <v>30.717199999999998</v>
      </c>
      <c r="JU60">
        <v>30.0001</v>
      </c>
      <c r="JV60">
        <v>30.657499999999999</v>
      </c>
      <c r="JW60">
        <v>30.545100000000001</v>
      </c>
      <c r="JX60">
        <v>20.069400000000002</v>
      </c>
      <c r="JY60">
        <v>20.6556</v>
      </c>
      <c r="JZ60">
        <v>0</v>
      </c>
      <c r="KA60">
        <v>28</v>
      </c>
      <c r="KB60">
        <v>400</v>
      </c>
      <c r="KC60">
        <v>24.939399999999999</v>
      </c>
      <c r="KD60">
        <v>99.954899999999995</v>
      </c>
      <c r="KE60">
        <v>98.556299999999993</v>
      </c>
    </row>
    <row r="61" spans="1:291" x14ac:dyDescent="0.2">
      <c r="A61">
        <v>45</v>
      </c>
      <c r="B61">
        <v>1750980113</v>
      </c>
      <c r="C61">
        <v>1290.400000095367</v>
      </c>
      <c r="D61" t="s">
        <v>525</v>
      </c>
      <c r="E61" t="s">
        <v>526</v>
      </c>
      <c r="F61">
        <v>15</v>
      </c>
      <c r="G61">
        <v>1750980105</v>
      </c>
      <c r="H61">
        <v>1.4976826514882435E-3</v>
      </c>
      <c r="I61">
        <v>1.4976826514882435</v>
      </c>
      <c r="J61">
        <v>-1.5392703350726074</v>
      </c>
      <c r="K61">
        <v>400.2765483870968</v>
      </c>
      <c r="L61">
        <v>412.12926159248519</v>
      </c>
      <c r="M61">
        <v>41.922309187920618</v>
      </c>
      <c r="N61">
        <v>40.71663622553006</v>
      </c>
      <c r="O61">
        <v>0.12818101194436587</v>
      </c>
      <c r="P61">
        <v>3.0386210826617401</v>
      </c>
      <c r="Q61">
        <v>0.12525108919350375</v>
      </c>
      <c r="R61">
        <v>7.8539594703266727E-2</v>
      </c>
      <c r="S61">
        <v>3.9902394035910026E-5</v>
      </c>
      <c r="T61">
        <v>28.350930395033192</v>
      </c>
      <c r="U61">
        <v>27.87103225806451</v>
      </c>
      <c r="V61">
        <v>3.7664020472086994</v>
      </c>
      <c r="W61">
        <v>65.377338014107238</v>
      </c>
      <c r="X61">
        <v>2.5880675268072793</v>
      </c>
      <c r="Y61">
        <v>3.9586615261833105</v>
      </c>
      <c r="Z61">
        <v>1.1783345204014202</v>
      </c>
      <c r="AA61">
        <v>-66.047804930631543</v>
      </c>
      <c r="AB61">
        <v>140.21300275328633</v>
      </c>
      <c r="AC61">
        <v>10.08827321227273</v>
      </c>
      <c r="AD61">
        <v>84.253510937321551</v>
      </c>
      <c r="AE61">
        <v>-1.4555386411997251</v>
      </c>
      <c r="AF61">
        <v>1.5275960498537804</v>
      </c>
      <c r="AG61">
        <v>-1.5392703350726074</v>
      </c>
      <c r="AH61">
        <v>410.15395643740192</v>
      </c>
      <c r="AI61">
        <v>410.68442424242431</v>
      </c>
      <c r="AJ61">
        <v>-1.0184026190534581E-3</v>
      </c>
      <c r="AK61">
        <v>61.940385735939763</v>
      </c>
      <c r="AL61">
        <v>1.4976826514882435</v>
      </c>
      <c r="AM61">
        <v>24.945654285714301</v>
      </c>
      <c r="AN61">
        <v>25.43241515151513</v>
      </c>
      <c r="AO61">
        <v>-2.9744047619245381E-5</v>
      </c>
      <c r="AP61">
        <v>118.28</v>
      </c>
      <c r="AQ61">
        <v>0</v>
      </c>
      <c r="AR61">
        <v>0</v>
      </c>
      <c r="AS61">
        <v>1</v>
      </c>
      <c r="AT61">
        <v>0</v>
      </c>
      <c r="AU61">
        <v>53454.895333215689</v>
      </c>
      <c r="AV61" t="s">
        <v>427</v>
      </c>
      <c r="AW61" t="s">
        <v>427</v>
      </c>
      <c r="AX61">
        <v>0</v>
      </c>
      <c r="AY61">
        <v>0</v>
      </c>
      <c r="AZ61" t="e">
        <v>#DIV/0!</v>
      </c>
      <c r="BA61">
        <v>0</v>
      </c>
      <c r="BB61" t="s">
        <v>427</v>
      </c>
      <c r="BC61" t="s">
        <v>427</v>
      </c>
      <c r="BD61">
        <v>0</v>
      </c>
      <c r="BE61">
        <v>0</v>
      </c>
      <c r="BF61" t="e">
        <v>#DIV/0!</v>
      </c>
      <c r="BG61">
        <v>0.5</v>
      </c>
      <c r="BH61">
        <v>2.1001260018900015E-4</v>
      </c>
      <c r="BI61">
        <v>-1.5392703350726074</v>
      </c>
      <c r="BJ61" t="e">
        <v>#DIV/0!</v>
      </c>
      <c r="BK61">
        <v>-7329.4189667065029</v>
      </c>
      <c r="BL61" t="e">
        <v>#DIV/0!</v>
      </c>
      <c r="BM61" t="e">
        <v>#DIV/0!</v>
      </c>
      <c r="BN61" t="s">
        <v>427</v>
      </c>
      <c r="BO61">
        <v>0</v>
      </c>
      <c r="BP61" t="e">
        <v>#DIV/0!</v>
      </c>
      <c r="BQ61" t="e">
        <v>#DIV/0!</v>
      </c>
      <c r="BR61" t="e">
        <v>#DIV/0!</v>
      </c>
      <c r="BS61" t="e">
        <v>#DIV/0!</v>
      </c>
      <c r="BT61" t="e">
        <v>#DIV/0!</v>
      </c>
      <c r="BU61" t="e">
        <v>#DIV/0!</v>
      </c>
      <c r="BV61" t="e">
        <v>#DIV/0!</v>
      </c>
      <c r="BW61" t="e">
        <v>#DIV/0!</v>
      </c>
      <c r="DF61">
        <v>5.0001500000000018E-3</v>
      </c>
      <c r="DG61">
        <v>2.1001260018900015E-4</v>
      </c>
      <c r="DH61">
        <v>4.2001260000000012E-2</v>
      </c>
      <c r="DI61">
        <v>7.980239400000002E-3</v>
      </c>
      <c r="DJ61">
        <v>2</v>
      </c>
      <c r="DK61">
        <v>0.5</v>
      </c>
      <c r="DL61" t="s">
        <v>428</v>
      </c>
      <c r="DM61">
        <v>2</v>
      </c>
      <c r="DN61" t="b">
        <v>1</v>
      </c>
      <c r="DO61">
        <v>1750980105</v>
      </c>
      <c r="DP61">
        <v>400.2765483870968</v>
      </c>
      <c r="DQ61">
        <v>399.99519354838708</v>
      </c>
      <c r="DR61">
        <v>25.442738709677421</v>
      </c>
      <c r="DS61">
        <v>24.94650322580646</v>
      </c>
      <c r="DT61">
        <v>402.96293548387098</v>
      </c>
      <c r="DU61">
        <v>25.49362903225806</v>
      </c>
      <c r="DV61">
        <v>600.00941935483877</v>
      </c>
      <c r="DW61">
        <v>101.6666774193548</v>
      </c>
      <c r="DX61">
        <v>5.4586016129032258E-2</v>
      </c>
      <c r="DY61">
        <v>28.72693870967742</v>
      </c>
      <c r="DZ61">
        <v>27.87103225806451</v>
      </c>
      <c r="EA61">
        <v>999.90000000000032</v>
      </c>
      <c r="EB61">
        <v>0</v>
      </c>
      <c r="EC61">
        <v>0</v>
      </c>
      <c r="ED61">
        <v>10000.803548387101</v>
      </c>
      <c r="EE61">
        <v>0</v>
      </c>
      <c r="EF61">
        <v>0.30293999999999988</v>
      </c>
      <c r="EG61">
        <v>0.28138890322580651</v>
      </c>
      <c r="EH61">
        <v>410.72654838709673</v>
      </c>
      <c r="EI61">
        <v>410.22896774193561</v>
      </c>
      <c r="EJ61">
        <v>0.49623877419354839</v>
      </c>
      <c r="EK61">
        <v>399.99519354838708</v>
      </c>
      <c r="EL61">
        <v>24.94650322580646</v>
      </c>
      <c r="EM61">
        <v>2.5866803225806461</v>
      </c>
      <c r="EN61">
        <v>2.5362277419354839</v>
      </c>
      <c r="EO61">
        <v>21.582422580645162</v>
      </c>
      <c r="EP61">
        <v>21.260874193548378</v>
      </c>
      <c r="EQ61">
        <v>5.0001500000000018E-3</v>
      </c>
      <c r="ER61">
        <v>0</v>
      </c>
      <c r="ES61">
        <v>0</v>
      </c>
      <c r="ET61">
        <v>0</v>
      </c>
      <c r="EU61">
        <v>254.7967741935484</v>
      </c>
      <c r="EV61">
        <v>5.0001500000000018E-3</v>
      </c>
      <c r="EW61">
        <v>-4.9870967741935486</v>
      </c>
      <c r="EX61">
        <v>6.4516129032258063E-2</v>
      </c>
      <c r="EY61">
        <v>35.157032258064511</v>
      </c>
      <c r="EZ61">
        <v>40.417096774193553</v>
      </c>
      <c r="FA61">
        <v>37.578354838709672</v>
      </c>
      <c r="FB61">
        <v>40.505838709677413</v>
      </c>
      <c r="FC61">
        <v>38.544096774193548</v>
      </c>
      <c r="FD61">
        <v>0</v>
      </c>
      <c r="FE61">
        <v>0</v>
      </c>
      <c r="FF61">
        <v>0</v>
      </c>
      <c r="FG61">
        <v>1750980144.0999999</v>
      </c>
      <c r="FH61">
        <v>0</v>
      </c>
      <c r="FI61">
        <v>254.48400000000001</v>
      </c>
      <c r="FJ61">
        <v>-5.4000000281213714</v>
      </c>
      <c r="FK61">
        <v>2.8538456258218918</v>
      </c>
      <c r="FL61">
        <v>-4.5720000000000001</v>
      </c>
      <c r="FM61">
        <v>15</v>
      </c>
      <c r="FN61">
        <v>0</v>
      </c>
      <c r="FO61" t="s">
        <v>429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0.29975590000000002</v>
      </c>
      <c r="GB61">
        <v>-0.24129302814258941</v>
      </c>
      <c r="GC61">
        <v>5.8310297361958287E-2</v>
      </c>
      <c r="GD61">
        <v>0</v>
      </c>
      <c r="GE61">
        <v>0.50023379999999995</v>
      </c>
      <c r="GF61">
        <v>-8.4564540337711214E-2</v>
      </c>
      <c r="GG61">
        <v>8.1844754205752275E-3</v>
      </c>
      <c r="GH61">
        <v>1</v>
      </c>
      <c r="GI61">
        <v>1</v>
      </c>
      <c r="GJ61">
        <v>2</v>
      </c>
      <c r="GK61" t="s">
        <v>430</v>
      </c>
      <c r="GL61">
        <v>3.2258399999999998</v>
      </c>
      <c r="GM61">
        <v>2.64344</v>
      </c>
      <c r="GN61">
        <v>9.5275299999999993E-2</v>
      </c>
      <c r="GO61">
        <v>9.5511499999999999E-2</v>
      </c>
      <c r="GP61">
        <v>0.112731</v>
      </c>
      <c r="GQ61">
        <v>0.113216</v>
      </c>
      <c r="GR61">
        <v>28565</v>
      </c>
      <c r="GS61">
        <v>24666.2</v>
      </c>
      <c r="GT61">
        <v>30744.7</v>
      </c>
      <c r="GU61">
        <v>26429.599999999999</v>
      </c>
      <c r="GV61">
        <v>37017.1</v>
      </c>
      <c r="GW61">
        <v>32157.1</v>
      </c>
      <c r="GX61">
        <v>43654.1</v>
      </c>
      <c r="GY61">
        <v>38210.699999999997</v>
      </c>
      <c r="GZ61">
        <v>2.1202000000000001</v>
      </c>
      <c r="HA61">
        <v>1.75637</v>
      </c>
      <c r="HB61">
        <v>2.2724300000000002E-3</v>
      </c>
      <c r="HC61">
        <v>0</v>
      </c>
      <c r="HD61">
        <v>27.840399999999999</v>
      </c>
      <c r="HE61">
        <v>999.9</v>
      </c>
      <c r="HF61">
        <v>61</v>
      </c>
      <c r="HG61">
        <v>34.200000000000003</v>
      </c>
      <c r="HH61">
        <v>32.416499999999999</v>
      </c>
      <c r="HI61">
        <v>62.186100000000003</v>
      </c>
      <c r="HJ61">
        <v>24.995999999999999</v>
      </c>
      <c r="HK61">
        <v>1</v>
      </c>
      <c r="HL61">
        <v>0.26484200000000002</v>
      </c>
      <c r="HM61">
        <v>0.51330600000000004</v>
      </c>
      <c r="HN61">
        <v>20.418600000000001</v>
      </c>
      <c r="HO61">
        <v>5.2234299999999996</v>
      </c>
      <c r="HP61">
        <v>11.944100000000001</v>
      </c>
      <c r="HQ61">
        <v>5.0076999999999998</v>
      </c>
      <c r="HR61">
        <v>3.2909999999999999</v>
      </c>
      <c r="HS61">
        <v>9999</v>
      </c>
      <c r="HT61">
        <v>9999</v>
      </c>
      <c r="HU61">
        <v>9999</v>
      </c>
      <c r="HV61">
        <v>999.9</v>
      </c>
      <c r="HW61">
        <v>4.9710700000000001</v>
      </c>
      <c r="HX61">
        <v>1.8545499999999999</v>
      </c>
      <c r="HY61">
        <v>1.86161</v>
      </c>
      <c r="HZ61">
        <v>1.85639</v>
      </c>
      <c r="IA61">
        <v>1.86188</v>
      </c>
      <c r="IB61">
        <v>1.8541000000000001</v>
      </c>
      <c r="IC61">
        <v>1.8595299999999999</v>
      </c>
      <c r="ID61">
        <v>1.8534900000000001</v>
      </c>
      <c r="IE61">
        <v>0</v>
      </c>
      <c r="IF61">
        <v>0</v>
      </c>
      <c r="IG61">
        <v>0</v>
      </c>
      <c r="IH61">
        <v>0</v>
      </c>
      <c r="II61" t="s">
        <v>431</v>
      </c>
      <c r="IJ61" t="s">
        <v>432</v>
      </c>
      <c r="IK61" t="s">
        <v>433</v>
      </c>
      <c r="IL61" t="s">
        <v>433</v>
      </c>
      <c r="IM61" t="s">
        <v>433</v>
      </c>
      <c r="IN61" t="s">
        <v>433</v>
      </c>
      <c r="IO61">
        <v>0</v>
      </c>
      <c r="IP61">
        <v>100</v>
      </c>
      <c r="IQ61">
        <v>100</v>
      </c>
      <c r="IR61">
        <v>-2.6869999999999998</v>
      </c>
      <c r="IS61">
        <v>-5.0900000000000001E-2</v>
      </c>
      <c r="IT61">
        <v>-1.7966205456625679</v>
      </c>
      <c r="IU61">
        <v>-2.303155292049777E-3</v>
      </c>
      <c r="IV61">
        <v>2.2105259100365009E-7</v>
      </c>
      <c r="IW61">
        <v>3.6329883551294128E-11</v>
      </c>
      <c r="IX61">
        <v>-8.6135939411417894E-2</v>
      </c>
      <c r="IY61">
        <v>-3.488441943411648E-3</v>
      </c>
      <c r="IZ61">
        <v>2.9572035797463688E-4</v>
      </c>
      <c r="JA61">
        <v>-4.105409245788116E-6</v>
      </c>
      <c r="JB61">
        <v>0</v>
      </c>
      <c r="JC61">
        <v>2177</v>
      </c>
      <c r="JD61">
        <v>3</v>
      </c>
      <c r="JE61">
        <v>31</v>
      </c>
      <c r="JF61">
        <v>29183001.899999999</v>
      </c>
      <c r="JG61">
        <v>29183001.899999999</v>
      </c>
      <c r="JH61">
        <v>0.99975599999999998</v>
      </c>
      <c r="JI61">
        <v>2.5354000000000001</v>
      </c>
      <c r="JJ61">
        <v>1.69434</v>
      </c>
      <c r="JK61">
        <v>2.2900399999999999</v>
      </c>
      <c r="JL61">
        <v>1.50024</v>
      </c>
      <c r="JM61">
        <v>2.3059099999999999</v>
      </c>
      <c r="JN61">
        <v>37.722799999999999</v>
      </c>
      <c r="JO61">
        <v>24.061199999999999</v>
      </c>
      <c r="JP61">
        <v>18</v>
      </c>
      <c r="JQ61">
        <v>633.64300000000003</v>
      </c>
      <c r="JR61">
        <v>377.40699999999998</v>
      </c>
      <c r="JS61">
        <v>28.0001</v>
      </c>
      <c r="JT61">
        <v>30.717199999999998</v>
      </c>
      <c r="JU61">
        <v>30.0002</v>
      </c>
      <c r="JV61">
        <v>30.657499999999999</v>
      </c>
      <c r="JW61">
        <v>30.545100000000001</v>
      </c>
      <c r="JX61">
        <v>20.069700000000001</v>
      </c>
      <c r="JY61">
        <v>20.6556</v>
      </c>
      <c r="JZ61">
        <v>0</v>
      </c>
      <c r="KA61">
        <v>28</v>
      </c>
      <c r="KB61">
        <v>400</v>
      </c>
      <c r="KC61">
        <v>25.045999999999999</v>
      </c>
      <c r="KD61">
        <v>99.953299999999999</v>
      </c>
      <c r="KE61">
        <v>98.556899999999999</v>
      </c>
    </row>
    <row r="62" spans="1:291" x14ac:dyDescent="0.2">
      <c r="A62">
        <v>46</v>
      </c>
      <c r="B62">
        <v>1750980143</v>
      </c>
      <c r="C62">
        <v>1320.400000095367</v>
      </c>
      <c r="D62" t="s">
        <v>527</v>
      </c>
      <c r="E62" t="s">
        <v>528</v>
      </c>
      <c r="F62">
        <v>15</v>
      </c>
      <c r="G62">
        <v>1750980135</v>
      </c>
      <c r="H62">
        <v>1.246417752481225E-3</v>
      </c>
      <c r="I62">
        <v>1.246417752481225</v>
      </c>
      <c r="J62">
        <v>-1.2889515516992529</v>
      </c>
      <c r="K62">
        <v>400.31967741935478</v>
      </c>
      <c r="L62">
        <v>412.36037274668865</v>
      </c>
      <c r="M62">
        <v>41.945931570802323</v>
      </c>
      <c r="N62">
        <v>40.721133516369768</v>
      </c>
      <c r="O62">
        <v>0.10569622819231599</v>
      </c>
      <c r="P62">
        <v>3.0392450392818691</v>
      </c>
      <c r="Q62">
        <v>0.10369580942430577</v>
      </c>
      <c r="R62">
        <v>6.4986457145525339E-2</v>
      </c>
      <c r="S62">
        <v>3.9902394035910026E-5</v>
      </c>
      <c r="T62">
        <v>28.426301300944793</v>
      </c>
      <c r="U62">
        <v>27.909109677419352</v>
      </c>
      <c r="V62">
        <v>3.7747787812887994</v>
      </c>
      <c r="W62">
        <v>65.388524101545997</v>
      </c>
      <c r="X62">
        <v>2.590345871098616</v>
      </c>
      <c r="Y62">
        <v>3.961468631828887</v>
      </c>
      <c r="Z62">
        <v>1.1844329101901834</v>
      </c>
      <c r="AA62">
        <v>-54.967022884422022</v>
      </c>
      <c r="AB62">
        <v>136.00596162306056</v>
      </c>
      <c r="AC62">
        <v>9.7860183387306741</v>
      </c>
      <c r="AD62">
        <v>90.824996979763242</v>
      </c>
      <c r="AE62">
        <v>-1.4538322077740242</v>
      </c>
      <c r="AF62">
        <v>1.2200101347490788</v>
      </c>
      <c r="AG62">
        <v>-1.2889515516992529</v>
      </c>
      <c r="AH62">
        <v>410.26643328482231</v>
      </c>
      <c r="AI62">
        <v>410.76284242424242</v>
      </c>
      <c r="AJ62">
        <v>-1.3325053705429231E-2</v>
      </c>
      <c r="AK62">
        <v>61.940385735939763</v>
      </c>
      <c r="AL62">
        <v>1.246417752481225</v>
      </c>
      <c r="AM62">
        <v>25.09449792207792</v>
      </c>
      <c r="AN62">
        <v>25.493381818181799</v>
      </c>
      <c r="AO62">
        <v>7.5003174602901012E-4</v>
      </c>
      <c r="AP62">
        <v>118.28</v>
      </c>
      <c r="AQ62">
        <v>0</v>
      </c>
      <c r="AR62">
        <v>0</v>
      </c>
      <c r="AS62">
        <v>1</v>
      </c>
      <c r="AT62">
        <v>0</v>
      </c>
      <c r="AU62">
        <v>53472.075473975397</v>
      </c>
      <c r="AV62" t="s">
        <v>427</v>
      </c>
      <c r="AW62" t="s">
        <v>427</v>
      </c>
      <c r="AX62">
        <v>0</v>
      </c>
      <c r="AY62">
        <v>0</v>
      </c>
      <c r="AZ62" t="e">
        <v>#DIV/0!</v>
      </c>
      <c r="BA62">
        <v>0</v>
      </c>
      <c r="BB62" t="s">
        <v>427</v>
      </c>
      <c r="BC62" t="s">
        <v>427</v>
      </c>
      <c r="BD62">
        <v>0</v>
      </c>
      <c r="BE62">
        <v>0</v>
      </c>
      <c r="BF62" t="e">
        <v>#DIV/0!</v>
      </c>
      <c r="BG62">
        <v>0.5</v>
      </c>
      <c r="BH62">
        <v>2.1001260018900015E-4</v>
      </c>
      <c r="BI62">
        <v>-1.2889515516992529</v>
      </c>
      <c r="BJ62" t="e">
        <v>#DIV/0!</v>
      </c>
      <c r="BK62">
        <v>-6137.4962766008575</v>
      </c>
      <c r="BL62" t="e">
        <v>#DIV/0!</v>
      </c>
      <c r="BM62" t="e">
        <v>#DIV/0!</v>
      </c>
      <c r="BN62" t="s">
        <v>427</v>
      </c>
      <c r="BO62">
        <v>0</v>
      </c>
      <c r="BP62" t="e">
        <v>#DIV/0!</v>
      </c>
      <c r="BQ62" t="e">
        <v>#DIV/0!</v>
      </c>
      <c r="BR62" t="e">
        <v>#DIV/0!</v>
      </c>
      <c r="BS62" t="e">
        <v>#DIV/0!</v>
      </c>
      <c r="BT62" t="e">
        <v>#DIV/0!</v>
      </c>
      <c r="BU62" t="e">
        <v>#DIV/0!</v>
      </c>
      <c r="BV62" t="e">
        <v>#DIV/0!</v>
      </c>
      <c r="BW62" t="e">
        <v>#DIV/0!</v>
      </c>
      <c r="DF62">
        <v>5.0001500000000018E-3</v>
      </c>
      <c r="DG62">
        <v>2.1001260018900015E-4</v>
      </c>
      <c r="DH62">
        <v>4.2001260000000012E-2</v>
      </c>
      <c r="DI62">
        <v>7.980239400000002E-3</v>
      </c>
      <c r="DJ62">
        <v>2</v>
      </c>
      <c r="DK62">
        <v>0.5</v>
      </c>
      <c r="DL62" t="s">
        <v>428</v>
      </c>
      <c r="DM62">
        <v>2</v>
      </c>
      <c r="DN62" t="b">
        <v>1</v>
      </c>
      <c r="DO62">
        <v>1750980135</v>
      </c>
      <c r="DP62">
        <v>400.31967741935478</v>
      </c>
      <c r="DQ62">
        <v>399.99787096774202</v>
      </c>
      <c r="DR62">
        <v>25.465067741935481</v>
      </c>
      <c r="DS62">
        <v>25.06876129032258</v>
      </c>
      <c r="DT62">
        <v>403.00632258064508</v>
      </c>
      <c r="DU62">
        <v>25.515880645161289</v>
      </c>
      <c r="DV62">
        <v>600.01167741935501</v>
      </c>
      <c r="DW62">
        <v>101.6672580645162</v>
      </c>
      <c r="DX62">
        <v>5.4280529032258058E-2</v>
      </c>
      <c r="DY62">
        <v>28.739164516129041</v>
      </c>
      <c r="DZ62">
        <v>27.909109677419352</v>
      </c>
      <c r="EA62">
        <v>999.90000000000032</v>
      </c>
      <c r="EB62">
        <v>0</v>
      </c>
      <c r="EC62">
        <v>0</v>
      </c>
      <c r="ED62">
        <v>10004.518064516131</v>
      </c>
      <c r="EE62">
        <v>0</v>
      </c>
      <c r="EF62">
        <v>0.30293999999999988</v>
      </c>
      <c r="EG62">
        <v>0.32183551612903227</v>
      </c>
      <c r="EH62">
        <v>410.78025806451609</v>
      </c>
      <c r="EI62">
        <v>410.28312903225799</v>
      </c>
      <c r="EJ62">
        <v>0.3963081935483872</v>
      </c>
      <c r="EK62">
        <v>399.99787096774202</v>
      </c>
      <c r="EL62">
        <v>25.06876129032258</v>
      </c>
      <c r="EM62">
        <v>2.5889625806451608</v>
      </c>
      <c r="EN62">
        <v>2.5486706451612902</v>
      </c>
      <c r="EO62">
        <v>21.59685161290323</v>
      </c>
      <c r="EP62">
        <v>21.34067741935484</v>
      </c>
      <c r="EQ62">
        <v>5.0001500000000018E-3</v>
      </c>
      <c r="ER62">
        <v>0</v>
      </c>
      <c r="ES62">
        <v>0</v>
      </c>
      <c r="ET62">
        <v>0</v>
      </c>
      <c r="EU62">
        <v>255.24193548387089</v>
      </c>
      <c r="EV62">
        <v>5.0001500000000018E-3</v>
      </c>
      <c r="EW62">
        <v>-6.4064516129032274</v>
      </c>
      <c r="EX62">
        <v>-0.1967741935483871</v>
      </c>
      <c r="EY62">
        <v>35.37687096774193</v>
      </c>
      <c r="EZ62">
        <v>40.894903225806452</v>
      </c>
      <c r="FA62">
        <v>37.872677419354829</v>
      </c>
      <c r="FB62">
        <v>41.22558064516128</v>
      </c>
      <c r="FC62">
        <v>38.832483870967742</v>
      </c>
      <c r="FD62">
        <v>0</v>
      </c>
      <c r="FE62">
        <v>0</v>
      </c>
      <c r="FF62">
        <v>0</v>
      </c>
      <c r="FG62">
        <v>1750980174.0999999</v>
      </c>
      <c r="FH62">
        <v>0</v>
      </c>
      <c r="FI62">
        <v>254.904</v>
      </c>
      <c r="FJ62">
        <v>-3.261538275882204</v>
      </c>
      <c r="FK62">
        <v>1.2384614450456359</v>
      </c>
      <c r="FL62">
        <v>-6.2839999999999998</v>
      </c>
      <c r="FM62">
        <v>15</v>
      </c>
      <c r="FN62">
        <v>0</v>
      </c>
      <c r="FO62" t="s">
        <v>429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0.32700785365853657</v>
      </c>
      <c r="GB62">
        <v>0.1003766759581886</v>
      </c>
      <c r="GC62">
        <v>3.5963213011700239E-2</v>
      </c>
      <c r="GD62">
        <v>0</v>
      </c>
      <c r="GE62">
        <v>0.40675597560975613</v>
      </c>
      <c r="GF62">
        <v>-0.19841337282229929</v>
      </c>
      <c r="GG62">
        <v>2.5378148174275889E-2</v>
      </c>
      <c r="GH62">
        <v>1</v>
      </c>
      <c r="GI62">
        <v>1</v>
      </c>
      <c r="GJ62">
        <v>2</v>
      </c>
      <c r="GK62" t="s">
        <v>430</v>
      </c>
      <c r="GL62">
        <v>3.2259799999999998</v>
      </c>
      <c r="GM62">
        <v>2.6428799999999999</v>
      </c>
      <c r="GN62">
        <v>9.52847E-2</v>
      </c>
      <c r="GO62">
        <v>9.5511499999999999E-2</v>
      </c>
      <c r="GP62">
        <v>0.112926</v>
      </c>
      <c r="GQ62">
        <v>0.113689</v>
      </c>
      <c r="GR62">
        <v>28564.5</v>
      </c>
      <c r="GS62">
        <v>24666.3</v>
      </c>
      <c r="GT62">
        <v>30744.5</v>
      </c>
      <c r="GU62">
        <v>26429.599999999999</v>
      </c>
      <c r="GV62">
        <v>37008.800000000003</v>
      </c>
      <c r="GW62">
        <v>32139.9</v>
      </c>
      <c r="GX62">
        <v>43653.9</v>
      </c>
      <c r="GY62">
        <v>38210.6</v>
      </c>
      <c r="GZ62">
        <v>2.1201500000000002</v>
      </c>
      <c r="HA62">
        <v>1.75675</v>
      </c>
      <c r="HB62">
        <v>4.4144700000000002E-3</v>
      </c>
      <c r="HC62">
        <v>0</v>
      </c>
      <c r="HD62">
        <v>27.8414</v>
      </c>
      <c r="HE62">
        <v>999.9</v>
      </c>
      <c r="HF62">
        <v>61</v>
      </c>
      <c r="HG62">
        <v>34.200000000000003</v>
      </c>
      <c r="HH62">
        <v>32.419699999999999</v>
      </c>
      <c r="HI62">
        <v>61.826099999999997</v>
      </c>
      <c r="HJ62">
        <v>24.931899999999999</v>
      </c>
      <c r="HK62">
        <v>1</v>
      </c>
      <c r="HL62">
        <v>0.26493100000000003</v>
      </c>
      <c r="HM62">
        <v>0.50971699999999998</v>
      </c>
      <c r="HN62">
        <v>20.418399999999998</v>
      </c>
      <c r="HO62">
        <v>5.2235800000000001</v>
      </c>
      <c r="HP62">
        <v>11.944100000000001</v>
      </c>
      <c r="HQ62">
        <v>5.0075000000000003</v>
      </c>
      <c r="HR62">
        <v>3.2909999999999999</v>
      </c>
      <c r="HS62">
        <v>9999</v>
      </c>
      <c r="HT62">
        <v>9999</v>
      </c>
      <c r="HU62">
        <v>9999</v>
      </c>
      <c r="HV62">
        <v>999.9</v>
      </c>
      <c r="HW62">
        <v>4.9710700000000001</v>
      </c>
      <c r="HX62">
        <v>1.8545499999999999</v>
      </c>
      <c r="HY62">
        <v>1.8616200000000001</v>
      </c>
      <c r="HZ62">
        <v>1.8564000000000001</v>
      </c>
      <c r="IA62">
        <v>1.86188</v>
      </c>
      <c r="IB62">
        <v>1.8541000000000001</v>
      </c>
      <c r="IC62">
        <v>1.85954</v>
      </c>
      <c r="ID62">
        <v>1.85348</v>
      </c>
      <c r="IE62">
        <v>0</v>
      </c>
      <c r="IF62">
        <v>0</v>
      </c>
      <c r="IG62">
        <v>0</v>
      </c>
      <c r="IH62">
        <v>0</v>
      </c>
      <c r="II62" t="s">
        <v>431</v>
      </c>
      <c r="IJ62" t="s">
        <v>432</v>
      </c>
      <c r="IK62" t="s">
        <v>433</v>
      </c>
      <c r="IL62" t="s">
        <v>433</v>
      </c>
      <c r="IM62" t="s">
        <v>433</v>
      </c>
      <c r="IN62" t="s">
        <v>433</v>
      </c>
      <c r="IO62">
        <v>0</v>
      </c>
      <c r="IP62">
        <v>100</v>
      </c>
      <c r="IQ62">
        <v>100</v>
      </c>
      <c r="IR62">
        <v>-2.6869999999999998</v>
      </c>
      <c r="IS62">
        <v>-5.0700000000000002E-2</v>
      </c>
      <c r="IT62">
        <v>-1.7966205456625679</v>
      </c>
      <c r="IU62">
        <v>-2.303155292049777E-3</v>
      </c>
      <c r="IV62">
        <v>2.2105259100365009E-7</v>
      </c>
      <c r="IW62">
        <v>3.6329883551294128E-11</v>
      </c>
      <c r="IX62">
        <v>-8.6135939411417894E-2</v>
      </c>
      <c r="IY62">
        <v>-3.488441943411648E-3</v>
      </c>
      <c r="IZ62">
        <v>2.9572035797463688E-4</v>
      </c>
      <c r="JA62">
        <v>-4.105409245788116E-6</v>
      </c>
      <c r="JB62">
        <v>0</v>
      </c>
      <c r="JC62">
        <v>2177</v>
      </c>
      <c r="JD62">
        <v>3</v>
      </c>
      <c r="JE62">
        <v>31</v>
      </c>
      <c r="JF62">
        <v>29183002.399999999</v>
      </c>
      <c r="JG62">
        <v>29183002.399999999</v>
      </c>
      <c r="JH62">
        <v>0.99975599999999998</v>
      </c>
      <c r="JI62">
        <v>2.52563</v>
      </c>
      <c r="JJ62">
        <v>1.69434</v>
      </c>
      <c r="JK62">
        <v>2.2900399999999999</v>
      </c>
      <c r="JL62">
        <v>1.50024</v>
      </c>
      <c r="JM62">
        <v>2.4731399999999999</v>
      </c>
      <c r="JN62">
        <v>37.674500000000002</v>
      </c>
      <c r="JO62">
        <v>24.07</v>
      </c>
      <c r="JP62">
        <v>18</v>
      </c>
      <c r="JQ62">
        <v>633.60199999999998</v>
      </c>
      <c r="JR62">
        <v>377.625</v>
      </c>
      <c r="JS62">
        <v>27.999600000000001</v>
      </c>
      <c r="JT62">
        <v>30.719899999999999</v>
      </c>
      <c r="JU62">
        <v>30.0001</v>
      </c>
      <c r="JV62">
        <v>30.657499999999999</v>
      </c>
      <c r="JW62">
        <v>30.545100000000001</v>
      </c>
      <c r="JX62">
        <v>20.072600000000001</v>
      </c>
      <c r="JY62">
        <v>20.082100000000001</v>
      </c>
      <c r="JZ62">
        <v>0</v>
      </c>
      <c r="KA62">
        <v>28</v>
      </c>
      <c r="KB62">
        <v>400</v>
      </c>
      <c r="KC62">
        <v>25.081800000000001</v>
      </c>
      <c r="KD62">
        <v>99.952799999999996</v>
      </c>
      <c r="KE62">
        <v>98.556799999999996</v>
      </c>
    </row>
    <row r="63" spans="1:291" x14ac:dyDescent="0.2">
      <c r="A63">
        <v>47</v>
      </c>
      <c r="B63">
        <v>1750980173</v>
      </c>
      <c r="C63">
        <v>1350.400000095367</v>
      </c>
      <c r="D63" t="s">
        <v>529</v>
      </c>
      <c r="E63" t="s">
        <v>530</v>
      </c>
      <c r="F63">
        <v>15</v>
      </c>
      <c r="G63">
        <v>1750980165</v>
      </c>
      <c r="H63">
        <v>1.1794880473082682E-3</v>
      </c>
      <c r="I63">
        <v>1.1794880473082683</v>
      </c>
      <c r="J63">
        <v>-1.3566084942264778</v>
      </c>
      <c r="K63">
        <v>400.34177419354842</v>
      </c>
      <c r="L63">
        <v>414.62460965788495</v>
      </c>
      <c r="M63">
        <v>42.177324826440625</v>
      </c>
      <c r="N63">
        <v>40.724415913679785</v>
      </c>
      <c r="O63">
        <v>9.9659256251669256E-2</v>
      </c>
      <c r="P63">
        <v>3.0389368221826016</v>
      </c>
      <c r="Q63">
        <v>9.7878572702773517E-2</v>
      </c>
      <c r="R63">
        <v>6.1331445150254946E-2</v>
      </c>
      <c r="S63">
        <v>3.9902394035910026E-5</v>
      </c>
      <c r="T63">
        <v>28.454378797013291</v>
      </c>
      <c r="U63">
        <v>27.93479032258065</v>
      </c>
      <c r="V63">
        <v>3.7804374961558831</v>
      </c>
      <c r="W63">
        <v>65.41290186660602</v>
      </c>
      <c r="X63">
        <v>2.5930102444510505</v>
      </c>
      <c r="Y63">
        <v>3.9640654526210675</v>
      </c>
      <c r="Z63">
        <v>1.1874272517048325</v>
      </c>
      <c r="AA63">
        <v>-52.01542288629463</v>
      </c>
      <c r="AB63">
        <v>133.63664210508122</v>
      </c>
      <c r="AC63">
        <v>9.618284194485426</v>
      </c>
      <c r="AD63">
        <v>91.239543315666054</v>
      </c>
      <c r="AE63">
        <v>-1.5283219653449556</v>
      </c>
      <c r="AF63">
        <v>1.2056053995348501</v>
      </c>
      <c r="AG63">
        <v>-1.3566084942264778</v>
      </c>
      <c r="AH63">
        <v>410.35322863428092</v>
      </c>
      <c r="AI63">
        <v>410.81926060606042</v>
      </c>
      <c r="AJ63">
        <v>-5.2543969482605991E-4</v>
      </c>
      <c r="AK63">
        <v>61.940385735939763</v>
      </c>
      <c r="AL63">
        <v>1.1794880473082683</v>
      </c>
      <c r="AM63">
        <v>25.09921021645021</v>
      </c>
      <c r="AN63">
        <v>25.482913333333329</v>
      </c>
      <c r="AO63">
        <v>-7.1089947090095039E-5</v>
      </c>
      <c r="AP63">
        <v>118.28</v>
      </c>
      <c r="AQ63">
        <v>0</v>
      </c>
      <c r="AR63">
        <v>0</v>
      </c>
      <c r="AS63">
        <v>1</v>
      </c>
      <c r="AT63">
        <v>0</v>
      </c>
      <c r="AU63">
        <v>53460.578217969691</v>
      </c>
      <c r="AV63" t="s">
        <v>427</v>
      </c>
      <c r="AW63" t="s">
        <v>427</v>
      </c>
      <c r="AX63">
        <v>0</v>
      </c>
      <c r="AY63">
        <v>0</v>
      </c>
      <c r="AZ63" t="e">
        <v>#DIV/0!</v>
      </c>
      <c r="BA63">
        <v>0</v>
      </c>
      <c r="BB63" t="s">
        <v>427</v>
      </c>
      <c r="BC63" t="s">
        <v>427</v>
      </c>
      <c r="BD63">
        <v>0</v>
      </c>
      <c r="BE63">
        <v>0</v>
      </c>
      <c r="BF63" t="e">
        <v>#DIV/0!</v>
      </c>
      <c r="BG63">
        <v>0.5</v>
      </c>
      <c r="BH63">
        <v>2.1001260018900015E-4</v>
      </c>
      <c r="BI63">
        <v>-1.3566084942264778</v>
      </c>
      <c r="BJ63" t="e">
        <v>#DIV/0!</v>
      </c>
      <c r="BK63">
        <v>-6459.6528637119982</v>
      </c>
      <c r="BL63" t="e">
        <v>#DIV/0!</v>
      </c>
      <c r="BM63" t="e">
        <v>#DIV/0!</v>
      </c>
      <c r="BN63" t="s">
        <v>427</v>
      </c>
      <c r="BO63">
        <v>0</v>
      </c>
      <c r="BP63" t="e">
        <v>#DIV/0!</v>
      </c>
      <c r="BQ63" t="e">
        <v>#DIV/0!</v>
      </c>
      <c r="BR63" t="e">
        <v>#DIV/0!</v>
      </c>
      <c r="BS63" t="e">
        <v>#DIV/0!</v>
      </c>
      <c r="BT63" t="e">
        <v>#DIV/0!</v>
      </c>
      <c r="BU63" t="e">
        <v>#DIV/0!</v>
      </c>
      <c r="BV63" t="e">
        <v>#DIV/0!</v>
      </c>
      <c r="BW63" t="e">
        <v>#DIV/0!</v>
      </c>
      <c r="DF63">
        <v>5.0001500000000018E-3</v>
      </c>
      <c r="DG63">
        <v>2.1001260018900015E-4</v>
      </c>
      <c r="DH63">
        <v>4.2001260000000012E-2</v>
      </c>
      <c r="DI63">
        <v>7.980239400000002E-3</v>
      </c>
      <c r="DJ63">
        <v>2</v>
      </c>
      <c r="DK63">
        <v>0.5</v>
      </c>
      <c r="DL63" t="s">
        <v>428</v>
      </c>
      <c r="DM63">
        <v>2</v>
      </c>
      <c r="DN63" t="b">
        <v>1</v>
      </c>
      <c r="DO63">
        <v>1750980165</v>
      </c>
      <c r="DP63">
        <v>400.34177419354842</v>
      </c>
      <c r="DQ63">
        <v>399.99322580645168</v>
      </c>
      <c r="DR63">
        <v>25.490612903225809</v>
      </c>
      <c r="DS63">
        <v>25.098996774193552</v>
      </c>
      <c r="DT63">
        <v>403.02832258064518</v>
      </c>
      <c r="DU63">
        <v>25.541332258064511</v>
      </c>
      <c r="DV63">
        <v>600.01296774193543</v>
      </c>
      <c r="DW63">
        <v>101.6698709677419</v>
      </c>
      <c r="DX63">
        <v>5.4252116129032253E-2</v>
      </c>
      <c r="DY63">
        <v>28.750467741935481</v>
      </c>
      <c r="DZ63">
        <v>27.93479032258065</v>
      </c>
      <c r="EA63">
        <v>999.90000000000032</v>
      </c>
      <c r="EB63">
        <v>0</v>
      </c>
      <c r="EC63">
        <v>0</v>
      </c>
      <c r="ED63">
        <v>10002.397741935491</v>
      </c>
      <c r="EE63">
        <v>0</v>
      </c>
      <c r="EF63">
        <v>0.30293999999999988</v>
      </c>
      <c r="EG63">
        <v>0.34857474193548388</v>
      </c>
      <c r="EH63">
        <v>410.81364516129031</v>
      </c>
      <c r="EI63">
        <v>410.29109677419348</v>
      </c>
      <c r="EJ63">
        <v>0.39162109677419349</v>
      </c>
      <c r="EK63">
        <v>399.99322580645168</v>
      </c>
      <c r="EL63">
        <v>25.098996774193552</v>
      </c>
      <c r="EM63">
        <v>2.5916251612903221</v>
      </c>
      <c r="EN63">
        <v>2.5518090322580651</v>
      </c>
      <c r="EO63">
        <v>21.613654838709671</v>
      </c>
      <c r="EP63">
        <v>21.360777419354839</v>
      </c>
      <c r="EQ63">
        <v>5.0001500000000018E-3</v>
      </c>
      <c r="ER63">
        <v>0</v>
      </c>
      <c r="ES63">
        <v>0</v>
      </c>
      <c r="ET63">
        <v>0</v>
      </c>
      <c r="EU63">
        <v>254.16129032258061</v>
      </c>
      <c r="EV63">
        <v>5.0001500000000018E-3</v>
      </c>
      <c r="EW63">
        <v>-5.5774193548387112</v>
      </c>
      <c r="EX63">
        <v>0.30645161290322592</v>
      </c>
      <c r="EY63">
        <v>35.59248387096774</v>
      </c>
      <c r="EZ63">
        <v>41.312290322580637</v>
      </c>
      <c r="FA63">
        <v>38.142806451612877</v>
      </c>
      <c r="FB63">
        <v>41.862709677419353</v>
      </c>
      <c r="FC63">
        <v>39.110612903225793</v>
      </c>
      <c r="FD63">
        <v>0</v>
      </c>
      <c r="FE63">
        <v>0</v>
      </c>
      <c r="FF63">
        <v>0</v>
      </c>
      <c r="FG63">
        <v>1750980204.0999999</v>
      </c>
      <c r="FH63">
        <v>0</v>
      </c>
      <c r="FI63">
        <v>253.86799999999999</v>
      </c>
      <c r="FJ63">
        <v>-19.67692286197018</v>
      </c>
      <c r="FK63">
        <v>21.507692520764181</v>
      </c>
      <c r="FL63">
        <v>-5.4640000000000013</v>
      </c>
      <c r="FM63">
        <v>15</v>
      </c>
      <c r="FN63">
        <v>0</v>
      </c>
      <c r="FO63" t="s">
        <v>429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0.3405538292682927</v>
      </c>
      <c r="GB63">
        <v>3.240250871080156E-2</v>
      </c>
      <c r="GC63">
        <v>3.2687984200883237E-2</v>
      </c>
      <c r="GD63">
        <v>1</v>
      </c>
      <c r="GE63">
        <v>0.39361102439024392</v>
      </c>
      <c r="GF63">
        <v>-5.3795644599302792E-2</v>
      </c>
      <c r="GG63">
        <v>5.40792981214287E-3</v>
      </c>
      <c r="GH63">
        <v>1</v>
      </c>
      <c r="GI63">
        <v>2</v>
      </c>
      <c r="GJ63">
        <v>2</v>
      </c>
      <c r="GK63" t="s">
        <v>434</v>
      </c>
      <c r="GL63">
        <v>3.2259600000000002</v>
      </c>
      <c r="GM63">
        <v>2.6434899999999999</v>
      </c>
      <c r="GN63">
        <v>9.5298400000000005E-2</v>
      </c>
      <c r="GO63">
        <v>9.5526200000000006E-2</v>
      </c>
      <c r="GP63">
        <v>0.11289100000000001</v>
      </c>
      <c r="GQ63">
        <v>0.11369899999999999</v>
      </c>
      <c r="GR63">
        <v>28564.5</v>
      </c>
      <c r="GS63">
        <v>24665.599999999999</v>
      </c>
      <c r="GT63">
        <v>30744.9</v>
      </c>
      <c r="GU63">
        <v>26429.4</v>
      </c>
      <c r="GV63">
        <v>37010.800000000003</v>
      </c>
      <c r="GW63">
        <v>32139.3</v>
      </c>
      <c r="GX63">
        <v>43654.5</v>
      </c>
      <c r="GY63">
        <v>38210.300000000003</v>
      </c>
      <c r="GZ63">
        <v>2.1200199999999998</v>
      </c>
      <c r="HA63">
        <v>1.7570300000000001</v>
      </c>
      <c r="HB63">
        <v>7.6629200000000001E-3</v>
      </c>
      <c r="HC63">
        <v>0</v>
      </c>
      <c r="HD63">
        <v>27.8217</v>
      </c>
      <c r="HE63">
        <v>999.9</v>
      </c>
      <c r="HF63">
        <v>61</v>
      </c>
      <c r="HG63">
        <v>34.200000000000003</v>
      </c>
      <c r="HH63">
        <v>32.416200000000003</v>
      </c>
      <c r="HI63">
        <v>62.126100000000001</v>
      </c>
      <c r="HJ63">
        <v>25.176300000000001</v>
      </c>
      <c r="HK63">
        <v>1</v>
      </c>
      <c r="HL63">
        <v>0.26466000000000001</v>
      </c>
      <c r="HM63">
        <v>0.50631800000000005</v>
      </c>
      <c r="HN63">
        <v>20.418299999999999</v>
      </c>
      <c r="HO63">
        <v>5.2237299999999998</v>
      </c>
      <c r="HP63">
        <v>11.944100000000001</v>
      </c>
      <c r="HQ63">
        <v>5.0086500000000003</v>
      </c>
      <c r="HR63">
        <v>3.2909999999999999</v>
      </c>
      <c r="HS63">
        <v>9999</v>
      </c>
      <c r="HT63">
        <v>9999</v>
      </c>
      <c r="HU63">
        <v>9999</v>
      </c>
      <c r="HV63">
        <v>999.9</v>
      </c>
      <c r="HW63">
        <v>4.9710700000000001</v>
      </c>
      <c r="HX63">
        <v>1.85456</v>
      </c>
      <c r="HY63">
        <v>1.8616200000000001</v>
      </c>
      <c r="HZ63">
        <v>1.85642</v>
      </c>
      <c r="IA63">
        <v>1.86188</v>
      </c>
      <c r="IB63">
        <v>1.8541000000000001</v>
      </c>
      <c r="IC63">
        <v>1.8595200000000001</v>
      </c>
      <c r="ID63">
        <v>1.8534900000000001</v>
      </c>
      <c r="IE63">
        <v>0</v>
      </c>
      <c r="IF63">
        <v>0</v>
      </c>
      <c r="IG63">
        <v>0</v>
      </c>
      <c r="IH63">
        <v>0</v>
      </c>
      <c r="II63" t="s">
        <v>431</v>
      </c>
      <c r="IJ63" t="s">
        <v>432</v>
      </c>
      <c r="IK63" t="s">
        <v>433</v>
      </c>
      <c r="IL63" t="s">
        <v>433</v>
      </c>
      <c r="IM63" t="s">
        <v>433</v>
      </c>
      <c r="IN63" t="s">
        <v>433</v>
      </c>
      <c r="IO63">
        <v>0</v>
      </c>
      <c r="IP63">
        <v>100</v>
      </c>
      <c r="IQ63">
        <v>100</v>
      </c>
      <c r="IR63">
        <v>-2.6859999999999999</v>
      </c>
      <c r="IS63">
        <v>-5.0799999999999998E-2</v>
      </c>
      <c r="IT63">
        <v>-1.7966205456625679</v>
      </c>
      <c r="IU63">
        <v>-2.303155292049777E-3</v>
      </c>
      <c r="IV63">
        <v>2.2105259100365009E-7</v>
      </c>
      <c r="IW63">
        <v>3.6329883551294128E-11</v>
      </c>
      <c r="IX63">
        <v>-8.6135939411417894E-2</v>
      </c>
      <c r="IY63">
        <v>-3.488441943411648E-3</v>
      </c>
      <c r="IZ63">
        <v>2.9572035797463688E-4</v>
      </c>
      <c r="JA63">
        <v>-4.105409245788116E-6</v>
      </c>
      <c r="JB63">
        <v>0</v>
      </c>
      <c r="JC63">
        <v>2177</v>
      </c>
      <c r="JD63">
        <v>3</v>
      </c>
      <c r="JE63">
        <v>31</v>
      </c>
      <c r="JF63">
        <v>29183002.899999999</v>
      </c>
      <c r="JG63">
        <v>29183002.899999999</v>
      </c>
      <c r="JH63">
        <v>0.99975599999999998</v>
      </c>
      <c r="JI63">
        <v>2.5293000000000001</v>
      </c>
      <c r="JJ63">
        <v>1.69434</v>
      </c>
      <c r="JK63">
        <v>2.2900399999999999</v>
      </c>
      <c r="JL63">
        <v>1.50146</v>
      </c>
      <c r="JM63">
        <v>2.4584999999999999</v>
      </c>
      <c r="JN63">
        <v>37.674500000000002</v>
      </c>
      <c r="JO63">
        <v>24.07</v>
      </c>
      <c r="JP63">
        <v>18</v>
      </c>
      <c r="JQ63">
        <v>633.46900000000005</v>
      </c>
      <c r="JR63">
        <v>377.755</v>
      </c>
      <c r="JS63">
        <v>28</v>
      </c>
      <c r="JT63">
        <v>30.717199999999998</v>
      </c>
      <c r="JU63">
        <v>29.9999</v>
      </c>
      <c r="JV63">
        <v>30.654800000000002</v>
      </c>
      <c r="JW63">
        <v>30.540500000000002</v>
      </c>
      <c r="JX63">
        <v>20.073599999999999</v>
      </c>
      <c r="JY63">
        <v>20.082100000000001</v>
      </c>
      <c r="JZ63">
        <v>0</v>
      </c>
      <c r="KA63">
        <v>28</v>
      </c>
      <c r="KB63">
        <v>400</v>
      </c>
      <c r="KC63">
        <v>25.084599999999998</v>
      </c>
      <c r="KD63">
        <v>99.953999999999994</v>
      </c>
      <c r="KE63">
        <v>98.555999999999997</v>
      </c>
    </row>
    <row r="64" spans="1:291" x14ac:dyDescent="0.2">
      <c r="A64">
        <v>48</v>
      </c>
      <c r="B64">
        <v>1750980203</v>
      </c>
      <c r="C64">
        <v>1380.400000095367</v>
      </c>
      <c r="D64" t="s">
        <v>531</v>
      </c>
      <c r="E64" t="s">
        <v>532</v>
      </c>
      <c r="F64">
        <v>15</v>
      </c>
      <c r="G64">
        <v>1750980195</v>
      </c>
      <c r="H64">
        <v>1.0970154860119948E-3</v>
      </c>
      <c r="I64">
        <v>1.0970154860119947</v>
      </c>
      <c r="J64">
        <v>-1.5383785494905817</v>
      </c>
      <c r="K64">
        <v>400.34577419354838</v>
      </c>
      <c r="L64">
        <v>419.62790942085974</v>
      </c>
      <c r="M64">
        <v>42.685309705292937</v>
      </c>
      <c r="N64">
        <v>40.723896044573713</v>
      </c>
      <c r="O64">
        <v>9.1625553551652694E-2</v>
      </c>
      <c r="P64">
        <v>3.0393553637743942</v>
      </c>
      <c r="Q64">
        <v>9.011824972348878E-2</v>
      </c>
      <c r="R64">
        <v>5.6457265864674561E-2</v>
      </c>
      <c r="S64">
        <v>3.9902394035910026E-5</v>
      </c>
      <c r="T64">
        <v>28.498234578380423</v>
      </c>
      <c r="U64">
        <v>27.975180645161291</v>
      </c>
      <c r="V64">
        <v>3.7893524542457109</v>
      </c>
      <c r="W64">
        <v>65.247309314227891</v>
      </c>
      <c r="X64">
        <v>2.5899136914564012</v>
      </c>
      <c r="Y64">
        <v>3.9693800689672911</v>
      </c>
      <c r="Z64">
        <v>1.1994387627893097</v>
      </c>
      <c r="AA64">
        <v>-48.378382933128968</v>
      </c>
      <c r="AB64">
        <v>130.82400873524878</v>
      </c>
      <c r="AC64">
        <v>9.4175283022357856</v>
      </c>
      <c r="AD64">
        <v>91.863194006749637</v>
      </c>
      <c r="AE64">
        <v>-1.4600462444062492</v>
      </c>
      <c r="AF64">
        <v>1.1166972249480474</v>
      </c>
      <c r="AG64">
        <v>-1.5383785494905817</v>
      </c>
      <c r="AH64">
        <v>410.27273492368079</v>
      </c>
      <c r="AI64">
        <v>410.79284848484832</v>
      </c>
      <c r="AJ64">
        <v>1.4008517699216931E-3</v>
      </c>
      <c r="AK64">
        <v>61.940385735939763</v>
      </c>
      <c r="AL64">
        <v>1.0970154860119947</v>
      </c>
      <c r="AM64">
        <v>25.097762337662349</v>
      </c>
      <c r="AN64">
        <v>25.454328484848471</v>
      </c>
      <c r="AO64">
        <v>-2.7347763347810202E-5</v>
      </c>
      <c r="AP64">
        <v>118.28</v>
      </c>
      <c r="AQ64">
        <v>0</v>
      </c>
      <c r="AR64">
        <v>0</v>
      </c>
      <c r="AS64">
        <v>1</v>
      </c>
      <c r="AT64">
        <v>0</v>
      </c>
      <c r="AU64">
        <v>53469.405503926391</v>
      </c>
      <c r="AV64" t="s">
        <v>427</v>
      </c>
      <c r="AW64" t="s">
        <v>427</v>
      </c>
      <c r="AX64">
        <v>0</v>
      </c>
      <c r="AY64">
        <v>0</v>
      </c>
      <c r="AZ64" t="e">
        <v>#DIV/0!</v>
      </c>
      <c r="BA64">
        <v>0</v>
      </c>
      <c r="BB64" t="s">
        <v>427</v>
      </c>
      <c r="BC64" t="s">
        <v>427</v>
      </c>
      <c r="BD64">
        <v>0</v>
      </c>
      <c r="BE64">
        <v>0</v>
      </c>
      <c r="BF64" t="e">
        <v>#DIV/0!</v>
      </c>
      <c r="BG64">
        <v>0.5</v>
      </c>
      <c r="BH64">
        <v>2.1001260018900015E-4</v>
      </c>
      <c r="BI64">
        <v>-1.5383785494905817</v>
      </c>
      <c r="BJ64" t="e">
        <v>#DIV/0!</v>
      </c>
      <c r="BK64">
        <v>-7325.1726234812722</v>
      </c>
      <c r="BL64" t="e">
        <v>#DIV/0!</v>
      </c>
      <c r="BM64" t="e">
        <v>#DIV/0!</v>
      </c>
      <c r="BN64" t="s">
        <v>427</v>
      </c>
      <c r="BO64">
        <v>0</v>
      </c>
      <c r="BP64" t="e">
        <v>#DIV/0!</v>
      </c>
      <c r="BQ64" t="e">
        <v>#DIV/0!</v>
      </c>
      <c r="BR64" t="e">
        <v>#DIV/0!</v>
      </c>
      <c r="BS64" t="e">
        <v>#DIV/0!</v>
      </c>
      <c r="BT64" t="e">
        <v>#DIV/0!</v>
      </c>
      <c r="BU64" t="e">
        <v>#DIV/0!</v>
      </c>
      <c r="BV64" t="e">
        <v>#DIV/0!</v>
      </c>
      <c r="BW64" t="e">
        <v>#DIV/0!</v>
      </c>
      <c r="DF64">
        <v>5.0001500000000018E-3</v>
      </c>
      <c r="DG64">
        <v>2.1001260018900015E-4</v>
      </c>
      <c r="DH64">
        <v>4.2001260000000012E-2</v>
      </c>
      <c r="DI64">
        <v>7.980239400000002E-3</v>
      </c>
      <c r="DJ64">
        <v>2</v>
      </c>
      <c r="DK64">
        <v>0.5</v>
      </c>
      <c r="DL64" t="s">
        <v>428</v>
      </c>
      <c r="DM64">
        <v>2</v>
      </c>
      <c r="DN64" t="b">
        <v>1</v>
      </c>
      <c r="DO64">
        <v>1750980195</v>
      </c>
      <c r="DP64">
        <v>400.34577419354838</v>
      </c>
      <c r="DQ64">
        <v>400.00812903225801</v>
      </c>
      <c r="DR64">
        <v>25.460751612903231</v>
      </c>
      <c r="DS64">
        <v>25.098012903225801</v>
      </c>
      <c r="DT64">
        <v>403.03241935483868</v>
      </c>
      <c r="DU64">
        <v>25.511580645161299</v>
      </c>
      <c r="DV64">
        <v>600.02709677419352</v>
      </c>
      <c r="DW64">
        <v>101.6677096774194</v>
      </c>
      <c r="DX64">
        <v>5.4098493548387097E-2</v>
      </c>
      <c r="DY64">
        <v>28.773580645161289</v>
      </c>
      <c r="DZ64">
        <v>27.975180645161291</v>
      </c>
      <c r="EA64">
        <v>999.90000000000032</v>
      </c>
      <c r="EB64">
        <v>0</v>
      </c>
      <c r="EC64">
        <v>0</v>
      </c>
      <c r="ED64">
        <v>10005.140645161289</v>
      </c>
      <c r="EE64">
        <v>0</v>
      </c>
      <c r="EF64">
        <v>0.30293999999999988</v>
      </c>
      <c r="EG64">
        <v>0.33766122580645158</v>
      </c>
      <c r="EH64">
        <v>410.80519354838702</v>
      </c>
      <c r="EI64">
        <v>410.30603225806448</v>
      </c>
      <c r="EJ64">
        <v>0.36272380645161278</v>
      </c>
      <c r="EK64">
        <v>400.00812903225801</v>
      </c>
      <c r="EL64">
        <v>25.098012903225801</v>
      </c>
      <c r="EM64">
        <v>2.5885367741935492</v>
      </c>
      <c r="EN64">
        <v>2.5516587096774201</v>
      </c>
      <c r="EO64">
        <v>21.59415806451613</v>
      </c>
      <c r="EP64">
        <v>21.35980967741936</v>
      </c>
      <c r="EQ64">
        <v>5.0001500000000018E-3</v>
      </c>
      <c r="ER64">
        <v>0</v>
      </c>
      <c r="ES64">
        <v>0</v>
      </c>
      <c r="ET64">
        <v>0</v>
      </c>
      <c r="EU64">
        <v>253.77741935483871</v>
      </c>
      <c r="EV64">
        <v>5.0001500000000018E-3</v>
      </c>
      <c r="EW64">
        <v>-6.7096774193548399</v>
      </c>
      <c r="EX64">
        <v>-0.49354838709677429</v>
      </c>
      <c r="EY64">
        <v>35.686999999999991</v>
      </c>
      <c r="EZ64">
        <v>40.667129032258053</v>
      </c>
      <c r="FA64">
        <v>38.076322580645162</v>
      </c>
      <c r="FB64">
        <v>41.140935483870948</v>
      </c>
      <c r="FC64">
        <v>38.679161290322561</v>
      </c>
      <c r="FD64">
        <v>0</v>
      </c>
      <c r="FE64">
        <v>0</v>
      </c>
      <c r="FF64">
        <v>0</v>
      </c>
      <c r="FG64">
        <v>1750980234.0999999</v>
      </c>
      <c r="FH64">
        <v>0</v>
      </c>
      <c r="FI64">
        <v>253.78</v>
      </c>
      <c r="FJ64">
        <v>22.100000066940289</v>
      </c>
      <c r="FK64">
        <v>2.4153847756000242</v>
      </c>
      <c r="FL64">
        <v>-6.2639999999999993</v>
      </c>
      <c r="FM64">
        <v>15</v>
      </c>
      <c r="FN64">
        <v>0</v>
      </c>
      <c r="FO64" t="s">
        <v>429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0.33705524999999997</v>
      </c>
      <c r="GB64">
        <v>0.1080199024390241</v>
      </c>
      <c r="GC64">
        <v>4.460660240914454E-2</v>
      </c>
      <c r="GD64">
        <v>0</v>
      </c>
      <c r="GE64">
        <v>0.36544559999999998</v>
      </c>
      <c r="GF64">
        <v>-5.8615452157598932E-2</v>
      </c>
      <c r="GG64">
        <v>5.6981030036319978E-3</v>
      </c>
      <c r="GH64">
        <v>1</v>
      </c>
      <c r="GI64">
        <v>1</v>
      </c>
      <c r="GJ64">
        <v>2</v>
      </c>
      <c r="GK64" t="s">
        <v>430</v>
      </c>
      <c r="GL64">
        <v>3.22587</v>
      </c>
      <c r="GM64">
        <v>2.6425700000000001</v>
      </c>
      <c r="GN64">
        <v>9.5294100000000007E-2</v>
      </c>
      <c r="GO64">
        <v>9.5529799999999998E-2</v>
      </c>
      <c r="GP64">
        <v>0.112801</v>
      </c>
      <c r="GQ64">
        <v>0.113692</v>
      </c>
      <c r="GR64">
        <v>28564.6</v>
      </c>
      <c r="GS64">
        <v>24665.8</v>
      </c>
      <c r="GT64">
        <v>30744.9</v>
      </c>
      <c r="GU64">
        <v>26429.7</v>
      </c>
      <c r="GV64">
        <v>37014.5</v>
      </c>
      <c r="GW64">
        <v>32139.599999999999</v>
      </c>
      <c r="GX64">
        <v>43654.400000000001</v>
      </c>
      <c r="GY64">
        <v>38210.300000000003</v>
      </c>
      <c r="GZ64">
        <v>2.1200700000000001</v>
      </c>
      <c r="HA64">
        <v>1.7570300000000001</v>
      </c>
      <c r="HB64">
        <v>9.5143899999999993E-3</v>
      </c>
      <c r="HC64">
        <v>0</v>
      </c>
      <c r="HD64">
        <v>27.829799999999999</v>
      </c>
      <c r="HE64">
        <v>999.9</v>
      </c>
      <c r="HF64">
        <v>61</v>
      </c>
      <c r="HG64">
        <v>34.200000000000003</v>
      </c>
      <c r="HH64">
        <v>32.4178</v>
      </c>
      <c r="HI64">
        <v>61.556100000000001</v>
      </c>
      <c r="HJ64">
        <v>25.0441</v>
      </c>
      <c r="HK64">
        <v>1</v>
      </c>
      <c r="HL64">
        <v>0.26449400000000001</v>
      </c>
      <c r="HM64">
        <v>0.51753499999999997</v>
      </c>
      <c r="HN64">
        <v>20.4161</v>
      </c>
      <c r="HO64">
        <v>5.2235800000000001</v>
      </c>
      <c r="HP64">
        <v>11.944100000000001</v>
      </c>
      <c r="HQ64">
        <v>5.0087999999999999</v>
      </c>
      <c r="HR64">
        <v>3.2909999999999999</v>
      </c>
      <c r="HS64">
        <v>9999</v>
      </c>
      <c r="HT64">
        <v>9999</v>
      </c>
      <c r="HU64">
        <v>9999</v>
      </c>
      <c r="HV64">
        <v>999.9</v>
      </c>
      <c r="HW64">
        <v>4.9710700000000001</v>
      </c>
      <c r="HX64">
        <v>1.8545700000000001</v>
      </c>
      <c r="HY64">
        <v>1.8615999999999999</v>
      </c>
      <c r="HZ64">
        <v>1.85642</v>
      </c>
      <c r="IA64">
        <v>1.86188</v>
      </c>
      <c r="IB64">
        <v>1.8541000000000001</v>
      </c>
      <c r="IC64">
        <v>1.85951</v>
      </c>
      <c r="ID64">
        <v>1.8534900000000001</v>
      </c>
      <c r="IE64">
        <v>0</v>
      </c>
      <c r="IF64">
        <v>0</v>
      </c>
      <c r="IG64">
        <v>0</v>
      </c>
      <c r="IH64">
        <v>0</v>
      </c>
      <c r="II64" t="s">
        <v>431</v>
      </c>
      <c r="IJ64" t="s">
        <v>432</v>
      </c>
      <c r="IK64" t="s">
        <v>433</v>
      </c>
      <c r="IL64" t="s">
        <v>433</v>
      </c>
      <c r="IM64" t="s">
        <v>433</v>
      </c>
      <c r="IN64" t="s">
        <v>433</v>
      </c>
      <c r="IO64">
        <v>0</v>
      </c>
      <c r="IP64">
        <v>100</v>
      </c>
      <c r="IQ64">
        <v>100</v>
      </c>
      <c r="IR64">
        <v>-2.6869999999999998</v>
      </c>
      <c r="IS64">
        <v>-5.0799999999999998E-2</v>
      </c>
      <c r="IT64">
        <v>-1.7966205456625679</v>
      </c>
      <c r="IU64">
        <v>-2.303155292049777E-3</v>
      </c>
      <c r="IV64">
        <v>2.2105259100365009E-7</v>
      </c>
      <c r="IW64">
        <v>3.6329883551294128E-11</v>
      </c>
      <c r="IX64">
        <v>-8.6135939411417894E-2</v>
      </c>
      <c r="IY64">
        <v>-3.488441943411648E-3</v>
      </c>
      <c r="IZ64">
        <v>2.9572035797463688E-4</v>
      </c>
      <c r="JA64">
        <v>-4.105409245788116E-6</v>
      </c>
      <c r="JB64">
        <v>0</v>
      </c>
      <c r="JC64">
        <v>2177</v>
      </c>
      <c r="JD64">
        <v>3</v>
      </c>
      <c r="JE64">
        <v>31</v>
      </c>
      <c r="JF64">
        <v>29183003.399999999</v>
      </c>
      <c r="JG64">
        <v>29183003.399999999</v>
      </c>
      <c r="JH64">
        <v>0.99975599999999998</v>
      </c>
      <c r="JI64">
        <v>2.5354000000000001</v>
      </c>
      <c r="JJ64">
        <v>1.69434</v>
      </c>
      <c r="JK64">
        <v>2.2900399999999999</v>
      </c>
      <c r="JL64">
        <v>1.50146</v>
      </c>
      <c r="JM64">
        <v>2.32056</v>
      </c>
      <c r="JN64">
        <v>37.674500000000002</v>
      </c>
      <c r="JO64">
        <v>24.061199999999999</v>
      </c>
      <c r="JP64">
        <v>18</v>
      </c>
      <c r="JQ64">
        <v>633.48099999999999</v>
      </c>
      <c r="JR64">
        <v>377.74900000000002</v>
      </c>
      <c r="JS64">
        <v>28.000399999999999</v>
      </c>
      <c r="JT64">
        <v>30.717199999999998</v>
      </c>
      <c r="JU64">
        <v>30.0001</v>
      </c>
      <c r="JV64">
        <v>30.652200000000001</v>
      </c>
      <c r="JW64">
        <v>30.5398</v>
      </c>
      <c r="JX64">
        <v>20.0716</v>
      </c>
      <c r="JY64">
        <v>20.082100000000001</v>
      </c>
      <c r="JZ64">
        <v>0</v>
      </c>
      <c r="KA64">
        <v>28</v>
      </c>
      <c r="KB64">
        <v>400</v>
      </c>
      <c r="KC64">
        <v>25.136700000000001</v>
      </c>
      <c r="KD64">
        <v>99.953800000000001</v>
      </c>
      <c r="KE64">
        <v>98.556399999999996</v>
      </c>
    </row>
    <row r="65" spans="1:291" x14ac:dyDescent="0.2">
      <c r="A65">
        <v>49</v>
      </c>
      <c r="B65">
        <v>1750980233</v>
      </c>
      <c r="C65">
        <v>1410.400000095367</v>
      </c>
      <c r="D65" t="s">
        <v>533</v>
      </c>
      <c r="E65" t="s">
        <v>534</v>
      </c>
      <c r="F65">
        <v>15</v>
      </c>
      <c r="G65">
        <v>1750980225</v>
      </c>
      <c r="H65">
        <v>9.1778241534619712E-4</v>
      </c>
      <c r="I65">
        <v>0.91778241534619709</v>
      </c>
      <c r="J65">
        <v>-1.4523872508203421</v>
      </c>
      <c r="K65">
        <v>400.34148387096781</v>
      </c>
      <c r="L65">
        <v>423.31541745580898</v>
      </c>
      <c r="M65">
        <v>43.060347238939066</v>
      </c>
      <c r="N65">
        <v>40.723400563211484</v>
      </c>
      <c r="O65">
        <v>7.5713050122876185E-2</v>
      </c>
      <c r="P65">
        <v>3.0385415377638081</v>
      </c>
      <c r="Q65">
        <v>7.4680375273025193E-2</v>
      </c>
      <c r="R65">
        <v>4.6766842808806039E-2</v>
      </c>
      <c r="S65">
        <v>3.9902394035910026E-5</v>
      </c>
      <c r="T65">
        <v>28.562344171173681</v>
      </c>
      <c r="U65">
        <v>28.015764516129028</v>
      </c>
      <c r="V65">
        <v>3.7983286007383295</v>
      </c>
      <c r="W65">
        <v>65.113132355080424</v>
      </c>
      <c r="X65">
        <v>2.5874620527131653</v>
      </c>
      <c r="Y65">
        <v>3.973794469912765</v>
      </c>
      <c r="Z65">
        <v>1.2108665480251641</v>
      </c>
      <c r="AA65">
        <v>-40.474204516767294</v>
      </c>
      <c r="AB65">
        <v>127.28230566175098</v>
      </c>
      <c r="AC65">
        <v>9.1677539696970278</v>
      </c>
      <c r="AD65">
        <v>95.975895017074748</v>
      </c>
      <c r="AE65">
        <v>-1.3903126974543718</v>
      </c>
      <c r="AF65">
        <v>0.95323563433534697</v>
      </c>
      <c r="AG65">
        <v>-1.4523872508203421</v>
      </c>
      <c r="AH65">
        <v>410.3140427865012</v>
      </c>
      <c r="AI65">
        <v>410.80875757575728</v>
      </c>
      <c r="AJ65">
        <v>4.5084857685532908E-4</v>
      </c>
      <c r="AK65">
        <v>61.940385735939763</v>
      </c>
      <c r="AL65">
        <v>0.91778241534619709</v>
      </c>
      <c r="AM65">
        <v>25.148368831168831</v>
      </c>
      <c r="AN65">
        <v>25.446272121212122</v>
      </c>
      <c r="AO65">
        <v>2.9420634920623058E-5</v>
      </c>
      <c r="AP65">
        <v>118.28</v>
      </c>
      <c r="AQ65">
        <v>0</v>
      </c>
      <c r="AR65">
        <v>0</v>
      </c>
      <c r="AS65">
        <v>1</v>
      </c>
      <c r="AT65">
        <v>0</v>
      </c>
      <c r="AU65">
        <v>53440.791208498158</v>
      </c>
      <c r="AV65" t="s">
        <v>427</v>
      </c>
      <c r="AW65" t="s">
        <v>427</v>
      </c>
      <c r="AX65">
        <v>0</v>
      </c>
      <c r="AY65">
        <v>0</v>
      </c>
      <c r="AZ65" t="e">
        <v>#DIV/0!</v>
      </c>
      <c r="BA65">
        <v>0</v>
      </c>
      <c r="BB65" t="s">
        <v>427</v>
      </c>
      <c r="BC65" t="s">
        <v>427</v>
      </c>
      <c r="BD65">
        <v>0</v>
      </c>
      <c r="BE65">
        <v>0</v>
      </c>
      <c r="BF65" t="e">
        <v>#DIV/0!</v>
      </c>
      <c r="BG65">
        <v>0.5</v>
      </c>
      <c r="BH65">
        <v>2.1001260018900015E-4</v>
      </c>
      <c r="BI65">
        <v>-1.4523872508203421</v>
      </c>
      <c r="BJ65" t="e">
        <v>#DIV/0!</v>
      </c>
      <c r="BK65">
        <v>-6915.7148166980032</v>
      </c>
      <c r="BL65" t="e">
        <v>#DIV/0!</v>
      </c>
      <c r="BM65" t="e">
        <v>#DIV/0!</v>
      </c>
      <c r="BN65" t="s">
        <v>427</v>
      </c>
      <c r="BO65">
        <v>0</v>
      </c>
      <c r="BP65" t="e">
        <v>#DIV/0!</v>
      </c>
      <c r="BQ65" t="e">
        <v>#DIV/0!</v>
      </c>
      <c r="BR65" t="e">
        <v>#DIV/0!</v>
      </c>
      <c r="BS65" t="e">
        <v>#DIV/0!</v>
      </c>
      <c r="BT65" t="e">
        <v>#DIV/0!</v>
      </c>
      <c r="BU65" t="e">
        <v>#DIV/0!</v>
      </c>
      <c r="BV65" t="e">
        <v>#DIV/0!</v>
      </c>
      <c r="BW65" t="e">
        <v>#DIV/0!</v>
      </c>
      <c r="DF65">
        <v>5.0001500000000018E-3</v>
      </c>
      <c r="DG65">
        <v>2.1001260018900015E-4</v>
      </c>
      <c r="DH65">
        <v>4.2001260000000012E-2</v>
      </c>
      <c r="DI65">
        <v>7.980239400000002E-3</v>
      </c>
      <c r="DJ65">
        <v>2</v>
      </c>
      <c r="DK65">
        <v>0.5</v>
      </c>
      <c r="DL65" t="s">
        <v>428</v>
      </c>
      <c r="DM65">
        <v>2</v>
      </c>
      <c r="DN65" t="b">
        <v>1</v>
      </c>
      <c r="DO65">
        <v>1750980225</v>
      </c>
      <c r="DP65">
        <v>400.34148387096781</v>
      </c>
      <c r="DQ65">
        <v>400.00525806451623</v>
      </c>
      <c r="DR65">
        <v>25.4366870967742</v>
      </c>
      <c r="DS65">
        <v>25.127029032258061</v>
      </c>
      <c r="DT65">
        <v>403.02822580645159</v>
      </c>
      <c r="DU65">
        <v>25.487609677419361</v>
      </c>
      <c r="DV65">
        <v>600.00922580645158</v>
      </c>
      <c r="DW65">
        <v>101.66751612903229</v>
      </c>
      <c r="DX65">
        <v>5.4144512903225799E-2</v>
      </c>
      <c r="DY65">
        <v>28.792758064516129</v>
      </c>
      <c r="DZ65">
        <v>28.015764516129028</v>
      </c>
      <c r="EA65">
        <v>999.90000000000032</v>
      </c>
      <c r="EB65">
        <v>0</v>
      </c>
      <c r="EC65">
        <v>0</v>
      </c>
      <c r="ED65">
        <v>10000.240322580639</v>
      </c>
      <c r="EE65">
        <v>0</v>
      </c>
      <c r="EF65">
        <v>0.30293999999999988</v>
      </c>
      <c r="EG65">
        <v>0.33642290322580642</v>
      </c>
      <c r="EH65">
        <v>410.79074193548382</v>
      </c>
      <c r="EI65">
        <v>410.31512903225803</v>
      </c>
      <c r="EJ65">
        <v>0.30966222580645159</v>
      </c>
      <c r="EK65">
        <v>400.00525806451623</v>
      </c>
      <c r="EL65">
        <v>25.127029032258061</v>
      </c>
      <c r="EM65">
        <v>2.586086451612903</v>
      </c>
      <c r="EN65">
        <v>2.5546032258064511</v>
      </c>
      <c r="EO65">
        <v>21.578670967741939</v>
      </c>
      <c r="EP65">
        <v>21.378622580645171</v>
      </c>
      <c r="EQ65">
        <v>5.0001500000000018E-3</v>
      </c>
      <c r="ER65">
        <v>0</v>
      </c>
      <c r="ES65">
        <v>0</v>
      </c>
      <c r="ET65">
        <v>0</v>
      </c>
      <c r="EU65">
        <v>255.3064516129032</v>
      </c>
      <c r="EV65">
        <v>5.0001500000000018E-3</v>
      </c>
      <c r="EW65">
        <v>-6.1903225806451596</v>
      </c>
      <c r="EX65">
        <v>-0.32580645161290311</v>
      </c>
      <c r="EY65">
        <v>35.664999999999999</v>
      </c>
      <c r="EZ65">
        <v>39.921096774193529</v>
      </c>
      <c r="FA65">
        <v>37.818322580645159</v>
      </c>
      <c r="FB65">
        <v>40.130806451612891</v>
      </c>
      <c r="FC65">
        <v>38.322387096774193</v>
      </c>
      <c r="FD65">
        <v>0</v>
      </c>
      <c r="FE65">
        <v>0</v>
      </c>
      <c r="FF65">
        <v>0</v>
      </c>
      <c r="FG65">
        <v>1750980264.0999999</v>
      </c>
      <c r="FH65">
        <v>0</v>
      </c>
      <c r="FI65">
        <v>255.33600000000001</v>
      </c>
      <c r="FJ65">
        <v>-14.54615352381825</v>
      </c>
      <c r="FK65">
        <v>-0.37692295336391229</v>
      </c>
      <c r="FL65">
        <v>-5.7880000000000003</v>
      </c>
      <c r="FM65">
        <v>15</v>
      </c>
      <c r="FN65">
        <v>0</v>
      </c>
      <c r="FO65" t="s">
        <v>429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0.33820478048780478</v>
      </c>
      <c r="GB65">
        <v>-8.1904494773519729E-2</v>
      </c>
      <c r="GC65">
        <v>4.502836230671714E-2</v>
      </c>
      <c r="GD65">
        <v>1</v>
      </c>
      <c r="GE65">
        <v>0.31681509756097559</v>
      </c>
      <c r="GF65">
        <v>-0.18568526132404101</v>
      </c>
      <c r="GG65">
        <v>1.970630114877198E-2</v>
      </c>
      <c r="GH65">
        <v>1</v>
      </c>
      <c r="GI65">
        <v>2</v>
      </c>
      <c r="GJ65">
        <v>2</v>
      </c>
      <c r="GK65" t="s">
        <v>434</v>
      </c>
      <c r="GL65">
        <v>3.2260399999999998</v>
      </c>
      <c r="GM65">
        <v>2.6429800000000001</v>
      </c>
      <c r="GN65">
        <v>9.5297699999999999E-2</v>
      </c>
      <c r="GO65">
        <v>9.5531099999999994E-2</v>
      </c>
      <c r="GP65">
        <v>0.112775</v>
      </c>
      <c r="GQ65">
        <v>0.113855</v>
      </c>
      <c r="GR65">
        <v>28564.3</v>
      </c>
      <c r="GS65">
        <v>24665.599999999999</v>
      </c>
      <c r="GT65">
        <v>30744.7</v>
      </c>
      <c r="GU65">
        <v>26429.5</v>
      </c>
      <c r="GV65">
        <v>37015.1</v>
      </c>
      <c r="GW65">
        <v>32133.599999999999</v>
      </c>
      <c r="GX65">
        <v>43653.9</v>
      </c>
      <c r="GY65">
        <v>38210.199999999997</v>
      </c>
      <c r="GZ65">
        <v>2.1199499999999998</v>
      </c>
      <c r="HA65">
        <v>1.7571300000000001</v>
      </c>
      <c r="HB65">
        <v>1.0315299999999999E-2</v>
      </c>
      <c r="HC65">
        <v>0</v>
      </c>
      <c r="HD65">
        <v>27.850100000000001</v>
      </c>
      <c r="HE65">
        <v>999.9</v>
      </c>
      <c r="HF65">
        <v>61</v>
      </c>
      <c r="HG65">
        <v>34.1</v>
      </c>
      <c r="HH65">
        <v>32.238500000000002</v>
      </c>
      <c r="HI65">
        <v>62.126100000000001</v>
      </c>
      <c r="HJ65">
        <v>24.9359</v>
      </c>
      <c r="HK65">
        <v>1</v>
      </c>
      <c r="HL65">
        <v>0.264797</v>
      </c>
      <c r="HM65">
        <v>0.52391600000000005</v>
      </c>
      <c r="HN65">
        <v>20.4163</v>
      </c>
      <c r="HO65">
        <v>5.2241799999999996</v>
      </c>
      <c r="HP65">
        <v>11.944100000000001</v>
      </c>
      <c r="HQ65">
        <v>5.0090500000000002</v>
      </c>
      <c r="HR65">
        <v>3.2909999999999999</v>
      </c>
      <c r="HS65">
        <v>9999</v>
      </c>
      <c r="HT65">
        <v>9999</v>
      </c>
      <c r="HU65">
        <v>9999</v>
      </c>
      <c r="HV65">
        <v>999.9</v>
      </c>
      <c r="HW65">
        <v>4.9710700000000001</v>
      </c>
      <c r="HX65">
        <v>1.85456</v>
      </c>
      <c r="HY65">
        <v>1.8616200000000001</v>
      </c>
      <c r="HZ65">
        <v>1.8564099999999999</v>
      </c>
      <c r="IA65">
        <v>1.8619000000000001</v>
      </c>
      <c r="IB65">
        <v>1.8541000000000001</v>
      </c>
      <c r="IC65">
        <v>1.8595600000000001</v>
      </c>
      <c r="ID65">
        <v>1.8534900000000001</v>
      </c>
      <c r="IE65">
        <v>0</v>
      </c>
      <c r="IF65">
        <v>0</v>
      </c>
      <c r="IG65">
        <v>0</v>
      </c>
      <c r="IH65">
        <v>0</v>
      </c>
      <c r="II65" t="s">
        <v>431</v>
      </c>
      <c r="IJ65" t="s">
        <v>432</v>
      </c>
      <c r="IK65" t="s">
        <v>433</v>
      </c>
      <c r="IL65" t="s">
        <v>433</v>
      </c>
      <c r="IM65" t="s">
        <v>433</v>
      </c>
      <c r="IN65" t="s">
        <v>433</v>
      </c>
      <c r="IO65">
        <v>0</v>
      </c>
      <c r="IP65">
        <v>100</v>
      </c>
      <c r="IQ65">
        <v>100</v>
      </c>
      <c r="IR65">
        <v>-2.6869999999999998</v>
      </c>
      <c r="IS65">
        <v>-5.0900000000000001E-2</v>
      </c>
      <c r="IT65">
        <v>-1.7966205456625679</v>
      </c>
      <c r="IU65">
        <v>-2.303155292049777E-3</v>
      </c>
      <c r="IV65">
        <v>2.2105259100365009E-7</v>
      </c>
      <c r="IW65">
        <v>3.6329883551294128E-11</v>
      </c>
      <c r="IX65">
        <v>-8.6135939411417894E-2</v>
      </c>
      <c r="IY65">
        <v>-3.488441943411648E-3</v>
      </c>
      <c r="IZ65">
        <v>2.9572035797463688E-4</v>
      </c>
      <c r="JA65">
        <v>-4.105409245788116E-6</v>
      </c>
      <c r="JB65">
        <v>0</v>
      </c>
      <c r="JC65">
        <v>2177</v>
      </c>
      <c r="JD65">
        <v>3</v>
      </c>
      <c r="JE65">
        <v>31</v>
      </c>
      <c r="JF65">
        <v>29183003.899999999</v>
      </c>
      <c r="JG65">
        <v>29183003.899999999</v>
      </c>
      <c r="JH65">
        <v>0.99975599999999998</v>
      </c>
      <c r="JI65">
        <v>2.5268600000000001</v>
      </c>
      <c r="JJ65">
        <v>1.69434</v>
      </c>
      <c r="JK65">
        <v>2.2900399999999999</v>
      </c>
      <c r="JL65">
        <v>1.50146</v>
      </c>
      <c r="JM65">
        <v>2.4682599999999999</v>
      </c>
      <c r="JN65">
        <v>37.674500000000002</v>
      </c>
      <c r="JO65">
        <v>24.07</v>
      </c>
      <c r="JP65">
        <v>18</v>
      </c>
      <c r="JQ65">
        <v>633.40800000000002</v>
      </c>
      <c r="JR65">
        <v>377.82600000000002</v>
      </c>
      <c r="JS65">
        <v>27.9999</v>
      </c>
      <c r="JT65">
        <v>30.717199999999998</v>
      </c>
      <c r="JU65">
        <v>30.0001</v>
      </c>
      <c r="JV65">
        <v>30.654800000000002</v>
      </c>
      <c r="JW65">
        <v>30.542400000000001</v>
      </c>
      <c r="JX65">
        <v>20.0701</v>
      </c>
      <c r="JY65">
        <v>19.5122</v>
      </c>
      <c r="JZ65">
        <v>0</v>
      </c>
      <c r="KA65">
        <v>28</v>
      </c>
      <c r="KB65">
        <v>400</v>
      </c>
      <c r="KC65">
        <v>25.240600000000001</v>
      </c>
      <c r="KD65">
        <v>99.9529</v>
      </c>
      <c r="KE65">
        <v>98.555999999999997</v>
      </c>
    </row>
    <row r="66" spans="1:291" x14ac:dyDescent="0.2">
      <c r="A66">
        <v>50</v>
      </c>
      <c r="B66">
        <v>1750980263</v>
      </c>
      <c r="C66">
        <v>1440.400000095367</v>
      </c>
      <c r="D66" t="s">
        <v>535</v>
      </c>
      <c r="E66" t="s">
        <v>536</v>
      </c>
      <c r="F66">
        <v>15</v>
      </c>
      <c r="G66">
        <v>1750980255</v>
      </c>
      <c r="H66">
        <v>8.1733516716012416E-4</v>
      </c>
      <c r="I66">
        <v>0.81733516716012411</v>
      </c>
      <c r="J66">
        <v>-1.487674156973243</v>
      </c>
      <c r="K66">
        <v>400.36870967741942</v>
      </c>
      <c r="L66">
        <v>427.92117408693724</v>
      </c>
      <c r="M66">
        <v>43.529460617683824</v>
      </c>
      <c r="N66">
        <v>40.726739025340791</v>
      </c>
      <c r="O66">
        <v>6.7437825543932878E-2</v>
      </c>
      <c r="P66">
        <v>3.0391554390258886</v>
      </c>
      <c r="Q66">
        <v>6.6617395676628471E-2</v>
      </c>
      <c r="R66">
        <v>4.1708752966376175E-2</v>
      </c>
      <c r="S66">
        <v>3.9902394035910026E-5</v>
      </c>
      <c r="T66">
        <v>28.583261331579209</v>
      </c>
      <c r="U66">
        <v>28.04006129032258</v>
      </c>
      <c r="V66">
        <v>3.8037113175541823</v>
      </c>
      <c r="W66">
        <v>65.31707698863768</v>
      </c>
      <c r="X66">
        <v>2.5949138162460104</v>
      </c>
      <c r="Y66">
        <v>3.9727953789135606</v>
      </c>
      <c r="Z66">
        <v>1.208797501308172</v>
      </c>
      <c r="AA66">
        <v>-36.044480871761472</v>
      </c>
      <c r="AB66">
        <v>122.61618490368038</v>
      </c>
      <c r="AC66">
        <v>8.830759632440774</v>
      </c>
      <c r="AD66">
        <v>95.402503566753722</v>
      </c>
      <c r="AE66">
        <v>-1.3936082425607577</v>
      </c>
      <c r="AF66">
        <v>0.81824543189825538</v>
      </c>
      <c r="AG66">
        <v>-1.487674156973243</v>
      </c>
      <c r="AH66">
        <v>410.34415589697079</v>
      </c>
      <c r="AI66">
        <v>410.85545454545462</v>
      </c>
      <c r="AJ66">
        <v>-6.181230798287887E-4</v>
      </c>
      <c r="AK66">
        <v>61.940385735939763</v>
      </c>
      <c r="AL66">
        <v>0.81733516716012411</v>
      </c>
      <c r="AM66">
        <v>25.244577532467531</v>
      </c>
      <c r="AN66">
        <v>25.51033454545453</v>
      </c>
      <c r="AO66">
        <v>-3.4099883856658137E-5</v>
      </c>
      <c r="AP66">
        <v>118.28</v>
      </c>
      <c r="AQ66">
        <v>0</v>
      </c>
      <c r="AR66">
        <v>0</v>
      </c>
      <c r="AS66">
        <v>1</v>
      </c>
      <c r="AT66">
        <v>0</v>
      </c>
      <c r="AU66">
        <v>53460.599252488923</v>
      </c>
      <c r="AV66" t="s">
        <v>427</v>
      </c>
      <c r="AW66" t="s">
        <v>427</v>
      </c>
      <c r="AX66">
        <v>0</v>
      </c>
      <c r="AY66">
        <v>0</v>
      </c>
      <c r="AZ66" t="e">
        <v>#DIV/0!</v>
      </c>
      <c r="BA66">
        <v>0</v>
      </c>
      <c r="BB66" t="s">
        <v>427</v>
      </c>
      <c r="BC66" t="s">
        <v>427</v>
      </c>
      <c r="BD66">
        <v>0</v>
      </c>
      <c r="BE66">
        <v>0</v>
      </c>
      <c r="BF66" t="e">
        <v>#DIV/0!</v>
      </c>
      <c r="BG66">
        <v>0.5</v>
      </c>
      <c r="BH66">
        <v>2.1001260018900015E-4</v>
      </c>
      <c r="BI66">
        <v>-1.487674156973243</v>
      </c>
      <c r="BJ66" t="e">
        <v>#DIV/0!</v>
      </c>
      <c r="BK66">
        <v>-7083.7376216208722</v>
      </c>
      <c r="BL66" t="e">
        <v>#DIV/0!</v>
      </c>
      <c r="BM66" t="e">
        <v>#DIV/0!</v>
      </c>
      <c r="BN66" t="s">
        <v>427</v>
      </c>
      <c r="BO66">
        <v>0</v>
      </c>
      <c r="BP66" t="e">
        <v>#DIV/0!</v>
      </c>
      <c r="BQ66" t="e">
        <v>#DIV/0!</v>
      </c>
      <c r="BR66" t="e">
        <v>#DIV/0!</v>
      </c>
      <c r="BS66" t="e">
        <v>#DIV/0!</v>
      </c>
      <c r="BT66" t="e">
        <v>#DIV/0!</v>
      </c>
      <c r="BU66" t="e">
        <v>#DIV/0!</v>
      </c>
      <c r="BV66" t="e">
        <v>#DIV/0!</v>
      </c>
      <c r="BW66" t="e">
        <v>#DIV/0!</v>
      </c>
      <c r="DF66">
        <v>5.0001500000000018E-3</v>
      </c>
      <c r="DG66">
        <v>2.1001260018900015E-4</v>
      </c>
      <c r="DH66">
        <v>4.2001260000000012E-2</v>
      </c>
      <c r="DI66">
        <v>7.980239400000002E-3</v>
      </c>
      <c r="DJ66">
        <v>2</v>
      </c>
      <c r="DK66">
        <v>0.5</v>
      </c>
      <c r="DL66" t="s">
        <v>428</v>
      </c>
      <c r="DM66">
        <v>2</v>
      </c>
      <c r="DN66" t="b">
        <v>1</v>
      </c>
      <c r="DO66">
        <v>1750980255</v>
      </c>
      <c r="DP66">
        <v>400.36870967741942</v>
      </c>
      <c r="DQ66">
        <v>400.01338709677418</v>
      </c>
      <c r="DR66">
        <v>25.50958709677419</v>
      </c>
      <c r="DS66">
        <v>25.24380645161289</v>
      </c>
      <c r="DT66">
        <v>403.05548387096781</v>
      </c>
      <c r="DU66">
        <v>25.560254838709671</v>
      </c>
      <c r="DV66">
        <v>600.02287096774205</v>
      </c>
      <c r="DW66">
        <v>101.6685161290323</v>
      </c>
      <c r="DX66">
        <v>5.4565722580645147E-2</v>
      </c>
      <c r="DY66">
        <v>28.788419354838709</v>
      </c>
      <c r="DZ66">
        <v>28.04006129032258</v>
      </c>
      <c r="EA66">
        <v>999.90000000000032</v>
      </c>
      <c r="EB66">
        <v>0</v>
      </c>
      <c r="EC66">
        <v>0</v>
      </c>
      <c r="ED66">
        <v>10003.85258064516</v>
      </c>
      <c r="EE66">
        <v>0</v>
      </c>
      <c r="EF66">
        <v>0.30293999999999988</v>
      </c>
      <c r="EG66">
        <v>0.35540964516129031</v>
      </c>
      <c r="EH66">
        <v>410.84938709677419</v>
      </c>
      <c r="EI66">
        <v>410.37280645161292</v>
      </c>
      <c r="EJ66">
        <v>0.2657783870967742</v>
      </c>
      <c r="EK66">
        <v>400.01338709677418</v>
      </c>
      <c r="EL66">
        <v>25.24380645161289</v>
      </c>
      <c r="EM66">
        <v>2.5935216129032259</v>
      </c>
      <c r="EN66">
        <v>2.5665003225806462</v>
      </c>
      <c r="EO66">
        <v>21.62560645161291</v>
      </c>
      <c r="EP66">
        <v>21.454477419354841</v>
      </c>
      <c r="EQ66">
        <v>5.0001500000000018E-3</v>
      </c>
      <c r="ER66">
        <v>0</v>
      </c>
      <c r="ES66">
        <v>0</v>
      </c>
      <c r="ET66">
        <v>0</v>
      </c>
      <c r="EU66">
        <v>255.5774193548387</v>
      </c>
      <c r="EV66">
        <v>5.0001500000000018E-3</v>
      </c>
      <c r="EW66">
        <v>-3.6870967741935492</v>
      </c>
      <c r="EX66">
        <v>5.4838709677419308E-2</v>
      </c>
      <c r="EY66">
        <v>35.59451612903225</v>
      </c>
      <c r="EZ66">
        <v>39.459387096774194</v>
      </c>
      <c r="FA66">
        <v>37.638903225806438</v>
      </c>
      <c r="FB66">
        <v>39.457419354838699</v>
      </c>
      <c r="FC66">
        <v>38.126903225806437</v>
      </c>
      <c r="FD66">
        <v>0</v>
      </c>
      <c r="FE66">
        <v>0</v>
      </c>
      <c r="FF66">
        <v>0</v>
      </c>
      <c r="FG66">
        <v>1750980294.0999999</v>
      </c>
      <c r="FH66">
        <v>0</v>
      </c>
      <c r="FI66">
        <v>254.78</v>
      </c>
      <c r="FJ66">
        <v>-14.93076942496063</v>
      </c>
      <c r="FK66">
        <v>-38.215384704074417</v>
      </c>
      <c r="FL66">
        <v>-3.8</v>
      </c>
      <c r="FM66">
        <v>15</v>
      </c>
      <c r="FN66">
        <v>0</v>
      </c>
      <c r="FO66" t="s">
        <v>429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0.34988246341463408</v>
      </c>
      <c r="GB66">
        <v>0.19926217421602871</v>
      </c>
      <c r="GC66">
        <v>4.3196606459472188E-2</v>
      </c>
      <c r="GD66">
        <v>0</v>
      </c>
      <c r="GE66">
        <v>0.2626486829268293</v>
      </c>
      <c r="GF66">
        <v>4.5801930313588562E-2</v>
      </c>
      <c r="GG66">
        <v>6.3928455110954224E-3</v>
      </c>
      <c r="GH66">
        <v>1</v>
      </c>
      <c r="GI66">
        <v>1</v>
      </c>
      <c r="GJ66">
        <v>2</v>
      </c>
      <c r="GK66" t="s">
        <v>430</v>
      </c>
      <c r="GL66">
        <v>3.2260200000000001</v>
      </c>
      <c r="GM66">
        <v>2.6429200000000002</v>
      </c>
      <c r="GN66">
        <v>9.5303499999999999E-2</v>
      </c>
      <c r="GO66">
        <v>9.5521200000000001E-2</v>
      </c>
      <c r="GP66">
        <v>0.11297500000000001</v>
      </c>
      <c r="GQ66">
        <v>0.11415699999999999</v>
      </c>
      <c r="GR66">
        <v>28564.400000000001</v>
      </c>
      <c r="GS66">
        <v>24665.599999999999</v>
      </c>
      <c r="GT66">
        <v>30745</v>
      </c>
      <c r="GU66">
        <v>26429.200000000001</v>
      </c>
      <c r="GV66">
        <v>37007</v>
      </c>
      <c r="GW66">
        <v>32122.2</v>
      </c>
      <c r="GX66">
        <v>43654.1</v>
      </c>
      <c r="GY66">
        <v>38209.800000000003</v>
      </c>
      <c r="GZ66">
        <v>2.1199300000000001</v>
      </c>
      <c r="HA66">
        <v>1.7572000000000001</v>
      </c>
      <c r="HB66">
        <v>1.25468E-2</v>
      </c>
      <c r="HC66">
        <v>0</v>
      </c>
      <c r="HD66">
        <v>27.838999999999999</v>
      </c>
      <c r="HE66">
        <v>999.9</v>
      </c>
      <c r="HF66">
        <v>61.1</v>
      </c>
      <c r="HG66">
        <v>34.200000000000003</v>
      </c>
      <c r="HH66">
        <v>32.470799999999997</v>
      </c>
      <c r="HI66">
        <v>62.2761</v>
      </c>
      <c r="HJ66">
        <v>25.176300000000001</v>
      </c>
      <c r="HK66">
        <v>1</v>
      </c>
      <c r="HL66">
        <v>0.26438</v>
      </c>
      <c r="HM66">
        <v>0.51691200000000004</v>
      </c>
      <c r="HN66">
        <v>20.416499999999999</v>
      </c>
      <c r="HO66">
        <v>5.2238800000000003</v>
      </c>
      <c r="HP66">
        <v>11.944100000000001</v>
      </c>
      <c r="HQ66">
        <v>5.0090500000000002</v>
      </c>
      <c r="HR66">
        <v>3.2909999999999999</v>
      </c>
      <c r="HS66">
        <v>9999</v>
      </c>
      <c r="HT66">
        <v>9999</v>
      </c>
      <c r="HU66">
        <v>9999</v>
      </c>
      <c r="HV66">
        <v>999.9</v>
      </c>
      <c r="HW66">
        <v>4.9710700000000001</v>
      </c>
      <c r="HX66">
        <v>1.8545499999999999</v>
      </c>
      <c r="HY66">
        <v>1.86161</v>
      </c>
      <c r="HZ66">
        <v>1.8564000000000001</v>
      </c>
      <c r="IA66">
        <v>1.86188</v>
      </c>
      <c r="IB66">
        <v>1.8541000000000001</v>
      </c>
      <c r="IC66">
        <v>1.85947</v>
      </c>
      <c r="ID66">
        <v>1.8534900000000001</v>
      </c>
      <c r="IE66">
        <v>0</v>
      </c>
      <c r="IF66">
        <v>0</v>
      </c>
      <c r="IG66">
        <v>0</v>
      </c>
      <c r="IH66">
        <v>0</v>
      </c>
      <c r="II66" t="s">
        <v>431</v>
      </c>
      <c r="IJ66" t="s">
        <v>432</v>
      </c>
      <c r="IK66" t="s">
        <v>433</v>
      </c>
      <c r="IL66" t="s">
        <v>433</v>
      </c>
      <c r="IM66" t="s">
        <v>433</v>
      </c>
      <c r="IN66" t="s">
        <v>433</v>
      </c>
      <c r="IO66">
        <v>0</v>
      </c>
      <c r="IP66">
        <v>100</v>
      </c>
      <c r="IQ66">
        <v>100</v>
      </c>
      <c r="IR66">
        <v>-2.6859999999999999</v>
      </c>
      <c r="IS66">
        <v>-5.0599999999999999E-2</v>
      </c>
      <c r="IT66">
        <v>-1.7966205456625679</v>
      </c>
      <c r="IU66">
        <v>-2.303155292049777E-3</v>
      </c>
      <c r="IV66">
        <v>2.2105259100365009E-7</v>
      </c>
      <c r="IW66">
        <v>3.6329883551294128E-11</v>
      </c>
      <c r="IX66">
        <v>-8.6135939411417894E-2</v>
      </c>
      <c r="IY66">
        <v>-3.488441943411648E-3</v>
      </c>
      <c r="IZ66">
        <v>2.9572035797463688E-4</v>
      </c>
      <c r="JA66">
        <v>-4.105409245788116E-6</v>
      </c>
      <c r="JB66">
        <v>0</v>
      </c>
      <c r="JC66">
        <v>2177</v>
      </c>
      <c r="JD66">
        <v>3</v>
      </c>
      <c r="JE66">
        <v>31</v>
      </c>
      <c r="JF66">
        <v>29183004.399999999</v>
      </c>
      <c r="JG66">
        <v>29183004.399999999</v>
      </c>
      <c r="JH66">
        <v>0.99975599999999998</v>
      </c>
      <c r="JI66">
        <v>2.5305200000000001</v>
      </c>
      <c r="JJ66">
        <v>1.69434</v>
      </c>
      <c r="JK66">
        <v>2.2900399999999999</v>
      </c>
      <c r="JL66">
        <v>1.50024</v>
      </c>
      <c r="JM66">
        <v>2.4121100000000002</v>
      </c>
      <c r="JN66">
        <v>37.674500000000002</v>
      </c>
      <c r="JO66">
        <v>24.07</v>
      </c>
      <c r="JP66">
        <v>18</v>
      </c>
      <c r="JQ66">
        <v>633.38900000000001</v>
      </c>
      <c r="JR66">
        <v>377.851</v>
      </c>
      <c r="JS66">
        <v>27.9998</v>
      </c>
      <c r="JT66">
        <v>30.717199999999998</v>
      </c>
      <c r="JU66">
        <v>30</v>
      </c>
      <c r="JV66">
        <v>30.654800000000002</v>
      </c>
      <c r="JW66">
        <v>30.5398</v>
      </c>
      <c r="JX66">
        <v>20.075399999999998</v>
      </c>
      <c r="JY66">
        <v>19.5122</v>
      </c>
      <c r="JZ66">
        <v>0</v>
      </c>
      <c r="KA66">
        <v>28</v>
      </c>
      <c r="KB66">
        <v>400</v>
      </c>
      <c r="KC66">
        <v>25.2272</v>
      </c>
      <c r="KD66">
        <v>99.953599999999994</v>
      </c>
      <c r="KE66">
        <v>98.554900000000004</v>
      </c>
    </row>
    <row r="67" spans="1:291" x14ac:dyDescent="0.2">
      <c r="A67">
        <v>51</v>
      </c>
      <c r="B67">
        <v>1750980293</v>
      </c>
      <c r="C67">
        <v>1470.400000095367</v>
      </c>
      <c r="D67" t="s">
        <v>537</v>
      </c>
      <c r="E67" t="s">
        <v>538</v>
      </c>
      <c r="F67">
        <v>15</v>
      </c>
      <c r="G67">
        <v>1750980285</v>
      </c>
      <c r="H67">
        <v>7.745408201901261E-4</v>
      </c>
      <c r="I67">
        <v>0.77454082019012604</v>
      </c>
      <c r="J67">
        <v>-1.3479674931436805</v>
      </c>
      <c r="K67">
        <v>400.37887096774199</v>
      </c>
      <c r="L67">
        <v>426.48557767228704</v>
      </c>
      <c r="M67">
        <v>43.383107801719923</v>
      </c>
      <c r="N67">
        <v>40.72747269796632</v>
      </c>
      <c r="O67">
        <v>6.3614417426946165E-2</v>
      </c>
      <c r="P67">
        <v>3.0378972347882884</v>
      </c>
      <c r="Q67">
        <v>6.2883537076630122E-2</v>
      </c>
      <c r="R67">
        <v>3.9367177586091373E-2</v>
      </c>
      <c r="S67">
        <v>3.9902394035910026E-5</v>
      </c>
      <c r="T67">
        <v>28.595460452628625</v>
      </c>
      <c r="U67">
        <v>28.056748387096778</v>
      </c>
      <c r="V67">
        <v>3.8074120372079774</v>
      </c>
      <c r="W67">
        <v>65.286110117060275</v>
      </c>
      <c r="X67">
        <v>2.5939139042124033</v>
      </c>
      <c r="Y67">
        <v>3.9731481927188268</v>
      </c>
      <c r="Z67">
        <v>1.2134981329955741</v>
      </c>
      <c r="AA67">
        <v>-34.157250170384557</v>
      </c>
      <c r="AB67">
        <v>120.08337596702813</v>
      </c>
      <c r="AC67">
        <v>8.6527137656716047</v>
      </c>
      <c r="AD67">
        <v>94.578879464709217</v>
      </c>
      <c r="AE67">
        <v>-1.4283719262352068</v>
      </c>
      <c r="AF67">
        <v>0.78502721131471109</v>
      </c>
      <c r="AG67">
        <v>-1.3479674931436805</v>
      </c>
      <c r="AH67">
        <v>410.41397239152371</v>
      </c>
      <c r="AI67">
        <v>410.87215151515119</v>
      </c>
      <c r="AJ67">
        <v>6.6506999655727356E-4</v>
      </c>
      <c r="AK67">
        <v>61.940385735939763</v>
      </c>
      <c r="AL67">
        <v>0.77454082019012604</v>
      </c>
      <c r="AM67">
        <v>25.2449832034632</v>
      </c>
      <c r="AN67">
        <v>25.496663636363621</v>
      </c>
      <c r="AO67">
        <v>-1.035737859508923E-5</v>
      </c>
      <c r="AP67">
        <v>118.28</v>
      </c>
      <c r="AQ67">
        <v>0</v>
      </c>
      <c r="AR67">
        <v>0</v>
      </c>
      <c r="AS67">
        <v>1</v>
      </c>
      <c r="AT67">
        <v>0</v>
      </c>
      <c r="AU67">
        <v>53421.346613794223</v>
      </c>
      <c r="AV67" t="s">
        <v>427</v>
      </c>
      <c r="AW67" t="s">
        <v>427</v>
      </c>
      <c r="AX67">
        <v>0</v>
      </c>
      <c r="AY67">
        <v>0</v>
      </c>
      <c r="AZ67" t="e">
        <v>#DIV/0!</v>
      </c>
      <c r="BA67">
        <v>0</v>
      </c>
      <c r="BB67" t="s">
        <v>427</v>
      </c>
      <c r="BC67" t="s">
        <v>427</v>
      </c>
      <c r="BD67">
        <v>0</v>
      </c>
      <c r="BE67">
        <v>0</v>
      </c>
      <c r="BF67" t="e">
        <v>#DIV/0!</v>
      </c>
      <c r="BG67">
        <v>0.5</v>
      </c>
      <c r="BH67">
        <v>2.1001260018900015E-4</v>
      </c>
      <c r="BI67">
        <v>-1.3479674931436805</v>
      </c>
      <c r="BJ67" t="e">
        <v>#DIV/0!</v>
      </c>
      <c r="BK67">
        <v>-6418.5077082545595</v>
      </c>
      <c r="BL67" t="e">
        <v>#DIV/0!</v>
      </c>
      <c r="BM67" t="e">
        <v>#DIV/0!</v>
      </c>
      <c r="BN67" t="s">
        <v>427</v>
      </c>
      <c r="BO67">
        <v>0</v>
      </c>
      <c r="BP67" t="e">
        <v>#DIV/0!</v>
      </c>
      <c r="BQ67" t="e">
        <v>#DIV/0!</v>
      </c>
      <c r="BR67" t="e">
        <v>#DIV/0!</v>
      </c>
      <c r="BS67" t="e">
        <v>#DIV/0!</v>
      </c>
      <c r="BT67" t="e">
        <v>#DIV/0!</v>
      </c>
      <c r="BU67" t="e">
        <v>#DIV/0!</v>
      </c>
      <c r="BV67" t="e">
        <v>#DIV/0!</v>
      </c>
      <c r="BW67" t="e">
        <v>#DIV/0!</v>
      </c>
      <c r="DF67">
        <v>5.0001500000000018E-3</v>
      </c>
      <c r="DG67">
        <v>2.1001260018900015E-4</v>
      </c>
      <c r="DH67">
        <v>4.2001260000000012E-2</v>
      </c>
      <c r="DI67">
        <v>7.980239400000002E-3</v>
      </c>
      <c r="DJ67">
        <v>2</v>
      </c>
      <c r="DK67">
        <v>0.5</v>
      </c>
      <c r="DL67" t="s">
        <v>428</v>
      </c>
      <c r="DM67">
        <v>2</v>
      </c>
      <c r="DN67" t="b">
        <v>1</v>
      </c>
      <c r="DO67">
        <v>1750980285</v>
      </c>
      <c r="DP67">
        <v>400.37887096774199</v>
      </c>
      <c r="DQ67">
        <v>400.00751612903218</v>
      </c>
      <c r="DR67">
        <v>25.49994516129032</v>
      </c>
      <c r="DS67">
        <v>25.244941935483869</v>
      </c>
      <c r="DT67">
        <v>403.06561290322583</v>
      </c>
      <c r="DU67">
        <v>25.55063548387097</v>
      </c>
      <c r="DV67">
        <v>599.99951612903226</v>
      </c>
      <c r="DW67">
        <v>101.66812903225809</v>
      </c>
      <c r="DX67">
        <v>5.420361612903226E-2</v>
      </c>
      <c r="DY67">
        <v>28.78995161290322</v>
      </c>
      <c r="DZ67">
        <v>28.056748387096778</v>
      </c>
      <c r="EA67">
        <v>999.90000000000032</v>
      </c>
      <c r="EB67">
        <v>0</v>
      </c>
      <c r="EC67">
        <v>0</v>
      </c>
      <c r="ED67">
        <v>9996.2870967741947</v>
      </c>
      <c r="EE67">
        <v>0</v>
      </c>
      <c r="EF67">
        <v>0.30293999999999988</v>
      </c>
      <c r="EG67">
        <v>0.37140480645161289</v>
      </c>
      <c r="EH67">
        <v>410.85567741935478</v>
      </c>
      <c r="EI67">
        <v>410.36725806451608</v>
      </c>
      <c r="EJ67">
        <v>0.25499545161290332</v>
      </c>
      <c r="EK67">
        <v>400.00751612903218</v>
      </c>
      <c r="EL67">
        <v>25.244941935483869</v>
      </c>
      <c r="EM67">
        <v>2.592531935483871</v>
      </c>
      <c r="EN67">
        <v>2.5666061290322579</v>
      </c>
      <c r="EO67">
        <v>21.619367741935481</v>
      </c>
      <c r="EP67">
        <v>21.45515806451613</v>
      </c>
      <c r="EQ67">
        <v>5.0001500000000018E-3</v>
      </c>
      <c r="ER67">
        <v>0</v>
      </c>
      <c r="ES67">
        <v>0</v>
      </c>
      <c r="ET67">
        <v>0</v>
      </c>
      <c r="EU67">
        <v>254.16774193548389</v>
      </c>
      <c r="EV67">
        <v>5.0001500000000018E-3</v>
      </c>
      <c r="EW67">
        <v>-4.967741935483871</v>
      </c>
      <c r="EX67">
        <v>-0.41612903225806452</v>
      </c>
      <c r="EY67">
        <v>35.5</v>
      </c>
      <c r="EZ67">
        <v>39.177129032258073</v>
      </c>
      <c r="FA67">
        <v>37.489838709677407</v>
      </c>
      <c r="FB67">
        <v>39.001709677419328</v>
      </c>
      <c r="FC67">
        <v>37.977645161290312</v>
      </c>
      <c r="FD67">
        <v>0</v>
      </c>
      <c r="FE67">
        <v>0</v>
      </c>
      <c r="FF67">
        <v>0</v>
      </c>
      <c r="FG67">
        <v>1750980324.0999999</v>
      </c>
      <c r="FH67">
        <v>0</v>
      </c>
      <c r="FI67">
        <v>254.59200000000001</v>
      </c>
      <c r="FJ67">
        <v>11.807692350508979</v>
      </c>
      <c r="FK67">
        <v>-40.907692443125342</v>
      </c>
      <c r="FL67">
        <v>-5.3959999999999999</v>
      </c>
      <c r="FM67">
        <v>15</v>
      </c>
      <c r="FN67">
        <v>0</v>
      </c>
      <c r="FO67" t="s">
        <v>429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0.368233243902439</v>
      </c>
      <c r="GB67">
        <v>-3.1696891986062431E-2</v>
      </c>
      <c r="GC67">
        <v>3.005105250847865E-2</v>
      </c>
      <c r="GD67">
        <v>1</v>
      </c>
      <c r="GE67">
        <v>0.25597014634146348</v>
      </c>
      <c r="GF67">
        <v>-2.545492682926824E-2</v>
      </c>
      <c r="GG67">
        <v>2.68141880500836E-3</v>
      </c>
      <c r="GH67">
        <v>1</v>
      </c>
      <c r="GI67">
        <v>2</v>
      </c>
      <c r="GJ67">
        <v>2</v>
      </c>
      <c r="GK67" t="s">
        <v>434</v>
      </c>
      <c r="GL67">
        <v>3.2259500000000001</v>
      </c>
      <c r="GM67">
        <v>2.6435</v>
      </c>
      <c r="GN67">
        <v>9.5301800000000006E-2</v>
      </c>
      <c r="GO67">
        <v>9.5526600000000003E-2</v>
      </c>
      <c r="GP67">
        <v>0.11293</v>
      </c>
      <c r="GQ67">
        <v>0.114152</v>
      </c>
      <c r="GR67">
        <v>28564.7</v>
      </c>
      <c r="GS67">
        <v>24665.3</v>
      </c>
      <c r="GT67">
        <v>30745.3</v>
      </c>
      <c r="GU67">
        <v>26429</v>
      </c>
      <c r="GV67">
        <v>37009.599999999999</v>
      </c>
      <c r="GW67">
        <v>32122.2</v>
      </c>
      <c r="GX67">
        <v>43655</v>
      </c>
      <c r="GY67">
        <v>38209.599999999999</v>
      </c>
      <c r="GZ67">
        <v>2.1199499999999998</v>
      </c>
      <c r="HA67">
        <v>1.7575000000000001</v>
      </c>
      <c r="HB67">
        <v>1.43275E-2</v>
      </c>
      <c r="HC67">
        <v>0</v>
      </c>
      <c r="HD67">
        <v>27.8322</v>
      </c>
      <c r="HE67">
        <v>999.9</v>
      </c>
      <c r="HF67">
        <v>61.1</v>
      </c>
      <c r="HG67">
        <v>34.1</v>
      </c>
      <c r="HH67">
        <v>32.287399999999998</v>
      </c>
      <c r="HI67">
        <v>62.336100000000002</v>
      </c>
      <c r="HJ67">
        <v>24.835699999999999</v>
      </c>
      <c r="HK67">
        <v>1</v>
      </c>
      <c r="HL67">
        <v>0.26435700000000001</v>
      </c>
      <c r="HM67">
        <v>0.52053400000000005</v>
      </c>
      <c r="HN67">
        <v>20.416699999999999</v>
      </c>
      <c r="HO67">
        <v>5.2241799999999996</v>
      </c>
      <c r="HP67">
        <v>11.944100000000001</v>
      </c>
      <c r="HQ67">
        <v>5.0092499999999998</v>
      </c>
      <c r="HR67">
        <v>3.2909999999999999</v>
      </c>
      <c r="HS67">
        <v>9999</v>
      </c>
      <c r="HT67">
        <v>9999</v>
      </c>
      <c r="HU67">
        <v>9999</v>
      </c>
      <c r="HV67">
        <v>999.9</v>
      </c>
      <c r="HW67">
        <v>4.9710700000000001</v>
      </c>
      <c r="HX67">
        <v>1.8545799999999999</v>
      </c>
      <c r="HY67">
        <v>1.86164</v>
      </c>
      <c r="HZ67">
        <v>1.8564400000000001</v>
      </c>
      <c r="IA67">
        <v>1.86188</v>
      </c>
      <c r="IB67">
        <v>1.8541000000000001</v>
      </c>
      <c r="IC67">
        <v>1.8595299999999999</v>
      </c>
      <c r="ID67">
        <v>1.85348</v>
      </c>
      <c r="IE67">
        <v>0</v>
      </c>
      <c r="IF67">
        <v>0</v>
      </c>
      <c r="IG67">
        <v>0</v>
      </c>
      <c r="IH67">
        <v>0</v>
      </c>
      <c r="II67" t="s">
        <v>431</v>
      </c>
      <c r="IJ67" t="s">
        <v>432</v>
      </c>
      <c r="IK67" t="s">
        <v>433</v>
      </c>
      <c r="IL67" t="s">
        <v>433</v>
      </c>
      <c r="IM67" t="s">
        <v>433</v>
      </c>
      <c r="IN67" t="s">
        <v>433</v>
      </c>
      <c r="IO67">
        <v>0</v>
      </c>
      <c r="IP67">
        <v>100</v>
      </c>
      <c r="IQ67">
        <v>100</v>
      </c>
      <c r="IR67">
        <v>-2.6859999999999999</v>
      </c>
      <c r="IS67">
        <v>-5.0700000000000002E-2</v>
      </c>
      <c r="IT67">
        <v>-1.7966205456625679</v>
      </c>
      <c r="IU67">
        <v>-2.303155292049777E-3</v>
      </c>
      <c r="IV67">
        <v>2.2105259100365009E-7</v>
      </c>
      <c r="IW67">
        <v>3.6329883551294128E-11</v>
      </c>
      <c r="IX67">
        <v>-8.6135939411417894E-2</v>
      </c>
      <c r="IY67">
        <v>-3.488441943411648E-3</v>
      </c>
      <c r="IZ67">
        <v>2.9572035797463688E-4</v>
      </c>
      <c r="JA67">
        <v>-4.105409245788116E-6</v>
      </c>
      <c r="JB67">
        <v>0</v>
      </c>
      <c r="JC67">
        <v>2177</v>
      </c>
      <c r="JD67">
        <v>3</v>
      </c>
      <c r="JE67">
        <v>31</v>
      </c>
      <c r="JF67">
        <v>29183004.899999999</v>
      </c>
      <c r="JG67">
        <v>29183004.899999999</v>
      </c>
      <c r="JH67">
        <v>0.99975599999999998</v>
      </c>
      <c r="JI67">
        <v>2.5305200000000001</v>
      </c>
      <c r="JJ67">
        <v>1.69434</v>
      </c>
      <c r="JK67">
        <v>2.2900399999999999</v>
      </c>
      <c r="JL67">
        <v>1.50146</v>
      </c>
      <c r="JM67">
        <v>2.3828100000000001</v>
      </c>
      <c r="JN67">
        <v>37.650399999999998</v>
      </c>
      <c r="JO67">
        <v>24.061199999999999</v>
      </c>
      <c r="JP67">
        <v>18</v>
      </c>
      <c r="JQ67">
        <v>633.37900000000002</v>
      </c>
      <c r="JR67">
        <v>378.02600000000001</v>
      </c>
      <c r="JS67">
        <v>28.0002</v>
      </c>
      <c r="JT67">
        <v>30.717199999999998</v>
      </c>
      <c r="JU67">
        <v>30.0001</v>
      </c>
      <c r="JV67">
        <v>30.652200000000001</v>
      </c>
      <c r="JW67">
        <v>30.5398</v>
      </c>
      <c r="JX67">
        <v>20.074400000000001</v>
      </c>
      <c r="JY67">
        <v>19.5122</v>
      </c>
      <c r="JZ67">
        <v>0</v>
      </c>
      <c r="KA67">
        <v>28</v>
      </c>
      <c r="KB67">
        <v>400</v>
      </c>
      <c r="KC67">
        <v>25.2272</v>
      </c>
      <c r="KD67">
        <v>99.955299999999994</v>
      </c>
      <c r="KE67">
        <v>98.554299999999998</v>
      </c>
    </row>
    <row r="68" spans="1:291" x14ac:dyDescent="0.2">
      <c r="A68">
        <v>52</v>
      </c>
      <c r="B68">
        <v>1750980323</v>
      </c>
      <c r="C68">
        <v>1500.400000095367</v>
      </c>
      <c r="D68" t="s">
        <v>539</v>
      </c>
      <c r="E68" t="s">
        <v>540</v>
      </c>
      <c r="F68">
        <v>15</v>
      </c>
      <c r="G68">
        <v>1750980315</v>
      </c>
      <c r="H68">
        <v>7.0595626401541943E-4</v>
      </c>
      <c r="I68">
        <v>0.70595626401541944</v>
      </c>
      <c r="J68">
        <v>-1.3191685480497681</v>
      </c>
      <c r="K68">
        <v>400.37293548387089</v>
      </c>
      <c r="L68">
        <v>429.20496402375932</v>
      </c>
      <c r="M68">
        <v>43.659760238337967</v>
      </c>
      <c r="N68">
        <v>40.726897017383315</v>
      </c>
      <c r="O68">
        <v>5.7467973787074876E-2</v>
      </c>
      <c r="P68">
        <v>3.0382191918723476</v>
      </c>
      <c r="Q68">
        <v>5.6870853510798798E-2</v>
      </c>
      <c r="R68">
        <v>3.5597415190775188E-2</v>
      </c>
      <c r="S68">
        <v>3.9902394035910026E-5</v>
      </c>
      <c r="T68">
        <v>28.622017159766248</v>
      </c>
      <c r="U68">
        <v>28.090987096774189</v>
      </c>
      <c r="V68">
        <v>3.8150150372224516</v>
      </c>
      <c r="W68">
        <v>65.204452396817231</v>
      </c>
      <c r="X68">
        <v>2.5920686113685054</v>
      </c>
      <c r="Y68">
        <v>3.9752938888189022</v>
      </c>
      <c r="Z68">
        <v>1.2229464258539462</v>
      </c>
      <c r="AA68">
        <v>-31.132671243079997</v>
      </c>
      <c r="AB68">
        <v>116.01387162273932</v>
      </c>
      <c r="AC68">
        <v>8.3604071818791414</v>
      </c>
      <c r="AD68">
        <v>93.241647463932495</v>
      </c>
      <c r="AE68">
        <v>-1.3848662011153521</v>
      </c>
      <c r="AF68">
        <v>0.72554245714264198</v>
      </c>
      <c r="AG68">
        <v>-1.3191685480497681</v>
      </c>
      <c r="AH68">
        <v>410.3463120240358</v>
      </c>
      <c r="AI68">
        <v>410.80426666666671</v>
      </c>
      <c r="AJ68">
        <v>-1.632670499081018E-3</v>
      </c>
      <c r="AK68">
        <v>61.940385735939763</v>
      </c>
      <c r="AL68">
        <v>0.70595626401541944</v>
      </c>
      <c r="AM68">
        <v>25.24598350649352</v>
      </c>
      <c r="AN68">
        <v>25.475543636363639</v>
      </c>
      <c r="AO68">
        <v>-2.8521739130448629E-5</v>
      </c>
      <c r="AP68">
        <v>118.28</v>
      </c>
      <c r="AQ68">
        <v>0</v>
      </c>
      <c r="AR68">
        <v>0</v>
      </c>
      <c r="AS68">
        <v>1</v>
      </c>
      <c r="AT68">
        <v>0</v>
      </c>
      <c r="AU68">
        <v>53429.672782230729</v>
      </c>
      <c r="AV68" t="s">
        <v>427</v>
      </c>
      <c r="AW68" t="s">
        <v>427</v>
      </c>
      <c r="AX68">
        <v>0</v>
      </c>
      <c r="AY68">
        <v>0</v>
      </c>
      <c r="AZ68" t="e">
        <v>#DIV/0!</v>
      </c>
      <c r="BA68">
        <v>0</v>
      </c>
      <c r="BB68" t="s">
        <v>427</v>
      </c>
      <c r="BC68" t="s">
        <v>427</v>
      </c>
      <c r="BD68">
        <v>0</v>
      </c>
      <c r="BE68">
        <v>0</v>
      </c>
      <c r="BF68" t="e">
        <v>#DIV/0!</v>
      </c>
      <c r="BG68">
        <v>0.5</v>
      </c>
      <c r="BH68">
        <v>2.1001260018900015E-4</v>
      </c>
      <c r="BI68">
        <v>-1.3191685480497681</v>
      </c>
      <c r="BJ68" t="e">
        <v>#DIV/0!</v>
      </c>
      <c r="BK68">
        <v>-6281.3781023737947</v>
      </c>
      <c r="BL68" t="e">
        <v>#DIV/0!</v>
      </c>
      <c r="BM68" t="e">
        <v>#DIV/0!</v>
      </c>
      <c r="BN68" t="s">
        <v>427</v>
      </c>
      <c r="BO68">
        <v>0</v>
      </c>
      <c r="BP68" t="e">
        <v>#DIV/0!</v>
      </c>
      <c r="BQ68" t="e">
        <v>#DIV/0!</v>
      </c>
      <c r="BR68" t="e">
        <v>#DIV/0!</v>
      </c>
      <c r="BS68" t="e">
        <v>#DIV/0!</v>
      </c>
      <c r="BT68" t="e">
        <v>#DIV/0!</v>
      </c>
      <c r="BU68" t="e">
        <v>#DIV/0!</v>
      </c>
      <c r="BV68" t="e">
        <v>#DIV/0!</v>
      </c>
      <c r="BW68" t="e">
        <v>#DIV/0!</v>
      </c>
      <c r="DF68">
        <v>5.0001500000000018E-3</v>
      </c>
      <c r="DG68">
        <v>2.1001260018900015E-4</v>
      </c>
      <c r="DH68">
        <v>4.2001260000000012E-2</v>
      </c>
      <c r="DI68">
        <v>7.980239400000002E-3</v>
      </c>
      <c r="DJ68">
        <v>2</v>
      </c>
      <c r="DK68">
        <v>0.5</v>
      </c>
      <c r="DL68" t="s">
        <v>428</v>
      </c>
      <c r="DM68">
        <v>2</v>
      </c>
      <c r="DN68" t="b">
        <v>1</v>
      </c>
      <c r="DO68">
        <v>1750980315</v>
      </c>
      <c r="DP68">
        <v>400.37293548387089</v>
      </c>
      <c r="DQ68">
        <v>400.00812903225813</v>
      </c>
      <c r="DR68">
        <v>25.481787096774191</v>
      </c>
      <c r="DS68">
        <v>25.246093548387101</v>
      </c>
      <c r="DT68">
        <v>403.05974193548383</v>
      </c>
      <c r="DU68">
        <v>25.532522580645161</v>
      </c>
      <c r="DV68">
        <v>599.97767741935502</v>
      </c>
      <c r="DW68">
        <v>101.6683548387097</v>
      </c>
      <c r="DX68">
        <v>5.404797096774195E-2</v>
      </c>
      <c r="DY68">
        <v>28.799267741935491</v>
      </c>
      <c r="DZ68">
        <v>28.090987096774189</v>
      </c>
      <c r="EA68">
        <v>999.90000000000032</v>
      </c>
      <c r="EB68">
        <v>0</v>
      </c>
      <c r="EC68">
        <v>0</v>
      </c>
      <c r="ED68">
        <v>9998.2100000000009</v>
      </c>
      <c r="EE68">
        <v>0</v>
      </c>
      <c r="EF68">
        <v>0.30293999999999988</v>
      </c>
      <c r="EG68">
        <v>0.36483864516129028</v>
      </c>
      <c r="EH68">
        <v>410.84212903225807</v>
      </c>
      <c r="EI68">
        <v>410.36835483870959</v>
      </c>
      <c r="EJ68">
        <v>0.23568187096774201</v>
      </c>
      <c r="EK68">
        <v>400.00812903225813</v>
      </c>
      <c r="EL68">
        <v>25.246093548387101</v>
      </c>
      <c r="EM68">
        <v>2.5906887096774192</v>
      </c>
      <c r="EN68">
        <v>2.5667267741935489</v>
      </c>
      <c r="EO68">
        <v>21.607745161290321</v>
      </c>
      <c r="EP68">
        <v>21.455922580645161</v>
      </c>
      <c r="EQ68">
        <v>5.0001500000000018E-3</v>
      </c>
      <c r="ER68">
        <v>0</v>
      </c>
      <c r="ES68">
        <v>0</v>
      </c>
      <c r="ET68">
        <v>0</v>
      </c>
      <c r="EU68">
        <v>254.24193548387089</v>
      </c>
      <c r="EV68">
        <v>5.0001500000000018E-3</v>
      </c>
      <c r="EW68">
        <v>-7.5806451612903221</v>
      </c>
      <c r="EX68">
        <v>-0.53548387096774197</v>
      </c>
      <c r="EY68">
        <v>35.436999999999991</v>
      </c>
      <c r="EZ68">
        <v>38.977645161290312</v>
      </c>
      <c r="FA68">
        <v>37.378999999999998</v>
      </c>
      <c r="FB68">
        <v>38.731580645161273</v>
      </c>
      <c r="FC68">
        <v>37.883000000000003</v>
      </c>
      <c r="FD68">
        <v>0</v>
      </c>
      <c r="FE68">
        <v>0</v>
      </c>
      <c r="FF68">
        <v>0</v>
      </c>
      <c r="FG68">
        <v>1750980354.0999999</v>
      </c>
      <c r="FH68">
        <v>0</v>
      </c>
      <c r="FI68">
        <v>254.148</v>
      </c>
      <c r="FJ68">
        <v>1.884614757038225</v>
      </c>
      <c r="FK68">
        <v>-12.823076743416509</v>
      </c>
      <c r="FL68">
        <v>-7.5119999999999996</v>
      </c>
      <c r="FM68">
        <v>15</v>
      </c>
      <c r="FN68">
        <v>0</v>
      </c>
      <c r="FO68" t="s">
        <v>429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0.37529147499999999</v>
      </c>
      <c r="GB68">
        <v>7.1909369606003137E-2</v>
      </c>
      <c r="GC68">
        <v>5.6306836881939791E-2</v>
      </c>
      <c r="GD68">
        <v>1</v>
      </c>
      <c r="GE68">
        <v>0.23737340000000001</v>
      </c>
      <c r="GF68">
        <v>-3.7977658536586162E-2</v>
      </c>
      <c r="GG68">
        <v>3.8364161974426079E-3</v>
      </c>
      <c r="GH68">
        <v>1</v>
      </c>
      <c r="GI68">
        <v>2</v>
      </c>
      <c r="GJ68">
        <v>2</v>
      </c>
      <c r="GK68" t="s">
        <v>434</v>
      </c>
      <c r="GL68">
        <v>3.2260300000000002</v>
      </c>
      <c r="GM68">
        <v>2.6429</v>
      </c>
      <c r="GN68">
        <v>9.5299400000000006E-2</v>
      </c>
      <c r="GO68">
        <v>9.5533699999999999E-2</v>
      </c>
      <c r="GP68">
        <v>0.11286599999999999</v>
      </c>
      <c r="GQ68">
        <v>0.114159</v>
      </c>
      <c r="GR68">
        <v>28564.3</v>
      </c>
      <c r="GS68">
        <v>24665.200000000001</v>
      </c>
      <c r="GT68">
        <v>30744.799999999999</v>
      </c>
      <c r="GU68">
        <v>26429.1</v>
      </c>
      <c r="GV68">
        <v>37011.4</v>
      </c>
      <c r="GW68">
        <v>32122</v>
      </c>
      <c r="GX68">
        <v>43653.9</v>
      </c>
      <c r="GY68">
        <v>38209.599999999999</v>
      </c>
      <c r="GZ68">
        <v>2.1198999999999999</v>
      </c>
      <c r="HA68">
        <v>1.75715</v>
      </c>
      <c r="HB68">
        <v>1.48378E-2</v>
      </c>
      <c r="HC68">
        <v>0</v>
      </c>
      <c r="HD68">
        <v>27.855699999999999</v>
      </c>
      <c r="HE68">
        <v>999.9</v>
      </c>
      <c r="HF68">
        <v>61.1</v>
      </c>
      <c r="HG68">
        <v>34.1</v>
      </c>
      <c r="HH68">
        <v>32.288899999999998</v>
      </c>
      <c r="HI68">
        <v>62.156100000000002</v>
      </c>
      <c r="HJ68">
        <v>25.1282</v>
      </c>
      <c r="HK68">
        <v>1</v>
      </c>
      <c r="HL68">
        <v>0.26479399999999997</v>
      </c>
      <c r="HM68">
        <v>0.53469</v>
      </c>
      <c r="HN68">
        <v>20.416599999999999</v>
      </c>
      <c r="HO68">
        <v>5.2235800000000001</v>
      </c>
      <c r="HP68">
        <v>11.944100000000001</v>
      </c>
      <c r="HQ68">
        <v>5.0091999999999999</v>
      </c>
      <c r="HR68">
        <v>3.2909999999999999</v>
      </c>
      <c r="HS68">
        <v>9999</v>
      </c>
      <c r="HT68">
        <v>9999</v>
      </c>
      <c r="HU68">
        <v>9999</v>
      </c>
      <c r="HV68">
        <v>999.9</v>
      </c>
      <c r="HW68">
        <v>4.9710700000000001</v>
      </c>
      <c r="HX68">
        <v>1.8545499999999999</v>
      </c>
      <c r="HY68">
        <v>1.8616200000000001</v>
      </c>
      <c r="HZ68">
        <v>1.85643</v>
      </c>
      <c r="IA68">
        <v>1.86188</v>
      </c>
      <c r="IB68">
        <v>1.8541000000000001</v>
      </c>
      <c r="IC68">
        <v>1.85948</v>
      </c>
      <c r="ID68">
        <v>1.8534900000000001</v>
      </c>
      <c r="IE68">
        <v>0</v>
      </c>
      <c r="IF68">
        <v>0</v>
      </c>
      <c r="IG68">
        <v>0</v>
      </c>
      <c r="IH68">
        <v>0</v>
      </c>
      <c r="II68" t="s">
        <v>431</v>
      </c>
      <c r="IJ68" t="s">
        <v>432</v>
      </c>
      <c r="IK68" t="s">
        <v>433</v>
      </c>
      <c r="IL68" t="s">
        <v>433</v>
      </c>
      <c r="IM68" t="s">
        <v>433</v>
      </c>
      <c r="IN68" t="s">
        <v>433</v>
      </c>
      <c r="IO68">
        <v>0</v>
      </c>
      <c r="IP68">
        <v>100</v>
      </c>
      <c r="IQ68">
        <v>100</v>
      </c>
      <c r="IR68">
        <v>-2.6859999999999999</v>
      </c>
      <c r="IS68">
        <v>-5.0799999999999998E-2</v>
      </c>
      <c r="IT68">
        <v>-1.7966205456625679</v>
      </c>
      <c r="IU68">
        <v>-2.303155292049777E-3</v>
      </c>
      <c r="IV68">
        <v>2.2105259100365009E-7</v>
      </c>
      <c r="IW68">
        <v>3.6329883551294128E-11</v>
      </c>
      <c r="IX68">
        <v>-8.6135939411417894E-2</v>
      </c>
      <c r="IY68">
        <v>-3.488441943411648E-3</v>
      </c>
      <c r="IZ68">
        <v>2.9572035797463688E-4</v>
      </c>
      <c r="JA68">
        <v>-4.105409245788116E-6</v>
      </c>
      <c r="JB68">
        <v>0</v>
      </c>
      <c r="JC68">
        <v>2177</v>
      </c>
      <c r="JD68">
        <v>3</v>
      </c>
      <c r="JE68">
        <v>31</v>
      </c>
      <c r="JF68">
        <v>29183005.399999999</v>
      </c>
      <c r="JG68">
        <v>29183005.399999999</v>
      </c>
      <c r="JH68">
        <v>0.99975599999999998</v>
      </c>
      <c r="JI68">
        <v>2.5280800000000001</v>
      </c>
      <c r="JJ68">
        <v>1.69434</v>
      </c>
      <c r="JK68">
        <v>2.2900399999999999</v>
      </c>
      <c r="JL68">
        <v>1.50024</v>
      </c>
      <c r="JM68">
        <v>2.4902299999999999</v>
      </c>
      <c r="JN68">
        <v>37.674500000000002</v>
      </c>
      <c r="JO68">
        <v>24.07</v>
      </c>
      <c r="JP68">
        <v>18</v>
      </c>
      <c r="JQ68">
        <v>633.36800000000005</v>
      </c>
      <c r="JR68">
        <v>377.858</v>
      </c>
      <c r="JS68">
        <v>28.000399999999999</v>
      </c>
      <c r="JT68">
        <v>30.719899999999999</v>
      </c>
      <c r="JU68">
        <v>30.0001</v>
      </c>
      <c r="JV68">
        <v>30.654800000000002</v>
      </c>
      <c r="JW68">
        <v>30.545000000000002</v>
      </c>
      <c r="JX68">
        <v>20.072900000000001</v>
      </c>
      <c r="JY68">
        <v>19.5122</v>
      </c>
      <c r="JZ68">
        <v>0</v>
      </c>
      <c r="KA68">
        <v>28</v>
      </c>
      <c r="KB68">
        <v>400</v>
      </c>
      <c r="KC68">
        <v>25.234400000000001</v>
      </c>
      <c r="KD68">
        <v>99.953199999999995</v>
      </c>
      <c r="KE68">
        <v>98.554400000000001</v>
      </c>
    </row>
    <row r="69" spans="1:291" x14ac:dyDescent="0.2">
      <c r="A69">
        <v>53</v>
      </c>
      <c r="B69">
        <v>1750980353</v>
      </c>
      <c r="C69">
        <v>1530.400000095367</v>
      </c>
      <c r="D69" t="s">
        <v>541</v>
      </c>
      <c r="E69" t="s">
        <v>542</v>
      </c>
      <c r="F69">
        <v>15</v>
      </c>
      <c r="G69">
        <v>1750980345</v>
      </c>
      <c r="H69">
        <v>6.4372557806496281E-4</v>
      </c>
      <c r="I69">
        <v>0.64372557806496278</v>
      </c>
      <c r="J69">
        <v>-1.2967084675522584</v>
      </c>
      <c r="K69">
        <v>400.38090322580638</v>
      </c>
      <c r="L69">
        <v>432.29692554916079</v>
      </c>
      <c r="M69">
        <v>43.974611023653921</v>
      </c>
      <c r="N69">
        <v>40.72801225289269</v>
      </c>
      <c r="O69">
        <v>5.1989754129491729E-2</v>
      </c>
      <c r="P69">
        <v>3.0390777048367461</v>
      </c>
      <c r="Q69">
        <v>5.1500664500274303E-2</v>
      </c>
      <c r="R69">
        <v>3.2231474486232779E-2</v>
      </c>
      <c r="S69">
        <v>3.9902394035910026E-5</v>
      </c>
      <c r="T69">
        <v>28.638810487467641</v>
      </c>
      <c r="U69">
        <v>28.11823225806452</v>
      </c>
      <c r="V69">
        <v>3.8210745196449531</v>
      </c>
      <c r="W69">
        <v>65.139731065465952</v>
      </c>
      <c r="X69">
        <v>2.5896646977736797</v>
      </c>
      <c r="Y69">
        <v>3.9755532536218881</v>
      </c>
      <c r="Z69">
        <v>1.2314098218712735</v>
      </c>
      <c r="AA69">
        <v>-28.38829799266486</v>
      </c>
      <c r="AB69">
        <v>111.76718667735898</v>
      </c>
      <c r="AC69">
        <v>8.0532353912314463</v>
      </c>
      <c r="AD69">
        <v>91.432163978319608</v>
      </c>
      <c r="AE69">
        <v>-1.4456272087309261</v>
      </c>
      <c r="AF69">
        <v>0.65549431939585834</v>
      </c>
      <c r="AG69">
        <v>-1.2967084675522584</v>
      </c>
      <c r="AH69">
        <v>410.40624435494021</v>
      </c>
      <c r="AI69">
        <v>410.84589696969698</v>
      </c>
      <c r="AJ69">
        <v>9.0198833370490014E-4</v>
      </c>
      <c r="AK69">
        <v>61.940385735939763</v>
      </c>
      <c r="AL69">
        <v>0.64372557806496278</v>
      </c>
      <c r="AM69">
        <v>25.243527575757579</v>
      </c>
      <c r="AN69">
        <v>25.452739999999991</v>
      </c>
      <c r="AO69">
        <v>-1.278000430946528E-5</v>
      </c>
      <c r="AP69">
        <v>118.28</v>
      </c>
      <c r="AQ69">
        <v>0</v>
      </c>
      <c r="AR69">
        <v>0</v>
      </c>
      <c r="AS69">
        <v>1</v>
      </c>
      <c r="AT69">
        <v>0</v>
      </c>
      <c r="AU69">
        <v>53456.077469878619</v>
      </c>
      <c r="AV69" t="s">
        <v>427</v>
      </c>
      <c r="AW69" t="s">
        <v>427</v>
      </c>
      <c r="AX69">
        <v>0</v>
      </c>
      <c r="AY69">
        <v>0</v>
      </c>
      <c r="AZ69" t="e">
        <v>#DIV/0!</v>
      </c>
      <c r="BA69">
        <v>0</v>
      </c>
      <c r="BB69" t="s">
        <v>427</v>
      </c>
      <c r="BC69" t="s">
        <v>427</v>
      </c>
      <c r="BD69">
        <v>0</v>
      </c>
      <c r="BE69">
        <v>0</v>
      </c>
      <c r="BF69" t="e">
        <v>#DIV/0!</v>
      </c>
      <c r="BG69">
        <v>0.5</v>
      </c>
      <c r="BH69">
        <v>2.1001260018900015E-4</v>
      </c>
      <c r="BI69">
        <v>-1.2967084675522584</v>
      </c>
      <c r="BJ69" t="e">
        <v>#DIV/0!</v>
      </c>
      <c r="BK69">
        <v>-6174.431754977034</v>
      </c>
      <c r="BL69" t="e">
        <v>#DIV/0!</v>
      </c>
      <c r="BM69" t="e">
        <v>#DIV/0!</v>
      </c>
      <c r="BN69" t="s">
        <v>427</v>
      </c>
      <c r="BO69">
        <v>0</v>
      </c>
      <c r="BP69" t="e">
        <v>#DIV/0!</v>
      </c>
      <c r="BQ69" t="e">
        <v>#DIV/0!</v>
      </c>
      <c r="BR69" t="e">
        <v>#DIV/0!</v>
      </c>
      <c r="BS69" t="e">
        <v>#DIV/0!</v>
      </c>
      <c r="BT69" t="e">
        <v>#DIV/0!</v>
      </c>
      <c r="BU69" t="e">
        <v>#DIV/0!</v>
      </c>
      <c r="BV69" t="e">
        <v>#DIV/0!</v>
      </c>
      <c r="BW69" t="e">
        <v>#DIV/0!</v>
      </c>
      <c r="DF69">
        <v>5.0001500000000018E-3</v>
      </c>
      <c r="DG69">
        <v>2.1001260018900015E-4</v>
      </c>
      <c r="DH69">
        <v>4.2001260000000012E-2</v>
      </c>
      <c r="DI69">
        <v>7.980239400000002E-3</v>
      </c>
      <c r="DJ69">
        <v>2</v>
      </c>
      <c r="DK69">
        <v>0.5</v>
      </c>
      <c r="DL69" t="s">
        <v>428</v>
      </c>
      <c r="DM69">
        <v>2</v>
      </c>
      <c r="DN69" t="b">
        <v>1</v>
      </c>
      <c r="DO69">
        <v>1750980345</v>
      </c>
      <c r="DP69">
        <v>400.38090322580638</v>
      </c>
      <c r="DQ69">
        <v>399.98651612903222</v>
      </c>
      <c r="DR69">
        <v>25.457964516129039</v>
      </c>
      <c r="DS69">
        <v>25.245032258064509</v>
      </c>
      <c r="DT69">
        <v>403.06758064516129</v>
      </c>
      <c r="DU69">
        <v>25.508816129032262</v>
      </c>
      <c r="DV69">
        <v>600.00938709677428</v>
      </c>
      <c r="DW69">
        <v>101.6688709677419</v>
      </c>
      <c r="DX69">
        <v>5.4292961290322572E-2</v>
      </c>
      <c r="DY69">
        <v>28.800393548387099</v>
      </c>
      <c r="DZ69">
        <v>28.11823225806452</v>
      </c>
      <c r="EA69">
        <v>999.90000000000032</v>
      </c>
      <c r="EB69">
        <v>0</v>
      </c>
      <c r="EC69">
        <v>0</v>
      </c>
      <c r="ED69">
        <v>10003.34774193548</v>
      </c>
      <c r="EE69">
        <v>0</v>
      </c>
      <c r="EF69">
        <v>0.30293999999999988</v>
      </c>
      <c r="EG69">
        <v>0.39436293548387091</v>
      </c>
      <c r="EH69">
        <v>410.83996774193542</v>
      </c>
      <c r="EI69">
        <v>410.3456774193549</v>
      </c>
      <c r="EJ69">
        <v>0.21293851612903231</v>
      </c>
      <c r="EK69">
        <v>399.98651612903222</v>
      </c>
      <c r="EL69">
        <v>25.245032258064509</v>
      </c>
      <c r="EM69">
        <v>2.588283225806451</v>
      </c>
      <c r="EN69">
        <v>2.5666348387096778</v>
      </c>
      <c r="EO69">
        <v>21.592554838709681</v>
      </c>
      <c r="EP69">
        <v>21.455319354838711</v>
      </c>
      <c r="EQ69">
        <v>5.0001500000000018E-3</v>
      </c>
      <c r="ER69">
        <v>0</v>
      </c>
      <c r="ES69">
        <v>0</v>
      </c>
      <c r="ET69">
        <v>0</v>
      </c>
      <c r="EU69">
        <v>255.5</v>
      </c>
      <c r="EV69">
        <v>5.0001500000000018E-3</v>
      </c>
      <c r="EW69">
        <v>-4.9387096774193564</v>
      </c>
      <c r="EX69">
        <v>-0.53870967741935472</v>
      </c>
      <c r="EY69">
        <v>35.36077419354838</v>
      </c>
      <c r="EZ69">
        <v>38.836387096774168</v>
      </c>
      <c r="FA69">
        <v>37.270000000000003</v>
      </c>
      <c r="FB69">
        <v>38.520000000000003</v>
      </c>
      <c r="FC69">
        <v>37.773999999999987</v>
      </c>
      <c r="FD69">
        <v>0</v>
      </c>
      <c r="FE69">
        <v>0</v>
      </c>
      <c r="FF69">
        <v>0</v>
      </c>
      <c r="FG69">
        <v>1750980384.0999999</v>
      </c>
      <c r="FH69">
        <v>0</v>
      </c>
      <c r="FI69">
        <v>254.25200000000001</v>
      </c>
      <c r="FJ69">
        <v>-9.4999998083480364</v>
      </c>
      <c r="FK69">
        <v>15.215384804332549</v>
      </c>
      <c r="FL69">
        <v>-3.9119999999999999</v>
      </c>
      <c r="FM69">
        <v>15</v>
      </c>
      <c r="FN69">
        <v>0</v>
      </c>
      <c r="FO69" t="s">
        <v>429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0.39743422499999997</v>
      </c>
      <c r="GB69">
        <v>-0.12509586866791811</v>
      </c>
      <c r="GC69">
        <v>3.741185286943665E-2</v>
      </c>
      <c r="GD69">
        <v>0</v>
      </c>
      <c r="GE69">
        <v>0.21451152500000001</v>
      </c>
      <c r="GF69">
        <v>-3.038045403377089E-2</v>
      </c>
      <c r="GG69">
        <v>3.081246809227558E-3</v>
      </c>
      <c r="GH69">
        <v>1</v>
      </c>
      <c r="GI69">
        <v>1</v>
      </c>
      <c r="GJ69">
        <v>2</v>
      </c>
      <c r="GK69" t="s">
        <v>430</v>
      </c>
      <c r="GL69">
        <v>3.2260399999999998</v>
      </c>
      <c r="GM69">
        <v>2.6431900000000002</v>
      </c>
      <c r="GN69">
        <v>9.5305799999999996E-2</v>
      </c>
      <c r="GO69">
        <v>9.5526799999999995E-2</v>
      </c>
      <c r="GP69">
        <v>0.11279699999999999</v>
      </c>
      <c r="GQ69">
        <v>0.11415699999999999</v>
      </c>
      <c r="GR69">
        <v>28563.9</v>
      </c>
      <c r="GS69">
        <v>24664.5</v>
      </c>
      <c r="GT69">
        <v>30744.6</v>
      </c>
      <c r="GU69">
        <v>26428.2</v>
      </c>
      <c r="GV69">
        <v>37014.1</v>
      </c>
      <c r="GW69">
        <v>32121.200000000001</v>
      </c>
      <c r="GX69">
        <v>43653.8</v>
      </c>
      <c r="GY69">
        <v>38208.5</v>
      </c>
      <c r="GZ69">
        <v>2.1199699999999999</v>
      </c>
      <c r="HA69">
        <v>1.7572300000000001</v>
      </c>
      <c r="HB69">
        <v>1.48751E-2</v>
      </c>
      <c r="HC69">
        <v>0</v>
      </c>
      <c r="HD69">
        <v>27.8691</v>
      </c>
      <c r="HE69">
        <v>999.9</v>
      </c>
      <c r="HF69">
        <v>61.1</v>
      </c>
      <c r="HG69">
        <v>34.1</v>
      </c>
      <c r="HH69">
        <v>32.2913</v>
      </c>
      <c r="HI69">
        <v>62.336100000000002</v>
      </c>
      <c r="HJ69">
        <v>25.027999999999999</v>
      </c>
      <c r="HK69">
        <v>1</v>
      </c>
      <c r="HL69">
        <v>0.264957</v>
      </c>
      <c r="HM69">
        <v>0.53412300000000001</v>
      </c>
      <c r="HN69">
        <v>20.416699999999999</v>
      </c>
      <c r="HO69">
        <v>5.2235800000000001</v>
      </c>
      <c r="HP69">
        <v>11.944100000000001</v>
      </c>
      <c r="HQ69">
        <v>5.0090500000000002</v>
      </c>
      <c r="HR69">
        <v>3.2909999999999999</v>
      </c>
      <c r="HS69">
        <v>9999</v>
      </c>
      <c r="HT69">
        <v>9999</v>
      </c>
      <c r="HU69">
        <v>9999</v>
      </c>
      <c r="HV69">
        <v>999.9</v>
      </c>
      <c r="HW69">
        <v>4.9710799999999997</v>
      </c>
      <c r="HX69">
        <v>1.8545700000000001</v>
      </c>
      <c r="HY69">
        <v>1.86165</v>
      </c>
      <c r="HZ69">
        <v>1.8564400000000001</v>
      </c>
      <c r="IA69">
        <v>1.86188</v>
      </c>
      <c r="IB69">
        <v>1.8541000000000001</v>
      </c>
      <c r="IC69">
        <v>1.85951</v>
      </c>
      <c r="ID69">
        <v>1.8534900000000001</v>
      </c>
      <c r="IE69">
        <v>0</v>
      </c>
      <c r="IF69">
        <v>0</v>
      </c>
      <c r="IG69">
        <v>0</v>
      </c>
      <c r="IH69">
        <v>0</v>
      </c>
      <c r="II69" t="s">
        <v>431</v>
      </c>
      <c r="IJ69" t="s">
        <v>432</v>
      </c>
      <c r="IK69" t="s">
        <v>433</v>
      </c>
      <c r="IL69" t="s">
        <v>433</v>
      </c>
      <c r="IM69" t="s">
        <v>433</v>
      </c>
      <c r="IN69" t="s">
        <v>433</v>
      </c>
      <c r="IO69">
        <v>0</v>
      </c>
      <c r="IP69">
        <v>100</v>
      </c>
      <c r="IQ69">
        <v>100</v>
      </c>
      <c r="IR69">
        <v>-2.6869999999999998</v>
      </c>
      <c r="IS69">
        <v>-5.0900000000000001E-2</v>
      </c>
      <c r="IT69">
        <v>-1.7966205456625679</v>
      </c>
      <c r="IU69">
        <v>-2.303155292049777E-3</v>
      </c>
      <c r="IV69">
        <v>2.2105259100365009E-7</v>
      </c>
      <c r="IW69">
        <v>3.6329883551294128E-11</v>
      </c>
      <c r="IX69">
        <v>-8.6135939411417894E-2</v>
      </c>
      <c r="IY69">
        <v>-3.488441943411648E-3</v>
      </c>
      <c r="IZ69">
        <v>2.9572035797463688E-4</v>
      </c>
      <c r="JA69">
        <v>-4.105409245788116E-6</v>
      </c>
      <c r="JB69">
        <v>0</v>
      </c>
      <c r="JC69">
        <v>2177</v>
      </c>
      <c r="JD69">
        <v>3</v>
      </c>
      <c r="JE69">
        <v>31</v>
      </c>
      <c r="JF69">
        <v>29183005.899999999</v>
      </c>
      <c r="JG69">
        <v>29183005.899999999</v>
      </c>
      <c r="JH69">
        <v>0.99975599999999998</v>
      </c>
      <c r="JI69">
        <v>2.5317400000000001</v>
      </c>
      <c r="JJ69">
        <v>1.69434</v>
      </c>
      <c r="JK69">
        <v>2.2900399999999999</v>
      </c>
      <c r="JL69">
        <v>1.50146</v>
      </c>
      <c r="JM69">
        <v>2.33765</v>
      </c>
      <c r="JN69">
        <v>37.650399999999998</v>
      </c>
      <c r="JO69">
        <v>24.061199999999999</v>
      </c>
      <c r="JP69">
        <v>18</v>
      </c>
      <c r="JQ69">
        <v>633.46</v>
      </c>
      <c r="JR69">
        <v>377.90199999999999</v>
      </c>
      <c r="JS69">
        <v>27.999700000000001</v>
      </c>
      <c r="JT69">
        <v>30.7225</v>
      </c>
      <c r="JU69">
        <v>30.0002</v>
      </c>
      <c r="JV69">
        <v>30.657499999999999</v>
      </c>
      <c r="JW69">
        <v>30.545100000000001</v>
      </c>
      <c r="JX69">
        <v>20.076000000000001</v>
      </c>
      <c r="JY69">
        <v>19.5122</v>
      </c>
      <c r="JZ69">
        <v>0</v>
      </c>
      <c r="KA69">
        <v>28</v>
      </c>
      <c r="KB69">
        <v>400</v>
      </c>
      <c r="KC69">
        <v>25.2971</v>
      </c>
      <c r="KD69">
        <v>99.952699999999993</v>
      </c>
      <c r="KE69">
        <v>98.551500000000004</v>
      </c>
    </row>
    <row r="70" spans="1:291" x14ac:dyDescent="0.2">
      <c r="A70">
        <v>54</v>
      </c>
      <c r="B70">
        <v>1750980383</v>
      </c>
      <c r="C70">
        <v>1560.400000095367</v>
      </c>
      <c r="D70" t="s">
        <v>543</v>
      </c>
      <c r="E70" t="s">
        <v>544</v>
      </c>
      <c r="F70">
        <v>15</v>
      </c>
      <c r="G70">
        <v>1750980375</v>
      </c>
      <c r="H70">
        <v>5.3839159600242259E-4</v>
      </c>
      <c r="I70">
        <v>0.53839159600242259</v>
      </c>
      <c r="J70">
        <v>-1.6519796578753445</v>
      </c>
      <c r="K70">
        <v>400.38322580645172</v>
      </c>
      <c r="L70">
        <v>453.28340631127134</v>
      </c>
      <c r="M70">
        <v>46.10927602167132</v>
      </c>
      <c r="N70">
        <v>40.728119353390461</v>
      </c>
      <c r="O70">
        <v>4.3306122869493084E-2</v>
      </c>
      <c r="P70">
        <v>3.0383458086907202</v>
      </c>
      <c r="Q70">
        <v>4.2966112478862319E-2</v>
      </c>
      <c r="R70">
        <v>2.6884146217343009E-2</v>
      </c>
      <c r="S70">
        <v>3.9902394035910026E-5</v>
      </c>
      <c r="T70">
        <v>28.655619424942397</v>
      </c>
      <c r="U70">
        <v>28.12730645161291</v>
      </c>
      <c r="V70">
        <v>3.8230945361435147</v>
      </c>
      <c r="W70">
        <v>65.14960383900555</v>
      </c>
      <c r="X70">
        <v>2.5886166153316541</v>
      </c>
      <c r="Y70">
        <v>3.9733420662518752</v>
      </c>
      <c r="Z70">
        <v>1.2344779208118606</v>
      </c>
      <c r="AA70">
        <v>-23.743069383706835</v>
      </c>
      <c r="AB70">
        <v>108.6813754535418</v>
      </c>
      <c r="AC70">
        <v>7.8327567048071796</v>
      </c>
      <c r="AD70">
        <v>92.771102677036183</v>
      </c>
      <c r="AE70">
        <v>-1.3989973277420626</v>
      </c>
      <c r="AF70">
        <v>0.53832578981010049</v>
      </c>
      <c r="AG70">
        <v>-1.6519796578753445</v>
      </c>
      <c r="AH70">
        <v>410.31643692137601</v>
      </c>
      <c r="AI70">
        <v>410.8788909090909</v>
      </c>
      <c r="AJ70">
        <v>5.9296291936933386E-4</v>
      </c>
      <c r="AK70">
        <v>61.940385735939763</v>
      </c>
      <c r="AL70">
        <v>0.53839159600242259</v>
      </c>
      <c r="AM70">
        <v>25.286095974025979</v>
      </c>
      <c r="AN70">
        <v>25.460839393939391</v>
      </c>
      <c r="AO70">
        <v>1.876292153876832E-5</v>
      </c>
      <c r="AP70">
        <v>118.28</v>
      </c>
      <c r="AQ70">
        <v>0</v>
      </c>
      <c r="AR70">
        <v>0</v>
      </c>
      <c r="AS70">
        <v>1</v>
      </c>
      <c r="AT70">
        <v>0</v>
      </c>
      <c r="AU70">
        <v>53435.10015984303</v>
      </c>
      <c r="AV70" t="s">
        <v>427</v>
      </c>
      <c r="AW70" t="s">
        <v>427</v>
      </c>
      <c r="AX70">
        <v>0</v>
      </c>
      <c r="AY70">
        <v>0</v>
      </c>
      <c r="AZ70" t="e">
        <v>#DIV/0!</v>
      </c>
      <c r="BA70">
        <v>0</v>
      </c>
      <c r="BB70" t="s">
        <v>427</v>
      </c>
      <c r="BC70" t="s">
        <v>427</v>
      </c>
      <c r="BD70">
        <v>0</v>
      </c>
      <c r="BE70">
        <v>0</v>
      </c>
      <c r="BF70" t="e">
        <v>#DIV/0!</v>
      </c>
      <c r="BG70">
        <v>0.5</v>
      </c>
      <c r="BH70">
        <v>2.1001260018900015E-4</v>
      </c>
      <c r="BI70">
        <v>-1.6519796578753445</v>
      </c>
      <c r="BJ70" t="e">
        <v>#DIV/0!</v>
      </c>
      <c r="BK70">
        <v>-7866.0978264573214</v>
      </c>
      <c r="BL70" t="e">
        <v>#DIV/0!</v>
      </c>
      <c r="BM70" t="e">
        <v>#DIV/0!</v>
      </c>
      <c r="BN70" t="s">
        <v>427</v>
      </c>
      <c r="BO70">
        <v>0</v>
      </c>
      <c r="BP70" t="e">
        <v>#DIV/0!</v>
      </c>
      <c r="BQ70" t="e">
        <v>#DIV/0!</v>
      </c>
      <c r="BR70" t="e">
        <v>#DIV/0!</v>
      </c>
      <c r="BS70" t="e">
        <v>#DIV/0!</v>
      </c>
      <c r="BT70" t="e">
        <v>#DIV/0!</v>
      </c>
      <c r="BU70" t="e">
        <v>#DIV/0!</v>
      </c>
      <c r="BV70" t="e">
        <v>#DIV/0!</v>
      </c>
      <c r="BW70" t="e">
        <v>#DIV/0!</v>
      </c>
      <c r="DF70">
        <v>5.0001500000000018E-3</v>
      </c>
      <c r="DG70">
        <v>2.1001260018900015E-4</v>
      </c>
      <c r="DH70">
        <v>4.2001260000000012E-2</v>
      </c>
      <c r="DI70">
        <v>7.980239400000002E-3</v>
      </c>
      <c r="DJ70">
        <v>2</v>
      </c>
      <c r="DK70">
        <v>0.5</v>
      </c>
      <c r="DL70" t="s">
        <v>428</v>
      </c>
      <c r="DM70">
        <v>2</v>
      </c>
      <c r="DN70" t="b">
        <v>1</v>
      </c>
      <c r="DO70">
        <v>1750980375</v>
      </c>
      <c r="DP70">
        <v>400.38322580645172</v>
      </c>
      <c r="DQ70">
        <v>399.98874193548392</v>
      </c>
      <c r="DR70">
        <v>25.447741935483869</v>
      </c>
      <c r="DS70">
        <v>25.272867741935489</v>
      </c>
      <c r="DT70">
        <v>403.06974193548388</v>
      </c>
      <c r="DU70">
        <v>25.498616129032261</v>
      </c>
      <c r="DV70">
        <v>600.00461290322585</v>
      </c>
      <c r="DW70">
        <v>101.66861290322581</v>
      </c>
      <c r="DX70">
        <v>5.4228435483870983E-2</v>
      </c>
      <c r="DY70">
        <v>28.790793548387089</v>
      </c>
      <c r="DZ70">
        <v>28.12730645161291</v>
      </c>
      <c r="EA70">
        <v>999.90000000000032</v>
      </c>
      <c r="EB70">
        <v>0</v>
      </c>
      <c r="EC70">
        <v>0</v>
      </c>
      <c r="ED70">
        <v>9998.9496774193558</v>
      </c>
      <c r="EE70">
        <v>0</v>
      </c>
      <c r="EF70">
        <v>0.30293999999999988</v>
      </c>
      <c r="EG70">
        <v>0.39446632258064512</v>
      </c>
      <c r="EH70">
        <v>410.83806451612901</v>
      </c>
      <c r="EI70">
        <v>410.35964516129019</v>
      </c>
      <c r="EJ70">
        <v>0.17487564516129031</v>
      </c>
      <c r="EK70">
        <v>399.98874193548392</v>
      </c>
      <c r="EL70">
        <v>25.272867741935489</v>
      </c>
      <c r="EM70">
        <v>2.5872361290322581</v>
      </c>
      <c r="EN70">
        <v>2.5694564516129028</v>
      </c>
      <c r="EO70">
        <v>21.58594193548387</v>
      </c>
      <c r="EP70">
        <v>21.47326774193548</v>
      </c>
      <c r="EQ70">
        <v>5.0001500000000018E-3</v>
      </c>
      <c r="ER70">
        <v>0</v>
      </c>
      <c r="ES70">
        <v>0</v>
      </c>
      <c r="ET70">
        <v>0</v>
      </c>
      <c r="EU70">
        <v>256.34516129032261</v>
      </c>
      <c r="EV70">
        <v>5.0001500000000018E-3</v>
      </c>
      <c r="EW70">
        <v>-7.493548387096773</v>
      </c>
      <c r="EX70">
        <v>-0.59677419354838701</v>
      </c>
      <c r="EY70">
        <v>35.253999999999998</v>
      </c>
      <c r="EZ70">
        <v>38.735774193548373</v>
      </c>
      <c r="FA70">
        <v>37.184999999999988</v>
      </c>
      <c r="FB70">
        <v>38.383000000000003</v>
      </c>
      <c r="FC70">
        <v>37.699193548387093</v>
      </c>
      <c r="FD70">
        <v>0</v>
      </c>
      <c r="FE70">
        <v>0</v>
      </c>
      <c r="FF70">
        <v>0</v>
      </c>
      <c r="FG70">
        <v>1750980414.0999999</v>
      </c>
      <c r="FH70">
        <v>0</v>
      </c>
      <c r="FI70">
        <v>255.684</v>
      </c>
      <c r="FJ70">
        <v>3.1230773666669389</v>
      </c>
      <c r="FK70">
        <v>-2.6769231309552248</v>
      </c>
      <c r="FL70">
        <v>-6.7119999999999997</v>
      </c>
      <c r="FM70">
        <v>15</v>
      </c>
      <c r="FN70">
        <v>0</v>
      </c>
      <c r="FO70" t="s">
        <v>429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0.39716570000000001</v>
      </c>
      <c r="GB70">
        <v>-4.9284382739212457E-2</v>
      </c>
      <c r="GC70">
        <v>5.3789236292310368E-2</v>
      </c>
      <c r="GD70">
        <v>1</v>
      </c>
      <c r="GE70">
        <v>0.18006852500000001</v>
      </c>
      <c r="GF70">
        <v>-0.11406674296435231</v>
      </c>
      <c r="GG70">
        <v>1.309666901541667E-2</v>
      </c>
      <c r="GH70">
        <v>1</v>
      </c>
      <c r="GI70">
        <v>2</v>
      </c>
      <c r="GJ70">
        <v>2</v>
      </c>
      <c r="GK70" t="s">
        <v>434</v>
      </c>
      <c r="GL70">
        <v>3.2260599999999999</v>
      </c>
      <c r="GM70">
        <v>2.6432799999999999</v>
      </c>
      <c r="GN70">
        <v>9.5309000000000005E-2</v>
      </c>
      <c r="GO70">
        <v>9.5521599999999998E-2</v>
      </c>
      <c r="GP70">
        <v>0.11282</v>
      </c>
      <c r="GQ70">
        <v>0.11429300000000001</v>
      </c>
      <c r="GR70">
        <v>28563.7</v>
      </c>
      <c r="GS70">
        <v>24665.1</v>
      </c>
      <c r="GT70">
        <v>30744.5</v>
      </c>
      <c r="GU70">
        <v>26428.7</v>
      </c>
      <c r="GV70">
        <v>37012.9</v>
      </c>
      <c r="GW70">
        <v>32116.6</v>
      </c>
      <c r="GX70">
        <v>43653.5</v>
      </c>
      <c r="GY70">
        <v>38209</v>
      </c>
      <c r="GZ70">
        <v>2.12005</v>
      </c>
      <c r="HA70">
        <v>1.7576700000000001</v>
      </c>
      <c r="HB70">
        <v>1.70656E-2</v>
      </c>
      <c r="HC70">
        <v>0</v>
      </c>
      <c r="HD70">
        <v>27.850300000000001</v>
      </c>
      <c r="HE70">
        <v>999.9</v>
      </c>
      <c r="HF70">
        <v>61.1</v>
      </c>
      <c r="HG70">
        <v>34.1</v>
      </c>
      <c r="HH70">
        <v>32.292000000000002</v>
      </c>
      <c r="HI70">
        <v>61.946100000000001</v>
      </c>
      <c r="HJ70">
        <v>24.843800000000002</v>
      </c>
      <c r="HK70">
        <v>1</v>
      </c>
      <c r="HL70">
        <v>0.26485500000000001</v>
      </c>
      <c r="HM70">
        <v>0.52400599999999997</v>
      </c>
      <c r="HN70">
        <v>20.416399999999999</v>
      </c>
      <c r="HO70">
        <v>5.2234299999999996</v>
      </c>
      <c r="HP70">
        <v>11.944100000000001</v>
      </c>
      <c r="HQ70">
        <v>5.0089499999999996</v>
      </c>
      <c r="HR70">
        <v>3.2909999999999999</v>
      </c>
      <c r="HS70">
        <v>9999</v>
      </c>
      <c r="HT70">
        <v>9999</v>
      </c>
      <c r="HU70">
        <v>9999</v>
      </c>
      <c r="HV70">
        <v>999.9</v>
      </c>
      <c r="HW70">
        <v>4.9710700000000001</v>
      </c>
      <c r="HX70">
        <v>1.85456</v>
      </c>
      <c r="HY70">
        <v>1.8616200000000001</v>
      </c>
      <c r="HZ70">
        <v>1.85642</v>
      </c>
      <c r="IA70">
        <v>1.86188</v>
      </c>
      <c r="IB70">
        <v>1.8541000000000001</v>
      </c>
      <c r="IC70">
        <v>1.85955</v>
      </c>
      <c r="ID70">
        <v>1.8534900000000001</v>
      </c>
      <c r="IE70">
        <v>0</v>
      </c>
      <c r="IF70">
        <v>0</v>
      </c>
      <c r="IG70">
        <v>0</v>
      </c>
      <c r="IH70">
        <v>0</v>
      </c>
      <c r="II70" t="s">
        <v>431</v>
      </c>
      <c r="IJ70" t="s">
        <v>432</v>
      </c>
      <c r="IK70" t="s">
        <v>433</v>
      </c>
      <c r="IL70" t="s">
        <v>433</v>
      </c>
      <c r="IM70" t="s">
        <v>433</v>
      </c>
      <c r="IN70" t="s">
        <v>433</v>
      </c>
      <c r="IO70">
        <v>0</v>
      </c>
      <c r="IP70">
        <v>100</v>
      </c>
      <c r="IQ70">
        <v>100</v>
      </c>
      <c r="IR70">
        <v>-2.6869999999999998</v>
      </c>
      <c r="IS70">
        <v>-5.0799999999999998E-2</v>
      </c>
      <c r="IT70">
        <v>-1.7966205456625679</v>
      </c>
      <c r="IU70">
        <v>-2.303155292049777E-3</v>
      </c>
      <c r="IV70">
        <v>2.2105259100365009E-7</v>
      </c>
      <c r="IW70">
        <v>3.6329883551294128E-11</v>
      </c>
      <c r="IX70">
        <v>-8.6135939411417894E-2</v>
      </c>
      <c r="IY70">
        <v>-3.488441943411648E-3</v>
      </c>
      <c r="IZ70">
        <v>2.9572035797463688E-4</v>
      </c>
      <c r="JA70">
        <v>-4.105409245788116E-6</v>
      </c>
      <c r="JB70">
        <v>0</v>
      </c>
      <c r="JC70">
        <v>2177</v>
      </c>
      <c r="JD70">
        <v>3</v>
      </c>
      <c r="JE70">
        <v>31</v>
      </c>
      <c r="JF70">
        <v>29183006.399999999</v>
      </c>
      <c r="JG70">
        <v>29183006.399999999</v>
      </c>
      <c r="JH70">
        <v>0.99975599999999998</v>
      </c>
      <c r="JI70">
        <v>2.52441</v>
      </c>
      <c r="JJ70">
        <v>1.69434</v>
      </c>
      <c r="JK70">
        <v>2.2900399999999999</v>
      </c>
      <c r="JL70">
        <v>1.50146</v>
      </c>
      <c r="JM70">
        <v>2.4694799999999999</v>
      </c>
      <c r="JN70">
        <v>37.674500000000002</v>
      </c>
      <c r="JO70">
        <v>24.061199999999999</v>
      </c>
      <c r="JP70">
        <v>18</v>
      </c>
      <c r="JQ70">
        <v>633.52</v>
      </c>
      <c r="JR70">
        <v>378.14699999999999</v>
      </c>
      <c r="JS70">
        <v>27.999700000000001</v>
      </c>
      <c r="JT70">
        <v>30.7225</v>
      </c>
      <c r="JU70">
        <v>30.0001</v>
      </c>
      <c r="JV70">
        <v>30.657499999999999</v>
      </c>
      <c r="JW70">
        <v>30.542400000000001</v>
      </c>
      <c r="JX70">
        <v>20.075299999999999</v>
      </c>
      <c r="JY70">
        <v>18.940899999999999</v>
      </c>
      <c r="JZ70">
        <v>0</v>
      </c>
      <c r="KA70">
        <v>28</v>
      </c>
      <c r="KB70">
        <v>400</v>
      </c>
      <c r="KC70">
        <v>25.3691</v>
      </c>
      <c r="KD70">
        <v>99.952100000000002</v>
      </c>
      <c r="KE70">
        <v>98.552899999999994</v>
      </c>
    </row>
    <row r="71" spans="1:291" x14ac:dyDescent="0.2">
      <c r="A71">
        <v>55</v>
      </c>
      <c r="B71">
        <v>1750980413</v>
      </c>
      <c r="C71">
        <v>1590.400000095367</v>
      </c>
      <c r="D71" t="s">
        <v>545</v>
      </c>
      <c r="E71" t="s">
        <v>546</v>
      </c>
      <c r="F71">
        <v>15</v>
      </c>
      <c r="G71">
        <v>1750980405</v>
      </c>
      <c r="H71">
        <v>4.8752801410273681E-4</v>
      </c>
      <c r="I71">
        <v>0.48752801410273683</v>
      </c>
      <c r="J71">
        <v>-1.223851739606765</v>
      </c>
      <c r="K71">
        <v>400.42270967741939</v>
      </c>
      <c r="L71">
        <v>442.09451273976504</v>
      </c>
      <c r="M71">
        <v>44.971016605780193</v>
      </c>
      <c r="N71">
        <v>40.732051195656055</v>
      </c>
      <c r="O71">
        <v>3.9345450110108177E-2</v>
      </c>
      <c r="P71">
        <v>3.0382322098872834</v>
      </c>
      <c r="Q71">
        <v>3.9064560684219304E-2</v>
      </c>
      <c r="R71">
        <v>2.4440419915039674E-2</v>
      </c>
      <c r="S71">
        <v>3.9902394035910026E-5</v>
      </c>
      <c r="T71">
        <v>28.667801592752387</v>
      </c>
      <c r="U71">
        <v>28.145099999999999</v>
      </c>
      <c r="V71">
        <v>3.8270582827175135</v>
      </c>
      <c r="W71">
        <v>65.379020200701916</v>
      </c>
      <c r="X71">
        <v>2.5976442103248751</v>
      </c>
      <c r="Y71">
        <v>3.9732076166797414</v>
      </c>
      <c r="Z71">
        <v>1.2294140723926383</v>
      </c>
      <c r="AA71">
        <v>-21.499985421930692</v>
      </c>
      <c r="AB71">
        <v>105.66714266158222</v>
      </c>
      <c r="AC71">
        <v>7.6164548645900645</v>
      </c>
      <c r="AD71">
        <v>91.783652006635634</v>
      </c>
      <c r="AE71">
        <v>-1.3584038870784931</v>
      </c>
      <c r="AF71">
        <v>0.46883189165154443</v>
      </c>
      <c r="AG71">
        <v>-1.223851739606765</v>
      </c>
      <c r="AH71">
        <v>410.49949954365462</v>
      </c>
      <c r="AI71">
        <v>410.91895151515149</v>
      </c>
      <c r="AJ71">
        <v>-2.0917495171954639E-4</v>
      </c>
      <c r="AK71">
        <v>61.940385735939763</v>
      </c>
      <c r="AL71">
        <v>0.48752801410273683</v>
      </c>
      <c r="AM71">
        <v>25.38363277056278</v>
      </c>
      <c r="AN71">
        <v>25.541643030303021</v>
      </c>
      <c r="AO71">
        <v>4.370370370363334E-5</v>
      </c>
      <c r="AP71">
        <v>118.28</v>
      </c>
      <c r="AQ71">
        <v>0</v>
      </c>
      <c r="AR71">
        <v>0</v>
      </c>
      <c r="AS71">
        <v>1</v>
      </c>
      <c r="AT71">
        <v>0</v>
      </c>
      <c r="AU71">
        <v>53431.680318578299</v>
      </c>
      <c r="AV71" t="s">
        <v>427</v>
      </c>
      <c r="AW71" t="s">
        <v>427</v>
      </c>
      <c r="AX71">
        <v>0</v>
      </c>
      <c r="AY71">
        <v>0</v>
      </c>
      <c r="AZ71" t="e">
        <v>#DIV/0!</v>
      </c>
      <c r="BA71">
        <v>0</v>
      </c>
      <c r="BB71" t="s">
        <v>427</v>
      </c>
      <c r="BC71" t="s">
        <v>427</v>
      </c>
      <c r="BD71">
        <v>0</v>
      </c>
      <c r="BE71">
        <v>0</v>
      </c>
      <c r="BF71" t="e">
        <v>#DIV/0!</v>
      </c>
      <c r="BG71">
        <v>0.5</v>
      </c>
      <c r="BH71">
        <v>2.1001260018900015E-4</v>
      </c>
      <c r="BI71">
        <v>-1.223851739606765</v>
      </c>
      <c r="BJ71" t="e">
        <v>#DIV/0!</v>
      </c>
      <c r="BK71">
        <v>-5827.5157705078818</v>
      </c>
      <c r="BL71" t="e">
        <v>#DIV/0!</v>
      </c>
      <c r="BM71" t="e">
        <v>#DIV/0!</v>
      </c>
      <c r="BN71" t="s">
        <v>427</v>
      </c>
      <c r="BO71">
        <v>0</v>
      </c>
      <c r="BP71" t="e">
        <v>#DIV/0!</v>
      </c>
      <c r="BQ71" t="e">
        <v>#DIV/0!</v>
      </c>
      <c r="BR71" t="e">
        <v>#DIV/0!</v>
      </c>
      <c r="BS71" t="e">
        <v>#DIV/0!</v>
      </c>
      <c r="BT71" t="e">
        <v>#DIV/0!</v>
      </c>
      <c r="BU71" t="e">
        <v>#DIV/0!</v>
      </c>
      <c r="BV71" t="e">
        <v>#DIV/0!</v>
      </c>
      <c r="BW71" t="e">
        <v>#DIV/0!</v>
      </c>
      <c r="DF71">
        <v>5.0001500000000018E-3</v>
      </c>
      <c r="DG71">
        <v>2.1001260018900015E-4</v>
      </c>
      <c r="DH71">
        <v>4.2001260000000012E-2</v>
      </c>
      <c r="DI71">
        <v>7.980239400000002E-3</v>
      </c>
      <c r="DJ71">
        <v>2</v>
      </c>
      <c r="DK71">
        <v>0.5</v>
      </c>
      <c r="DL71" t="s">
        <v>428</v>
      </c>
      <c r="DM71">
        <v>2</v>
      </c>
      <c r="DN71" t="b">
        <v>1</v>
      </c>
      <c r="DO71">
        <v>1750980405</v>
      </c>
      <c r="DP71">
        <v>400.42270967741939</v>
      </c>
      <c r="DQ71">
        <v>400.03248387096772</v>
      </c>
      <c r="DR71">
        <v>25.536541935483871</v>
      </c>
      <c r="DS71">
        <v>25.38425483870968</v>
      </c>
      <c r="DT71">
        <v>403.10945161290317</v>
      </c>
      <c r="DU71">
        <v>25.5871064516129</v>
      </c>
      <c r="DV71">
        <v>599.99770967741938</v>
      </c>
      <c r="DW71">
        <v>101.6683870967742</v>
      </c>
      <c r="DX71">
        <v>5.424304193548387E-2</v>
      </c>
      <c r="DY71">
        <v>28.790209677419359</v>
      </c>
      <c r="DZ71">
        <v>28.145099999999999</v>
      </c>
      <c r="EA71">
        <v>999.90000000000032</v>
      </c>
      <c r="EB71">
        <v>0</v>
      </c>
      <c r="EC71">
        <v>0</v>
      </c>
      <c r="ED71">
        <v>9998.2854838709682</v>
      </c>
      <c r="EE71">
        <v>0</v>
      </c>
      <c r="EF71">
        <v>0.30293999999999988</v>
      </c>
      <c r="EG71">
        <v>0.39022922580645159</v>
      </c>
      <c r="EH71">
        <v>410.916</v>
      </c>
      <c r="EI71">
        <v>410.45148387096771</v>
      </c>
      <c r="EJ71">
        <v>0.15230041935483871</v>
      </c>
      <c r="EK71">
        <v>400.03248387096772</v>
      </c>
      <c r="EL71">
        <v>25.38425483870968</v>
      </c>
      <c r="EM71">
        <v>2.596261935483871</v>
      </c>
      <c r="EN71">
        <v>2.5807774193548401</v>
      </c>
      <c r="EO71">
        <v>21.64286774193549</v>
      </c>
      <c r="EP71">
        <v>21.545087096774189</v>
      </c>
      <c r="EQ71">
        <v>5.0001500000000018E-3</v>
      </c>
      <c r="ER71">
        <v>0</v>
      </c>
      <c r="ES71">
        <v>0</v>
      </c>
      <c r="ET71">
        <v>0</v>
      </c>
      <c r="EU71">
        <v>256.8</v>
      </c>
      <c r="EV71">
        <v>5.0001500000000018E-3</v>
      </c>
      <c r="EW71">
        <v>-7.1903225806451587</v>
      </c>
      <c r="EX71">
        <v>-0.73548387096774182</v>
      </c>
      <c r="EY71">
        <v>35.211387096774189</v>
      </c>
      <c r="EZ71">
        <v>38.664999999999999</v>
      </c>
      <c r="FA71">
        <v>37.086387096774182</v>
      </c>
      <c r="FB71">
        <v>38.258000000000003</v>
      </c>
      <c r="FC71">
        <v>37.625</v>
      </c>
      <c r="FD71">
        <v>0</v>
      </c>
      <c r="FE71">
        <v>0</v>
      </c>
      <c r="FF71">
        <v>0</v>
      </c>
      <c r="FG71">
        <v>1750980444.0999999</v>
      </c>
      <c r="FH71">
        <v>0</v>
      </c>
      <c r="FI71">
        <v>256.93200000000002</v>
      </c>
      <c r="FJ71">
        <v>26.86153846845157</v>
      </c>
      <c r="FK71">
        <v>-5.3923080939278014</v>
      </c>
      <c r="FL71">
        <v>-7.3439999999999994</v>
      </c>
      <c r="FM71">
        <v>15</v>
      </c>
      <c r="FN71">
        <v>0</v>
      </c>
      <c r="FO71" t="s">
        <v>429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0.41149302439024388</v>
      </c>
      <c r="GB71">
        <v>-0.41593760278745612</v>
      </c>
      <c r="GC71">
        <v>5.3703510823821222E-2</v>
      </c>
      <c r="GD71">
        <v>0</v>
      </c>
      <c r="GE71">
        <v>0.1473273170731707</v>
      </c>
      <c r="GF71">
        <v>9.4053637630661949E-2</v>
      </c>
      <c r="GG71">
        <v>9.9361348411941067E-3</v>
      </c>
      <c r="GH71">
        <v>1</v>
      </c>
      <c r="GI71">
        <v>1</v>
      </c>
      <c r="GJ71">
        <v>2</v>
      </c>
      <c r="GK71" t="s">
        <v>430</v>
      </c>
      <c r="GL71">
        <v>3.2259600000000002</v>
      </c>
      <c r="GM71">
        <v>2.6428099999999999</v>
      </c>
      <c r="GN71">
        <v>9.5312099999999997E-2</v>
      </c>
      <c r="GO71">
        <v>9.5542500000000002E-2</v>
      </c>
      <c r="GP71">
        <v>0.11307200000000001</v>
      </c>
      <c r="GQ71">
        <v>0.114596</v>
      </c>
      <c r="GR71">
        <v>28564</v>
      </c>
      <c r="GS71">
        <v>24664.1</v>
      </c>
      <c r="GT71">
        <v>30744.9</v>
      </c>
      <c r="GU71">
        <v>26428.3</v>
      </c>
      <c r="GV71">
        <v>37003.199999999997</v>
      </c>
      <c r="GW71">
        <v>32104.799999999999</v>
      </c>
      <c r="GX71">
        <v>43654.5</v>
      </c>
      <c r="GY71">
        <v>38208.1</v>
      </c>
      <c r="GZ71">
        <v>2.1199300000000001</v>
      </c>
      <c r="HA71">
        <v>1.7575000000000001</v>
      </c>
      <c r="HB71">
        <v>1.7940999999999999E-2</v>
      </c>
      <c r="HC71">
        <v>0</v>
      </c>
      <c r="HD71">
        <v>27.850100000000001</v>
      </c>
      <c r="HE71">
        <v>999.9</v>
      </c>
      <c r="HF71">
        <v>61.1</v>
      </c>
      <c r="HG71">
        <v>34.1</v>
      </c>
      <c r="HH71">
        <v>32.289299999999997</v>
      </c>
      <c r="HI71">
        <v>61.706099999999999</v>
      </c>
      <c r="HJ71">
        <v>25.208300000000001</v>
      </c>
      <c r="HK71">
        <v>1</v>
      </c>
      <c r="HL71">
        <v>0.26475100000000001</v>
      </c>
      <c r="HM71">
        <v>0.52870600000000001</v>
      </c>
      <c r="HN71">
        <v>20.415700000000001</v>
      </c>
      <c r="HO71">
        <v>5.2204300000000003</v>
      </c>
      <c r="HP71">
        <v>11.944100000000001</v>
      </c>
      <c r="HQ71">
        <v>5.0076999999999998</v>
      </c>
      <c r="HR71">
        <v>3.29033</v>
      </c>
      <c r="HS71">
        <v>9999</v>
      </c>
      <c r="HT71">
        <v>9999</v>
      </c>
      <c r="HU71">
        <v>9999</v>
      </c>
      <c r="HV71">
        <v>999.9</v>
      </c>
      <c r="HW71">
        <v>4.9710599999999996</v>
      </c>
      <c r="HX71">
        <v>1.85456</v>
      </c>
      <c r="HY71">
        <v>1.86161</v>
      </c>
      <c r="HZ71">
        <v>1.8564000000000001</v>
      </c>
      <c r="IA71">
        <v>1.86189</v>
      </c>
      <c r="IB71">
        <v>1.8541000000000001</v>
      </c>
      <c r="IC71">
        <v>1.8595299999999999</v>
      </c>
      <c r="ID71">
        <v>1.8534900000000001</v>
      </c>
      <c r="IE71">
        <v>0</v>
      </c>
      <c r="IF71">
        <v>0</v>
      </c>
      <c r="IG71">
        <v>0</v>
      </c>
      <c r="IH71">
        <v>0</v>
      </c>
      <c r="II71" t="s">
        <v>431</v>
      </c>
      <c r="IJ71" t="s">
        <v>432</v>
      </c>
      <c r="IK71" t="s">
        <v>433</v>
      </c>
      <c r="IL71" t="s">
        <v>433</v>
      </c>
      <c r="IM71" t="s">
        <v>433</v>
      </c>
      <c r="IN71" t="s">
        <v>433</v>
      </c>
      <c r="IO71">
        <v>0</v>
      </c>
      <c r="IP71">
        <v>100</v>
      </c>
      <c r="IQ71">
        <v>100</v>
      </c>
      <c r="IR71">
        <v>-2.6869999999999998</v>
      </c>
      <c r="IS71">
        <v>-5.0500000000000003E-2</v>
      </c>
      <c r="IT71">
        <v>-1.7966205456625679</v>
      </c>
      <c r="IU71">
        <v>-2.303155292049777E-3</v>
      </c>
      <c r="IV71">
        <v>2.2105259100365009E-7</v>
      </c>
      <c r="IW71">
        <v>3.6329883551294128E-11</v>
      </c>
      <c r="IX71">
        <v>-8.6135939411417894E-2</v>
      </c>
      <c r="IY71">
        <v>-3.488441943411648E-3</v>
      </c>
      <c r="IZ71">
        <v>2.9572035797463688E-4</v>
      </c>
      <c r="JA71">
        <v>-4.105409245788116E-6</v>
      </c>
      <c r="JB71">
        <v>0</v>
      </c>
      <c r="JC71">
        <v>2177</v>
      </c>
      <c r="JD71">
        <v>3</v>
      </c>
      <c r="JE71">
        <v>31</v>
      </c>
      <c r="JF71">
        <v>29183006.899999999</v>
      </c>
      <c r="JG71">
        <v>29183006.899999999</v>
      </c>
      <c r="JH71">
        <v>0.99975599999999998</v>
      </c>
      <c r="JI71">
        <v>2.5305200000000001</v>
      </c>
      <c r="JJ71">
        <v>1.69434</v>
      </c>
      <c r="JK71">
        <v>2.2900399999999999</v>
      </c>
      <c r="JL71">
        <v>1.50146</v>
      </c>
      <c r="JM71">
        <v>2.4414099999999999</v>
      </c>
      <c r="JN71">
        <v>37.626300000000001</v>
      </c>
      <c r="JO71">
        <v>24.07</v>
      </c>
      <c r="JP71">
        <v>18</v>
      </c>
      <c r="JQ71">
        <v>633.38800000000003</v>
      </c>
      <c r="JR71">
        <v>378.04500000000002</v>
      </c>
      <c r="JS71">
        <v>28.0002</v>
      </c>
      <c r="JT71">
        <v>30.7225</v>
      </c>
      <c r="JU71">
        <v>30</v>
      </c>
      <c r="JV71">
        <v>30.654800000000002</v>
      </c>
      <c r="JW71">
        <v>30.542400000000001</v>
      </c>
      <c r="JX71">
        <v>20.0716</v>
      </c>
      <c r="JY71">
        <v>18.940899999999999</v>
      </c>
      <c r="JZ71">
        <v>0</v>
      </c>
      <c r="KA71">
        <v>28</v>
      </c>
      <c r="KB71">
        <v>400</v>
      </c>
      <c r="KC71">
        <v>25.358699999999999</v>
      </c>
      <c r="KD71">
        <v>99.954099999999997</v>
      </c>
      <c r="KE71">
        <v>98.550799999999995</v>
      </c>
    </row>
    <row r="72" spans="1:291" x14ac:dyDescent="0.2">
      <c r="A72">
        <v>56</v>
      </c>
      <c r="B72">
        <v>1750980443</v>
      </c>
      <c r="C72">
        <v>1620.400000095367</v>
      </c>
      <c r="D72" t="s">
        <v>547</v>
      </c>
      <c r="E72" t="s">
        <v>548</v>
      </c>
      <c r="F72">
        <v>15</v>
      </c>
      <c r="G72">
        <v>1750980435</v>
      </c>
      <c r="H72">
        <v>4.5408388056111988E-4</v>
      </c>
      <c r="I72">
        <v>0.45408388056111987</v>
      </c>
      <c r="J72">
        <v>-1.3282275687188165</v>
      </c>
      <c r="K72">
        <v>400.36116129032263</v>
      </c>
      <c r="L72">
        <v>450.38560525939039</v>
      </c>
      <c r="M72">
        <v>45.814687260140914</v>
      </c>
      <c r="N72">
        <v>40.726038269049525</v>
      </c>
      <c r="O72">
        <v>3.6511992019780053E-2</v>
      </c>
      <c r="P72">
        <v>3.0385524516008013</v>
      </c>
      <c r="Q72">
        <v>3.6269993341221017E-2</v>
      </c>
      <c r="R72">
        <v>2.2690354596561248E-2</v>
      </c>
      <c r="S72">
        <v>3.9902394035910026E-5</v>
      </c>
      <c r="T72">
        <v>28.674713047737587</v>
      </c>
      <c r="U72">
        <v>28.163238709677429</v>
      </c>
      <c r="V72">
        <v>3.8311026081339516</v>
      </c>
      <c r="W72">
        <v>65.389046239990336</v>
      </c>
      <c r="X72">
        <v>2.5978172035207501</v>
      </c>
      <c r="Y72">
        <v>3.9728629684951557</v>
      </c>
      <c r="Z72">
        <v>1.2332854046132016</v>
      </c>
      <c r="AA72">
        <v>-20.025099132745385</v>
      </c>
      <c r="AB72">
        <v>102.46170460716</v>
      </c>
      <c r="AC72">
        <v>7.3852405055234041</v>
      </c>
      <c r="AD72">
        <v>89.821885882332055</v>
      </c>
      <c r="AE72">
        <v>-1.3033678639697763</v>
      </c>
      <c r="AF72">
        <v>0.46289927191006824</v>
      </c>
      <c r="AG72">
        <v>-1.3282275687188165</v>
      </c>
      <c r="AH72">
        <v>410.40033738310541</v>
      </c>
      <c r="AI72">
        <v>410.8531090909089</v>
      </c>
      <c r="AJ72">
        <v>3.5883814045641418E-4</v>
      </c>
      <c r="AK72">
        <v>61.940385735939763</v>
      </c>
      <c r="AL72">
        <v>0.45408388056111987</v>
      </c>
      <c r="AM72">
        <v>25.387078571428589</v>
      </c>
      <c r="AN72">
        <v>25.53463636363638</v>
      </c>
      <c r="AO72">
        <v>-7.8412698411621678E-6</v>
      </c>
      <c r="AP72">
        <v>118.28</v>
      </c>
      <c r="AQ72">
        <v>0</v>
      </c>
      <c r="AR72">
        <v>0</v>
      </c>
      <c r="AS72">
        <v>1</v>
      </c>
      <c r="AT72">
        <v>0</v>
      </c>
      <c r="AU72">
        <v>53441.877470925421</v>
      </c>
      <c r="AV72" t="s">
        <v>427</v>
      </c>
      <c r="AW72" t="s">
        <v>427</v>
      </c>
      <c r="AX72">
        <v>0</v>
      </c>
      <c r="AY72">
        <v>0</v>
      </c>
      <c r="AZ72" t="e">
        <v>#DIV/0!</v>
      </c>
      <c r="BA72">
        <v>0</v>
      </c>
      <c r="BB72" t="s">
        <v>427</v>
      </c>
      <c r="BC72" t="s">
        <v>427</v>
      </c>
      <c r="BD72">
        <v>0</v>
      </c>
      <c r="BE72">
        <v>0</v>
      </c>
      <c r="BF72" t="e">
        <v>#DIV/0!</v>
      </c>
      <c r="BG72">
        <v>0.5</v>
      </c>
      <c r="BH72">
        <v>2.1001260018900015E-4</v>
      </c>
      <c r="BI72">
        <v>-1.3282275687188165</v>
      </c>
      <c r="BJ72" t="e">
        <v>#DIV/0!</v>
      </c>
      <c r="BK72">
        <v>-6324.5137078607786</v>
      </c>
      <c r="BL72" t="e">
        <v>#DIV/0!</v>
      </c>
      <c r="BM72" t="e">
        <v>#DIV/0!</v>
      </c>
      <c r="BN72" t="s">
        <v>427</v>
      </c>
      <c r="BO72">
        <v>0</v>
      </c>
      <c r="BP72" t="e">
        <v>#DIV/0!</v>
      </c>
      <c r="BQ72" t="e">
        <v>#DIV/0!</v>
      </c>
      <c r="BR72" t="e">
        <v>#DIV/0!</v>
      </c>
      <c r="BS72" t="e">
        <v>#DIV/0!</v>
      </c>
      <c r="BT72" t="e">
        <v>#DIV/0!</v>
      </c>
      <c r="BU72" t="e">
        <v>#DIV/0!</v>
      </c>
      <c r="BV72" t="e">
        <v>#DIV/0!</v>
      </c>
      <c r="BW72" t="e">
        <v>#DIV/0!</v>
      </c>
      <c r="DF72">
        <v>5.0001500000000018E-3</v>
      </c>
      <c r="DG72">
        <v>2.1001260018900015E-4</v>
      </c>
      <c r="DH72">
        <v>4.2001260000000012E-2</v>
      </c>
      <c r="DI72">
        <v>7.980239400000002E-3</v>
      </c>
      <c r="DJ72">
        <v>2</v>
      </c>
      <c r="DK72">
        <v>0.5</v>
      </c>
      <c r="DL72" t="s">
        <v>428</v>
      </c>
      <c r="DM72">
        <v>2</v>
      </c>
      <c r="DN72" t="b">
        <v>1</v>
      </c>
      <c r="DO72">
        <v>1750980435</v>
      </c>
      <c r="DP72">
        <v>400.36116129032263</v>
      </c>
      <c r="DQ72">
        <v>399.9884838709678</v>
      </c>
      <c r="DR72">
        <v>25.538087096774198</v>
      </c>
      <c r="DS72">
        <v>25.387729032258068</v>
      </c>
      <c r="DT72">
        <v>403.04770967741928</v>
      </c>
      <c r="DU72">
        <v>25.588638709677419</v>
      </c>
      <c r="DV72">
        <v>600.00467741935483</v>
      </c>
      <c r="DW72">
        <v>101.669</v>
      </c>
      <c r="DX72">
        <v>5.4249422580645162E-2</v>
      </c>
      <c r="DY72">
        <v>28.788712903225811</v>
      </c>
      <c r="DZ72">
        <v>28.163238709677429</v>
      </c>
      <c r="EA72">
        <v>999.90000000000032</v>
      </c>
      <c r="EB72">
        <v>0</v>
      </c>
      <c r="EC72">
        <v>0</v>
      </c>
      <c r="ED72">
        <v>10000.16032258065</v>
      </c>
      <c r="EE72">
        <v>0</v>
      </c>
      <c r="EF72">
        <v>0.30293999999999988</v>
      </c>
      <c r="EG72">
        <v>0.37269635483870961</v>
      </c>
      <c r="EH72">
        <v>410.85351612903219</v>
      </c>
      <c r="EI72">
        <v>410.4077419354839</v>
      </c>
      <c r="EJ72">
        <v>0.15035029032258071</v>
      </c>
      <c r="EK72">
        <v>399.9884838709678</v>
      </c>
      <c r="EL72">
        <v>25.387729032258068</v>
      </c>
      <c r="EM72">
        <v>2.5964322580645161</v>
      </c>
      <c r="EN72">
        <v>2.581146451612903</v>
      </c>
      <c r="EO72">
        <v>21.64394193548387</v>
      </c>
      <c r="EP72">
        <v>21.54743548387097</v>
      </c>
      <c r="EQ72">
        <v>5.0001500000000018E-3</v>
      </c>
      <c r="ER72">
        <v>0</v>
      </c>
      <c r="ES72">
        <v>0</v>
      </c>
      <c r="ET72">
        <v>0</v>
      </c>
      <c r="EU72">
        <v>257.41612903225803</v>
      </c>
      <c r="EV72">
        <v>5.0001500000000018E-3</v>
      </c>
      <c r="EW72">
        <v>-6.338709677419355</v>
      </c>
      <c r="EX72">
        <v>-0.47741935483870962</v>
      </c>
      <c r="EY72">
        <v>35.148999999999987</v>
      </c>
      <c r="EZ72">
        <v>38.618903225806442</v>
      </c>
      <c r="FA72">
        <v>37.027999999999999</v>
      </c>
      <c r="FB72">
        <v>38.195129032258052</v>
      </c>
      <c r="FC72">
        <v>37.566064516129018</v>
      </c>
      <c r="FD72">
        <v>0</v>
      </c>
      <c r="FE72">
        <v>0</v>
      </c>
      <c r="FF72">
        <v>0</v>
      </c>
      <c r="FG72">
        <v>1750980474.0999999</v>
      </c>
      <c r="FH72">
        <v>0</v>
      </c>
      <c r="FI72">
        <v>257.73200000000003</v>
      </c>
      <c r="FJ72">
        <v>0.27692289375860318</v>
      </c>
      <c r="FK72">
        <v>0.78461551478155078</v>
      </c>
      <c r="FL72">
        <v>-7.0640000000000001</v>
      </c>
      <c r="FM72">
        <v>15</v>
      </c>
      <c r="FN72">
        <v>0</v>
      </c>
      <c r="FO72" t="s">
        <v>429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0.36889719512195118</v>
      </c>
      <c r="GB72">
        <v>8.5091038327525889E-2</v>
      </c>
      <c r="GC72">
        <v>3.0808831556298381E-2</v>
      </c>
      <c r="GD72">
        <v>1</v>
      </c>
      <c r="GE72">
        <v>0.1516500731707317</v>
      </c>
      <c r="GF72">
        <v>-3.027746341463421E-2</v>
      </c>
      <c r="GG72">
        <v>3.0548742610365491E-3</v>
      </c>
      <c r="GH72">
        <v>1</v>
      </c>
      <c r="GI72">
        <v>2</v>
      </c>
      <c r="GJ72">
        <v>2</v>
      </c>
      <c r="GK72" t="s">
        <v>434</v>
      </c>
      <c r="GL72">
        <v>3.2259799999999998</v>
      </c>
      <c r="GM72">
        <v>2.6428400000000001</v>
      </c>
      <c r="GN72">
        <v>9.5299800000000004E-2</v>
      </c>
      <c r="GO72">
        <v>9.5531900000000003E-2</v>
      </c>
      <c r="GP72">
        <v>0.113049</v>
      </c>
      <c r="GQ72">
        <v>0.114605</v>
      </c>
      <c r="GR72">
        <v>28564</v>
      </c>
      <c r="GS72">
        <v>24663.9</v>
      </c>
      <c r="GT72">
        <v>30744.5</v>
      </c>
      <c r="GU72">
        <v>26427.7</v>
      </c>
      <c r="GV72">
        <v>37003.4</v>
      </c>
      <c r="GW72">
        <v>32104.3</v>
      </c>
      <c r="GX72">
        <v>43653.599999999999</v>
      </c>
      <c r="GY72">
        <v>38207.800000000003</v>
      </c>
      <c r="GZ72">
        <v>2.11972</v>
      </c>
      <c r="HA72">
        <v>1.75745</v>
      </c>
      <c r="HB72">
        <v>1.8637600000000001E-2</v>
      </c>
      <c r="HC72">
        <v>0</v>
      </c>
      <c r="HD72">
        <v>27.866700000000002</v>
      </c>
      <c r="HE72">
        <v>999.9</v>
      </c>
      <c r="HF72">
        <v>61.2</v>
      </c>
      <c r="HG72">
        <v>34.1</v>
      </c>
      <c r="HH72">
        <v>32.338000000000001</v>
      </c>
      <c r="HI72">
        <v>62.216099999999997</v>
      </c>
      <c r="HJ72">
        <v>24.972000000000001</v>
      </c>
      <c r="HK72">
        <v>1</v>
      </c>
      <c r="HL72">
        <v>0.26531199999999999</v>
      </c>
      <c r="HM72">
        <v>0.532358</v>
      </c>
      <c r="HN72">
        <v>20.415800000000001</v>
      </c>
      <c r="HO72">
        <v>5.2204300000000003</v>
      </c>
      <c r="HP72">
        <v>11.944100000000001</v>
      </c>
      <c r="HQ72">
        <v>5.0078500000000004</v>
      </c>
      <c r="HR72">
        <v>3.29033</v>
      </c>
      <c r="HS72">
        <v>9999</v>
      </c>
      <c r="HT72">
        <v>9999</v>
      </c>
      <c r="HU72">
        <v>9999</v>
      </c>
      <c r="HV72">
        <v>999.9</v>
      </c>
      <c r="HW72">
        <v>4.9710700000000001</v>
      </c>
      <c r="HX72">
        <v>1.85456</v>
      </c>
      <c r="HY72">
        <v>1.86158</v>
      </c>
      <c r="HZ72">
        <v>1.8564000000000001</v>
      </c>
      <c r="IA72">
        <v>1.86188</v>
      </c>
      <c r="IB72">
        <v>1.8541000000000001</v>
      </c>
      <c r="IC72">
        <v>1.85948</v>
      </c>
      <c r="ID72">
        <v>1.8534900000000001</v>
      </c>
      <c r="IE72">
        <v>0</v>
      </c>
      <c r="IF72">
        <v>0</v>
      </c>
      <c r="IG72">
        <v>0</v>
      </c>
      <c r="IH72">
        <v>0</v>
      </c>
      <c r="II72" t="s">
        <v>431</v>
      </c>
      <c r="IJ72" t="s">
        <v>432</v>
      </c>
      <c r="IK72" t="s">
        <v>433</v>
      </c>
      <c r="IL72" t="s">
        <v>433</v>
      </c>
      <c r="IM72" t="s">
        <v>433</v>
      </c>
      <c r="IN72" t="s">
        <v>433</v>
      </c>
      <c r="IO72">
        <v>0</v>
      </c>
      <c r="IP72">
        <v>100</v>
      </c>
      <c r="IQ72">
        <v>100</v>
      </c>
      <c r="IR72">
        <v>-2.6869999999999998</v>
      </c>
      <c r="IS72">
        <v>-5.0599999999999999E-2</v>
      </c>
      <c r="IT72">
        <v>-1.7966205456625679</v>
      </c>
      <c r="IU72">
        <v>-2.303155292049777E-3</v>
      </c>
      <c r="IV72">
        <v>2.2105259100365009E-7</v>
      </c>
      <c r="IW72">
        <v>3.6329883551294128E-11</v>
      </c>
      <c r="IX72">
        <v>-8.6135939411417894E-2</v>
      </c>
      <c r="IY72">
        <v>-3.488441943411648E-3</v>
      </c>
      <c r="IZ72">
        <v>2.9572035797463688E-4</v>
      </c>
      <c r="JA72">
        <v>-4.105409245788116E-6</v>
      </c>
      <c r="JB72">
        <v>0</v>
      </c>
      <c r="JC72">
        <v>2177</v>
      </c>
      <c r="JD72">
        <v>3</v>
      </c>
      <c r="JE72">
        <v>31</v>
      </c>
      <c r="JF72">
        <v>29183007.399999999</v>
      </c>
      <c r="JG72">
        <v>29183007.399999999</v>
      </c>
      <c r="JH72">
        <v>0.99975599999999998</v>
      </c>
      <c r="JI72">
        <v>2.5366200000000001</v>
      </c>
      <c r="JJ72">
        <v>1.69434</v>
      </c>
      <c r="JK72">
        <v>2.2900399999999999</v>
      </c>
      <c r="JL72">
        <v>1.50146</v>
      </c>
      <c r="JM72">
        <v>2.3107899999999999</v>
      </c>
      <c r="JN72">
        <v>37.626300000000001</v>
      </c>
      <c r="JO72">
        <v>24.052499999999998</v>
      </c>
      <c r="JP72">
        <v>18</v>
      </c>
      <c r="JQ72">
        <v>633.25599999999997</v>
      </c>
      <c r="JR72">
        <v>378.03300000000002</v>
      </c>
      <c r="JS72">
        <v>27.9998</v>
      </c>
      <c r="JT72">
        <v>30.725200000000001</v>
      </c>
      <c r="JU72">
        <v>30.0001</v>
      </c>
      <c r="JV72">
        <v>30.657499999999999</v>
      </c>
      <c r="JW72">
        <v>30.545100000000001</v>
      </c>
      <c r="JX72">
        <v>20.072700000000001</v>
      </c>
      <c r="JY72">
        <v>18.940899999999999</v>
      </c>
      <c r="JZ72">
        <v>0</v>
      </c>
      <c r="KA72">
        <v>28</v>
      </c>
      <c r="KB72">
        <v>400</v>
      </c>
      <c r="KC72">
        <v>25.3566</v>
      </c>
      <c r="KD72">
        <v>99.952200000000005</v>
      </c>
      <c r="KE72">
        <v>98.549499999999995</v>
      </c>
    </row>
    <row r="73" spans="1:291" x14ac:dyDescent="0.2">
      <c r="A73">
        <v>57</v>
      </c>
      <c r="B73">
        <v>1750980473</v>
      </c>
      <c r="C73">
        <v>1650.400000095367</v>
      </c>
      <c r="D73" t="s">
        <v>549</v>
      </c>
      <c r="E73" t="s">
        <v>550</v>
      </c>
      <c r="F73">
        <v>15</v>
      </c>
      <c r="G73">
        <v>1750980465</v>
      </c>
      <c r="H73">
        <v>4.1913076611187422E-4</v>
      </c>
      <c r="I73">
        <v>0.41913076611187422</v>
      </c>
      <c r="J73">
        <v>-1.4674891829705456</v>
      </c>
      <c r="K73">
        <v>400.39003225806448</v>
      </c>
      <c r="L73">
        <v>461.97758200175969</v>
      </c>
      <c r="M73">
        <v>46.99358423947136</v>
      </c>
      <c r="N73">
        <v>40.728735424855181</v>
      </c>
      <c r="O73">
        <v>3.3605126167732133E-2</v>
      </c>
      <c r="P73">
        <v>3.0375383810926024</v>
      </c>
      <c r="Q73">
        <v>3.3399941734072264E-2</v>
      </c>
      <c r="R73">
        <v>2.0893294000300461E-2</v>
      </c>
      <c r="S73">
        <v>3.9902394035910026E-5</v>
      </c>
      <c r="T73">
        <v>28.673377316030368</v>
      </c>
      <c r="U73">
        <v>28.171032258064511</v>
      </c>
      <c r="V73">
        <v>3.8328414535105835</v>
      </c>
      <c r="W73">
        <v>65.3986333156451</v>
      </c>
      <c r="X73">
        <v>2.596680997202085</v>
      </c>
      <c r="Y73">
        <v>3.9705432140596271</v>
      </c>
      <c r="Z73">
        <v>1.2361604563084985</v>
      </c>
      <c r="AA73">
        <v>-18.483666785533654</v>
      </c>
      <c r="AB73">
        <v>99.500964024132429</v>
      </c>
      <c r="AC73">
        <v>7.1741484107311386</v>
      </c>
      <c r="AD73">
        <v>88.191485551723957</v>
      </c>
      <c r="AE73">
        <v>-1.3700684984893194</v>
      </c>
      <c r="AF73">
        <v>0.42218175571087518</v>
      </c>
      <c r="AG73">
        <v>-1.4674891829705456</v>
      </c>
      <c r="AH73">
        <v>410.36475693696769</v>
      </c>
      <c r="AI73">
        <v>410.87570909090908</v>
      </c>
      <c r="AJ73">
        <v>-2.1600677404023491E-3</v>
      </c>
      <c r="AK73">
        <v>61.940385735939763</v>
      </c>
      <c r="AL73">
        <v>0.41913076611187422</v>
      </c>
      <c r="AM73">
        <v>25.38834086580087</v>
      </c>
      <c r="AN73">
        <v>25.524508484848489</v>
      </c>
      <c r="AO73">
        <v>-2.456654456634161E-6</v>
      </c>
      <c r="AP73">
        <v>118.28</v>
      </c>
      <c r="AQ73">
        <v>0</v>
      </c>
      <c r="AR73">
        <v>0</v>
      </c>
      <c r="AS73">
        <v>1</v>
      </c>
      <c r="AT73">
        <v>0</v>
      </c>
      <c r="AU73">
        <v>53412.23971739941</v>
      </c>
      <c r="AV73" t="s">
        <v>427</v>
      </c>
      <c r="AW73" t="s">
        <v>427</v>
      </c>
      <c r="AX73">
        <v>0</v>
      </c>
      <c r="AY73">
        <v>0</v>
      </c>
      <c r="AZ73" t="e">
        <v>#DIV/0!</v>
      </c>
      <c r="BA73">
        <v>0</v>
      </c>
      <c r="BB73" t="s">
        <v>427</v>
      </c>
      <c r="BC73" t="s">
        <v>427</v>
      </c>
      <c r="BD73">
        <v>0</v>
      </c>
      <c r="BE73">
        <v>0</v>
      </c>
      <c r="BF73" t="e">
        <v>#DIV/0!</v>
      </c>
      <c r="BG73">
        <v>0.5</v>
      </c>
      <c r="BH73">
        <v>2.1001260018900015E-4</v>
      </c>
      <c r="BI73">
        <v>-1.4674891829705456</v>
      </c>
      <c r="BJ73" t="e">
        <v>#DIV/0!</v>
      </c>
      <c r="BK73">
        <v>-6987.6244646744226</v>
      </c>
      <c r="BL73" t="e">
        <v>#DIV/0!</v>
      </c>
      <c r="BM73" t="e">
        <v>#DIV/0!</v>
      </c>
      <c r="BN73" t="s">
        <v>427</v>
      </c>
      <c r="BO73">
        <v>0</v>
      </c>
      <c r="BP73" t="e">
        <v>#DIV/0!</v>
      </c>
      <c r="BQ73" t="e">
        <v>#DIV/0!</v>
      </c>
      <c r="BR73" t="e">
        <v>#DIV/0!</v>
      </c>
      <c r="BS73" t="e">
        <v>#DIV/0!</v>
      </c>
      <c r="BT73" t="e">
        <v>#DIV/0!</v>
      </c>
      <c r="BU73" t="e">
        <v>#DIV/0!</v>
      </c>
      <c r="BV73" t="e">
        <v>#DIV/0!</v>
      </c>
      <c r="BW73" t="e">
        <v>#DIV/0!</v>
      </c>
      <c r="DF73">
        <v>5.0001500000000018E-3</v>
      </c>
      <c r="DG73">
        <v>2.1001260018900015E-4</v>
      </c>
      <c r="DH73">
        <v>4.2001260000000012E-2</v>
      </c>
      <c r="DI73">
        <v>7.980239400000002E-3</v>
      </c>
      <c r="DJ73">
        <v>2</v>
      </c>
      <c r="DK73">
        <v>0.5</v>
      </c>
      <c r="DL73" t="s">
        <v>428</v>
      </c>
      <c r="DM73">
        <v>2</v>
      </c>
      <c r="DN73" t="b">
        <v>1</v>
      </c>
      <c r="DO73">
        <v>1750980465</v>
      </c>
      <c r="DP73">
        <v>400.39003225806448</v>
      </c>
      <c r="DQ73">
        <v>399.98967741935479</v>
      </c>
      <c r="DR73">
        <v>25.52706774193549</v>
      </c>
      <c r="DS73">
        <v>25.38992903225806</v>
      </c>
      <c r="DT73">
        <v>403.07667741935478</v>
      </c>
      <c r="DU73">
        <v>25.57765483870968</v>
      </c>
      <c r="DV73">
        <v>599.98332258064522</v>
      </c>
      <c r="DW73">
        <v>101.6682258064516</v>
      </c>
      <c r="DX73">
        <v>5.442496774193549E-2</v>
      </c>
      <c r="DY73">
        <v>28.778635483870978</v>
      </c>
      <c r="DZ73">
        <v>28.171032258064511</v>
      </c>
      <c r="EA73">
        <v>999.90000000000032</v>
      </c>
      <c r="EB73">
        <v>0</v>
      </c>
      <c r="EC73">
        <v>0</v>
      </c>
      <c r="ED73">
        <v>9994.11</v>
      </c>
      <c r="EE73">
        <v>0</v>
      </c>
      <c r="EF73">
        <v>0.30293999999999988</v>
      </c>
      <c r="EG73">
        <v>0.40028235483870978</v>
      </c>
      <c r="EH73">
        <v>410.87848387096778</v>
      </c>
      <c r="EI73">
        <v>410.40996774193547</v>
      </c>
      <c r="EJ73">
        <v>0.13713248387096769</v>
      </c>
      <c r="EK73">
        <v>399.98967741935479</v>
      </c>
      <c r="EL73">
        <v>25.38992903225806</v>
      </c>
      <c r="EM73">
        <v>2.5952903225806452</v>
      </c>
      <c r="EN73">
        <v>2.5813483870967739</v>
      </c>
      <c r="EO73">
        <v>21.636754838709681</v>
      </c>
      <c r="EP73">
        <v>21.54870967741935</v>
      </c>
      <c r="EQ73">
        <v>5.0001500000000018E-3</v>
      </c>
      <c r="ER73">
        <v>0</v>
      </c>
      <c r="ES73">
        <v>0</v>
      </c>
      <c r="ET73">
        <v>0</v>
      </c>
      <c r="EU73">
        <v>253.9290322580645</v>
      </c>
      <c r="EV73">
        <v>5.0001500000000018E-3</v>
      </c>
      <c r="EW73">
        <v>-5.2387096774193553</v>
      </c>
      <c r="EX73">
        <v>-0.2709677419354839</v>
      </c>
      <c r="EY73">
        <v>35.082322580645162</v>
      </c>
      <c r="EZ73">
        <v>38.523999999999987</v>
      </c>
      <c r="FA73">
        <v>36.961387096774182</v>
      </c>
      <c r="FB73">
        <v>38.125</v>
      </c>
      <c r="FC73">
        <v>37.508000000000003</v>
      </c>
      <c r="FD73">
        <v>0</v>
      </c>
      <c r="FE73">
        <v>0</v>
      </c>
      <c r="FF73">
        <v>0</v>
      </c>
      <c r="FG73">
        <v>1750980504.0999999</v>
      </c>
      <c r="FH73">
        <v>0</v>
      </c>
      <c r="FI73">
        <v>253.56800000000001</v>
      </c>
      <c r="FJ73">
        <v>31.56153848037204</v>
      </c>
      <c r="FK73">
        <v>7.4999998627564848</v>
      </c>
      <c r="FL73">
        <v>-5.3239999999999998</v>
      </c>
      <c r="FM73">
        <v>15</v>
      </c>
      <c r="FN73">
        <v>0</v>
      </c>
      <c r="FO73" t="s">
        <v>429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0.39883957499999989</v>
      </c>
      <c r="GB73">
        <v>0.1219999362101301</v>
      </c>
      <c r="GC73">
        <v>3.5585137537241233E-2</v>
      </c>
      <c r="GD73">
        <v>0</v>
      </c>
      <c r="GE73">
        <v>0.13865802499999999</v>
      </c>
      <c r="GF73">
        <v>-2.6236221388368279E-2</v>
      </c>
      <c r="GG73">
        <v>3.0196467217830309E-3</v>
      </c>
      <c r="GH73">
        <v>1</v>
      </c>
      <c r="GI73">
        <v>1</v>
      </c>
      <c r="GJ73">
        <v>2</v>
      </c>
      <c r="GK73" t="s">
        <v>430</v>
      </c>
      <c r="GL73">
        <v>3.2261500000000001</v>
      </c>
      <c r="GM73">
        <v>2.6435900000000001</v>
      </c>
      <c r="GN73">
        <v>9.5303100000000002E-2</v>
      </c>
      <c r="GO73">
        <v>9.5517500000000005E-2</v>
      </c>
      <c r="GP73">
        <v>0.11301600000000001</v>
      </c>
      <c r="GQ73">
        <v>0.114609</v>
      </c>
      <c r="GR73">
        <v>28563.3</v>
      </c>
      <c r="GS73">
        <v>24664.6</v>
      </c>
      <c r="GT73">
        <v>30743.9</v>
      </c>
      <c r="GU73">
        <v>26428</v>
      </c>
      <c r="GV73">
        <v>37004.199999999997</v>
      </c>
      <c r="GW73">
        <v>32104.2</v>
      </c>
      <c r="GX73">
        <v>43652.800000000003</v>
      </c>
      <c r="GY73">
        <v>38207.9</v>
      </c>
      <c r="GZ73">
        <v>2.1198700000000001</v>
      </c>
      <c r="HA73">
        <v>1.7576700000000001</v>
      </c>
      <c r="HB73">
        <v>1.9658399999999999E-2</v>
      </c>
      <c r="HC73">
        <v>0</v>
      </c>
      <c r="HD73">
        <v>27.853899999999999</v>
      </c>
      <c r="HE73">
        <v>999.9</v>
      </c>
      <c r="HF73">
        <v>61.2</v>
      </c>
      <c r="HG73">
        <v>34.1</v>
      </c>
      <c r="HH73">
        <v>32.342100000000002</v>
      </c>
      <c r="HI73">
        <v>62.006100000000004</v>
      </c>
      <c r="HJ73">
        <v>24.863800000000001</v>
      </c>
      <c r="HK73">
        <v>1</v>
      </c>
      <c r="HL73">
        <v>0.265401</v>
      </c>
      <c r="HM73">
        <v>0.52078199999999997</v>
      </c>
      <c r="HN73">
        <v>20.4162</v>
      </c>
      <c r="HO73">
        <v>5.2235800000000001</v>
      </c>
      <c r="HP73">
        <v>11.944100000000001</v>
      </c>
      <c r="HQ73">
        <v>5.0091000000000001</v>
      </c>
      <c r="HR73">
        <v>3.2909999999999999</v>
      </c>
      <c r="HS73">
        <v>9999</v>
      </c>
      <c r="HT73">
        <v>9999</v>
      </c>
      <c r="HU73">
        <v>9999</v>
      </c>
      <c r="HV73">
        <v>999.9</v>
      </c>
      <c r="HW73">
        <v>4.9710700000000001</v>
      </c>
      <c r="HX73">
        <v>1.85456</v>
      </c>
      <c r="HY73">
        <v>1.8615999999999999</v>
      </c>
      <c r="HZ73">
        <v>1.8564000000000001</v>
      </c>
      <c r="IA73">
        <v>1.86188</v>
      </c>
      <c r="IB73">
        <v>1.8541000000000001</v>
      </c>
      <c r="IC73">
        <v>1.8594999999999999</v>
      </c>
      <c r="ID73">
        <v>1.8534900000000001</v>
      </c>
      <c r="IE73">
        <v>0</v>
      </c>
      <c r="IF73">
        <v>0</v>
      </c>
      <c r="IG73">
        <v>0</v>
      </c>
      <c r="IH73">
        <v>0</v>
      </c>
      <c r="II73" t="s">
        <v>431</v>
      </c>
      <c r="IJ73" t="s">
        <v>432</v>
      </c>
      <c r="IK73" t="s">
        <v>433</v>
      </c>
      <c r="IL73" t="s">
        <v>433</v>
      </c>
      <c r="IM73" t="s">
        <v>433</v>
      </c>
      <c r="IN73" t="s">
        <v>433</v>
      </c>
      <c r="IO73">
        <v>0</v>
      </c>
      <c r="IP73">
        <v>100</v>
      </c>
      <c r="IQ73">
        <v>100</v>
      </c>
      <c r="IR73">
        <v>-2.6869999999999998</v>
      </c>
      <c r="IS73">
        <v>-5.0599999999999999E-2</v>
      </c>
      <c r="IT73">
        <v>-1.7966205456625679</v>
      </c>
      <c r="IU73">
        <v>-2.303155292049777E-3</v>
      </c>
      <c r="IV73">
        <v>2.2105259100365009E-7</v>
      </c>
      <c r="IW73">
        <v>3.6329883551294128E-11</v>
      </c>
      <c r="IX73">
        <v>-8.6135939411417894E-2</v>
      </c>
      <c r="IY73">
        <v>-3.488441943411648E-3</v>
      </c>
      <c r="IZ73">
        <v>2.9572035797463688E-4</v>
      </c>
      <c r="JA73">
        <v>-4.105409245788116E-6</v>
      </c>
      <c r="JB73">
        <v>0</v>
      </c>
      <c r="JC73">
        <v>2177</v>
      </c>
      <c r="JD73">
        <v>3</v>
      </c>
      <c r="JE73">
        <v>31</v>
      </c>
      <c r="JF73">
        <v>29183007.899999999</v>
      </c>
      <c r="JG73">
        <v>29183007.899999999</v>
      </c>
      <c r="JH73">
        <v>0.99975599999999998</v>
      </c>
      <c r="JI73">
        <v>2.52319</v>
      </c>
      <c r="JJ73">
        <v>1.69434</v>
      </c>
      <c r="JK73">
        <v>2.2900399999999999</v>
      </c>
      <c r="JL73">
        <v>1.50146</v>
      </c>
      <c r="JM73">
        <v>2.4841299999999999</v>
      </c>
      <c r="JN73">
        <v>37.626300000000001</v>
      </c>
      <c r="JO73">
        <v>24.061199999999999</v>
      </c>
      <c r="JP73">
        <v>18</v>
      </c>
      <c r="JQ73">
        <v>633.37800000000004</v>
      </c>
      <c r="JR73">
        <v>378.16500000000002</v>
      </c>
      <c r="JS73">
        <v>27.999500000000001</v>
      </c>
      <c r="JT73">
        <v>30.725200000000001</v>
      </c>
      <c r="JU73">
        <v>30.0001</v>
      </c>
      <c r="JV73">
        <v>30.657499999999999</v>
      </c>
      <c r="JW73">
        <v>30.545100000000001</v>
      </c>
      <c r="JX73">
        <v>20.075600000000001</v>
      </c>
      <c r="JY73">
        <v>18.940899999999999</v>
      </c>
      <c r="JZ73">
        <v>0</v>
      </c>
      <c r="KA73">
        <v>28</v>
      </c>
      <c r="KB73">
        <v>400</v>
      </c>
      <c r="KC73">
        <v>25.3566</v>
      </c>
      <c r="KD73">
        <v>99.950400000000002</v>
      </c>
      <c r="KE73">
        <v>98.550200000000004</v>
      </c>
    </row>
    <row r="74" spans="1:291" x14ac:dyDescent="0.2">
      <c r="A74">
        <v>58</v>
      </c>
      <c r="B74">
        <v>1750980503</v>
      </c>
      <c r="C74">
        <v>1680.400000095367</v>
      </c>
      <c r="D74" t="s">
        <v>551</v>
      </c>
      <c r="E74" t="s">
        <v>552</v>
      </c>
      <c r="F74">
        <v>15</v>
      </c>
      <c r="G74">
        <v>1750980495</v>
      </c>
      <c r="H74">
        <v>3.9132725311195291E-4</v>
      </c>
      <c r="I74">
        <v>0.39132725311195293</v>
      </c>
      <c r="J74">
        <v>-1.4765775206777123</v>
      </c>
      <c r="K74">
        <v>400.42609677419358</v>
      </c>
      <c r="L74">
        <v>467.43417073317363</v>
      </c>
      <c r="M74">
        <v>47.548257826590536</v>
      </c>
      <c r="N74">
        <v>40.732074122974289</v>
      </c>
      <c r="O74">
        <v>3.1355775352067038E-2</v>
      </c>
      <c r="P74">
        <v>3.0384207901792881</v>
      </c>
      <c r="Q74">
        <v>3.1177112328164353E-2</v>
      </c>
      <c r="R74">
        <v>1.9501662354798301E-2</v>
      </c>
      <c r="S74">
        <v>3.9902394035910026E-5</v>
      </c>
      <c r="T74">
        <v>28.674324677749503</v>
      </c>
      <c r="U74">
        <v>28.168022580645161</v>
      </c>
      <c r="V74">
        <v>3.8321698724496458</v>
      </c>
      <c r="W74">
        <v>65.397497446368419</v>
      </c>
      <c r="X74">
        <v>2.5957237984843791</v>
      </c>
      <c r="Y74">
        <v>3.9691485146095937</v>
      </c>
      <c r="Z74">
        <v>1.2364460739652667</v>
      </c>
      <c r="AA74">
        <v>-17.257531862237123</v>
      </c>
      <c r="AB74">
        <v>99.029992593940463</v>
      </c>
      <c r="AC74">
        <v>7.137794895682986</v>
      </c>
      <c r="AD74">
        <v>88.91029552978037</v>
      </c>
      <c r="AE74">
        <v>-1.416598643081298</v>
      </c>
      <c r="AF74">
        <v>0.40215455267106931</v>
      </c>
      <c r="AG74">
        <v>-1.4765775206777123</v>
      </c>
      <c r="AH74">
        <v>410.35413777540901</v>
      </c>
      <c r="AI74">
        <v>410.86277575757578</v>
      </c>
      <c r="AJ74">
        <v>-8.6853716078845629E-4</v>
      </c>
      <c r="AK74">
        <v>61.940385735939763</v>
      </c>
      <c r="AL74">
        <v>0.39132725311195293</v>
      </c>
      <c r="AM74">
        <v>25.387101904761909</v>
      </c>
      <c r="AN74">
        <v>25.514304848484851</v>
      </c>
      <c r="AO74">
        <v>-1.132275132281335E-5</v>
      </c>
      <c r="AP74">
        <v>118.28</v>
      </c>
      <c r="AQ74">
        <v>0</v>
      </c>
      <c r="AR74">
        <v>0</v>
      </c>
      <c r="AS74">
        <v>1</v>
      </c>
      <c r="AT74">
        <v>0</v>
      </c>
      <c r="AU74">
        <v>53440.616954448102</v>
      </c>
      <c r="AV74" t="s">
        <v>427</v>
      </c>
      <c r="AW74" t="s">
        <v>427</v>
      </c>
      <c r="AX74">
        <v>0</v>
      </c>
      <c r="AY74">
        <v>0</v>
      </c>
      <c r="AZ74" t="e">
        <v>#DIV/0!</v>
      </c>
      <c r="BA74">
        <v>0</v>
      </c>
      <c r="BB74" t="s">
        <v>427</v>
      </c>
      <c r="BC74" t="s">
        <v>427</v>
      </c>
      <c r="BD74">
        <v>0</v>
      </c>
      <c r="BE74">
        <v>0</v>
      </c>
      <c r="BF74" t="e">
        <v>#DIV/0!</v>
      </c>
      <c r="BG74">
        <v>0.5</v>
      </c>
      <c r="BH74">
        <v>2.1001260018900015E-4</v>
      </c>
      <c r="BI74">
        <v>-1.4765775206777123</v>
      </c>
      <c r="BJ74" t="e">
        <v>#DIV/0!</v>
      </c>
      <c r="BK74">
        <v>-7030.8996667289066</v>
      </c>
      <c r="BL74" t="e">
        <v>#DIV/0!</v>
      </c>
      <c r="BM74" t="e">
        <v>#DIV/0!</v>
      </c>
      <c r="BN74" t="s">
        <v>427</v>
      </c>
      <c r="BO74">
        <v>0</v>
      </c>
      <c r="BP74" t="e">
        <v>#DIV/0!</v>
      </c>
      <c r="BQ74" t="e">
        <v>#DIV/0!</v>
      </c>
      <c r="BR74" t="e">
        <v>#DIV/0!</v>
      </c>
      <c r="BS74" t="e">
        <v>#DIV/0!</v>
      </c>
      <c r="BT74" t="e">
        <v>#DIV/0!</v>
      </c>
      <c r="BU74" t="e">
        <v>#DIV/0!</v>
      </c>
      <c r="BV74" t="e">
        <v>#DIV/0!</v>
      </c>
      <c r="BW74" t="e">
        <v>#DIV/0!</v>
      </c>
      <c r="DF74">
        <v>5.0001500000000018E-3</v>
      </c>
      <c r="DG74">
        <v>2.1001260018900015E-4</v>
      </c>
      <c r="DH74">
        <v>4.2001260000000012E-2</v>
      </c>
      <c r="DI74">
        <v>7.980239400000002E-3</v>
      </c>
      <c r="DJ74">
        <v>2</v>
      </c>
      <c r="DK74">
        <v>0.5</v>
      </c>
      <c r="DL74" t="s">
        <v>428</v>
      </c>
      <c r="DM74">
        <v>2</v>
      </c>
      <c r="DN74" t="b">
        <v>1</v>
      </c>
      <c r="DO74">
        <v>1750980495</v>
      </c>
      <c r="DP74">
        <v>400.42609677419358</v>
      </c>
      <c r="DQ74">
        <v>400.00758064516128</v>
      </c>
      <c r="DR74">
        <v>25.517864516129031</v>
      </c>
      <c r="DS74">
        <v>25.38723548387097</v>
      </c>
      <c r="DT74">
        <v>403.11290322580652</v>
      </c>
      <c r="DU74">
        <v>25.568503225806449</v>
      </c>
      <c r="DV74">
        <v>600.00816129032262</v>
      </c>
      <c r="DW74">
        <v>101.667129032258</v>
      </c>
      <c r="DX74">
        <v>5.4697919354838712E-2</v>
      </c>
      <c r="DY74">
        <v>28.77257419354839</v>
      </c>
      <c r="DZ74">
        <v>28.168022580645161</v>
      </c>
      <c r="EA74">
        <v>999.90000000000032</v>
      </c>
      <c r="EB74">
        <v>0</v>
      </c>
      <c r="EC74">
        <v>0</v>
      </c>
      <c r="ED74">
        <v>9999.5487096774177</v>
      </c>
      <c r="EE74">
        <v>0</v>
      </c>
      <c r="EF74">
        <v>0.30293999999999988</v>
      </c>
      <c r="EG74">
        <v>0.41853283870967739</v>
      </c>
      <c r="EH74">
        <v>410.91164516129032</v>
      </c>
      <c r="EI74">
        <v>410.42719354838698</v>
      </c>
      <c r="EJ74">
        <v>0.13063709677419361</v>
      </c>
      <c r="EK74">
        <v>400.00758064516128</v>
      </c>
      <c r="EL74">
        <v>25.38723548387097</v>
      </c>
      <c r="EM74">
        <v>2.5943290322580652</v>
      </c>
      <c r="EN74">
        <v>2.581047096774193</v>
      </c>
      <c r="EO74">
        <v>21.630700000000001</v>
      </c>
      <c r="EP74">
        <v>21.546790322580641</v>
      </c>
      <c r="EQ74">
        <v>5.0001500000000018E-3</v>
      </c>
      <c r="ER74">
        <v>0</v>
      </c>
      <c r="ES74">
        <v>0</v>
      </c>
      <c r="ET74">
        <v>0</v>
      </c>
      <c r="EU74">
        <v>254.41935483870969</v>
      </c>
      <c r="EV74">
        <v>5.0001500000000018E-3</v>
      </c>
      <c r="EW74">
        <v>-6.8129032258064521</v>
      </c>
      <c r="EX74">
        <v>-0.63548387096774217</v>
      </c>
      <c r="EY74">
        <v>35.020000000000003</v>
      </c>
      <c r="EZ74">
        <v>38.453258064516113</v>
      </c>
      <c r="FA74">
        <v>36.891000000000012</v>
      </c>
      <c r="FB74">
        <v>38.061999999999983</v>
      </c>
      <c r="FC74">
        <v>37.449193548387093</v>
      </c>
      <c r="FD74">
        <v>0</v>
      </c>
      <c r="FE74">
        <v>0</v>
      </c>
      <c r="FF74">
        <v>0</v>
      </c>
      <c r="FG74">
        <v>1750980534.0999999</v>
      </c>
      <c r="FH74">
        <v>0</v>
      </c>
      <c r="FI74">
        <v>255.35599999999999</v>
      </c>
      <c r="FJ74">
        <v>8.2153848495706008</v>
      </c>
      <c r="FK74">
        <v>-4.2307691752322816</v>
      </c>
      <c r="FL74">
        <v>-7.2560000000000002</v>
      </c>
      <c r="FM74">
        <v>15</v>
      </c>
      <c r="FN74">
        <v>0</v>
      </c>
      <c r="FO74" t="s">
        <v>429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0.42231414634146341</v>
      </c>
      <c r="GB74">
        <v>5.6760564459930239E-2</v>
      </c>
      <c r="GC74">
        <v>4.8302939817395953E-2</v>
      </c>
      <c r="GD74">
        <v>1</v>
      </c>
      <c r="GE74">
        <v>0.1311700731707317</v>
      </c>
      <c r="GF74">
        <v>-9.6150940766548711E-3</v>
      </c>
      <c r="GG74">
        <v>1.638529090377066E-3</v>
      </c>
      <c r="GH74">
        <v>1</v>
      </c>
      <c r="GI74">
        <v>2</v>
      </c>
      <c r="GJ74">
        <v>2</v>
      </c>
      <c r="GK74" t="s">
        <v>434</v>
      </c>
      <c r="GL74">
        <v>3.2258800000000001</v>
      </c>
      <c r="GM74">
        <v>2.6435200000000001</v>
      </c>
      <c r="GN74">
        <v>9.5303200000000005E-2</v>
      </c>
      <c r="GO74">
        <v>9.5519099999999996E-2</v>
      </c>
      <c r="GP74">
        <v>0.112986</v>
      </c>
      <c r="GQ74">
        <v>0.114606</v>
      </c>
      <c r="GR74">
        <v>28563.599999999999</v>
      </c>
      <c r="GS74">
        <v>24664.6</v>
      </c>
      <c r="GT74">
        <v>30744.2</v>
      </c>
      <c r="GU74">
        <v>26428.1</v>
      </c>
      <c r="GV74">
        <v>37005.4</v>
      </c>
      <c r="GW74">
        <v>32104.400000000001</v>
      </c>
      <c r="GX74">
        <v>43652.800000000003</v>
      </c>
      <c r="GY74">
        <v>38208</v>
      </c>
      <c r="GZ74">
        <v>2.11978</v>
      </c>
      <c r="HA74">
        <v>1.7578499999999999</v>
      </c>
      <c r="HB74">
        <v>2.0761000000000002E-2</v>
      </c>
      <c r="HC74">
        <v>0</v>
      </c>
      <c r="HD74">
        <v>27.840599999999998</v>
      </c>
      <c r="HE74">
        <v>999.9</v>
      </c>
      <c r="HF74">
        <v>61.2</v>
      </c>
      <c r="HG74">
        <v>34.1</v>
      </c>
      <c r="HH74">
        <v>32.341200000000001</v>
      </c>
      <c r="HI74">
        <v>62.396099999999997</v>
      </c>
      <c r="HJ74">
        <v>25.2043</v>
      </c>
      <c r="HK74">
        <v>1</v>
      </c>
      <c r="HL74">
        <v>0.265069</v>
      </c>
      <c r="HM74">
        <v>0.51783800000000002</v>
      </c>
      <c r="HN74">
        <v>20.416399999999999</v>
      </c>
      <c r="HO74">
        <v>5.2232799999999999</v>
      </c>
      <c r="HP74">
        <v>11.944100000000001</v>
      </c>
      <c r="HQ74">
        <v>5.0086000000000004</v>
      </c>
      <c r="HR74">
        <v>3.2909999999999999</v>
      </c>
      <c r="HS74">
        <v>9999</v>
      </c>
      <c r="HT74">
        <v>9999</v>
      </c>
      <c r="HU74">
        <v>9999</v>
      </c>
      <c r="HV74">
        <v>999.9</v>
      </c>
      <c r="HW74">
        <v>4.9710700000000001</v>
      </c>
      <c r="HX74">
        <v>1.85456</v>
      </c>
      <c r="HY74">
        <v>1.86161</v>
      </c>
      <c r="HZ74">
        <v>1.85643</v>
      </c>
      <c r="IA74">
        <v>1.86189</v>
      </c>
      <c r="IB74">
        <v>1.8541000000000001</v>
      </c>
      <c r="IC74">
        <v>1.85954</v>
      </c>
      <c r="ID74">
        <v>1.8534900000000001</v>
      </c>
      <c r="IE74">
        <v>0</v>
      </c>
      <c r="IF74">
        <v>0</v>
      </c>
      <c r="IG74">
        <v>0</v>
      </c>
      <c r="IH74">
        <v>0</v>
      </c>
      <c r="II74" t="s">
        <v>431</v>
      </c>
      <c r="IJ74" t="s">
        <v>432</v>
      </c>
      <c r="IK74" t="s">
        <v>433</v>
      </c>
      <c r="IL74" t="s">
        <v>433</v>
      </c>
      <c r="IM74" t="s">
        <v>433</v>
      </c>
      <c r="IN74" t="s">
        <v>433</v>
      </c>
      <c r="IO74">
        <v>0</v>
      </c>
      <c r="IP74">
        <v>100</v>
      </c>
      <c r="IQ74">
        <v>100</v>
      </c>
      <c r="IR74">
        <v>-2.6869999999999998</v>
      </c>
      <c r="IS74">
        <v>-5.0700000000000002E-2</v>
      </c>
      <c r="IT74">
        <v>-1.7966205456625679</v>
      </c>
      <c r="IU74">
        <v>-2.303155292049777E-3</v>
      </c>
      <c r="IV74">
        <v>2.2105259100365009E-7</v>
      </c>
      <c r="IW74">
        <v>3.6329883551294128E-11</v>
      </c>
      <c r="IX74">
        <v>-8.6135939411417894E-2</v>
      </c>
      <c r="IY74">
        <v>-3.488441943411648E-3</v>
      </c>
      <c r="IZ74">
        <v>2.9572035797463688E-4</v>
      </c>
      <c r="JA74">
        <v>-4.105409245788116E-6</v>
      </c>
      <c r="JB74">
        <v>0</v>
      </c>
      <c r="JC74">
        <v>2177</v>
      </c>
      <c r="JD74">
        <v>3</v>
      </c>
      <c r="JE74">
        <v>31</v>
      </c>
      <c r="JF74">
        <v>29183008.399999999</v>
      </c>
      <c r="JG74">
        <v>29183008.399999999</v>
      </c>
      <c r="JH74">
        <v>0.99975599999999998</v>
      </c>
      <c r="JI74">
        <v>2.5305200000000001</v>
      </c>
      <c r="JJ74">
        <v>1.69434</v>
      </c>
      <c r="JK74">
        <v>2.2900399999999999</v>
      </c>
      <c r="JL74">
        <v>1.50146</v>
      </c>
      <c r="JM74">
        <v>2.4267599999999998</v>
      </c>
      <c r="JN74">
        <v>37.626300000000001</v>
      </c>
      <c r="JO74">
        <v>24.07</v>
      </c>
      <c r="JP74">
        <v>18</v>
      </c>
      <c r="JQ74">
        <v>633.29600000000005</v>
      </c>
      <c r="JR74">
        <v>378.24900000000002</v>
      </c>
      <c r="JS74">
        <v>28</v>
      </c>
      <c r="JT74">
        <v>30.725200000000001</v>
      </c>
      <c r="JU74">
        <v>30.0001</v>
      </c>
      <c r="JV74">
        <v>30.657499999999999</v>
      </c>
      <c r="JW74">
        <v>30.542400000000001</v>
      </c>
      <c r="JX74">
        <v>20.072299999999998</v>
      </c>
      <c r="JY74">
        <v>18.940899999999999</v>
      </c>
      <c r="JZ74">
        <v>0</v>
      </c>
      <c r="KA74">
        <v>28</v>
      </c>
      <c r="KB74">
        <v>400</v>
      </c>
      <c r="KC74">
        <v>25.3566</v>
      </c>
      <c r="KD74">
        <v>99.950800000000001</v>
      </c>
      <c r="KE74">
        <v>98.5505</v>
      </c>
    </row>
    <row r="75" spans="1:291" x14ac:dyDescent="0.2">
      <c r="A75">
        <v>59</v>
      </c>
      <c r="B75">
        <v>1750980533</v>
      </c>
      <c r="C75">
        <v>1710.400000095367</v>
      </c>
      <c r="D75" t="s">
        <v>553</v>
      </c>
      <c r="E75" t="s">
        <v>554</v>
      </c>
      <c r="F75">
        <v>15</v>
      </c>
      <c r="G75">
        <v>1750980525</v>
      </c>
      <c r="H75">
        <v>3.7834047754579209E-4</v>
      </c>
      <c r="I75">
        <v>0.37834047754579209</v>
      </c>
      <c r="J75">
        <v>-1.1173506221620086</v>
      </c>
      <c r="K75">
        <v>400.39916129032258</v>
      </c>
      <c r="L75">
        <v>451.38712886986053</v>
      </c>
      <c r="M75">
        <v>45.915459441904304</v>
      </c>
      <c r="N75">
        <v>40.728922636380148</v>
      </c>
      <c r="O75">
        <v>3.0147659205080283E-2</v>
      </c>
      <c r="P75">
        <v>3.0381870307998851</v>
      </c>
      <c r="Q75">
        <v>2.9982446697008058E-2</v>
      </c>
      <c r="R75">
        <v>1.8753797251818048E-2</v>
      </c>
      <c r="S75">
        <v>3.9902394035910026E-5</v>
      </c>
      <c r="T75">
        <v>28.681552872147844</v>
      </c>
      <c r="U75">
        <v>28.194777419354839</v>
      </c>
      <c r="V75">
        <v>3.8381435632097922</v>
      </c>
      <c r="W75">
        <v>65.367880268834952</v>
      </c>
      <c r="X75">
        <v>2.595145980093684</v>
      </c>
      <c r="Y75">
        <v>3.9700629260437501</v>
      </c>
      <c r="Z75">
        <v>1.2429975831161082</v>
      </c>
      <c r="AA75">
        <v>-16.684815059769431</v>
      </c>
      <c r="AB75">
        <v>95.291023938029625</v>
      </c>
      <c r="AC75">
        <v>6.8698790771985641</v>
      </c>
      <c r="AD75">
        <v>85.476127857852788</v>
      </c>
      <c r="AE75">
        <v>-1.3102259388944599</v>
      </c>
      <c r="AF75">
        <v>0.38234672403316722</v>
      </c>
      <c r="AG75">
        <v>-1.1173506221620086</v>
      </c>
      <c r="AH75">
        <v>410.48519328832231</v>
      </c>
      <c r="AI75">
        <v>410.86895151515142</v>
      </c>
      <c r="AJ75">
        <v>-3.8451751595129028E-4</v>
      </c>
      <c r="AK75">
        <v>61.940385735939763</v>
      </c>
      <c r="AL75">
        <v>0.37834047754579209</v>
      </c>
      <c r="AM75">
        <v>25.38843354978356</v>
      </c>
      <c r="AN75">
        <v>25.511345454545459</v>
      </c>
      <c r="AO75">
        <v>-2.0455486542373821E-6</v>
      </c>
      <c r="AP75">
        <v>118.28</v>
      </c>
      <c r="AQ75">
        <v>0</v>
      </c>
      <c r="AR75">
        <v>0</v>
      </c>
      <c r="AS75">
        <v>1</v>
      </c>
      <c r="AT75">
        <v>0</v>
      </c>
      <c r="AU75">
        <v>53432.654855235676</v>
      </c>
      <c r="AV75" t="s">
        <v>427</v>
      </c>
      <c r="AW75" t="s">
        <v>427</v>
      </c>
      <c r="AX75">
        <v>0</v>
      </c>
      <c r="AY75">
        <v>0</v>
      </c>
      <c r="AZ75" t="e">
        <v>#DIV/0!</v>
      </c>
      <c r="BA75">
        <v>0</v>
      </c>
      <c r="BB75" t="s">
        <v>427</v>
      </c>
      <c r="BC75" t="s">
        <v>427</v>
      </c>
      <c r="BD75">
        <v>0</v>
      </c>
      <c r="BE75">
        <v>0</v>
      </c>
      <c r="BF75" t="e">
        <v>#DIV/0!</v>
      </c>
      <c r="BG75">
        <v>0.5</v>
      </c>
      <c r="BH75">
        <v>2.1001260018900015E-4</v>
      </c>
      <c r="BI75">
        <v>-1.1173506221620086</v>
      </c>
      <c r="BJ75" t="e">
        <v>#DIV/0!</v>
      </c>
      <c r="BK75">
        <v>-5320.3980197209721</v>
      </c>
      <c r="BL75" t="e">
        <v>#DIV/0!</v>
      </c>
      <c r="BM75" t="e">
        <v>#DIV/0!</v>
      </c>
      <c r="BN75" t="s">
        <v>427</v>
      </c>
      <c r="BO75">
        <v>0</v>
      </c>
      <c r="BP75" t="e">
        <v>#DIV/0!</v>
      </c>
      <c r="BQ75" t="e">
        <v>#DIV/0!</v>
      </c>
      <c r="BR75" t="e">
        <v>#DIV/0!</v>
      </c>
      <c r="BS75" t="e">
        <v>#DIV/0!</v>
      </c>
      <c r="BT75" t="e">
        <v>#DIV/0!</v>
      </c>
      <c r="BU75" t="e">
        <v>#DIV/0!</v>
      </c>
      <c r="BV75" t="e">
        <v>#DIV/0!</v>
      </c>
      <c r="BW75" t="e">
        <v>#DIV/0!</v>
      </c>
      <c r="DF75">
        <v>5.0001500000000018E-3</v>
      </c>
      <c r="DG75">
        <v>2.1001260018900015E-4</v>
      </c>
      <c r="DH75">
        <v>4.2001260000000012E-2</v>
      </c>
      <c r="DI75">
        <v>7.980239400000002E-3</v>
      </c>
      <c r="DJ75">
        <v>2</v>
      </c>
      <c r="DK75">
        <v>0.5</v>
      </c>
      <c r="DL75" t="s">
        <v>428</v>
      </c>
      <c r="DM75">
        <v>2</v>
      </c>
      <c r="DN75" t="b">
        <v>1</v>
      </c>
      <c r="DO75">
        <v>1750980525</v>
      </c>
      <c r="DP75">
        <v>400.39916129032258</v>
      </c>
      <c r="DQ75">
        <v>400.01345161290322</v>
      </c>
      <c r="DR75">
        <v>25.512441935483871</v>
      </c>
      <c r="DS75">
        <v>25.388245161290321</v>
      </c>
      <c r="DT75">
        <v>403.08590322580642</v>
      </c>
      <c r="DU75">
        <v>25.563093548387091</v>
      </c>
      <c r="DV75">
        <v>600.00290322580645</v>
      </c>
      <c r="DW75">
        <v>101.66629032258071</v>
      </c>
      <c r="DX75">
        <v>5.4508754838709678E-2</v>
      </c>
      <c r="DY75">
        <v>28.776548387096771</v>
      </c>
      <c r="DZ75">
        <v>28.194777419354839</v>
      </c>
      <c r="EA75">
        <v>999.90000000000032</v>
      </c>
      <c r="EB75">
        <v>0</v>
      </c>
      <c r="EC75">
        <v>0</v>
      </c>
      <c r="ED75">
        <v>9998.2187096774196</v>
      </c>
      <c r="EE75">
        <v>0</v>
      </c>
      <c r="EF75">
        <v>0.30293999999999988</v>
      </c>
      <c r="EG75">
        <v>0.38572545161290323</v>
      </c>
      <c r="EH75">
        <v>410.88183870967742</v>
      </c>
      <c r="EI75">
        <v>410.43367741935492</v>
      </c>
      <c r="EJ75">
        <v>0.1242027419354839</v>
      </c>
      <c r="EK75">
        <v>400.01345161290322</v>
      </c>
      <c r="EL75">
        <v>25.388245161290321</v>
      </c>
      <c r="EM75">
        <v>2.593754838709676</v>
      </c>
      <c r="EN75">
        <v>2.581128064516129</v>
      </c>
      <c r="EO75">
        <v>21.627083870967741</v>
      </c>
      <c r="EP75">
        <v>21.547306451612911</v>
      </c>
      <c r="EQ75">
        <v>5.0001500000000018E-3</v>
      </c>
      <c r="ER75">
        <v>0</v>
      </c>
      <c r="ES75">
        <v>0</v>
      </c>
      <c r="ET75">
        <v>0</v>
      </c>
      <c r="EU75">
        <v>257.2645161290323</v>
      </c>
      <c r="EV75">
        <v>5.0001500000000018E-3</v>
      </c>
      <c r="EW75">
        <v>-6.4967741935483856</v>
      </c>
      <c r="EX75">
        <v>-0.71290322580645171</v>
      </c>
      <c r="EY75">
        <v>34.987806451612897</v>
      </c>
      <c r="EZ75">
        <v>38.418999999999997</v>
      </c>
      <c r="FA75">
        <v>36.856709677419353</v>
      </c>
      <c r="FB75">
        <v>38.003999999999998</v>
      </c>
      <c r="FC75">
        <v>37.436999999999983</v>
      </c>
      <c r="FD75">
        <v>0</v>
      </c>
      <c r="FE75">
        <v>0</v>
      </c>
      <c r="FF75">
        <v>0</v>
      </c>
      <c r="FG75">
        <v>1750980564.0999999</v>
      </c>
      <c r="FH75">
        <v>0</v>
      </c>
      <c r="FI75">
        <v>256.608</v>
      </c>
      <c r="FJ75">
        <v>-9.6923074505038027</v>
      </c>
      <c r="FK75">
        <v>19.861538268546369</v>
      </c>
      <c r="FL75">
        <v>-7.2120000000000006</v>
      </c>
      <c r="FM75">
        <v>15</v>
      </c>
      <c r="FN75">
        <v>0</v>
      </c>
      <c r="FO75" t="s">
        <v>429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0.39527895000000002</v>
      </c>
      <c r="GB75">
        <v>-0.27862417260788302</v>
      </c>
      <c r="GC75">
        <v>4.2351094749103008E-2</v>
      </c>
      <c r="GD75">
        <v>0</v>
      </c>
      <c r="GE75">
        <v>0.12536367500000001</v>
      </c>
      <c r="GF75">
        <v>-2.6646067542214231E-2</v>
      </c>
      <c r="GG75">
        <v>2.687546459017033E-3</v>
      </c>
      <c r="GH75">
        <v>1</v>
      </c>
      <c r="GI75">
        <v>1</v>
      </c>
      <c r="GJ75">
        <v>2</v>
      </c>
      <c r="GK75" t="s">
        <v>430</v>
      </c>
      <c r="GL75">
        <v>3.2259600000000002</v>
      </c>
      <c r="GM75">
        <v>2.6434299999999999</v>
      </c>
      <c r="GN75">
        <v>9.5301700000000003E-2</v>
      </c>
      <c r="GO75">
        <v>9.5525899999999997E-2</v>
      </c>
      <c r="GP75">
        <v>0.112973</v>
      </c>
      <c r="GQ75">
        <v>0.114608</v>
      </c>
      <c r="GR75">
        <v>28563.1</v>
      </c>
      <c r="GS75">
        <v>24664.6</v>
      </c>
      <c r="GT75">
        <v>30743.599999999999</v>
      </c>
      <c r="GU75">
        <v>26428.3</v>
      </c>
      <c r="GV75">
        <v>37005.300000000003</v>
      </c>
      <c r="GW75">
        <v>32104.5</v>
      </c>
      <c r="GX75">
        <v>43652.1</v>
      </c>
      <c r="GY75">
        <v>38208.199999999997</v>
      </c>
      <c r="GZ75">
        <v>2.11958</v>
      </c>
      <c r="HA75">
        <v>1.7579499999999999</v>
      </c>
      <c r="HB75">
        <v>2.10814E-2</v>
      </c>
      <c r="HC75">
        <v>0</v>
      </c>
      <c r="HD75">
        <v>27.857500000000002</v>
      </c>
      <c r="HE75">
        <v>999.9</v>
      </c>
      <c r="HF75">
        <v>61.2</v>
      </c>
      <c r="HG75">
        <v>34.1</v>
      </c>
      <c r="HH75">
        <v>32.343800000000002</v>
      </c>
      <c r="HI75">
        <v>62.366100000000003</v>
      </c>
      <c r="HJ75">
        <v>24.951899999999998</v>
      </c>
      <c r="HK75">
        <v>1</v>
      </c>
      <c r="HL75">
        <v>0.26535599999999998</v>
      </c>
      <c r="HM75">
        <v>0.52750300000000006</v>
      </c>
      <c r="HN75">
        <v>20.416699999999999</v>
      </c>
      <c r="HO75">
        <v>5.2232799999999999</v>
      </c>
      <c r="HP75">
        <v>11.944100000000001</v>
      </c>
      <c r="HQ75">
        <v>5.0087999999999999</v>
      </c>
      <c r="HR75">
        <v>3.2909999999999999</v>
      </c>
      <c r="HS75">
        <v>9999</v>
      </c>
      <c r="HT75">
        <v>9999</v>
      </c>
      <c r="HU75">
        <v>9999</v>
      </c>
      <c r="HV75">
        <v>999.9</v>
      </c>
      <c r="HW75">
        <v>4.9710700000000001</v>
      </c>
      <c r="HX75">
        <v>1.85456</v>
      </c>
      <c r="HY75">
        <v>1.86161</v>
      </c>
      <c r="HZ75">
        <v>1.8564000000000001</v>
      </c>
      <c r="IA75">
        <v>1.86188</v>
      </c>
      <c r="IB75">
        <v>1.8541000000000001</v>
      </c>
      <c r="IC75">
        <v>1.8595200000000001</v>
      </c>
      <c r="ID75">
        <v>1.8534900000000001</v>
      </c>
      <c r="IE75">
        <v>0</v>
      </c>
      <c r="IF75">
        <v>0</v>
      </c>
      <c r="IG75">
        <v>0</v>
      </c>
      <c r="IH75">
        <v>0</v>
      </c>
      <c r="II75" t="s">
        <v>431</v>
      </c>
      <c r="IJ75" t="s">
        <v>432</v>
      </c>
      <c r="IK75" t="s">
        <v>433</v>
      </c>
      <c r="IL75" t="s">
        <v>433</v>
      </c>
      <c r="IM75" t="s">
        <v>433</v>
      </c>
      <c r="IN75" t="s">
        <v>433</v>
      </c>
      <c r="IO75">
        <v>0</v>
      </c>
      <c r="IP75">
        <v>100</v>
      </c>
      <c r="IQ75">
        <v>100</v>
      </c>
      <c r="IR75">
        <v>-2.6859999999999999</v>
      </c>
      <c r="IS75">
        <v>-5.0700000000000002E-2</v>
      </c>
      <c r="IT75">
        <v>-1.7966205456625679</v>
      </c>
      <c r="IU75">
        <v>-2.303155292049777E-3</v>
      </c>
      <c r="IV75">
        <v>2.2105259100365009E-7</v>
      </c>
      <c r="IW75">
        <v>3.6329883551294128E-11</v>
      </c>
      <c r="IX75">
        <v>-8.6135939411417894E-2</v>
      </c>
      <c r="IY75">
        <v>-3.488441943411648E-3</v>
      </c>
      <c r="IZ75">
        <v>2.9572035797463688E-4</v>
      </c>
      <c r="JA75">
        <v>-4.105409245788116E-6</v>
      </c>
      <c r="JB75">
        <v>0</v>
      </c>
      <c r="JC75">
        <v>2177</v>
      </c>
      <c r="JD75">
        <v>3</v>
      </c>
      <c r="JE75">
        <v>31</v>
      </c>
      <c r="JF75">
        <v>29183008.899999999</v>
      </c>
      <c r="JG75">
        <v>29183008.899999999</v>
      </c>
      <c r="JH75">
        <v>0.99975599999999998</v>
      </c>
      <c r="JI75">
        <v>2.5317400000000001</v>
      </c>
      <c r="JJ75">
        <v>1.69434</v>
      </c>
      <c r="JK75">
        <v>2.2900399999999999</v>
      </c>
      <c r="JL75">
        <v>1.50024</v>
      </c>
      <c r="JM75">
        <v>2.34497</v>
      </c>
      <c r="JN75">
        <v>37.626300000000001</v>
      </c>
      <c r="JO75">
        <v>24.061199999999999</v>
      </c>
      <c r="JP75">
        <v>18</v>
      </c>
      <c r="JQ75">
        <v>633.13300000000004</v>
      </c>
      <c r="JR75">
        <v>378.32499999999999</v>
      </c>
      <c r="JS75">
        <v>28.0002</v>
      </c>
      <c r="JT75">
        <v>30.725200000000001</v>
      </c>
      <c r="JU75">
        <v>30.0001</v>
      </c>
      <c r="JV75">
        <v>30.657599999999999</v>
      </c>
      <c r="JW75">
        <v>30.545100000000001</v>
      </c>
      <c r="JX75">
        <v>20.0731</v>
      </c>
      <c r="JY75">
        <v>18.940899999999999</v>
      </c>
      <c r="JZ75">
        <v>0</v>
      </c>
      <c r="KA75">
        <v>28</v>
      </c>
      <c r="KB75">
        <v>400</v>
      </c>
      <c r="KC75">
        <v>25.3566</v>
      </c>
      <c r="KD75">
        <v>99.948999999999998</v>
      </c>
      <c r="KE75">
        <v>98.551100000000005</v>
      </c>
    </row>
    <row r="76" spans="1:291" x14ac:dyDescent="0.2">
      <c r="A76">
        <v>60</v>
      </c>
      <c r="B76">
        <v>1750980563</v>
      </c>
      <c r="C76">
        <v>1740.400000095367</v>
      </c>
      <c r="D76" t="s">
        <v>555</v>
      </c>
      <c r="E76" t="s">
        <v>556</v>
      </c>
      <c r="F76">
        <v>15</v>
      </c>
      <c r="G76">
        <v>1750980555</v>
      </c>
      <c r="H76">
        <v>3.4376895379272416E-4</v>
      </c>
      <c r="I76">
        <v>0.34376895379272415</v>
      </c>
      <c r="J76">
        <v>-1.4012047566100405</v>
      </c>
      <c r="K76">
        <v>400.38887096774192</v>
      </c>
      <c r="L76">
        <v>473.98115765031304</v>
      </c>
      <c r="M76">
        <v>48.214113952751077</v>
      </c>
      <c r="N76">
        <v>40.728190010654757</v>
      </c>
      <c r="O76">
        <v>2.7312903238207103E-2</v>
      </c>
      <c r="P76">
        <v>3.0381114666446392</v>
      </c>
      <c r="Q76">
        <v>2.7177220740819925E-2</v>
      </c>
      <c r="R76">
        <v>1.6997897171245557E-2</v>
      </c>
      <c r="S76">
        <v>3.9902394035910026E-5</v>
      </c>
      <c r="T76">
        <v>28.687140770995878</v>
      </c>
      <c r="U76">
        <v>28.2044</v>
      </c>
      <c r="V76">
        <v>3.8402940317175092</v>
      </c>
      <c r="W76">
        <v>65.3582206791191</v>
      </c>
      <c r="X76">
        <v>2.5942977522443207</v>
      </c>
      <c r="Y76">
        <v>3.9693518662039668</v>
      </c>
      <c r="Z76">
        <v>1.2459962794731885</v>
      </c>
      <c r="AA76">
        <v>-15.160210862259135</v>
      </c>
      <c r="AB76">
        <v>93.206399032498027</v>
      </c>
      <c r="AC76">
        <v>6.7199760858222284</v>
      </c>
      <c r="AD76">
        <v>84.766204158455153</v>
      </c>
      <c r="AE76">
        <v>-1.330577253772369</v>
      </c>
      <c r="AF76">
        <v>0.35323949238025271</v>
      </c>
      <c r="AG76">
        <v>-1.4012047566100405</v>
      </c>
      <c r="AH76">
        <v>410.44039342372281</v>
      </c>
      <c r="AI76">
        <v>410.91467272727272</v>
      </c>
      <c r="AJ76">
        <v>1.187039967389115E-3</v>
      </c>
      <c r="AK76">
        <v>61.940385735939763</v>
      </c>
      <c r="AL76">
        <v>0.34376895379272415</v>
      </c>
      <c r="AM76">
        <v>25.38912601731602</v>
      </c>
      <c r="AN76">
        <v>25.500829696969689</v>
      </c>
      <c r="AO76">
        <v>-4.3265306122729086E-6</v>
      </c>
      <c r="AP76">
        <v>118.28</v>
      </c>
      <c r="AQ76">
        <v>0</v>
      </c>
      <c r="AR76">
        <v>0</v>
      </c>
      <c r="AS76">
        <v>1</v>
      </c>
      <c r="AT76">
        <v>0</v>
      </c>
      <c r="AU76">
        <v>53430.879679002908</v>
      </c>
      <c r="AV76" t="s">
        <v>427</v>
      </c>
      <c r="AW76" t="s">
        <v>427</v>
      </c>
      <c r="AX76">
        <v>0</v>
      </c>
      <c r="AY76">
        <v>0</v>
      </c>
      <c r="AZ76" t="e">
        <v>#DIV/0!</v>
      </c>
      <c r="BA76">
        <v>0</v>
      </c>
      <c r="BB76" t="s">
        <v>427</v>
      </c>
      <c r="BC76" t="s">
        <v>427</v>
      </c>
      <c r="BD76">
        <v>0</v>
      </c>
      <c r="BE76">
        <v>0</v>
      </c>
      <c r="BF76" t="e">
        <v>#DIV/0!</v>
      </c>
      <c r="BG76">
        <v>0.5</v>
      </c>
      <c r="BH76">
        <v>2.1001260018900015E-4</v>
      </c>
      <c r="BI76">
        <v>-1.4012047566100405</v>
      </c>
      <c r="BJ76" t="e">
        <v>#DIV/0!</v>
      </c>
      <c r="BK76">
        <v>-6672.0032767035445</v>
      </c>
      <c r="BL76" t="e">
        <v>#DIV/0!</v>
      </c>
      <c r="BM76" t="e">
        <v>#DIV/0!</v>
      </c>
      <c r="BN76" t="s">
        <v>427</v>
      </c>
      <c r="BO76">
        <v>0</v>
      </c>
      <c r="BP76" t="e">
        <v>#DIV/0!</v>
      </c>
      <c r="BQ76" t="e">
        <v>#DIV/0!</v>
      </c>
      <c r="BR76" t="e">
        <v>#DIV/0!</v>
      </c>
      <c r="BS76" t="e">
        <v>#DIV/0!</v>
      </c>
      <c r="BT76" t="e">
        <v>#DIV/0!</v>
      </c>
      <c r="BU76" t="e">
        <v>#DIV/0!</v>
      </c>
      <c r="BV76" t="e">
        <v>#DIV/0!</v>
      </c>
      <c r="BW76" t="e">
        <v>#DIV/0!</v>
      </c>
      <c r="DF76">
        <v>5.0001500000000018E-3</v>
      </c>
      <c r="DG76">
        <v>2.1001260018900015E-4</v>
      </c>
      <c r="DH76">
        <v>4.2001260000000012E-2</v>
      </c>
      <c r="DI76">
        <v>7.980239400000002E-3</v>
      </c>
      <c r="DJ76">
        <v>2</v>
      </c>
      <c r="DK76">
        <v>0.5</v>
      </c>
      <c r="DL76" t="s">
        <v>428</v>
      </c>
      <c r="DM76">
        <v>2</v>
      </c>
      <c r="DN76" t="b">
        <v>1</v>
      </c>
      <c r="DO76">
        <v>1750980555</v>
      </c>
      <c r="DP76">
        <v>400.38887096774192</v>
      </c>
      <c r="DQ76">
        <v>399.99248387096782</v>
      </c>
      <c r="DR76">
        <v>25.503906451612909</v>
      </c>
      <c r="DS76">
        <v>25.38916129032258</v>
      </c>
      <c r="DT76">
        <v>403.07538709677419</v>
      </c>
      <c r="DU76">
        <v>25.554570967741942</v>
      </c>
      <c r="DV76">
        <v>599.99132258064503</v>
      </c>
      <c r="DW76">
        <v>101.667129032258</v>
      </c>
      <c r="DX76">
        <v>5.4454567741935488E-2</v>
      </c>
      <c r="DY76">
        <v>28.773458064516131</v>
      </c>
      <c r="DZ76">
        <v>28.2044</v>
      </c>
      <c r="EA76">
        <v>999.90000000000032</v>
      </c>
      <c r="EB76">
        <v>0</v>
      </c>
      <c r="EC76">
        <v>0</v>
      </c>
      <c r="ED76">
        <v>9997.6796774193554</v>
      </c>
      <c r="EE76">
        <v>0</v>
      </c>
      <c r="EF76">
        <v>0.30293999999999988</v>
      </c>
      <c r="EG76">
        <v>0.39634158064516128</v>
      </c>
      <c r="EH76">
        <v>410.86745161290321</v>
      </c>
      <c r="EI76">
        <v>410.41251612903233</v>
      </c>
      <c r="EJ76">
        <v>0.1147308709677419</v>
      </c>
      <c r="EK76">
        <v>399.99248387096782</v>
      </c>
      <c r="EL76">
        <v>25.38916129032258</v>
      </c>
      <c r="EM76">
        <v>2.592908064516128</v>
      </c>
      <c r="EN76">
        <v>2.581244838709678</v>
      </c>
      <c r="EO76">
        <v>21.62173870967742</v>
      </c>
      <c r="EP76">
        <v>21.54804193548388</v>
      </c>
      <c r="EQ76">
        <v>5.0001500000000018E-3</v>
      </c>
      <c r="ER76">
        <v>0</v>
      </c>
      <c r="ES76">
        <v>0</v>
      </c>
      <c r="ET76">
        <v>0</v>
      </c>
      <c r="EU76">
        <v>256.06129032258059</v>
      </c>
      <c r="EV76">
        <v>5.0001500000000018E-3</v>
      </c>
      <c r="EW76">
        <v>-9.0387096774193552</v>
      </c>
      <c r="EX76">
        <v>-1.0709677419354839</v>
      </c>
      <c r="EY76">
        <v>34.936999999999991</v>
      </c>
      <c r="EZ76">
        <v>38.375</v>
      </c>
      <c r="FA76">
        <v>36.809999999999988</v>
      </c>
      <c r="FB76">
        <v>37.9898387096774</v>
      </c>
      <c r="FC76">
        <v>37.375</v>
      </c>
      <c r="FD76">
        <v>0</v>
      </c>
      <c r="FE76">
        <v>0</v>
      </c>
      <c r="FF76">
        <v>0</v>
      </c>
      <c r="FG76">
        <v>1750980594.0999999</v>
      </c>
      <c r="FH76">
        <v>0</v>
      </c>
      <c r="FI76">
        <v>255.5</v>
      </c>
      <c r="FJ76">
        <v>-15.500000184927069</v>
      </c>
      <c r="FK76">
        <v>37.407692452600926</v>
      </c>
      <c r="FL76">
        <v>-7.9880000000000004</v>
      </c>
      <c r="FM76">
        <v>15</v>
      </c>
      <c r="FN76">
        <v>0</v>
      </c>
      <c r="FO76" t="s">
        <v>429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0.39610895000000002</v>
      </c>
      <c r="GB76">
        <v>4.9433110694183241E-2</v>
      </c>
      <c r="GC76">
        <v>2.7183734295484499E-2</v>
      </c>
      <c r="GD76">
        <v>1</v>
      </c>
      <c r="GE76">
        <v>0.1150492</v>
      </c>
      <c r="GF76">
        <v>-1.2548667917448479E-2</v>
      </c>
      <c r="GG76">
        <v>1.8006396113603631E-3</v>
      </c>
      <c r="GH76">
        <v>1</v>
      </c>
      <c r="GI76">
        <v>2</v>
      </c>
      <c r="GJ76">
        <v>2</v>
      </c>
      <c r="GK76" t="s">
        <v>434</v>
      </c>
      <c r="GL76">
        <v>3.2260599999999999</v>
      </c>
      <c r="GM76">
        <v>2.64377</v>
      </c>
      <c r="GN76">
        <v>9.5312900000000006E-2</v>
      </c>
      <c r="GO76">
        <v>9.5527000000000001E-2</v>
      </c>
      <c r="GP76">
        <v>0.112944</v>
      </c>
      <c r="GQ76">
        <v>0.114616</v>
      </c>
      <c r="GR76">
        <v>28562.7</v>
      </c>
      <c r="GS76">
        <v>24663.8</v>
      </c>
      <c r="GT76">
        <v>30743.5</v>
      </c>
      <c r="GU76">
        <v>26427.5</v>
      </c>
      <c r="GV76">
        <v>37006.6</v>
      </c>
      <c r="GW76">
        <v>32103.200000000001</v>
      </c>
      <c r="GX76">
        <v>43652.2</v>
      </c>
      <c r="GY76">
        <v>38207</v>
      </c>
      <c r="GZ76">
        <v>2.1196999999999999</v>
      </c>
      <c r="HA76">
        <v>1.7578</v>
      </c>
      <c r="HB76">
        <v>1.9967599999999999E-2</v>
      </c>
      <c r="HC76">
        <v>0</v>
      </c>
      <c r="HD76">
        <v>27.871500000000001</v>
      </c>
      <c r="HE76">
        <v>999.9</v>
      </c>
      <c r="HF76">
        <v>61.2</v>
      </c>
      <c r="HG76">
        <v>34.1</v>
      </c>
      <c r="HH76">
        <v>32.341900000000003</v>
      </c>
      <c r="HI76">
        <v>62.216099999999997</v>
      </c>
      <c r="HJ76">
        <v>24.931899999999999</v>
      </c>
      <c r="HK76">
        <v>1</v>
      </c>
      <c r="HL76">
        <v>0.26596799999999998</v>
      </c>
      <c r="HM76">
        <v>0.52920500000000004</v>
      </c>
      <c r="HN76">
        <v>20.416699999999999</v>
      </c>
      <c r="HO76">
        <v>5.2244799999999998</v>
      </c>
      <c r="HP76">
        <v>11.944100000000001</v>
      </c>
      <c r="HQ76">
        <v>5.00875</v>
      </c>
      <c r="HR76">
        <v>3.2909999999999999</v>
      </c>
      <c r="HS76">
        <v>9999</v>
      </c>
      <c r="HT76">
        <v>9999</v>
      </c>
      <c r="HU76">
        <v>9999</v>
      </c>
      <c r="HV76">
        <v>999.9</v>
      </c>
      <c r="HW76">
        <v>4.9710700000000001</v>
      </c>
      <c r="HX76">
        <v>1.8545499999999999</v>
      </c>
      <c r="HY76">
        <v>1.8615999999999999</v>
      </c>
      <c r="HZ76">
        <v>1.8564000000000001</v>
      </c>
      <c r="IA76">
        <v>1.86188</v>
      </c>
      <c r="IB76">
        <v>1.8541000000000001</v>
      </c>
      <c r="IC76">
        <v>1.8595200000000001</v>
      </c>
      <c r="ID76">
        <v>1.85348</v>
      </c>
      <c r="IE76">
        <v>0</v>
      </c>
      <c r="IF76">
        <v>0</v>
      </c>
      <c r="IG76">
        <v>0</v>
      </c>
      <c r="IH76">
        <v>0</v>
      </c>
      <c r="II76" t="s">
        <v>431</v>
      </c>
      <c r="IJ76" t="s">
        <v>432</v>
      </c>
      <c r="IK76" t="s">
        <v>433</v>
      </c>
      <c r="IL76" t="s">
        <v>433</v>
      </c>
      <c r="IM76" t="s">
        <v>433</v>
      </c>
      <c r="IN76" t="s">
        <v>433</v>
      </c>
      <c r="IO76">
        <v>0</v>
      </c>
      <c r="IP76">
        <v>100</v>
      </c>
      <c r="IQ76">
        <v>100</v>
      </c>
      <c r="IR76">
        <v>-2.6869999999999998</v>
      </c>
      <c r="IS76">
        <v>-5.0700000000000002E-2</v>
      </c>
      <c r="IT76">
        <v>-1.7966205456625679</v>
      </c>
      <c r="IU76">
        <v>-2.303155292049777E-3</v>
      </c>
      <c r="IV76">
        <v>2.2105259100365009E-7</v>
      </c>
      <c r="IW76">
        <v>3.6329883551294128E-11</v>
      </c>
      <c r="IX76">
        <v>-8.6135939411417894E-2</v>
      </c>
      <c r="IY76">
        <v>-3.488441943411648E-3</v>
      </c>
      <c r="IZ76">
        <v>2.9572035797463688E-4</v>
      </c>
      <c r="JA76">
        <v>-4.105409245788116E-6</v>
      </c>
      <c r="JB76">
        <v>0</v>
      </c>
      <c r="JC76">
        <v>2177</v>
      </c>
      <c r="JD76">
        <v>3</v>
      </c>
      <c r="JE76">
        <v>31</v>
      </c>
      <c r="JF76">
        <v>29183009.399999999</v>
      </c>
      <c r="JG76">
        <v>29183009.399999999</v>
      </c>
      <c r="JH76">
        <v>0.99975599999999998</v>
      </c>
      <c r="JI76">
        <v>2.52563</v>
      </c>
      <c r="JJ76">
        <v>1.69434</v>
      </c>
      <c r="JK76">
        <v>2.2900399999999999</v>
      </c>
      <c r="JL76">
        <v>1.50146</v>
      </c>
      <c r="JM76">
        <v>2.4572799999999999</v>
      </c>
      <c r="JN76">
        <v>37.602200000000003</v>
      </c>
      <c r="JO76">
        <v>24.07</v>
      </c>
      <c r="JP76">
        <v>18</v>
      </c>
      <c r="JQ76">
        <v>633.26400000000001</v>
      </c>
      <c r="JR76">
        <v>378.25599999999997</v>
      </c>
      <c r="JS76">
        <v>27.9998</v>
      </c>
      <c r="JT76">
        <v>30.727900000000002</v>
      </c>
      <c r="JU76">
        <v>30.0001</v>
      </c>
      <c r="JV76">
        <v>30.6602</v>
      </c>
      <c r="JW76">
        <v>30.547699999999999</v>
      </c>
      <c r="JX76">
        <v>20.074200000000001</v>
      </c>
      <c r="JY76">
        <v>18.940899999999999</v>
      </c>
      <c r="JZ76">
        <v>0</v>
      </c>
      <c r="KA76">
        <v>28</v>
      </c>
      <c r="KB76">
        <v>400</v>
      </c>
      <c r="KC76">
        <v>25.3566</v>
      </c>
      <c r="KD76">
        <v>99.949200000000005</v>
      </c>
      <c r="KE76">
        <v>98.547899999999998</v>
      </c>
    </row>
    <row r="77" spans="1:291" x14ac:dyDescent="0.2">
      <c r="A77">
        <v>61</v>
      </c>
      <c r="B77">
        <v>1750980593</v>
      </c>
      <c r="C77">
        <v>1770.400000095367</v>
      </c>
      <c r="D77" t="s">
        <v>557</v>
      </c>
      <c r="E77" t="s">
        <v>558</v>
      </c>
      <c r="F77">
        <v>15</v>
      </c>
      <c r="G77">
        <v>1750980585</v>
      </c>
      <c r="H77">
        <v>3.1592756808066917E-4</v>
      </c>
      <c r="I77">
        <v>0.31592756808066919</v>
      </c>
      <c r="J77">
        <v>-1.416013486234472</v>
      </c>
      <c r="K77">
        <v>400.41799999999989</v>
      </c>
      <c r="L77">
        <v>482.17558308467795</v>
      </c>
      <c r="M77">
        <v>49.047096527283074</v>
      </c>
      <c r="N77">
        <v>40.730681905584248</v>
      </c>
      <c r="O77">
        <v>2.5081110446758367E-2</v>
      </c>
      <c r="P77">
        <v>3.0384427786320352</v>
      </c>
      <c r="Q77">
        <v>2.4966658066160809E-2</v>
      </c>
      <c r="R77">
        <v>1.561440071875048E-2</v>
      </c>
      <c r="S77">
        <v>3.9902394035910026E-5</v>
      </c>
      <c r="T77">
        <v>28.679019419047481</v>
      </c>
      <c r="U77">
        <v>28.2013</v>
      </c>
      <c r="V77">
        <v>3.8396011244128871</v>
      </c>
      <c r="W77">
        <v>65.386158615333187</v>
      </c>
      <c r="X77">
        <v>2.5931330680519644</v>
      </c>
      <c r="Y77">
        <v>3.965874617757204</v>
      </c>
      <c r="Z77">
        <v>1.2464680563609227</v>
      </c>
      <c r="AA77">
        <v>-13.932405752357511</v>
      </c>
      <c r="AB77">
        <v>91.247690559699109</v>
      </c>
      <c r="AC77">
        <v>6.5774436654582953</v>
      </c>
      <c r="AD77">
        <v>83.892768375193924</v>
      </c>
      <c r="AE77">
        <v>-1.3744368784038323</v>
      </c>
      <c r="AF77">
        <v>0.32029680932247268</v>
      </c>
      <c r="AG77">
        <v>-1.416013486234472</v>
      </c>
      <c r="AH77">
        <v>410.39576157922642</v>
      </c>
      <c r="AI77">
        <v>410.87922424242407</v>
      </c>
      <c r="AJ77">
        <v>1.9818522029068931E-4</v>
      </c>
      <c r="AK77">
        <v>61.940385735939763</v>
      </c>
      <c r="AL77">
        <v>0.31592756808066919</v>
      </c>
      <c r="AM77">
        <v>25.388844112554111</v>
      </c>
      <c r="AN77">
        <v>25.491470303030301</v>
      </c>
      <c r="AO77">
        <v>-4.2328042330437522E-7</v>
      </c>
      <c r="AP77">
        <v>118.28</v>
      </c>
      <c r="AQ77">
        <v>0</v>
      </c>
      <c r="AR77">
        <v>0</v>
      </c>
      <c r="AS77">
        <v>1</v>
      </c>
      <c r="AT77">
        <v>0</v>
      </c>
      <c r="AU77">
        <v>53443.794208855106</v>
      </c>
      <c r="AV77" t="s">
        <v>427</v>
      </c>
      <c r="AW77" t="s">
        <v>427</v>
      </c>
      <c r="AX77">
        <v>0</v>
      </c>
      <c r="AY77">
        <v>0</v>
      </c>
      <c r="AZ77" t="e">
        <v>#DIV/0!</v>
      </c>
      <c r="BA77">
        <v>0</v>
      </c>
      <c r="BB77" t="s">
        <v>427</v>
      </c>
      <c r="BC77" t="s">
        <v>427</v>
      </c>
      <c r="BD77">
        <v>0</v>
      </c>
      <c r="BE77">
        <v>0</v>
      </c>
      <c r="BF77" t="e">
        <v>#DIV/0!</v>
      </c>
      <c r="BG77">
        <v>0.5</v>
      </c>
      <c r="BH77">
        <v>2.1001260018900015E-4</v>
      </c>
      <c r="BI77">
        <v>-1.416013486234472</v>
      </c>
      <c r="BJ77" t="e">
        <v>#DIV/0!</v>
      </c>
      <c r="BK77">
        <v>-6742.5168059446687</v>
      </c>
      <c r="BL77" t="e">
        <v>#DIV/0!</v>
      </c>
      <c r="BM77" t="e">
        <v>#DIV/0!</v>
      </c>
      <c r="BN77" t="s">
        <v>427</v>
      </c>
      <c r="BO77">
        <v>0</v>
      </c>
      <c r="BP77" t="e">
        <v>#DIV/0!</v>
      </c>
      <c r="BQ77" t="e">
        <v>#DIV/0!</v>
      </c>
      <c r="BR77" t="e">
        <v>#DIV/0!</v>
      </c>
      <c r="BS77" t="e">
        <v>#DIV/0!</v>
      </c>
      <c r="BT77" t="e">
        <v>#DIV/0!</v>
      </c>
      <c r="BU77" t="e">
        <v>#DIV/0!</v>
      </c>
      <c r="BV77" t="e">
        <v>#DIV/0!</v>
      </c>
      <c r="BW77" t="e">
        <v>#DIV/0!</v>
      </c>
      <c r="DF77">
        <v>5.0001500000000018E-3</v>
      </c>
      <c r="DG77">
        <v>2.1001260018900015E-4</v>
      </c>
      <c r="DH77">
        <v>4.2001260000000012E-2</v>
      </c>
      <c r="DI77">
        <v>7.980239400000002E-3</v>
      </c>
      <c r="DJ77">
        <v>2</v>
      </c>
      <c r="DK77">
        <v>0.5</v>
      </c>
      <c r="DL77" t="s">
        <v>428</v>
      </c>
      <c r="DM77">
        <v>2</v>
      </c>
      <c r="DN77" t="b">
        <v>1</v>
      </c>
      <c r="DO77">
        <v>1750980585</v>
      </c>
      <c r="DP77">
        <v>400.41799999999989</v>
      </c>
      <c r="DQ77">
        <v>400.00261290322578</v>
      </c>
      <c r="DR77">
        <v>25.492751612903231</v>
      </c>
      <c r="DS77">
        <v>25.388709677419349</v>
      </c>
      <c r="DT77">
        <v>403.10477419354839</v>
      </c>
      <c r="DU77">
        <v>25.543467741935491</v>
      </c>
      <c r="DV77">
        <v>600.01106451612895</v>
      </c>
      <c r="DW77">
        <v>101.6659677419355</v>
      </c>
      <c r="DX77">
        <v>5.4439196774193538E-2</v>
      </c>
      <c r="DY77">
        <v>28.758338709677421</v>
      </c>
      <c r="DZ77">
        <v>28.2013</v>
      </c>
      <c r="EA77">
        <v>999.90000000000032</v>
      </c>
      <c r="EB77">
        <v>0</v>
      </c>
      <c r="EC77">
        <v>0</v>
      </c>
      <c r="ED77">
        <v>9999.7958064516115</v>
      </c>
      <c r="EE77">
        <v>0</v>
      </c>
      <c r="EF77">
        <v>0.30293999999999988</v>
      </c>
      <c r="EG77">
        <v>0.41535022580645159</v>
      </c>
      <c r="EH77">
        <v>410.89283870967739</v>
      </c>
      <c r="EI77">
        <v>410.42277419354838</v>
      </c>
      <c r="EJ77">
        <v>0.1040400967741936</v>
      </c>
      <c r="EK77">
        <v>400.00261290322578</v>
      </c>
      <c r="EL77">
        <v>25.388709677419349</v>
      </c>
      <c r="EM77">
        <v>2.591744838709678</v>
      </c>
      <c r="EN77">
        <v>2.5811664516129031</v>
      </c>
      <c r="EO77">
        <v>21.614396774193541</v>
      </c>
      <c r="EP77">
        <v>21.547564516129039</v>
      </c>
      <c r="EQ77">
        <v>5.0001500000000018E-3</v>
      </c>
      <c r="ER77">
        <v>0</v>
      </c>
      <c r="ES77">
        <v>0</v>
      </c>
      <c r="ET77">
        <v>0</v>
      </c>
      <c r="EU77">
        <v>256.00322580645161</v>
      </c>
      <c r="EV77">
        <v>5.0001500000000018E-3</v>
      </c>
      <c r="EW77">
        <v>-7.6419354838709683</v>
      </c>
      <c r="EX77">
        <v>-0.64193548387096766</v>
      </c>
      <c r="EY77">
        <v>34.875</v>
      </c>
      <c r="EZ77">
        <v>38.311999999999983</v>
      </c>
      <c r="FA77">
        <v>36.75</v>
      </c>
      <c r="FB77">
        <v>37.936999999999983</v>
      </c>
      <c r="FC77">
        <v>37.332322580645148</v>
      </c>
      <c r="FD77">
        <v>0</v>
      </c>
      <c r="FE77">
        <v>0</v>
      </c>
      <c r="FF77">
        <v>0</v>
      </c>
      <c r="FG77">
        <v>1750980624.0999999</v>
      </c>
      <c r="FH77">
        <v>0</v>
      </c>
      <c r="FI77">
        <v>256.47199999999998</v>
      </c>
      <c r="FJ77">
        <v>-28.184615538623142</v>
      </c>
      <c r="FK77">
        <v>18.838461885203039</v>
      </c>
      <c r="FL77">
        <v>-7.8679999999999994</v>
      </c>
      <c r="FM77">
        <v>15</v>
      </c>
      <c r="FN77">
        <v>0</v>
      </c>
      <c r="FO77" t="s">
        <v>429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0.41878515000000011</v>
      </c>
      <c r="GB77">
        <v>-5.3586686679175828E-2</v>
      </c>
      <c r="GC77">
        <v>2.8307108149323551E-2</v>
      </c>
      <c r="GD77">
        <v>1</v>
      </c>
      <c r="GE77">
        <v>0.105039175</v>
      </c>
      <c r="GF77">
        <v>-2.074319324577828E-2</v>
      </c>
      <c r="GG77">
        <v>2.3544244507681701E-3</v>
      </c>
      <c r="GH77">
        <v>1</v>
      </c>
      <c r="GI77">
        <v>2</v>
      </c>
      <c r="GJ77">
        <v>2</v>
      </c>
      <c r="GK77" t="s">
        <v>434</v>
      </c>
      <c r="GL77">
        <v>3.2259699999999998</v>
      </c>
      <c r="GM77">
        <v>2.6431399999999998</v>
      </c>
      <c r="GN77">
        <v>9.5307000000000003E-2</v>
      </c>
      <c r="GO77">
        <v>9.5516500000000004E-2</v>
      </c>
      <c r="GP77">
        <v>0.112912</v>
      </c>
      <c r="GQ77">
        <v>0.11461</v>
      </c>
      <c r="GR77">
        <v>28563</v>
      </c>
      <c r="GS77">
        <v>24664.1</v>
      </c>
      <c r="GT77">
        <v>30743.7</v>
      </c>
      <c r="GU77">
        <v>26427.599999999999</v>
      </c>
      <c r="GV77">
        <v>37008.1</v>
      </c>
      <c r="GW77">
        <v>32103.599999999999</v>
      </c>
      <c r="GX77">
        <v>43652.3</v>
      </c>
      <c r="GY77">
        <v>38207.199999999997</v>
      </c>
      <c r="GZ77">
        <v>2.1196799999999998</v>
      </c>
      <c r="HA77">
        <v>1.75793</v>
      </c>
      <c r="HB77">
        <v>2.14279E-2</v>
      </c>
      <c r="HC77">
        <v>0</v>
      </c>
      <c r="HD77">
        <v>27.8522</v>
      </c>
      <c r="HE77">
        <v>999.9</v>
      </c>
      <c r="HF77">
        <v>61.2</v>
      </c>
      <c r="HG77">
        <v>34.1</v>
      </c>
      <c r="HH77">
        <v>32.341500000000003</v>
      </c>
      <c r="HI77">
        <v>62.216099999999997</v>
      </c>
      <c r="HJ77">
        <v>25.176300000000001</v>
      </c>
      <c r="HK77">
        <v>1</v>
      </c>
      <c r="HL77">
        <v>0.26550299999999999</v>
      </c>
      <c r="HM77">
        <v>0.51852399999999998</v>
      </c>
      <c r="HN77">
        <v>20.416499999999999</v>
      </c>
      <c r="HO77">
        <v>5.2238800000000003</v>
      </c>
      <c r="HP77">
        <v>11.944100000000001</v>
      </c>
      <c r="HQ77">
        <v>5.0084</v>
      </c>
      <c r="HR77">
        <v>3.2909999999999999</v>
      </c>
      <c r="HS77">
        <v>9999</v>
      </c>
      <c r="HT77">
        <v>9999</v>
      </c>
      <c r="HU77">
        <v>9999</v>
      </c>
      <c r="HV77">
        <v>999.9</v>
      </c>
      <c r="HW77">
        <v>4.9710700000000001</v>
      </c>
      <c r="HX77">
        <v>1.8545499999999999</v>
      </c>
      <c r="HY77">
        <v>1.8615900000000001</v>
      </c>
      <c r="HZ77">
        <v>1.8563799999999999</v>
      </c>
      <c r="IA77">
        <v>1.86188</v>
      </c>
      <c r="IB77">
        <v>1.8541000000000001</v>
      </c>
      <c r="IC77">
        <v>1.85951</v>
      </c>
      <c r="ID77">
        <v>1.85348</v>
      </c>
      <c r="IE77">
        <v>0</v>
      </c>
      <c r="IF77">
        <v>0</v>
      </c>
      <c r="IG77">
        <v>0</v>
      </c>
      <c r="IH77">
        <v>0</v>
      </c>
      <c r="II77" t="s">
        <v>431</v>
      </c>
      <c r="IJ77" t="s">
        <v>432</v>
      </c>
      <c r="IK77" t="s">
        <v>433</v>
      </c>
      <c r="IL77" t="s">
        <v>433</v>
      </c>
      <c r="IM77" t="s">
        <v>433</v>
      </c>
      <c r="IN77" t="s">
        <v>433</v>
      </c>
      <c r="IO77">
        <v>0</v>
      </c>
      <c r="IP77">
        <v>100</v>
      </c>
      <c r="IQ77">
        <v>100</v>
      </c>
      <c r="IR77">
        <v>-2.6869999999999998</v>
      </c>
      <c r="IS77">
        <v>-5.0700000000000002E-2</v>
      </c>
      <c r="IT77">
        <v>-1.7966205456625679</v>
      </c>
      <c r="IU77">
        <v>-2.303155292049777E-3</v>
      </c>
      <c r="IV77">
        <v>2.2105259100365009E-7</v>
      </c>
      <c r="IW77">
        <v>3.6329883551294128E-11</v>
      </c>
      <c r="IX77">
        <v>-8.6135939411417894E-2</v>
      </c>
      <c r="IY77">
        <v>-3.488441943411648E-3</v>
      </c>
      <c r="IZ77">
        <v>2.9572035797463688E-4</v>
      </c>
      <c r="JA77">
        <v>-4.105409245788116E-6</v>
      </c>
      <c r="JB77">
        <v>0</v>
      </c>
      <c r="JC77">
        <v>2177</v>
      </c>
      <c r="JD77">
        <v>3</v>
      </c>
      <c r="JE77">
        <v>31</v>
      </c>
      <c r="JF77">
        <v>29183009.899999999</v>
      </c>
      <c r="JG77">
        <v>29183009.899999999</v>
      </c>
      <c r="JH77">
        <v>0.99975599999999998</v>
      </c>
      <c r="JI77">
        <v>2.5341800000000001</v>
      </c>
      <c r="JJ77">
        <v>1.69434</v>
      </c>
      <c r="JK77">
        <v>2.2900399999999999</v>
      </c>
      <c r="JL77">
        <v>1.50146</v>
      </c>
      <c r="JM77">
        <v>2.4047900000000002</v>
      </c>
      <c r="JN77">
        <v>37.602200000000003</v>
      </c>
      <c r="JO77">
        <v>24.07</v>
      </c>
      <c r="JP77">
        <v>18</v>
      </c>
      <c r="JQ77">
        <v>633.24300000000005</v>
      </c>
      <c r="JR77">
        <v>378.31099999999998</v>
      </c>
      <c r="JS77">
        <v>27.999700000000001</v>
      </c>
      <c r="JT77">
        <v>30.727900000000002</v>
      </c>
      <c r="JU77">
        <v>30.0001</v>
      </c>
      <c r="JV77">
        <v>30.6602</v>
      </c>
      <c r="JW77">
        <v>30.545100000000001</v>
      </c>
      <c r="JX77">
        <v>20.072700000000001</v>
      </c>
      <c r="JY77">
        <v>18.940899999999999</v>
      </c>
      <c r="JZ77">
        <v>0</v>
      </c>
      <c r="KA77">
        <v>28</v>
      </c>
      <c r="KB77">
        <v>400</v>
      </c>
      <c r="KC77">
        <v>25.3566</v>
      </c>
      <c r="KD77">
        <v>99.9495</v>
      </c>
      <c r="KE77">
        <v>98.548500000000004</v>
      </c>
    </row>
    <row r="78" spans="1:291" x14ac:dyDescent="0.2">
      <c r="A78">
        <v>62</v>
      </c>
      <c r="B78">
        <v>1750980623</v>
      </c>
      <c r="C78">
        <v>1800.400000095367</v>
      </c>
      <c r="D78" t="s">
        <v>559</v>
      </c>
      <c r="E78" t="s">
        <v>560</v>
      </c>
      <c r="F78">
        <v>15</v>
      </c>
      <c r="G78">
        <v>1750980615</v>
      </c>
      <c r="H78">
        <v>3.1232132301630051E-4</v>
      </c>
      <c r="I78">
        <v>0.3123213230163005</v>
      </c>
      <c r="J78">
        <v>-1.5118352128686812</v>
      </c>
      <c r="K78">
        <v>400.40993548387092</v>
      </c>
      <c r="L78">
        <v>489.42996925333887</v>
      </c>
      <c r="M78">
        <v>49.7869329018352</v>
      </c>
      <c r="N78">
        <v>40.731430119770188</v>
      </c>
      <c r="O78">
        <v>2.477102467314592E-2</v>
      </c>
      <c r="P78">
        <v>3.0392135566980505</v>
      </c>
      <c r="Q78">
        <v>2.4659406198599128E-2</v>
      </c>
      <c r="R78">
        <v>1.5422115298943391E-2</v>
      </c>
      <c r="S78">
        <v>3.9902394035910026E-5</v>
      </c>
      <c r="T78">
        <v>28.674123720105552</v>
      </c>
      <c r="U78">
        <v>28.205790322580651</v>
      </c>
      <c r="V78">
        <v>3.8406048299452298</v>
      </c>
      <c r="W78">
        <v>65.404034996931031</v>
      </c>
      <c r="X78">
        <v>2.5929671358973985</v>
      </c>
      <c r="Y78">
        <v>3.9645369525275749</v>
      </c>
      <c r="Z78">
        <v>1.2476376940478313</v>
      </c>
      <c r="AA78">
        <v>-13.773370345018852</v>
      </c>
      <c r="AB78">
        <v>89.58159636744378</v>
      </c>
      <c r="AC78">
        <v>6.4556653886895186</v>
      </c>
      <c r="AD78">
        <v>82.263931313508479</v>
      </c>
      <c r="AE78">
        <v>-1.2935339636000447</v>
      </c>
      <c r="AF78">
        <v>0.31668128267865747</v>
      </c>
      <c r="AG78">
        <v>-1.5118352128686812</v>
      </c>
      <c r="AH78">
        <v>410.37724841495839</v>
      </c>
      <c r="AI78">
        <v>410.89181212121201</v>
      </c>
      <c r="AJ78">
        <v>5.9755754465173417E-4</v>
      </c>
      <c r="AK78">
        <v>61.940385735939763</v>
      </c>
      <c r="AL78">
        <v>0.3123213230163005</v>
      </c>
      <c r="AM78">
        <v>25.387424805194801</v>
      </c>
      <c r="AN78">
        <v>25.488911515151511</v>
      </c>
      <c r="AO78">
        <v>-4.3943191311801822E-6</v>
      </c>
      <c r="AP78">
        <v>118.28</v>
      </c>
      <c r="AQ78">
        <v>0</v>
      </c>
      <c r="AR78">
        <v>0</v>
      </c>
      <c r="AS78">
        <v>1</v>
      </c>
      <c r="AT78">
        <v>0</v>
      </c>
      <c r="AU78">
        <v>53468.798691925767</v>
      </c>
      <c r="AV78" t="s">
        <v>427</v>
      </c>
      <c r="AW78" t="s">
        <v>427</v>
      </c>
      <c r="AX78">
        <v>0</v>
      </c>
      <c r="AY78">
        <v>0</v>
      </c>
      <c r="AZ78" t="e">
        <v>#DIV/0!</v>
      </c>
      <c r="BA78">
        <v>0</v>
      </c>
      <c r="BB78" t="s">
        <v>427</v>
      </c>
      <c r="BC78" t="s">
        <v>427</v>
      </c>
      <c r="BD78">
        <v>0</v>
      </c>
      <c r="BE78">
        <v>0</v>
      </c>
      <c r="BF78" t="e">
        <v>#DIV/0!</v>
      </c>
      <c r="BG78">
        <v>0.5</v>
      </c>
      <c r="BH78">
        <v>2.1001260018900015E-4</v>
      </c>
      <c r="BI78">
        <v>-1.5118352128686812</v>
      </c>
      <c r="BJ78" t="e">
        <v>#DIV/0!</v>
      </c>
      <c r="BK78">
        <v>-7198.783365893808</v>
      </c>
      <c r="BL78" t="e">
        <v>#DIV/0!</v>
      </c>
      <c r="BM78" t="e">
        <v>#DIV/0!</v>
      </c>
      <c r="BN78" t="s">
        <v>427</v>
      </c>
      <c r="BO78">
        <v>0</v>
      </c>
      <c r="BP78" t="e">
        <v>#DIV/0!</v>
      </c>
      <c r="BQ78" t="e">
        <v>#DIV/0!</v>
      </c>
      <c r="BR78" t="e">
        <v>#DIV/0!</v>
      </c>
      <c r="BS78" t="e">
        <v>#DIV/0!</v>
      </c>
      <c r="BT78" t="e">
        <v>#DIV/0!</v>
      </c>
      <c r="BU78" t="e">
        <v>#DIV/0!</v>
      </c>
      <c r="BV78" t="e">
        <v>#DIV/0!</v>
      </c>
      <c r="BW78" t="e">
        <v>#DIV/0!</v>
      </c>
      <c r="DF78">
        <v>5.0001500000000018E-3</v>
      </c>
      <c r="DG78">
        <v>2.1001260018900015E-4</v>
      </c>
      <c r="DH78">
        <v>4.2001260000000012E-2</v>
      </c>
      <c r="DI78">
        <v>7.980239400000002E-3</v>
      </c>
      <c r="DJ78">
        <v>2</v>
      </c>
      <c r="DK78">
        <v>0.5</v>
      </c>
      <c r="DL78" t="s">
        <v>428</v>
      </c>
      <c r="DM78">
        <v>2</v>
      </c>
      <c r="DN78" t="b">
        <v>1</v>
      </c>
      <c r="DO78">
        <v>1750980615</v>
      </c>
      <c r="DP78">
        <v>400.40993548387092</v>
      </c>
      <c r="DQ78">
        <v>400.02103225806451</v>
      </c>
      <c r="DR78">
        <v>25.490138709677421</v>
      </c>
      <c r="DS78">
        <v>25.38727096774193</v>
      </c>
      <c r="DT78">
        <v>403.09674193548381</v>
      </c>
      <c r="DU78">
        <v>25.540870967741931</v>
      </c>
      <c r="DV78">
        <v>600.01129032258075</v>
      </c>
      <c r="DW78">
        <v>101.6702903225806</v>
      </c>
      <c r="DX78">
        <v>5.4033951612903218E-2</v>
      </c>
      <c r="DY78">
        <v>28.752519354838711</v>
      </c>
      <c r="DZ78">
        <v>28.205790322580651</v>
      </c>
      <c r="EA78">
        <v>999.90000000000032</v>
      </c>
      <c r="EB78">
        <v>0</v>
      </c>
      <c r="EC78">
        <v>0</v>
      </c>
      <c r="ED78">
        <v>10004.029354838711</v>
      </c>
      <c r="EE78">
        <v>0</v>
      </c>
      <c r="EF78">
        <v>0.30293999999999988</v>
      </c>
      <c r="EG78">
        <v>0.38894658064516108</v>
      </c>
      <c r="EH78">
        <v>410.88338709677419</v>
      </c>
      <c r="EI78">
        <v>410.44093548387099</v>
      </c>
      <c r="EJ78">
        <v>0.1028678387096774</v>
      </c>
      <c r="EK78">
        <v>400.02103225806451</v>
      </c>
      <c r="EL78">
        <v>25.38727096774193</v>
      </c>
      <c r="EM78">
        <v>2.5915903225806449</v>
      </c>
      <c r="EN78">
        <v>2.5811319354838709</v>
      </c>
      <c r="EO78">
        <v>21.613438709677421</v>
      </c>
      <c r="EP78">
        <v>21.547338709677419</v>
      </c>
      <c r="EQ78">
        <v>5.0001500000000018E-3</v>
      </c>
      <c r="ER78">
        <v>0</v>
      </c>
      <c r="ES78">
        <v>0</v>
      </c>
      <c r="ET78">
        <v>0</v>
      </c>
      <c r="EU78">
        <v>255.7838709677419</v>
      </c>
      <c r="EV78">
        <v>5.0001500000000018E-3</v>
      </c>
      <c r="EW78">
        <v>-6.903225806451613</v>
      </c>
      <c r="EX78">
        <v>-0.96774193548387111</v>
      </c>
      <c r="EY78">
        <v>34.832322580645162</v>
      </c>
      <c r="EZ78">
        <v>38.273999999999987</v>
      </c>
      <c r="FA78">
        <v>36.686999999999983</v>
      </c>
      <c r="FB78">
        <v>37.887</v>
      </c>
      <c r="FC78">
        <v>37.281999999999996</v>
      </c>
      <c r="FD78">
        <v>0</v>
      </c>
      <c r="FE78">
        <v>0</v>
      </c>
      <c r="FF78">
        <v>0</v>
      </c>
      <c r="FG78">
        <v>1750980654.0999999</v>
      </c>
      <c r="FH78">
        <v>0</v>
      </c>
      <c r="FI78">
        <v>255.72399999999999</v>
      </c>
      <c r="FJ78">
        <v>30.8230765300627</v>
      </c>
      <c r="FK78">
        <v>-16.853845853236521</v>
      </c>
      <c r="FL78">
        <v>-6.3120000000000003</v>
      </c>
      <c r="FM78">
        <v>15</v>
      </c>
      <c r="FN78">
        <v>0</v>
      </c>
      <c r="FO78" t="s">
        <v>429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0.41307778048780491</v>
      </c>
      <c r="GB78">
        <v>-0.177511066202092</v>
      </c>
      <c r="GC78">
        <v>5.8304895116214638E-2</v>
      </c>
      <c r="GD78">
        <v>0</v>
      </c>
      <c r="GE78">
        <v>0.1022765926829268</v>
      </c>
      <c r="GF78">
        <v>1.073971567944273E-2</v>
      </c>
      <c r="GG78">
        <v>1.6206441127497311E-3</v>
      </c>
      <c r="GH78">
        <v>1</v>
      </c>
      <c r="GI78">
        <v>1</v>
      </c>
      <c r="GJ78">
        <v>2</v>
      </c>
      <c r="GK78" t="s">
        <v>430</v>
      </c>
      <c r="GL78">
        <v>3.226</v>
      </c>
      <c r="GM78">
        <v>2.64317</v>
      </c>
      <c r="GN78">
        <v>9.53093E-2</v>
      </c>
      <c r="GO78">
        <v>9.5522399999999993E-2</v>
      </c>
      <c r="GP78">
        <v>0.11290699999999999</v>
      </c>
      <c r="GQ78">
        <v>0.114605</v>
      </c>
      <c r="GR78">
        <v>28563.7</v>
      </c>
      <c r="GS78">
        <v>24664.400000000001</v>
      </c>
      <c r="GT78">
        <v>30744.6</v>
      </c>
      <c r="GU78">
        <v>26428</v>
      </c>
      <c r="GV78">
        <v>37009.300000000003</v>
      </c>
      <c r="GW78">
        <v>32104.5</v>
      </c>
      <c r="GX78">
        <v>43653.5</v>
      </c>
      <c r="GY78">
        <v>38208</v>
      </c>
      <c r="GZ78">
        <v>2.1196999999999999</v>
      </c>
      <c r="HA78">
        <v>1.7577700000000001</v>
      </c>
      <c r="HB78">
        <v>2.2627399999999999E-2</v>
      </c>
      <c r="HC78">
        <v>0</v>
      </c>
      <c r="HD78">
        <v>27.840399999999999</v>
      </c>
      <c r="HE78">
        <v>999.9</v>
      </c>
      <c r="HF78">
        <v>61.3</v>
      </c>
      <c r="HG78">
        <v>34.1</v>
      </c>
      <c r="HH78">
        <v>32.395499999999998</v>
      </c>
      <c r="HI78">
        <v>62.306100000000001</v>
      </c>
      <c r="HJ78">
        <v>24.8277</v>
      </c>
      <c r="HK78">
        <v>1</v>
      </c>
      <c r="HL78">
        <v>0.26531500000000002</v>
      </c>
      <c r="HM78">
        <v>0.51927000000000001</v>
      </c>
      <c r="HN78">
        <v>20.416399999999999</v>
      </c>
      <c r="HO78">
        <v>5.2231300000000003</v>
      </c>
      <c r="HP78">
        <v>11.944100000000001</v>
      </c>
      <c r="HQ78">
        <v>5.0087000000000002</v>
      </c>
      <c r="HR78">
        <v>3.2909999999999999</v>
      </c>
      <c r="HS78">
        <v>9999</v>
      </c>
      <c r="HT78">
        <v>9999</v>
      </c>
      <c r="HU78">
        <v>9999</v>
      </c>
      <c r="HV78">
        <v>999.9</v>
      </c>
      <c r="HW78">
        <v>4.9710700000000001</v>
      </c>
      <c r="HX78">
        <v>1.8545499999999999</v>
      </c>
      <c r="HY78">
        <v>1.8615999999999999</v>
      </c>
      <c r="HZ78">
        <v>1.8564099999999999</v>
      </c>
      <c r="IA78">
        <v>1.86188</v>
      </c>
      <c r="IB78">
        <v>1.8541000000000001</v>
      </c>
      <c r="IC78">
        <v>1.8595299999999999</v>
      </c>
      <c r="ID78">
        <v>1.8534900000000001</v>
      </c>
      <c r="IE78">
        <v>0</v>
      </c>
      <c r="IF78">
        <v>0</v>
      </c>
      <c r="IG78">
        <v>0</v>
      </c>
      <c r="IH78">
        <v>0</v>
      </c>
      <c r="II78" t="s">
        <v>431</v>
      </c>
      <c r="IJ78" t="s">
        <v>432</v>
      </c>
      <c r="IK78" t="s">
        <v>433</v>
      </c>
      <c r="IL78" t="s">
        <v>433</v>
      </c>
      <c r="IM78" t="s">
        <v>433</v>
      </c>
      <c r="IN78" t="s">
        <v>433</v>
      </c>
      <c r="IO78">
        <v>0</v>
      </c>
      <c r="IP78">
        <v>100</v>
      </c>
      <c r="IQ78">
        <v>100</v>
      </c>
      <c r="IR78">
        <v>-2.6869999999999998</v>
      </c>
      <c r="IS78">
        <v>-5.0700000000000002E-2</v>
      </c>
      <c r="IT78">
        <v>-1.7966205456625679</v>
      </c>
      <c r="IU78">
        <v>-2.303155292049777E-3</v>
      </c>
      <c r="IV78">
        <v>2.2105259100365009E-7</v>
      </c>
      <c r="IW78">
        <v>3.6329883551294128E-11</v>
      </c>
      <c r="IX78">
        <v>-8.6135939411417894E-2</v>
      </c>
      <c r="IY78">
        <v>-3.488441943411648E-3</v>
      </c>
      <c r="IZ78">
        <v>2.9572035797463688E-4</v>
      </c>
      <c r="JA78">
        <v>-4.105409245788116E-6</v>
      </c>
      <c r="JB78">
        <v>0</v>
      </c>
      <c r="JC78">
        <v>2177</v>
      </c>
      <c r="JD78">
        <v>3</v>
      </c>
      <c r="JE78">
        <v>31</v>
      </c>
      <c r="JF78">
        <v>29183010.399999999</v>
      </c>
      <c r="JG78">
        <v>29183010.399999999</v>
      </c>
      <c r="JH78">
        <v>0.99975599999999998</v>
      </c>
      <c r="JI78">
        <v>2.5268600000000001</v>
      </c>
      <c r="JJ78">
        <v>1.69434</v>
      </c>
      <c r="JK78">
        <v>2.2900399999999999</v>
      </c>
      <c r="JL78">
        <v>1.50024</v>
      </c>
      <c r="JM78">
        <v>2.3877000000000002</v>
      </c>
      <c r="JN78">
        <v>37.602200000000003</v>
      </c>
      <c r="JO78">
        <v>24.078700000000001</v>
      </c>
      <c r="JP78">
        <v>18</v>
      </c>
      <c r="JQ78">
        <v>633.23500000000001</v>
      </c>
      <c r="JR78">
        <v>378.22300000000001</v>
      </c>
      <c r="JS78">
        <v>28.0002</v>
      </c>
      <c r="JT78">
        <v>30.7272</v>
      </c>
      <c r="JU78">
        <v>30</v>
      </c>
      <c r="JV78">
        <v>30.657499999999999</v>
      </c>
      <c r="JW78">
        <v>30.545100000000001</v>
      </c>
      <c r="JX78">
        <v>20.072600000000001</v>
      </c>
      <c r="JY78">
        <v>18.940899999999999</v>
      </c>
      <c r="JZ78">
        <v>0</v>
      </c>
      <c r="KA78">
        <v>28</v>
      </c>
      <c r="KB78">
        <v>400</v>
      </c>
      <c r="KC78">
        <v>25.3566</v>
      </c>
      <c r="KD78">
        <v>99.952200000000005</v>
      </c>
      <c r="KE78">
        <v>98.550399999999996</v>
      </c>
    </row>
    <row r="79" spans="1:291" x14ac:dyDescent="0.2">
      <c r="A79">
        <v>63</v>
      </c>
      <c r="B79">
        <v>1750980653</v>
      </c>
      <c r="C79">
        <v>1830.400000095367</v>
      </c>
      <c r="D79" t="s">
        <v>561</v>
      </c>
      <c r="E79" t="s">
        <v>562</v>
      </c>
      <c r="F79">
        <v>15</v>
      </c>
      <c r="G79">
        <v>1750980645</v>
      </c>
      <c r="H79">
        <v>3.0358849729405937E-4</v>
      </c>
      <c r="I79">
        <v>0.3035884972940594</v>
      </c>
      <c r="J79">
        <v>-1.2031640058639796</v>
      </c>
      <c r="K79">
        <v>400.38806451612908</v>
      </c>
      <c r="L79">
        <v>472.00172928945454</v>
      </c>
      <c r="M79">
        <v>48.013517240333492</v>
      </c>
      <c r="N79">
        <v>40.728747471769964</v>
      </c>
      <c r="O79">
        <v>2.4012497869068092E-2</v>
      </c>
      <c r="P79">
        <v>3.038435068173686</v>
      </c>
      <c r="Q79">
        <v>2.3907568214443811E-2</v>
      </c>
      <c r="R79">
        <v>1.4951619303034902E-2</v>
      </c>
      <c r="S79">
        <v>3.9902394035910026E-5</v>
      </c>
      <c r="T79">
        <v>28.682339784905704</v>
      </c>
      <c r="U79">
        <v>28.218945161290321</v>
      </c>
      <c r="V79">
        <v>3.8435466009647752</v>
      </c>
      <c r="W79">
        <v>65.374074749370337</v>
      </c>
      <c r="X79">
        <v>2.5926872898329432</v>
      </c>
      <c r="Y79">
        <v>3.965925789042108</v>
      </c>
      <c r="Z79">
        <v>1.250859311131832</v>
      </c>
      <c r="AA79">
        <v>-13.388252730668018</v>
      </c>
      <c r="AB79">
        <v>88.393498975258481</v>
      </c>
      <c r="AC79">
        <v>6.3722861331162548</v>
      </c>
      <c r="AD79">
        <v>81.37757228010075</v>
      </c>
      <c r="AE79">
        <v>-1.2616160277855646</v>
      </c>
      <c r="AF79">
        <v>0.30523078326229813</v>
      </c>
      <c r="AG79">
        <v>-1.2031640058639796</v>
      </c>
      <c r="AH79">
        <v>410.45250419298731</v>
      </c>
      <c r="AI79">
        <v>410.86309696969693</v>
      </c>
      <c r="AJ79">
        <v>2.1868015766200071E-4</v>
      </c>
      <c r="AK79">
        <v>61.940385735939763</v>
      </c>
      <c r="AL79">
        <v>0.3035884972940594</v>
      </c>
      <c r="AM79">
        <v>25.387945194805191</v>
      </c>
      <c r="AN79">
        <v>25.486586060606051</v>
      </c>
      <c r="AO79">
        <v>-2.8335179032915512E-6</v>
      </c>
      <c r="AP79">
        <v>118.28</v>
      </c>
      <c r="AQ79">
        <v>0</v>
      </c>
      <c r="AR79">
        <v>0</v>
      </c>
      <c r="AS79">
        <v>1</v>
      </c>
      <c r="AT79">
        <v>0</v>
      </c>
      <c r="AU79">
        <v>53443.585233521706</v>
      </c>
      <c r="AV79" t="s">
        <v>427</v>
      </c>
      <c r="AW79" t="s">
        <v>427</v>
      </c>
      <c r="AX79">
        <v>0</v>
      </c>
      <c r="AY79">
        <v>0</v>
      </c>
      <c r="AZ79" t="e">
        <v>#DIV/0!</v>
      </c>
      <c r="BA79">
        <v>0</v>
      </c>
      <c r="BB79" t="s">
        <v>427</v>
      </c>
      <c r="BC79" t="s">
        <v>427</v>
      </c>
      <c r="BD79">
        <v>0</v>
      </c>
      <c r="BE79">
        <v>0</v>
      </c>
      <c r="BF79" t="e">
        <v>#DIV/0!</v>
      </c>
      <c r="BG79">
        <v>0.5</v>
      </c>
      <c r="BH79">
        <v>2.1001260018900015E-4</v>
      </c>
      <c r="BI79">
        <v>-1.2031640058639796</v>
      </c>
      <c r="BJ79" t="e">
        <v>#DIV/0!</v>
      </c>
      <c r="BK79">
        <v>-5729.0086632001894</v>
      </c>
      <c r="BL79" t="e">
        <v>#DIV/0!</v>
      </c>
      <c r="BM79" t="e">
        <v>#DIV/0!</v>
      </c>
      <c r="BN79" t="s">
        <v>427</v>
      </c>
      <c r="BO79">
        <v>0</v>
      </c>
      <c r="BP79" t="e">
        <v>#DIV/0!</v>
      </c>
      <c r="BQ79" t="e">
        <v>#DIV/0!</v>
      </c>
      <c r="BR79" t="e">
        <v>#DIV/0!</v>
      </c>
      <c r="BS79" t="e">
        <v>#DIV/0!</v>
      </c>
      <c r="BT79" t="e">
        <v>#DIV/0!</v>
      </c>
      <c r="BU79" t="e">
        <v>#DIV/0!</v>
      </c>
      <c r="BV79" t="e">
        <v>#DIV/0!</v>
      </c>
      <c r="BW79" t="e">
        <v>#DIV/0!</v>
      </c>
      <c r="DF79">
        <v>5.0001500000000018E-3</v>
      </c>
      <c r="DG79">
        <v>2.1001260018900015E-4</v>
      </c>
      <c r="DH79">
        <v>4.2001260000000012E-2</v>
      </c>
      <c r="DI79">
        <v>7.980239400000002E-3</v>
      </c>
      <c r="DJ79">
        <v>2</v>
      </c>
      <c r="DK79">
        <v>0.5</v>
      </c>
      <c r="DL79" t="s">
        <v>428</v>
      </c>
      <c r="DM79">
        <v>2</v>
      </c>
      <c r="DN79" t="b">
        <v>1</v>
      </c>
      <c r="DO79">
        <v>1750980645</v>
      </c>
      <c r="DP79">
        <v>400.38806451612908</v>
      </c>
      <c r="DQ79">
        <v>400.00825806451621</v>
      </c>
      <c r="DR79">
        <v>25.487674193548379</v>
      </c>
      <c r="DS79">
        <v>25.388522580645159</v>
      </c>
      <c r="DT79">
        <v>403.07467741935483</v>
      </c>
      <c r="DU79">
        <v>25.5384064516129</v>
      </c>
      <c r="DV79">
        <v>599.9925806451613</v>
      </c>
      <c r="DW79">
        <v>101.6691935483871</v>
      </c>
      <c r="DX79">
        <v>5.3987238709677407E-2</v>
      </c>
      <c r="DY79">
        <v>28.758561290322572</v>
      </c>
      <c r="DZ79">
        <v>28.218945161290321</v>
      </c>
      <c r="EA79">
        <v>999.90000000000032</v>
      </c>
      <c r="EB79">
        <v>0</v>
      </c>
      <c r="EC79">
        <v>0</v>
      </c>
      <c r="ED79">
        <v>9999.4319354838717</v>
      </c>
      <c r="EE79">
        <v>0</v>
      </c>
      <c r="EF79">
        <v>0.30293999999999988</v>
      </c>
      <c r="EG79">
        <v>0.37978832258064521</v>
      </c>
      <c r="EH79">
        <v>410.85980645161288</v>
      </c>
      <c r="EI79">
        <v>410.42841935483881</v>
      </c>
      <c r="EJ79">
        <v>9.9141180645161295E-2</v>
      </c>
      <c r="EK79">
        <v>400.00825806451621</v>
      </c>
      <c r="EL79">
        <v>25.388522580645159</v>
      </c>
      <c r="EM79">
        <v>2.59131</v>
      </c>
      <c r="EN79">
        <v>2.5812306451612899</v>
      </c>
      <c r="EO79">
        <v>21.611658064516131</v>
      </c>
      <c r="EP79">
        <v>21.54796774193548</v>
      </c>
      <c r="EQ79">
        <v>5.0001500000000018E-3</v>
      </c>
      <c r="ER79">
        <v>0</v>
      </c>
      <c r="ES79">
        <v>0</v>
      </c>
      <c r="ET79">
        <v>0</v>
      </c>
      <c r="EU79">
        <v>257.27096774193552</v>
      </c>
      <c r="EV79">
        <v>5.0001500000000018E-3</v>
      </c>
      <c r="EW79">
        <v>-9.4193548387096779</v>
      </c>
      <c r="EX79">
        <v>-0.65806451612903227</v>
      </c>
      <c r="EY79">
        <v>34.811999999999991</v>
      </c>
      <c r="EZ79">
        <v>38.25</v>
      </c>
      <c r="FA79">
        <v>36.680999999999997</v>
      </c>
      <c r="FB79">
        <v>37.875</v>
      </c>
      <c r="FC79">
        <v>37.25</v>
      </c>
      <c r="FD79">
        <v>0</v>
      </c>
      <c r="FE79">
        <v>0</v>
      </c>
      <c r="FF79">
        <v>0</v>
      </c>
      <c r="FG79">
        <v>1750980684.0999999</v>
      </c>
      <c r="FH79">
        <v>0</v>
      </c>
      <c r="FI79">
        <v>257.58</v>
      </c>
      <c r="FJ79">
        <v>5.4846154374484568</v>
      </c>
      <c r="FK79">
        <v>-6.4000003851377043</v>
      </c>
      <c r="FL79">
        <v>-9.6840000000000011</v>
      </c>
      <c r="FM79">
        <v>15</v>
      </c>
      <c r="FN79">
        <v>0</v>
      </c>
      <c r="FO79" t="s">
        <v>429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0.38272705000000001</v>
      </c>
      <c r="GB79">
        <v>-0.1990084502814265</v>
      </c>
      <c r="GC79">
        <v>6.9677332372856379E-2</v>
      </c>
      <c r="GD79">
        <v>0</v>
      </c>
      <c r="GE79">
        <v>9.9568064999999997E-2</v>
      </c>
      <c r="GF79">
        <v>-9.7803489681052482E-3</v>
      </c>
      <c r="GG79">
        <v>1.4645358359476901E-3</v>
      </c>
      <c r="GH79">
        <v>1</v>
      </c>
      <c r="GI79">
        <v>1</v>
      </c>
      <c r="GJ79">
        <v>2</v>
      </c>
      <c r="GK79" t="s">
        <v>430</v>
      </c>
      <c r="GL79">
        <v>3.2259799999999998</v>
      </c>
      <c r="GM79">
        <v>2.6429399999999998</v>
      </c>
      <c r="GN79">
        <v>9.5306000000000002E-2</v>
      </c>
      <c r="GO79">
        <v>9.5509800000000006E-2</v>
      </c>
      <c r="GP79">
        <v>0.1129</v>
      </c>
      <c r="GQ79">
        <v>0.114609</v>
      </c>
      <c r="GR79">
        <v>28563.1</v>
      </c>
      <c r="GS79">
        <v>24664.799999999999</v>
      </c>
      <c r="GT79">
        <v>30743.7</v>
      </c>
      <c r="GU79">
        <v>26428</v>
      </c>
      <c r="GV79">
        <v>37008.6</v>
      </c>
      <c r="GW79">
        <v>32104.3</v>
      </c>
      <c r="GX79">
        <v>43652.4</v>
      </c>
      <c r="GY79">
        <v>38208.1</v>
      </c>
      <c r="GZ79">
        <v>2.1194999999999999</v>
      </c>
      <c r="HA79">
        <v>1.7578499999999999</v>
      </c>
      <c r="HB79">
        <v>2.2537999999999999E-2</v>
      </c>
      <c r="HC79">
        <v>0</v>
      </c>
      <c r="HD79">
        <v>27.8565</v>
      </c>
      <c r="HE79">
        <v>999.9</v>
      </c>
      <c r="HF79">
        <v>61.3</v>
      </c>
      <c r="HG79">
        <v>34.1</v>
      </c>
      <c r="HH79">
        <v>32.396599999999999</v>
      </c>
      <c r="HI79">
        <v>62.336100000000002</v>
      </c>
      <c r="HJ79">
        <v>25.084099999999999</v>
      </c>
      <c r="HK79">
        <v>1</v>
      </c>
      <c r="HL79">
        <v>0.26538099999999998</v>
      </c>
      <c r="HM79">
        <v>0.52837999999999996</v>
      </c>
      <c r="HN79">
        <v>20.416599999999999</v>
      </c>
      <c r="HO79">
        <v>5.2229799999999997</v>
      </c>
      <c r="HP79">
        <v>11.944100000000001</v>
      </c>
      <c r="HQ79">
        <v>5.0086500000000003</v>
      </c>
      <c r="HR79">
        <v>3.2909999999999999</v>
      </c>
      <c r="HS79">
        <v>9999</v>
      </c>
      <c r="HT79">
        <v>9999</v>
      </c>
      <c r="HU79">
        <v>9999</v>
      </c>
      <c r="HV79">
        <v>999.9</v>
      </c>
      <c r="HW79">
        <v>4.9710599999999996</v>
      </c>
      <c r="HX79">
        <v>1.8545499999999999</v>
      </c>
      <c r="HY79">
        <v>1.86158</v>
      </c>
      <c r="HZ79">
        <v>1.8564099999999999</v>
      </c>
      <c r="IA79">
        <v>1.86188</v>
      </c>
      <c r="IB79">
        <v>1.8541000000000001</v>
      </c>
      <c r="IC79">
        <v>1.85951</v>
      </c>
      <c r="ID79">
        <v>1.8534900000000001</v>
      </c>
      <c r="IE79">
        <v>0</v>
      </c>
      <c r="IF79">
        <v>0</v>
      </c>
      <c r="IG79">
        <v>0</v>
      </c>
      <c r="IH79">
        <v>0</v>
      </c>
      <c r="II79" t="s">
        <v>431</v>
      </c>
      <c r="IJ79" t="s">
        <v>432</v>
      </c>
      <c r="IK79" t="s">
        <v>433</v>
      </c>
      <c r="IL79" t="s">
        <v>433</v>
      </c>
      <c r="IM79" t="s">
        <v>433</v>
      </c>
      <c r="IN79" t="s">
        <v>433</v>
      </c>
      <c r="IO79">
        <v>0</v>
      </c>
      <c r="IP79">
        <v>100</v>
      </c>
      <c r="IQ79">
        <v>100</v>
      </c>
      <c r="IR79">
        <v>-2.6869999999999998</v>
      </c>
      <c r="IS79">
        <v>-5.0799999999999998E-2</v>
      </c>
      <c r="IT79">
        <v>-1.7966205456625679</v>
      </c>
      <c r="IU79">
        <v>-2.303155292049777E-3</v>
      </c>
      <c r="IV79">
        <v>2.2105259100365009E-7</v>
      </c>
      <c r="IW79">
        <v>3.6329883551294128E-11</v>
      </c>
      <c r="IX79">
        <v>-8.6135939411417894E-2</v>
      </c>
      <c r="IY79">
        <v>-3.488441943411648E-3</v>
      </c>
      <c r="IZ79">
        <v>2.9572035797463688E-4</v>
      </c>
      <c r="JA79">
        <v>-4.105409245788116E-6</v>
      </c>
      <c r="JB79">
        <v>0</v>
      </c>
      <c r="JC79">
        <v>2177</v>
      </c>
      <c r="JD79">
        <v>3</v>
      </c>
      <c r="JE79">
        <v>31</v>
      </c>
      <c r="JF79">
        <v>29183010.899999999</v>
      </c>
      <c r="JG79">
        <v>29183010.899999999</v>
      </c>
      <c r="JH79">
        <v>0.99975599999999998</v>
      </c>
      <c r="JI79">
        <v>2.5280800000000001</v>
      </c>
      <c r="JJ79">
        <v>1.69434</v>
      </c>
      <c r="JK79">
        <v>2.2900399999999999</v>
      </c>
      <c r="JL79">
        <v>1.50146</v>
      </c>
      <c r="JM79">
        <v>2.47925</v>
      </c>
      <c r="JN79">
        <v>37.602200000000003</v>
      </c>
      <c r="JO79">
        <v>24.078700000000001</v>
      </c>
      <c r="JP79">
        <v>18</v>
      </c>
      <c r="JQ79">
        <v>633.101</v>
      </c>
      <c r="JR79">
        <v>378.28500000000003</v>
      </c>
      <c r="JS79">
        <v>28.0002</v>
      </c>
      <c r="JT79">
        <v>30.727900000000002</v>
      </c>
      <c r="JU79">
        <v>30.0001</v>
      </c>
      <c r="JV79">
        <v>30.6602</v>
      </c>
      <c r="JW79">
        <v>30.547699999999999</v>
      </c>
      <c r="JX79">
        <v>20.0747</v>
      </c>
      <c r="JY79">
        <v>18.940899999999999</v>
      </c>
      <c r="JZ79">
        <v>0</v>
      </c>
      <c r="KA79">
        <v>28</v>
      </c>
      <c r="KB79">
        <v>400</v>
      </c>
      <c r="KC79">
        <v>25.3566</v>
      </c>
      <c r="KD79">
        <v>99.949700000000007</v>
      </c>
      <c r="KE79">
        <v>98.5505</v>
      </c>
    </row>
    <row r="80" spans="1:291" x14ac:dyDescent="0.2">
      <c r="A80">
        <v>64</v>
      </c>
      <c r="B80">
        <v>1750980683</v>
      </c>
      <c r="C80">
        <v>1860.400000095367</v>
      </c>
      <c r="D80" t="s">
        <v>563</v>
      </c>
      <c r="E80" t="s">
        <v>564</v>
      </c>
      <c r="F80">
        <v>15</v>
      </c>
      <c r="G80">
        <v>1750980675</v>
      </c>
      <c r="H80">
        <v>2.6994372742330126E-4</v>
      </c>
      <c r="I80">
        <v>0.26994372742330125</v>
      </c>
      <c r="J80">
        <v>-1.3908784738401714</v>
      </c>
      <c r="K80">
        <v>400.41380645161303</v>
      </c>
      <c r="L80">
        <v>496.15112235167413</v>
      </c>
      <c r="M80">
        <v>50.470000833136375</v>
      </c>
      <c r="N80">
        <v>40.731309947310905</v>
      </c>
      <c r="O80">
        <v>2.1293248913732125E-2</v>
      </c>
      <c r="P80">
        <v>3.038823920191815</v>
      </c>
      <c r="Q80">
        <v>2.1210705173164396E-2</v>
      </c>
      <c r="R80">
        <v>1.3264080181511314E-2</v>
      </c>
      <c r="S80">
        <v>3.9902394035910026E-5</v>
      </c>
      <c r="T80">
        <v>28.68759166830985</v>
      </c>
      <c r="U80">
        <v>28.227599999999999</v>
      </c>
      <c r="V80">
        <v>3.8454831244429957</v>
      </c>
      <c r="W80">
        <v>65.364865463889132</v>
      </c>
      <c r="X80">
        <v>2.5918407317247074</v>
      </c>
      <c r="Y80">
        <v>3.9651894229883662</v>
      </c>
      <c r="Z80">
        <v>1.2536423927182883</v>
      </c>
      <c r="AA80">
        <v>-11.904518379367586</v>
      </c>
      <c r="AB80">
        <v>86.462115631304542</v>
      </c>
      <c r="AC80">
        <v>6.2324239692166454</v>
      </c>
      <c r="AD80">
        <v>80.790061123547645</v>
      </c>
      <c r="AE80">
        <v>-1.3696068566477047</v>
      </c>
      <c r="AF80">
        <v>0.27827530321270738</v>
      </c>
      <c r="AG80">
        <v>-1.3908784738401714</v>
      </c>
      <c r="AH80">
        <v>410.41325342989722</v>
      </c>
      <c r="AI80">
        <v>410.89799393939393</v>
      </c>
      <c r="AJ80">
        <v>-2.1630043543079771E-3</v>
      </c>
      <c r="AK80">
        <v>61.940385735939763</v>
      </c>
      <c r="AL80">
        <v>0.26994372742330125</v>
      </c>
      <c r="AM80">
        <v>25.390012164502171</v>
      </c>
      <c r="AN80">
        <v>25.477683636363629</v>
      </c>
      <c r="AO80">
        <v>1.984126984075667E-6</v>
      </c>
      <c r="AP80">
        <v>118.28</v>
      </c>
      <c r="AQ80">
        <v>0</v>
      </c>
      <c r="AR80">
        <v>0</v>
      </c>
      <c r="AS80">
        <v>1</v>
      </c>
      <c r="AT80">
        <v>0</v>
      </c>
      <c r="AU80">
        <v>53456.185991486083</v>
      </c>
      <c r="AV80" t="s">
        <v>427</v>
      </c>
      <c r="AW80" t="s">
        <v>427</v>
      </c>
      <c r="AX80">
        <v>0</v>
      </c>
      <c r="AY80">
        <v>0</v>
      </c>
      <c r="AZ80" t="e">
        <v>#DIV/0!</v>
      </c>
      <c r="BA80">
        <v>0</v>
      </c>
      <c r="BB80" t="s">
        <v>427</v>
      </c>
      <c r="BC80" t="s">
        <v>427</v>
      </c>
      <c r="BD80">
        <v>0</v>
      </c>
      <c r="BE80">
        <v>0</v>
      </c>
      <c r="BF80" t="e">
        <v>#DIV/0!</v>
      </c>
      <c r="BG80">
        <v>0.5</v>
      </c>
      <c r="BH80">
        <v>2.1001260018900015E-4</v>
      </c>
      <c r="BI80">
        <v>-1.3908784738401714</v>
      </c>
      <c r="BJ80" t="e">
        <v>#DIV/0!</v>
      </c>
      <c r="BK80">
        <v>-6622.8334518426745</v>
      </c>
      <c r="BL80" t="e">
        <v>#DIV/0!</v>
      </c>
      <c r="BM80" t="e">
        <v>#DIV/0!</v>
      </c>
      <c r="BN80" t="s">
        <v>427</v>
      </c>
      <c r="BO80">
        <v>0</v>
      </c>
      <c r="BP80" t="e">
        <v>#DIV/0!</v>
      </c>
      <c r="BQ80" t="e">
        <v>#DIV/0!</v>
      </c>
      <c r="BR80" t="e">
        <v>#DIV/0!</v>
      </c>
      <c r="BS80" t="e">
        <v>#DIV/0!</v>
      </c>
      <c r="BT80" t="e">
        <v>#DIV/0!</v>
      </c>
      <c r="BU80" t="e">
        <v>#DIV/0!</v>
      </c>
      <c r="BV80" t="e">
        <v>#DIV/0!</v>
      </c>
      <c r="BW80" t="e">
        <v>#DIV/0!</v>
      </c>
      <c r="DF80">
        <v>5.0001500000000018E-3</v>
      </c>
      <c r="DG80">
        <v>2.1001260018900015E-4</v>
      </c>
      <c r="DH80">
        <v>4.2001260000000012E-2</v>
      </c>
      <c r="DI80">
        <v>7.980239400000002E-3</v>
      </c>
      <c r="DJ80">
        <v>2</v>
      </c>
      <c r="DK80">
        <v>0.5</v>
      </c>
      <c r="DL80" t="s">
        <v>428</v>
      </c>
      <c r="DM80">
        <v>2</v>
      </c>
      <c r="DN80" t="b">
        <v>1</v>
      </c>
      <c r="DO80">
        <v>1750980675</v>
      </c>
      <c r="DP80">
        <v>400.41380645161303</v>
      </c>
      <c r="DQ80">
        <v>399.99441935483873</v>
      </c>
      <c r="DR80">
        <v>25.4793870967742</v>
      </c>
      <c r="DS80">
        <v>25.388993548387099</v>
      </c>
      <c r="DT80">
        <v>403.10061290322591</v>
      </c>
      <c r="DU80">
        <v>25.530161290322582</v>
      </c>
      <c r="DV80">
        <v>600.00967741935494</v>
      </c>
      <c r="DW80">
        <v>101.6685806451613</v>
      </c>
      <c r="DX80">
        <v>5.4460096774193563E-2</v>
      </c>
      <c r="DY80">
        <v>28.75535806451613</v>
      </c>
      <c r="DZ80">
        <v>28.227599999999999</v>
      </c>
      <c r="EA80">
        <v>999.90000000000032</v>
      </c>
      <c r="EB80">
        <v>0</v>
      </c>
      <c r="EC80">
        <v>0</v>
      </c>
      <c r="ED80">
        <v>10001.84225806452</v>
      </c>
      <c r="EE80">
        <v>0</v>
      </c>
      <c r="EF80">
        <v>0.30293999999999988</v>
      </c>
      <c r="EG80">
        <v>0.41939132258064521</v>
      </c>
      <c r="EH80">
        <v>410.88283870967751</v>
      </c>
      <c r="EI80">
        <v>410.41448387096767</v>
      </c>
      <c r="EJ80">
        <v>9.0394174193548366E-2</v>
      </c>
      <c r="EK80">
        <v>399.99441935483873</v>
      </c>
      <c r="EL80">
        <v>25.388993548387099</v>
      </c>
      <c r="EM80">
        <v>2.590455806451613</v>
      </c>
      <c r="EN80">
        <v>2.5812664516129029</v>
      </c>
      <c r="EO80">
        <v>21.606267741935479</v>
      </c>
      <c r="EP80">
        <v>21.548183870967751</v>
      </c>
      <c r="EQ80">
        <v>5.0001500000000018E-3</v>
      </c>
      <c r="ER80">
        <v>0</v>
      </c>
      <c r="ES80">
        <v>0</v>
      </c>
      <c r="ET80">
        <v>0</v>
      </c>
      <c r="EU80">
        <v>257.23225806451609</v>
      </c>
      <c r="EV80">
        <v>5.0001500000000018E-3</v>
      </c>
      <c r="EW80">
        <v>-9.3935483870967733</v>
      </c>
      <c r="EX80">
        <v>-0.93225806451612914</v>
      </c>
      <c r="EY80">
        <v>34.75</v>
      </c>
      <c r="EZ80">
        <v>38.20732258064514</v>
      </c>
      <c r="FA80">
        <v>36.625</v>
      </c>
      <c r="FB80">
        <v>37.832322580645148</v>
      </c>
      <c r="FC80">
        <v>37.239838709677407</v>
      </c>
      <c r="FD80">
        <v>0</v>
      </c>
      <c r="FE80">
        <v>0</v>
      </c>
      <c r="FF80">
        <v>0</v>
      </c>
      <c r="FG80">
        <v>1750980714.0999999</v>
      </c>
      <c r="FH80">
        <v>0</v>
      </c>
      <c r="FI80">
        <v>259.01600000000002</v>
      </c>
      <c r="FJ80">
        <v>-2.9461535164827328</v>
      </c>
      <c r="FK80">
        <v>8.9307696022460981</v>
      </c>
      <c r="FL80">
        <v>-10.54</v>
      </c>
      <c r="FM80">
        <v>15</v>
      </c>
      <c r="FN80">
        <v>0</v>
      </c>
      <c r="FO80" t="s">
        <v>429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0.40820012500000002</v>
      </c>
      <c r="GB80">
        <v>0.16693050281425939</v>
      </c>
      <c r="GC80">
        <v>3.5916179167742417E-2</v>
      </c>
      <c r="GD80">
        <v>0</v>
      </c>
      <c r="GE80">
        <v>9.0888932499999991E-2</v>
      </c>
      <c r="GF80">
        <v>-1.6328554221388548E-2</v>
      </c>
      <c r="GG80">
        <v>2.0770682531380028E-3</v>
      </c>
      <c r="GH80">
        <v>1</v>
      </c>
      <c r="GI80">
        <v>1</v>
      </c>
      <c r="GJ80">
        <v>2</v>
      </c>
      <c r="GK80" t="s">
        <v>430</v>
      </c>
      <c r="GL80">
        <v>3.2260800000000001</v>
      </c>
      <c r="GM80">
        <v>2.6431300000000002</v>
      </c>
      <c r="GN80">
        <v>9.5310400000000003E-2</v>
      </c>
      <c r="GO80">
        <v>9.55236E-2</v>
      </c>
      <c r="GP80">
        <v>0.112871</v>
      </c>
      <c r="GQ80">
        <v>0.11461</v>
      </c>
      <c r="GR80">
        <v>28562.6</v>
      </c>
      <c r="GS80">
        <v>24664.1</v>
      </c>
      <c r="GT80">
        <v>30743.3</v>
      </c>
      <c r="GU80">
        <v>26427.7</v>
      </c>
      <c r="GV80">
        <v>37009.300000000003</v>
      </c>
      <c r="GW80">
        <v>32103.8</v>
      </c>
      <c r="GX80">
        <v>43651.8</v>
      </c>
      <c r="GY80">
        <v>38207.4</v>
      </c>
      <c r="GZ80">
        <v>2.11985</v>
      </c>
      <c r="HA80">
        <v>1.75793</v>
      </c>
      <c r="HB80">
        <v>2.2746599999999999E-2</v>
      </c>
      <c r="HC80">
        <v>0</v>
      </c>
      <c r="HD80">
        <v>27.8596</v>
      </c>
      <c r="HE80">
        <v>999.9</v>
      </c>
      <c r="HF80">
        <v>61.3</v>
      </c>
      <c r="HG80">
        <v>34.1</v>
      </c>
      <c r="HH80">
        <v>32.394799999999996</v>
      </c>
      <c r="HI80">
        <v>62.426099999999998</v>
      </c>
      <c r="HJ80">
        <v>25.004000000000001</v>
      </c>
      <c r="HK80">
        <v>1</v>
      </c>
      <c r="HL80">
        <v>0.26549499999999998</v>
      </c>
      <c r="HM80">
        <v>0.52120100000000003</v>
      </c>
      <c r="HN80">
        <v>20.416499999999999</v>
      </c>
      <c r="HO80">
        <v>5.2226800000000004</v>
      </c>
      <c r="HP80">
        <v>11.944100000000001</v>
      </c>
      <c r="HQ80">
        <v>5.0084</v>
      </c>
      <c r="HR80">
        <v>3.2909999999999999</v>
      </c>
      <c r="HS80">
        <v>9999</v>
      </c>
      <c r="HT80">
        <v>9999</v>
      </c>
      <c r="HU80">
        <v>9999</v>
      </c>
      <c r="HV80">
        <v>999.9</v>
      </c>
      <c r="HW80">
        <v>4.9710700000000001</v>
      </c>
      <c r="HX80">
        <v>1.8545499999999999</v>
      </c>
      <c r="HY80">
        <v>1.8615699999999999</v>
      </c>
      <c r="HZ80">
        <v>1.8564099999999999</v>
      </c>
      <c r="IA80">
        <v>1.86188</v>
      </c>
      <c r="IB80">
        <v>1.8541000000000001</v>
      </c>
      <c r="IC80">
        <v>1.8595299999999999</v>
      </c>
      <c r="ID80">
        <v>1.8534900000000001</v>
      </c>
      <c r="IE80">
        <v>0</v>
      </c>
      <c r="IF80">
        <v>0</v>
      </c>
      <c r="IG80">
        <v>0</v>
      </c>
      <c r="IH80">
        <v>0</v>
      </c>
      <c r="II80" t="s">
        <v>431</v>
      </c>
      <c r="IJ80" t="s">
        <v>432</v>
      </c>
      <c r="IK80" t="s">
        <v>433</v>
      </c>
      <c r="IL80" t="s">
        <v>433</v>
      </c>
      <c r="IM80" t="s">
        <v>433</v>
      </c>
      <c r="IN80" t="s">
        <v>433</v>
      </c>
      <c r="IO80">
        <v>0</v>
      </c>
      <c r="IP80">
        <v>100</v>
      </c>
      <c r="IQ80">
        <v>100</v>
      </c>
      <c r="IR80">
        <v>-2.6859999999999999</v>
      </c>
      <c r="IS80">
        <v>-5.0799999999999998E-2</v>
      </c>
      <c r="IT80">
        <v>-1.7966205456625679</v>
      </c>
      <c r="IU80">
        <v>-2.303155292049777E-3</v>
      </c>
      <c r="IV80">
        <v>2.2105259100365009E-7</v>
      </c>
      <c r="IW80">
        <v>3.6329883551294128E-11</v>
      </c>
      <c r="IX80">
        <v>-8.6135939411417894E-2</v>
      </c>
      <c r="IY80">
        <v>-3.488441943411648E-3</v>
      </c>
      <c r="IZ80">
        <v>2.9572035797463688E-4</v>
      </c>
      <c r="JA80">
        <v>-4.105409245788116E-6</v>
      </c>
      <c r="JB80">
        <v>0</v>
      </c>
      <c r="JC80">
        <v>2177</v>
      </c>
      <c r="JD80">
        <v>3</v>
      </c>
      <c r="JE80">
        <v>31</v>
      </c>
      <c r="JF80">
        <v>29183011.399999999</v>
      </c>
      <c r="JG80">
        <v>29183011.399999999</v>
      </c>
      <c r="JH80">
        <v>0.99975599999999998</v>
      </c>
      <c r="JI80">
        <v>2.5354000000000001</v>
      </c>
      <c r="JJ80">
        <v>1.69434</v>
      </c>
      <c r="JK80">
        <v>2.2900399999999999</v>
      </c>
      <c r="JL80">
        <v>1.50146</v>
      </c>
      <c r="JM80">
        <v>2.34985</v>
      </c>
      <c r="JN80">
        <v>37.578099999999999</v>
      </c>
      <c r="JO80">
        <v>24.052499999999998</v>
      </c>
      <c r="JP80">
        <v>18</v>
      </c>
      <c r="JQ80">
        <v>633.38599999999997</v>
      </c>
      <c r="JR80">
        <v>378.31599999999997</v>
      </c>
      <c r="JS80">
        <v>27.999600000000001</v>
      </c>
      <c r="JT80">
        <v>30.727900000000002</v>
      </c>
      <c r="JU80">
        <v>30.0001</v>
      </c>
      <c r="JV80">
        <v>30.6602</v>
      </c>
      <c r="JW80">
        <v>30.5458</v>
      </c>
      <c r="JX80">
        <v>20.072600000000001</v>
      </c>
      <c r="JY80">
        <v>18.940899999999999</v>
      </c>
      <c r="JZ80">
        <v>0</v>
      </c>
      <c r="KA80">
        <v>28</v>
      </c>
      <c r="KB80">
        <v>400</v>
      </c>
      <c r="KC80">
        <v>25.365400000000001</v>
      </c>
      <c r="KD80">
        <v>99.948300000000003</v>
      </c>
      <c r="KE80">
        <v>98.549099999999996</v>
      </c>
    </row>
    <row r="81" spans="1:291" x14ac:dyDescent="0.2">
      <c r="A81">
        <v>65</v>
      </c>
      <c r="B81">
        <v>1750980713</v>
      </c>
      <c r="C81">
        <v>1890.400000095367</v>
      </c>
      <c r="D81" t="s">
        <v>565</v>
      </c>
      <c r="E81" t="s">
        <v>566</v>
      </c>
      <c r="F81">
        <v>15</v>
      </c>
      <c r="G81">
        <v>1750980705</v>
      </c>
      <c r="H81">
        <v>2.6027913204825626E-4</v>
      </c>
      <c r="I81">
        <v>0.26027913204825626</v>
      </c>
      <c r="J81">
        <v>-1.3456595151291886</v>
      </c>
      <c r="K81">
        <v>400.42406451612908</v>
      </c>
      <c r="L81">
        <v>496.49265397720791</v>
      </c>
      <c r="M81">
        <v>50.505225738528665</v>
      </c>
      <c r="N81">
        <v>40.732743188693078</v>
      </c>
      <c r="O81">
        <v>2.0533419452644055E-2</v>
      </c>
      <c r="P81">
        <v>3.0379697919086928</v>
      </c>
      <c r="Q81">
        <v>2.0456628634548047E-2</v>
      </c>
      <c r="R81">
        <v>1.2792268206691753E-2</v>
      </c>
      <c r="S81">
        <v>3.9902394035910026E-5</v>
      </c>
      <c r="T81">
        <v>28.678171184158593</v>
      </c>
      <c r="U81">
        <v>28.22252903225807</v>
      </c>
      <c r="V81">
        <v>3.8443483902429794</v>
      </c>
      <c r="W81">
        <v>65.388659651042346</v>
      </c>
      <c r="X81">
        <v>2.5910067849739153</v>
      </c>
      <c r="Y81">
        <v>3.9624711667149346</v>
      </c>
      <c r="Z81">
        <v>1.253341605269064</v>
      </c>
      <c r="AA81">
        <v>-11.478309723328101</v>
      </c>
      <c r="AB81">
        <v>85.330957286538123</v>
      </c>
      <c r="AC81">
        <v>6.152098904336051</v>
      </c>
      <c r="AD81">
        <v>80.004786369940106</v>
      </c>
      <c r="AE81">
        <v>-1.3445140716782396</v>
      </c>
      <c r="AF81">
        <v>0.25826253235129376</v>
      </c>
      <c r="AG81">
        <v>-1.3456595151291886</v>
      </c>
      <c r="AH81">
        <v>410.43640840302692</v>
      </c>
      <c r="AI81">
        <v>410.89909696969693</v>
      </c>
      <c r="AJ81">
        <v>-5.8357925017992265E-4</v>
      </c>
      <c r="AK81">
        <v>61.940385735939763</v>
      </c>
      <c r="AL81">
        <v>0.26027913204825626</v>
      </c>
      <c r="AM81">
        <v>25.385400129870121</v>
      </c>
      <c r="AN81">
        <v>25.469947272727271</v>
      </c>
      <c r="AO81">
        <v>6.0257562145075063E-7</v>
      </c>
      <c r="AP81">
        <v>118.28</v>
      </c>
      <c r="AQ81">
        <v>0</v>
      </c>
      <c r="AR81">
        <v>0</v>
      </c>
      <c r="AS81">
        <v>1</v>
      </c>
      <c r="AT81">
        <v>0</v>
      </c>
      <c r="AU81">
        <v>53431.842355139837</v>
      </c>
      <c r="AV81" t="s">
        <v>427</v>
      </c>
      <c r="AW81" t="s">
        <v>427</v>
      </c>
      <c r="AX81">
        <v>0</v>
      </c>
      <c r="AY81">
        <v>0</v>
      </c>
      <c r="AZ81" t="e">
        <v>#DIV/0!</v>
      </c>
      <c r="BA81">
        <v>0</v>
      </c>
      <c r="BB81" t="s">
        <v>427</v>
      </c>
      <c r="BC81" t="s">
        <v>427</v>
      </c>
      <c r="BD81">
        <v>0</v>
      </c>
      <c r="BE81">
        <v>0</v>
      </c>
      <c r="BF81" t="e">
        <v>#DIV/0!</v>
      </c>
      <c r="BG81">
        <v>0.5</v>
      </c>
      <c r="BH81">
        <v>2.1001260018900015E-4</v>
      </c>
      <c r="BI81">
        <v>-1.3456595151291886</v>
      </c>
      <c r="BJ81" t="e">
        <v>#DIV/0!</v>
      </c>
      <c r="BK81">
        <v>-6407.517996149596</v>
      </c>
      <c r="BL81" t="e">
        <v>#DIV/0!</v>
      </c>
      <c r="BM81" t="e">
        <v>#DIV/0!</v>
      </c>
      <c r="BN81" t="s">
        <v>427</v>
      </c>
      <c r="BO81">
        <v>0</v>
      </c>
      <c r="BP81" t="e">
        <v>#DIV/0!</v>
      </c>
      <c r="BQ81" t="e">
        <v>#DIV/0!</v>
      </c>
      <c r="BR81" t="e">
        <v>#DIV/0!</v>
      </c>
      <c r="BS81" t="e">
        <v>#DIV/0!</v>
      </c>
      <c r="BT81" t="e">
        <v>#DIV/0!</v>
      </c>
      <c r="BU81" t="e">
        <v>#DIV/0!</v>
      </c>
      <c r="BV81" t="e">
        <v>#DIV/0!</v>
      </c>
      <c r="BW81" t="e">
        <v>#DIV/0!</v>
      </c>
      <c r="DF81">
        <v>5.0001500000000018E-3</v>
      </c>
      <c r="DG81">
        <v>2.1001260018900015E-4</v>
      </c>
      <c r="DH81">
        <v>4.2001260000000012E-2</v>
      </c>
      <c r="DI81">
        <v>7.980239400000002E-3</v>
      </c>
      <c r="DJ81">
        <v>2</v>
      </c>
      <c r="DK81">
        <v>0.5</v>
      </c>
      <c r="DL81" t="s">
        <v>428</v>
      </c>
      <c r="DM81">
        <v>2</v>
      </c>
      <c r="DN81" t="b">
        <v>1</v>
      </c>
      <c r="DO81">
        <v>1750980705</v>
      </c>
      <c r="DP81">
        <v>400.42406451612908</v>
      </c>
      <c r="DQ81">
        <v>400.01035483870959</v>
      </c>
      <c r="DR81">
        <v>25.47094516129032</v>
      </c>
      <c r="DS81">
        <v>25.387048387096769</v>
      </c>
      <c r="DT81">
        <v>403.11074193548399</v>
      </c>
      <c r="DU81">
        <v>25.52173548387097</v>
      </c>
      <c r="DV81">
        <v>599.98574193548393</v>
      </c>
      <c r="DW81">
        <v>101.6695161290322</v>
      </c>
      <c r="DX81">
        <v>5.4497980645161287E-2</v>
      </c>
      <c r="DY81">
        <v>28.74352903225806</v>
      </c>
      <c r="DZ81">
        <v>28.22252903225807</v>
      </c>
      <c r="EA81">
        <v>999.90000000000032</v>
      </c>
      <c r="EB81">
        <v>0</v>
      </c>
      <c r="EC81">
        <v>0</v>
      </c>
      <c r="ED81">
        <v>9996.5890322580653</v>
      </c>
      <c r="EE81">
        <v>0</v>
      </c>
      <c r="EF81">
        <v>0.30293999999999988</v>
      </c>
      <c r="EG81">
        <v>0.4137651612903227</v>
      </c>
      <c r="EH81">
        <v>410.88990322580651</v>
      </c>
      <c r="EI81">
        <v>410.42983870967743</v>
      </c>
      <c r="EJ81">
        <v>8.389474193548388E-2</v>
      </c>
      <c r="EK81">
        <v>400.01035483870959</v>
      </c>
      <c r="EL81">
        <v>25.387048387096769</v>
      </c>
      <c r="EM81">
        <v>2.589616129032259</v>
      </c>
      <c r="EN81">
        <v>2.5810877419354838</v>
      </c>
      <c r="EO81">
        <v>21.60098064516129</v>
      </c>
      <c r="EP81">
        <v>21.547051612903221</v>
      </c>
      <c r="EQ81">
        <v>5.0001500000000018E-3</v>
      </c>
      <c r="ER81">
        <v>0</v>
      </c>
      <c r="ES81">
        <v>0</v>
      </c>
      <c r="ET81">
        <v>0</v>
      </c>
      <c r="EU81">
        <v>257.06774193548392</v>
      </c>
      <c r="EV81">
        <v>5.0001500000000018E-3</v>
      </c>
      <c r="EW81">
        <v>-6.9225806451612888</v>
      </c>
      <c r="EX81">
        <v>-0.4838709677419355</v>
      </c>
      <c r="EY81">
        <v>34.723580645161277</v>
      </c>
      <c r="EZ81">
        <v>38.186999999999983</v>
      </c>
      <c r="FA81">
        <v>36.566064516129018</v>
      </c>
      <c r="FB81">
        <v>37.811999999999983</v>
      </c>
      <c r="FC81">
        <v>37.186999999999983</v>
      </c>
      <c r="FD81">
        <v>0</v>
      </c>
      <c r="FE81">
        <v>0</v>
      </c>
      <c r="FF81">
        <v>0</v>
      </c>
      <c r="FG81">
        <v>1750980744.0999999</v>
      </c>
      <c r="FH81">
        <v>0</v>
      </c>
      <c r="FI81">
        <v>255.72800000000001</v>
      </c>
      <c r="FJ81">
        <v>16.861538118769982</v>
      </c>
      <c r="FK81">
        <v>-36.938461464302542</v>
      </c>
      <c r="FL81">
        <v>-6.5960000000000001</v>
      </c>
      <c r="FM81">
        <v>15</v>
      </c>
      <c r="FN81">
        <v>0</v>
      </c>
      <c r="FO81" t="s">
        <v>429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0.41326522500000001</v>
      </c>
      <c r="GB81">
        <v>-3.7824686679175129E-2</v>
      </c>
      <c r="GC81">
        <v>3.6699896793783701E-2</v>
      </c>
      <c r="GD81">
        <v>1</v>
      </c>
      <c r="GE81">
        <v>8.4645422499999998E-2</v>
      </c>
      <c r="GF81">
        <v>-6.9218577861165738E-3</v>
      </c>
      <c r="GG81">
        <v>1.9608703222660472E-3</v>
      </c>
      <c r="GH81">
        <v>1</v>
      </c>
      <c r="GI81">
        <v>2</v>
      </c>
      <c r="GJ81">
        <v>2</v>
      </c>
      <c r="GK81" t="s">
        <v>434</v>
      </c>
      <c r="GL81">
        <v>3.22601</v>
      </c>
      <c r="GM81">
        <v>2.64364</v>
      </c>
      <c r="GN81">
        <v>9.5313499999999995E-2</v>
      </c>
      <c r="GO81">
        <v>9.5525499999999999E-2</v>
      </c>
      <c r="GP81">
        <v>0.11285000000000001</v>
      </c>
      <c r="GQ81">
        <v>0.114602</v>
      </c>
      <c r="GR81">
        <v>28563.3</v>
      </c>
      <c r="GS81">
        <v>24664.9</v>
      </c>
      <c r="GT81">
        <v>30744.2</v>
      </c>
      <c r="GU81">
        <v>26428.7</v>
      </c>
      <c r="GV81">
        <v>37011.300000000003</v>
      </c>
      <c r="GW81">
        <v>32105.200000000001</v>
      </c>
      <c r="GX81">
        <v>43653</v>
      </c>
      <c r="GY81">
        <v>38208.800000000003</v>
      </c>
      <c r="GZ81">
        <v>2.11978</v>
      </c>
      <c r="HA81">
        <v>1.7583500000000001</v>
      </c>
      <c r="HB81">
        <v>2.3037200000000001E-2</v>
      </c>
      <c r="HC81">
        <v>0</v>
      </c>
      <c r="HD81">
        <v>27.8383</v>
      </c>
      <c r="HE81">
        <v>999.9</v>
      </c>
      <c r="HF81">
        <v>61.3</v>
      </c>
      <c r="HG81">
        <v>34</v>
      </c>
      <c r="HH81">
        <v>32.214700000000001</v>
      </c>
      <c r="HI81">
        <v>61.976100000000002</v>
      </c>
      <c r="HJ81">
        <v>24.847799999999999</v>
      </c>
      <c r="HK81">
        <v>1</v>
      </c>
      <c r="HL81">
        <v>0.264797</v>
      </c>
      <c r="HM81">
        <v>0.51069699999999996</v>
      </c>
      <c r="HN81">
        <v>20.4163</v>
      </c>
      <c r="HO81">
        <v>5.2241799999999996</v>
      </c>
      <c r="HP81">
        <v>11.944100000000001</v>
      </c>
      <c r="HQ81">
        <v>5.00915</v>
      </c>
      <c r="HR81">
        <v>3.2909999999999999</v>
      </c>
      <c r="HS81">
        <v>9999</v>
      </c>
      <c r="HT81">
        <v>9999</v>
      </c>
      <c r="HU81">
        <v>9999</v>
      </c>
      <c r="HV81">
        <v>999.9</v>
      </c>
      <c r="HW81">
        <v>4.9710700000000001</v>
      </c>
      <c r="HX81">
        <v>1.8545499999999999</v>
      </c>
      <c r="HY81">
        <v>1.86158</v>
      </c>
      <c r="HZ81">
        <v>1.8563799999999999</v>
      </c>
      <c r="IA81">
        <v>1.86188</v>
      </c>
      <c r="IB81">
        <v>1.8541000000000001</v>
      </c>
      <c r="IC81">
        <v>1.8595200000000001</v>
      </c>
      <c r="ID81">
        <v>1.8534900000000001</v>
      </c>
      <c r="IE81">
        <v>0</v>
      </c>
      <c r="IF81">
        <v>0</v>
      </c>
      <c r="IG81">
        <v>0</v>
      </c>
      <c r="IH81">
        <v>0</v>
      </c>
      <c r="II81" t="s">
        <v>431</v>
      </c>
      <c r="IJ81" t="s">
        <v>432</v>
      </c>
      <c r="IK81" t="s">
        <v>433</v>
      </c>
      <c r="IL81" t="s">
        <v>433</v>
      </c>
      <c r="IM81" t="s">
        <v>433</v>
      </c>
      <c r="IN81" t="s">
        <v>433</v>
      </c>
      <c r="IO81">
        <v>0</v>
      </c>
      <c r="IP81">
        <v>100</v>
      </c>
      <c r="IQ81">
        <v>100</v>
      </c>
      <c r="IR81">
        <v>-2.6869999999999998</v>
      </c>
      <c r="IS81">
        <v>-5.0799999999999998E-2</v>
      </c>
      <c r="IT81">
        <v>-1.7966205456625679</v>
      </c>
      <c r="IU81">
        <v>-2.303155292049777E-3</v>
      </c>
      <c r="IV81">
        <v>2.2105259100365009E-7</v>
      </c>
      <c r="IW81">
        <v>3.6329883551294128E-11</v>
      </c>
      <c r="IX81">
        <v>-8.6135939411417894E-2</v>
      </c>
      <c r="IY81">
        <v>-3.488441943411648E-3</v>
      </c>
      <c r="IZ81">
        <v>2.9572035797463688E-4</v>
      </c>
      <c r="JA81">
        <v>-4.105409245788116E-6</v>
      </c>
      <c r="JB81">
        <v>0</v>
      </c>
      <c r="JC81">
        <v>2177</v>
      </c>
      <c r="JD81">
        <v>3</v>
      </c>
      <c r="JE81">
        <v>31</v>
      </c>
      <c r="JF81">
        <v>29183011.899999999</v>
      </c>
      <c r="JG81">
        <v>29183011.899999999</v>
      </c>
      <c r="JH81">
        <v>0.99975599999999998</v>
      </c>
      <c r="JI81">
        <v>2.5280800000000001</v>
      </c>
      <c r="JJ81">
        <v>1.69434</v>
      </c>
      <c r="JK81">
        <v>2.2900399999999999</v>
      </c>
      <c r="JL81">
        <v>1.50146</v>
      </c>
      <c r="JM81">
        <v>2.4670399999999999</v>
      </c>
      <c r="JN81">
        <v>37.554000000000002</v>
      </c>
      <c r="JO81">
        <v>24.078700000000001</v>
      </c>
      <c r="JP81">
        <v>18</v>
      </c>
      <c r="JQ81">
        <v>633.29600000000005</v>
      </c>
      <c r="JR81">
        <v>378.541</v>
      </c>
      <c r="JS81">
        <v>27.999700000000001</v>
      </c>
      <c r="JT81">
        <v>30.725200000000001</v>
      </c>
      <c r="JU81">
        <v>30</v>
      </c>
      <c r="JV81">
        <v>30.657499999999999</v>
      </c>
      <c r="JW81">
        <v>30.542400000000001</v>
      </c>
      <c r="JX81">
        <v>20.072199999999999</v>
      </c>
      <c r="JY81">
        <v>18.940899999999999</v>
      </c>
      <c r="JZ81">
        <v>0</v>
      </c>
      <c r="KA81">
        <v>28</v>
      </c>
      <c r="KB81">
        <v>400</v>
      </c>
      <c r="KC81">
        <v>25.389800000000001</v>
      </c>
      <c r="KD81">
        <v>99.951099999999997</v>
      </c>
      <c r="KE81">
        <v>98.552599999999998</v>
      </c>
    </row>
    <row r="82" spans="1:291" x14ac:dyDescent="0.2">
      <c r="A82">
        <v>66</v>
      </c>
      <c r="B82">
        <v>1750980743</v>
      </c>
      <c r="C82">
        <v>1920.400000095367</v>
      </c>
      <c r="D82" t="s">
        <v>567</v>
      </c>
      <c r="E82" t="s">
        <v>568</v>
      </c>
      <c r="F82">
        <v>15</v>
      </c>
      <c r="G82">
        <v>1750980735</v>
      </c>
      <c r="H82">
        <v>2.6043404965943057E-4</v>
      </c>
      <c r="I82">
        <v>0.26043404965943057</v>
      </c>
      <c r="J82">
        <v>-1.2828552993903919</v>
      </c>
      <c r="K82">
        <v>400.42551612903219</v>
      </c>
      <c r="L82">
        <v>491.6390654719815</v>
      </c>
      <c r="M82">
        <v>50.011027311773368</v>
      </c>
      <c r="N82">
        <v>40.732506486714975</v>
      </c>
      <c r="O82">
        <v>2.0531037029793975E-2</v>
      </c>
      <c r="P82">
        <v>3.0380233139771673</v>
      </c>
      <c r="Q82">
        <v>2.0454265341336774E-2</v>
      </c>
      <c r="R82">
        <v>1.2790789438877671E-2</v>
      </c>
      <c r="S82">
        <v>3.9902394035910026E-5</v>
      </c>
      <c r="T82">
        <v>28.677030083461812</v>
      </c>
      <c r="U82">
        <v>28.225832258064511</v>
      </c>
      <c r="V82">
        <v>3.8450875223539147</v>
      </c>
      <c r="W82">
        <v>65.389417512816664</v>
      </c>
      <c r="X82">
        <v>2.590871096496115</v>
      </c>
      <c r="Y82">
        <v>3.9622177334555562</v>
      </c>
      <c r="Z82">
        <v>1.2542164258577997</v>
      </c>
      <c r="AA82">
        <v>-11.485141589980888</v>
      </c>
      <c r="AB82">
        <v>84.610745922452011</v>
      </c>
      <c r="AC82">
        <v>6.1001331106965715</v>
      </c>
      <c r="AD82">
        <v>79.225777345561738</v>
      </c>
      <c r="AE82">
        <v>-1.3720007414524471</v>
      </c>
      <c r="AF82">
        <v>0.25845551401877137</v>
      </c>
      <c r="AG82">
        <v>-1.2828552993903919</v>
      </c>
      <c r="AH82">
        <v>410.47871549486513</v>
      </c>
      <c r="AI82">
        <v>410.91496969696959</v>
      </c>
      <c r="AJ82">
        <v>5.9906249866151999E-4</v>
      </c>
      <c r="AK82">
        <v>61.940385735939763</v>
      </c>
      <c r="AL82">
        <v>0.26043404965943057</v>
      </c>
      <c r="AM82">
        <v>25.385592294372291</v>
      </c>
      <c r="AN82">
        <v>25.47018666666666</v>
      </c>
      <c r="AO82">
        <v>7.9912424738128296E-7</v>
      </c>
      <c r="AP82">
        <v>118.28</v>
      </c>
      <c r="AQ82">
        <v>0</v>
      </c>
      <c r="AR82">
        <v>0</v>
      </c>
      <c r="AS82">
        <v>1</v>
      </c>
      <c r="AT82">
        <v>0</v>
      </c>
      <c r="AU82">
        <v>53433.673324921474</v>
      </c>
      <c r="AV82" t="s">
        <v>427</v>
      </c>
      <c r="AW82" t="s">
        <v>427</v>
      </c>
      <c r="AX82">
        <v>0</v>
      </c>
      <c r="AY82">
        <v>0</v>
      </c>
      <c r="AZ82" t="e">
        <v>#DIV/0!</v>
      </c>
      <c r="BA82">
        <v>0</v>
      </c>
      <c r="BB82" t="s">
        <v>427</v>
      </c>
      <c r="BC82" t="s">
        <v>427</v>
      </c>
      <c r="BD82">
        <v>0</v>
      </c>
      <c r="BE82">
        <v>0</v>
      </c>
      <c r="BF82" t="e">
        <v>#DIV/0!</v>
      </c>
      <c r="BG82">
        <v>0.5</v>
      </c>
      <c r="BH82">
        <v>2.1001260018900015E-4</v>
      </c>
      <c r="BI82">
        <v>-1.2828552993903919</v>
      </c>
      <c r="BJ82" t="e">
        <v>#DIV/0!</v>
      </c>
      <c r="BK82">
        <v>-6108.4682454095155</v>
      </c>
      <c r="BL82" t="e">
        <v>#DIV/0!</v>
      </c>
      <c r="BM82" t="e">
        <v>#DIV/0!</v>
      </c>
      <c r="BN82" t="s">
        <v>427</v>
      </c>
      <c r="BO82">
        <v>0</v>
      </c>
      <c r="BP82" t="e">
        <v>#DIV/0!</v>
      </c>
      <c r="BQ82" t="e">
        <v>#DIV/0!</v>
      </c>
      <c r="BR82" t="e">
        <v>#DIV/0!</v>
      </c>
      <c r="BS82" t="e">
        <v>#DIV/0!</v>
      </c>
      <c r="BT82" t="e">
        <v>#DIV/0!</v>
      </c>
      <c r="BU82" t="e">
        <v>#DIV/0!</v>
      </c>
      <c r="BV82" t="e">
        <v>#DIV/0!</v>
      </c>
      <c r="BW82" t="e">
        <v>#DIV/0!</v>
      </c>
      <c r="DF82">
        <v>5.0001500000000018E-3</v>
      </c>
      <c r="DG82">
        <v>2.1001260018900015E-4</v>
      </c>
      <c r="DH82">
        <v>4.2001260000000012E-2</v>
      </c>
      <c r="DI82">
        <v>7.980239400000002E-3</v>
      </c>
      <c r="DJ82">
        <v>2</v>
      </c>
      <c r="DK82">
        <v>0.5</v>
      </c>
      <c r="DL82" t="s">
        <v>428</v>
      </c>
      <c r="DM82">
        <v>2</v>
      </c>
      <c r="DN82" t="b">
        <v>1</v>
      </c>
      <c r="DO82">
        <v>1750980735</v>
      </c>
      <c r="DP82">
        <v>400.42551612903219</v>
      </c>
      <c r="DQ82">
        <v>400.00267741935482</v>
      </c>
      <c r="DR82">
        <v>25.46985161290322</v>
      </c>
      <c r="DS82">
        <v>25.385893548387099</v>
      </c>
      <c r="DT82">
        <v>403.11235483870968</v>
      </c>
      <c r="DU82">
        <v>25.520651612903229</v>
      </c>
      <c r="DV82">
        <v>599.99641935483874</v>
      </c>
      <c r="DW82">
        <v>101.66848387096771</v>
      </c>
      <c r="DX82">
        <v>5.4570345161290307E-2</v>
      </c>
      <c r="DY82">
        <v>28.74242580645161</v>
      </c>
      <c r="DZ82">
        <v>28.225832258064511</v>
      </c>
      <c r="EA82">
        <v>999.90000000000032</v>
      </c>
      <c r="EB82">
        <v>0</v>
      </c>
      <c r="EC82">
        <v>0</v>
      </c>
      <c r="ED82">
        <v>9997.0138709677412</v>
      </c>
      <c r="EE82">
        <v>0</v>
      </c>
      <c r="EF82">
        <v>0.30293999999999988</v>
      </c>
      <c r="EG82">
        <v>0.42295393548387089</v>
      </c>
      <c r="EH82">
        <v>410.89100000000008</v>
      </c>
      <c r="EI82">
        <v>410.42164516129031</v>
      </c>
      <c r="EJ82">
        <v>8.3956990322580652E-2</v>
      </c>
      <c r="EK82">
        <v>400.00267741935482</v>
      </c>
      <c r="EL82">
        <v>25.385893548387099</v>
      </c>
      <c r="EM82">
        <v>2.5894806451612902</v>
      </c>
      <c r="EN82">
        <v>2.580944516129033</v>
      </c>
      <c r="EO82">
        <v>21.600106451612898</v>
      </c>
      <c r="EP82">
        <v>21.546148387096771</v>
      </c>
      <c r="EQ82">
        <v>5.0001500000000018E-3</v>
      </c>
      <c r="ER82">
        <v>0</v>
      </c>
      <c r="ES82">
        <v>0</v>
      </c>
      <c r="ET82">
        <v>0</v>
      </c>
      <c r="EU82">
        <v>260.66129032258073</v>
      </c>
      <c r="EV82">
        <v>5.0001500000000018E-3</v>
      </c>
      <c r="EW82">
        <v>-8.6870967741935488</v>
      </c>
      <c r="EX82">
        <v>-0.74193548387096775</v>
      </c>
      <c r="EY82">
        <v>34.686999999999991</v>
      </c>
      <c r="EZ82">
        <v>38.160999999999987</v>
      </c>
      <c r="FA82">
        <v>36.561999999999991</v>
      </c>
      <c r="FB82">
        <v>37.773999999999987</v>
      </c>
      <c r="FC82">
        <v>37.152999999999999</v>
      </c>
      <c r="FD82">
        <v>0</v>
      </c>
      <c r="FE82">
        <v>0</v>
      </c>
      <c r="FF82">
        <v>0</v>
      </c>
      <c r="FG82">
        <v>1750980774.0999999</v>
      </c>
      <c r="FH82">
        <v>0</v>
      </c>
      <c r="FI82">
        <v>260.01600000000002</v>
      </c>
      <c r="FJ82">
        <v>25.930768794067951</v>
      </c>
      <c r="FK82">
        <v>13.66153851919155</v>
      </c>
      <c r="FL82">
        <v>-9.3040000000000003</v>
      </c>
      <c r="FM82">
        <v>15</v>
      </c>
      <c r="FN82">
        <v>0</v>
      </c>
      <c r="FO82" t="s">
        <v>429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0.41848677499999998</v>
      </c>
      <c r="GB82">
        <v>2.062699812382696E-2</v>
      </c>
      <c r="GC82">
        <v>3.9197469447330081E-2</v>
      </c>
      <c r="GD82">
        <v>1</v>
      </c>
      <c r="GE82">
        <v>8.3944987499999998E-2</v>
      </c>
      <c r="GF82">
        <v>1.055967354596507E-3</v>
      </c>
      <c r="GG82">
        <v>1.2674019356911791E-3</v>
      </c>
      <c r="GH82">
        <v>1</v>
      </c>
      <c r="GI82">
        <v>2</v>
      </c>
      <c r="GJ82">
        <v>2</v>
      </c>
      <c r="GK82" t="s">
        <v>434</v>
      </c>
      <c r="GL82">
        <v>3.22594</v>
      </c>
      <c r="GM82">
        <v>2.6433</v>
      </c>
      <c r="GN82">
        <v>9.5312800000000003E-2</v>
      </c>
      <c r="GO82">
        <v>9.5523399999999994E-2</v>
      </c>
      <c r="GP82">
        <v>0.112849</v>
      </c>
      <c r="GQ82">
        <v>0.114606</v>
      </c>
      <c r="GR82">
        <v>28563.7</v>
      </c>
      <c r="GS82">
        <v>24664.9</v>
      </c>
      <c r="GT82">
        <v>30744.6</v>
      </c>
      <c r="GU82">
        <v>26428.6</v>
      </c>
      <c r="GV82">
        <v>37012.1</v>
      </c>
      <c r="GW82">
        <v>32105</v>
      </c>
      <c r="GX82">
        <v>43653.9</v>
      </c>
      <c r="GY82">
        <v>38208.699999999997</v>
      </c>
      <c r="GZ82">
        <v>2.1198700000000001</v>
      </c>
      <c r="HA82">
        <v>1.7581</v>
      </c>
      <c r="HB82">
        <v>2.3823199999999999E-2</v>
      </c>
      <c r="HC82">
        <v>0</v>
      </c>
      <c r="HD82">
        <v>27.841000000000001</v>
      </c>
      <c r="HE82">
        <v>999.9</v>
      </c>
      <c r="HF82">
        <v>61.3</v>
      </c>
      <c r="HG82">
        <v>34.1</v>
      </c>
      <c r="HH82">
        <v>32.395099999999999</v>
      </c>
      <c r="HI82">
        <v>62.246099999999998</v>
      </c>
      <c r="HJ82">
        <v>25.2163</v>
      </c>
      <c r="HK82">
        <v>1</v>
      </c>
      <c r="HL82">
        <v>0.26479200000000003</v>
      </c>
      <c r="HM82">
        <v>0.51690599999999998</v>
      </c>
      <c r="HN82">
        <v>20.416399999999999</v>
      </c>
      <c r="HO82">
        <v>5.22403</v>
      </c>
      <c r="HP82">
        <v>11.944100000000001</v>
      </c>
      <c r="HQ82">
        <v>5.0090000000000003</v>
      </c>
      <c r="HR82">
        <v>3.2909999999999999</v>
      </c>
      <c r="HS82">
        <v>9999</v>
      </c>
      <c r="HT82">
        <v>9999</v>
      </c>
      <c r="HU82">
        <v>9999</v>
      </c>
      <c r="HV82">
        <v>999.9</v>
      </c>
      <c r="HW82">
        <v>4.9710700000000001</v>
      </c>
      <c r="HX82">
        <v>1.8545499999999999</v>
      </c>
      <c r="HY82">
        <v>1.8615900000000001</v>
      </c>
      <c r="HZ82">
        <v>1.85639</v>
      </c>
      <c r="IA82">
        <v>1.86188</v>
      </c>
      <c r="IB82">
        <v>1.8541000000000001</v>
      </c>
      <c r="IC82">
        <v>1.85948</v>
      </c>
      <c r="ID82">
        <v>1.85347</v>
      </c>
      <c r="IE82">
        <v>0</v>
      </c>
      <c r="IF82">
        <v>0</v>
      </c>
      <c r="IG82">
        <v>0</v>
      </c>
      <c r="IH82">
        <v>0</v>
      </c>
      <c r="II82" t="s">
        <v>431</v>
      </c>
      <c r="IJ82" t="s">
        <v>432</v>
      </c>
      <c r="IK82" t="s">
        <v>433</v>
      </c>
      <c r="IL82" t="s">
        <v>433</v>
      </c>
      <c r="IM82" t="s">
        <v>433</v>
      </c>
      <c r="IN82" t="s">
        <v>433</v>
      </c>
      <c r="IO82">
        <v>0</v>
      </c>
      <c r="IP82">
        <v>100</v>
      </c>
      <c r="IQ82">
        <v>100</v>
      </c>
      <c r="IR82">
        <v>-2.6869999999999998</v>
      </c>
      <c r="IS82">
        <v>-5.0799999999999998E-2</v>
      </c>
      <c r="IT82">
        <v>-1.7966205456625679</v>
      </c>
      <c r="IU82">
        <v>-2.303155292049777E-3</v>
      </c>
      <c r="IV82">
        <v>2.2105259100365009E-7</v>
      </c>
      <c r="IW82">
        <v>3.6329883551294128E-11</v>
      </c>
      <c r="IX82">
        <v>-8.6135939411417894E-2</v>
      </c>
      <c r="IY82">
        <v>-3.488441943411648E-3</v>
      </c>
      <c r="IZ82">
        <v>2.9572035797463688E-4</v>
      </c>
      <c r="JA82">
        <v>-4.105409245788116E-6</v>
      </c>
      <c r="JB82">
        <v>0</v>
      </c>
      <c r="JC82">
        <v>2177</v>
      </c>
      <c r="JD82">
        <v>3</v>
      </c>
      <c r="JE82">
        <v>31</v>
      </c>
      <c r="JF82">
        <v>29183012.399999999</v>
      </c>
      <c r="JG82">
        <v>29183012.399999999</v>
      </c>
      <c r="JH82">
        <v>0.99975599999999998</v>
      </c>
      <c r="JI82">
        <v>2.5317400000000001</v>
      </c>
      <c r="JJ82">
        <v>1.69434</v>
      </c>
      <c r="JK82">
        <v>2.2900399999999999</v>
      </c>
      <c r="JL82">
        <v>1.50146</v>
      </c>
      <c r="JM82">
        <v>2.4206500000000002</v>
      </c>
      <c r="JN82">
        <v>37.554000000000002</v>
      </c>
      <c r="JO82">
        <v>24.07</v>
      </c>
      <c r="JP82">
        <v>18</v>
      </c>
      <c r="JQ82">
        <v>633.34699999999998</v>
      </c>
      <c r="JR82">
        <v>378.39499999999998</v>
      </c>
      <c r="JS82">
        <v>28.000299999999999</v>
      </c>
      <c r="JT82">
        <v>30.7225</v>
      </c>
      <c r="JU82">
        <v>30.0001</v>
      </c>
      <c r="JV82">
        <v>30.654800000000002</v>
      </c>
      <c r="JW82">
        <v>30.542400000000001</v>
      </c>
      <c r="JX82">
        <v>20.072500000000002</v>
      </c>
      <c r="JY82">
        <v>18.940899999999999</v>
      </c>
      <c r="JZ82">
        <v>0</v>
      </c>
      <c r="KA82">
        <v>28</v>
      </c>
      <c r="KB82">
        <v>400</v>
      </c>
      <c r="KC82">
        <v>25.418600000000001</v>
      </c>
      <c r="KD82">
        <v>99.9529</v>
      </c>
      <c r="KE82">
        <v>98.552300000000002</v>
      </c>
    </row>
    <row r="83" spans="1:291" x14ac:dyDescent="0.2">
      <c r="A83">
        <v>67</v>
      </c>
      <c r="B83">
        <v>1750980773</v>
      </c>
      <c r="C83">
        <v>1950.400000095367</v>
      </c>
      <c r="D83" t="s">
        <v>569</v>
      </c>
      <c r="E83" t="s">
        <v>570</v>
      </c>
      <c r="F83">
        <v>15</v>
      </c>
      <c r="G83">
        <v>1750980765</v>
      </c>
      <c r="H83">
        <v>2.3416997150685538E-4</v>
      </c>
      <c r="I83">
        <v>0.23416997150685537</v>
      </c>
      <c r="J83">
        <v>-1.5922887310790321</v>
      </c>
      <c r="K83">
        <v>400.39861290322591</v>
      </c>
      <c r="L83">
        <v>529.77072411710117</v>
      </c>
      <c r="M83">
        <v>53.889942504524072</v>
      </c>
      <c r="N83">
        <v>40.729804887211031</v>
      </c>
      <c r="O83">
        <v>1.8398426244808815E-2</v>
      </c>
      <c r="P83">
        <v>3.0381807962201854</v>
      </c>
      <c r="Q83">
        <v>1.8336752489977133E-2</v>
      </c>
      <c r="R83">
        <v>1.146599412800366E-2</v>
      </c>
      <c r="S83">
        <v>3.9902394035910026E-5</v>
      </c>
      <c r="T83">
        <v>28.688315214253223</v>
      </c>
      <c r="U83">
        <v>28.241745161290321</v>
      </c>
      <c r="V83">
        <v>3.8486499420200877</v>
      </c>
      <c r="W83">
        <v>65.367559647312362</v>
      </c>
      <c r="X83">
        <v>2.5907089301788431</v>
      </c>
      <c r="Y83">
        <v>3.9632945518494078</v>
      </c>
      <c r="Z83">
        <v>1.2579410118412446</v>
      </c>
      <c r="AA83">
        <v>-10.326895743452322</v>
      </c>
      <c r="AB83">
        <v>82.776407629153155</v>
      </c>
      <c r="AC83">
        <v>5.968185984918783</v>
      </c>
      <c r="AD83">
        <v>78.417737773013656</v>
      </c>
      <c r="AE83">
        <v>-1.3495369430387234</v>
      </c>
      <c r="AF83">
        <v>0.24679096115262281</v>
      </c>
      <c r="AG83">
        <v>-1.5922887310790321</v>
      </c>
      <c r="AH83">
        <v>410.35313309163251</v>
      </c>
      <c r="AI83">
        <v>410.89630303030299</v>
      </c>
      <c r="AJ83">
        <v>3.380537808373337E-4</v>
      </c>
      <c r="AK83">
        <v>61.940385735939763</v>
      </c>
      <c r="AL83">
        <v>0.23416997150685537</v>
      </c>
      <c r="AM83">
        <v>25.389843593073589</v>
      </c>
      <c r="AN83">
        <v>25.465924242424229</v>
      </c>
      <c r="AO83">
        <v>-1.570168808267721E-6</v>
      </c>
      <c r="AP83">
        <v>118.28</v>
      </c>
      <c r="AQ83">
        <v>0</v>
      </c>
      <c r="AR83">
        <v>0</v>
      </c>
      <c r="AS83">
        <v>1</v>
      </c>
      <c r="AT83">
        <v>0</v>
      </c>
      <c r="AU83">
        <v>53437.727405661928</v>
      </c>
      <c r="AV83" t="s">
        <v>427</v>
      </c>
      <c r="AW83" t="s">
        <v>427</v>
      </c>
      <c r="AX83">
        <v>0</v>
      </c>
      <c r="AY83">
        <v>0</v>
      </c>
      <c r="AZ83" t="e">
        <v>#DIV/0!</v>
      </c>
      <c r="BA83">
        <v>0</v>
      </c>
      <c r="BB83" t="s">
        <v>427</v>
      </c>
      <c r="BC83" t="s">
        <v>427</v>
      </c>
      <c r="BD83">
        <v>0</v>
      </c>
      <c r="BE83">
        <v>0</v>
      </c>
      <c r="BF83" t="e">
        <v>#DIV/0!</v>
      </c>
      <c r="BG83">
        <v>0.5</v>
      </c>
      <c r="BH83">
        <v>2.1001260018900015E-4</v>
      </c>
      <c r="BI83">
        <v>-1.5922887310790321</v>
      </c>
      <c r="BJ83" t="e">
        <v>#DIV/0!</v>
      </c>
      <c r="BK83">
        <v>-7581.8723716865425</v>
      </c>
      <c r="BL83" t="e">
        <v>#DIV/0!</v>
      </c>
      <c r="BM83" t="e">
        <v>#DIV/0!</v>
      </c>
      <c r="BN83" t="s">
        <v>427</v>
      </c>
      <c r="BO83">
        <v>0</v>
      </c>
      <c r="BP83" t="e">
        <v>#DIV/0!</v>
      </c>
      <c r="BQ83" t="e">
        <v>#DIV/0!</v>
      </c>
      <c r="BR83" t="e">
        <v>#DIV/0!</v>
      </c>
      <c r="BS83" t="e">
        <v>#DIV/0!</v>
      </c>
      <c r="BT83" t="e">
        <v>#DIV/0!</v>
      </c>
      <c r="BU83" t="e">
        <v>#DIV/0!</v>
      </c>
      <c r="BV83" t="e">
        <v>#DIV/0!</v>
      </c>
      <c r="BW83" t="e">
        <v>#DIV/0!</v>
      </c>
      <c r="DF83">
        <v>5.0001500000000018E-3</v>
      </c>
      <c r="DG83">
        <v>2.1001260018900015E-4</v>
      </c>
      <c r="DH83">
        <v>4.2001260000000012E-2</v>
      </c>
      <c r="DI83">
        <v>7.980239400000002E-3</v>
      </c>
      <c r="DJ83">
        <v>2</v>
      </c>
      <c r="DK83">
        <v>0.5</v>
      </c>
      <c r="DL83" t="s">
        <v>428</v>
      </c>
      <c r="DM83">
        <v>2</v>
      </c>
      <c r="DN83" t="b">
        <v>1</v>
      </c>
      <c r="DO83">
        <v>1750980765</v>
      </c>
      <c r="DP83">
        <v>400.39861290322591</v>
      </c>
      <c r="DQ83">
        <v>399.98170967741942</v>
      </c>
      <c r="DR83">
        <v>25.46823548387097</v>
      </c>
      <c r="DS83">
        <v>25.38806774193549</v>
      </c>
      <c r="DT83">
        <v>403.08529032258059</v>
      </c>
      <c r="DU83">
        <v>25.51904193548387</v>
      </c>
      <c r="DV83">
        <v>600.0060000000002</v>
      </c>
      <c r="DW83">
        <v>101.6687741935484</v>
      </c>
      <c r="DX83">
        <v>5.436763225806452E-2</v>
      </c>
      <c r="DY83">
        <v>28.747112903225808</v>
      </c>
      <c r="DZ83">
        <v>28.241745161290321</v>
      </c>
      <c r="EA83">
        <v>999.90000000000032</v>
      </c>
      <c r="EB83">
        <v>0</v>
      </c>
      <c r="EC83">
        <v>0</v>
      </c>
      <c r="ED83">
        <v>9997.9367741935475</v>
      </c>
      <c r="EE83">
        <v>0</v>
      </c>
      <c r="EF83">
        <v>0.30293999999999988</v>
      </c>
      <c r="EG83">
        <v>0.4168847419354838</v>
      </c>
      <c r="EH83">
        <v>410.86251612903231</v>
      </c>
      <c r="EI83">
        <v>410.40100000000001</v>
      </c>
      <c r="EJ83">
        <v>8.0170406451612899E-2</v>
      </c>
      <c r="EK83">
        <v>399.98170967741942</v>
      </c>
      <c r="EL83">
        <v>25.38806774193549</v>
      </c>
      <c r="EM83">
        <v>2.5893235483870969</v>
      </c>
      <c r="EN83">
        <v>2.5811725806451609</v>
      </c>
      <c r="EO83">
        <v>21.59912903225807</v>
      </c>
      <c r="EP83">
        <v>21.5476064516129</v>
      </c>
      <c r="EQ83">
        <v>5.0001500000000018E-3</v>
      </c>
      <c r="ER83">
        <v>0</v>
      </c>
      <c r="ES83">
        <v>0</v>
      </c>
      <c r="ET83">
        <v>0</v>
      </c>
      <c r="EU83">
        <v>256.50967741935477</v>
      </c>
      <c r="EV83">
        <v>5.0001500000000018E-3</v>
      </c>
      <c r="EW83">
        <v>-4.9806451612903224</v>
      </c>
      <c r="EX83">
        <v>-0.1032258064516129</v>
      </c>
      <c r="EY83">
        <v>34.686999999999991</v>
      </c>
      <c r="EZ83">
        <v>38.125</v>
      </c>
      <c r="FA83">
        <v>36.503999999999998</v>
      </c>
      <c r="FB83">
        <v>37.75</v>
      </c>
      <c r="FC83">
        <v>37.125</v>
      </c>
      <c r="FD83">
        <v>0</v>
      </c>
      <c r="FE83">
        <v>0</v>
      </c>
      <c r="FF83">
        <v>0</v>
      </c>
      <c r="FG83">
        <v>1750980804.0999999</v>
      </c>
      <c r="FH83">
        <v>0</v>
      </c>
      <c r="FI83">
        <v>256.38400000000001</v>
      </c>
      <c r="FJ83">
        <v>1.738461846382894</v>
      </c>
      <c r="FK83">
        <v>7.4846152754460107</v>
      </c>
      <c r="FL83">
        <v>-5.44</v>
      </c>
      <c r="FM83">
        <v>15</v>
      </c>
      <c r="FN83">
        <v>0</v>
      </c>
      <c r="FO83" t="s">
        <v>429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0.40711109756097558</v>
      </c>
      <c r="GB83">
        <v>0.26534508710801408</v>
      </c>
      <c r="GC83">
        <v>4.5549729333781173E-2</v>
      </c>
      <c r="GD83">
        <v>0</v>
      </c>
      <c r="GE83">
        <v>8.0286065853658536E-2</v>
      </c>
      <c r="GF83">
        <v>-1.0586910104529579E-2</v>
      </c>
      <c r="GG83">
        <v>2.4153274052276601E-3</v>
      </c>
      <c r="GH83">
        <v>1</v>
      </c>
      <c r="GI83">
        <v>1</v>
      </c>
      <c r="GJ83">
        <v>2</v>
      </c>
      <c r="GK83" t="s">
        <v>430</v>
      </c>
      <c r="GL83">
        <v>3.2259099999999998</v>
      </c>
      <c r="GM83">
        <v>2.6434099999999998</v>
      </c>
      <c r="GN83">
        <v>9.5311900000000005E-2</v>
      </c>
      <c r="GO83">
        <v>9.5522499999999996E-2</v>
      </c>
      <c r="GP83">
        <v>0.11283700000000001</v>
      </c>
      <c r="GQ83">
        <v>0.11461200000000001</v>
      </c>
      <c r="GR83">
        <v>28564.1</v>
      </c>
      <c r="GS83">
        <v>24664.9</v>
      </c>
      <c r="GT83">
        <v>30745</v>
      </c>
      <c r="GU83">
        <v>26428.5</v>
      </c>
      <c r="GV83">
        <v>37012.800000000003</v>
      </c>
      <c r="GW83">
        <v>32105.1</v>
      </c>
      <c r="GX83">
        <v>43654.2</v>
      </c>
      <c r="GY83">
        <v>38209</v>
      </c>
      <c r="GZ83">
        <v>2.1198999999999999</v>
      </c>
      <c r="HA83">
        <v>1.75807</v>
      </c>
      <c r="HB83">
        <v>2.34954E-2</v>
      </c>
      <c r="HC83">
        <v>0</v>
      </c>
      <c r="HD83">
        <v>27.860600000000002</v>
      </c>
      <c r="HE83">
        <v>999.9</v>
      </c>
      <c r="HF83">
        <v>61.3</v>
      </c>
      <c r="HG83">
        <v>34</v>
      </c>
      <c r="HH83">
        <v>32.215400000000002</v>
      </c>
      <c r="HI83">
        <v>62.246099999999998</v>
      </c>
      <c r="HJ83">
        <v>24.927900000000001</v>
      </c>
      <c r="HK83">
        <v>1</v>
      </c>
      <c r="HL83">
        <v>0.26481700000000002</v>
      </c>
      <c r="HM83">
        <v>0.52184399999999997</v>
      </c>
      <c r="HN83">
        <v>20.416</v>
      </c>
      <c r="HO83">
        <v>5.2241799999999996</v>
      </c>
      <c r="HP83">
        <v>11.944100000000001</v>
      </c>
      <c r="HQ83">
        <v>5.0090500000000002</v>
      </c>
      <c r="HR83">
        <v>3.2909999999999999</v>
      </c>
      <c r="HS83">
        <v>9999</v>
      </c>
      <c r="HT83">
        <v>9999</v>
      </c>
      <c r="HU83">
        <v>9999</v>
      </c>
      <c r="HV83">
        <v>999.9</v>
      </c>
      <c r="HW83">
        <v>4.9710599999999996</v>
      </c>
      <c r="HX83">
        <v>1.8545499999999999</v>
      </c>
      <c r="HY83">
        <v>1.8615699999999999</v>
      </c>
      <c r="HZ83">
        <v>1.8564000000000001</v>
      </c>
      <c r="IA83">
        <v>1.86188</v>
      </c>
      <c r="IB83">
        <v>1.8541000000000001</v>
      </c>
      <c r="IC83">
        <v>1.85951</v>
      </c>
      <c r="ID83">
        <v>1.8534900000000001</v>
      </c>
      <c r="IE83">
        <v>0</v>
      </c>
      <c r="IF83">
        <v>0</v>
      </c>
      <c r="IG83">
        <v>0</v>
      </c>
      <c r="IH83">
        <v>0</v>
      </c>
      <c r="II83" t="s">
        <v>431</v>
      </c>
      <c r="IJ83" t="s">
        <v>432</v>
      </c>
      <c r="IK83" t="s">
        <v>433</v>
      </c>
      <c r="IL83" t="s">
        <v>433</v>
      </c>
      <c r="IM83" t="s">
        <v>433</v>
      </c>
      <c r="IN83" t="s">
        <v>433</v>
      </c>
      <c r="IO83">
        <v>0</v>
      </c>
      <c r="IP83">
        <v>100</v>
      </c>
      <c r="IQ83">
        <v>100</v>
      </c>
      <c r="IR83">
        <v>-2.6869999999999998</v>
      </c>
      <c r="IS83">
        <v>-5.0799999999999998E-2</v>
      </c>
      <c r="IT83">
        <v>-1.7966205456625679</v>
      </c>
      <c r="IU83">
        <v>-2.303155292049777E-3</v>
      </c>
      <c r="IV83">
        <v>2.2105259100365009E-7</v>
      </c>
      <c r="IW83">
        <v>3.6329883551294128E-11</v>
      </c>
      <c r="IX83">
        <v>-8.6135939411417894E-2</v>
      </c>
      <c r="IY83">
        <v>-3.488441943411648E-3</v>
      </c>
      <c r="IZ83">
        <v>2.9572035797463688E-4</v>
      </c>
      <c r="JA83">
        <v>-4.105409245788116E-6</v>
      </c>
      <c r="JB83">
        <v>0</v>
      </c>
      <c r="JC83">
        <v>2177</v>
      </c>
      <c r="JD83">
        <v>3</v>
      </c>
      <c r="JE83">
        <v>31</v>
      </c>
      <c r="JF83">
        <v>29183012.899999999</v>
      </c>
      <c r="JG83">
        <v>29183012.899999999</v>
      </c>
      <c r="JH83">
        <v>0.99975599999999998</v>
      </c>
      <c r="JI83">
        <v>2.5341800000000001</v>
      </c>
      <c r="JJ83">
        <v>1.69434</v>
      </c>
      <c r="JK83">
        <v>2.2900399999999999</v>
      </c>
      <c r="JL83">
        <v>1.50146</v>
      </c>
      <c r="JM83">
        <v>2.31934</v>
      </c>
      <c r="JN83">
        <v>37.554000000000002</v>
      </c>
      <c r="JO83">
        <v>24.061199999999999</v>
      </c>
      <c r="JP83">
        <v>18</v>
      </c>
      <c r="JQ83">
        <v>633.39800000000002</v>
      </c>
      <c r="JR83">
        <v>378.38</v>
      </c>
      <c r="JS83">
        <v>27.9998</v>
      </c>
      <c r="JT83">
        <v>30.7225</v>
      </c>
      <c r="JU83">
        <v>30.0001</v>
      </c>
      <c r="JV83">
        <v>30.657499999999999</v>
      </c>
      <c r="JW83">
        <v>30.542400000000001</v>
      </c>
      <c r="JX83">
        <v>20.0748</v>
      </c>
      <c r="JY83">
        <v>18.940899999999999</v>
      </c>
      <c r="JZ83">
        <v>0</v>
      </c>
      <c r="KA83">
        <v>28</v>
      </c>
      <c r="KB83">
        <v>400</v>
      </c>
      <c r="KC83">
        <v>25.451699999999999</v>
      </c>
      <c r="KD83">
        <v>99.953900000000004</v>
      </c>
      <c r="KE83">
        <v>98.552599999999998</v>
      </c>
    </row>
    <row r="84" spans="1:291" x14ac:dyDescent="0.2">
      <c r="A84">
        <v>68</v>
      </c>
      <c r="B84">
        <v>1750980803</v>
      </c>
      <c r="C84">
        <v>1980.400000095367</v>
      </c>
      <c r="D84" t="s">
        <v>571</v>
      </c>
      <c r="E84" t="s">
        <v>572</v>
      </c>
      <c r="F84">
        <v>15</v>
      </c>
      <c r="G84">
        <v>1750980795</v>
      </c>
      <c r="H84">
        <v>1.5497244236356469E-4</v>
      </c>
      <c r="I84">
        <v>0.15497244236356469</v>
      </c>
      <c r="J84">
        <v>-1.2526112752659997</v>
      </c>
      <c r="K84">
        <v>400.42477419354839</v>
      </c>
      <c r="L84">
        <v>555.53440015335696</v>
      </c>
      <c r="M84">
        <v>56.510702282094812</v>
      </c>
      <c r="N84">
        <v>40.732464442490055</v>
      </c>
      <c r="O84">
        <v>1.2180127467549401E-2</v>
      </c>
      <c r="P84">
        <v>3.0387705680172834</v>
      </c>
      <c r="Q84">
        <v>1.2153069811416582E-2</v>
      </c>
      <c r="R84">
        <v>7.5980945988947252E-3</v>
      </c>
      <c r="S84">
        <v>3.9902394035910026E-5</v>
      </c>
      <c r="T84">
        <v>28.696146420445022</v>
      </c>
      <c r="U84">
        <v>28.236638709677418</v>
      </c>
      <c r="V84">
        <v>3.8475064477449341</v>
      </c>
      <c r="W84">
        <v>65.431137460769875</v>
      </c>
      <c r="X84">
        <v>2.5914159648962474</v>
      </c>
      <c r="Y84">
        <v>3.9605240951985072</v>
      </c>
      <c r="Z84">
        <v>1.2560904828486867</v>
      </c>
      <c r="AA84">
        <v>-6.834284708233203</v>
      </c>
      <c r="AB84">
        <v>81.653091399731096</v>
      </c>
      <c r="AC84">
        <v>5.8855493439413911</v>
      </c>
      <c r="AD84">
        <v>80.704395937833326</v>
      </c>
      <c r="AE84">
        <v>-1.2911791824679679</v>
      </c>
      <c r="AF84">
        <v>0.15398139045549031</v>
      </c>
      <c r="AG84">
        <v>-1.2526112752659997</v>
      </c>
      <c r="AH84">
        <v>410.44313827907598</v>
      </c>
      <c r="AI84">
        <v>410.87637575757549</v>
      </c>
      <c r="AJ84">
        <v>-1.1500622262736889E-3</v>
      </c>
      <c r="AK84">
        <v>61.940385735939763</v>
      </c>
      <c r="AL84">
        <v>0.15497244236356469</v>
      </c>
      <c r="AM84">
        <v>25.44091385281385</v>
      </c>
      <c r="AN84">
        <v>25.49120969696969</v>
      </c>
      <c r="AO84">
        <v>5.5873015872852822E-6</v>
      </c>
      <c r="AP84">
        <v>118.28</v>
      </c>
      <c r="AQ84">
        <v>0</v>
      </c>
      <c r="AR84">
        <v>0</v>
      </c>
      <c r="AS84">
        <v>1</v>
      </c>
      <c r="AT84">
        <v>0</v>
      </c>
      <c r="AU84">
        <v>53458.133239554445</v>
      </c>
      <c r="AV84" t="s">
        <v>427</v>
      </c>
      <c r="AW84" t="s">
        <v>427</v>
      </c>
      <c r="AX84">
        <v>0</v>
      </c>
      <c r="AY84">
        <v>0</v>
      </c>
      <c r="AZ84" t="e">
        <v>#DIV/0!</v>
      </c>
      <c r="BA84">
        <v>0</v>
      </c>
      <c r="BB84" t="s">
        <v>427</v>
      </c>
      <c r="BC84" t="s">
        <v>427</v>
      </c>
      <c r="BD84">
        <v>0</v>
      </c>
      <c r="BE84">
        <v>0</v>
      </c>
      <c r="BF84" t="e">
        <v>#DIV/0!</v>
      </c>
      <c r="BG84">
        <v>0.5</v>
      </c>
      <c r="BH84">
        <v>2.1001260018900015E-4</v>
      </c>
      <c r="BI84">
        <v>-1.2526112752659997</v>
      </c>
      <c r="BJ84" t="e">
        <v>#DIV/0!</v>
      </c>
      <c r="BK84">
        <v>-5964.4577236733239</v>
      </c>
      <c r="BL84" t="e">
        <v>#DIV/0!</v>
      </c>
      <c r="BM84" t="e">
        <v>#DIV/0!</v>
      </c>
      <c r="BN84" t="s">
        <v>427</v>
      </c>
      <c r="BO84">
        <v>0</v>
      </c>
      <c r="BP84" t="e">
        <v>#DIV/0!</v>
      </c>
      <c r="BQ84" t="e">
        <v>#DIV/0!</v>
      </c>
      <c r="BR84" t="e">
        <v>#DIV/0!</v>
      </c>
      <c r="BS84" t="e">
        <v>#DIV/0!</v>
      </c>
      <c r="BT84" t="e">
        <v>#DIV/0!</v>
      </c>
      <c r="BU84" t="e">
        <v>#DIV/0!</v>
      </c>
      <c r="BV84" t="e">
        <v>#DIV/0!</v>
      </c>
      <c r="BW84" t="e">
        <v>#DIV/0!</v>
      </c>
      <c r="DF84">
        <v>5.0001500000000018E-3</v>
      </c>
      <c r="DG84">
        <v>2.1001260018900015E-4</v>
      </c>
      <c r="DH84">
        <v>4.2001260000000012E-2</v>
      </c>
      <c r="DI84">
        <v>7.980239400000002E-3</v>
      </c>
      <c r="DJ84">
        <v>2</v>
      </c>
      <c r="DK84">
        <v>0.5</v>
      </c>
      <c r="DL84" t="s">
        <v>428</v>
      </c>
      <c r="DM84">
        <v>2</v>
      </c>
      <c r="DN84" t="b">
        <v>1</v>
      </c>
      <c r="DO84">
        <v>1750980795</v>
      </c>
      <c r="DP84">
        <v>400.42477419354839</v>
      </c>
      <c r="DQ84">
        <v>400.01493548387089</v>
      </c>
      <c r="DR84">
        <v>25.475187096774189</v>
      </c>
      <c r="DS84">
        <v>25.425167741935489</v>
      </c>
      <c r="DT84">
        <v>403.11154838709672</v>
      </c>
      <c r="DU84">
        <v>25.525964516129029</v>
      </c>
      <c r="DV84">
        <v>600.00248387096781</v>
      </c>
      <c r="DW84">
        <v>101.6687096774194</v>
      </c>
      <c r="DX84">
        <v>5.4428019354838701E-2</v>
      </c>
      <c r="DY84">
        <v>28.735051612903231</v>
      </c>
      <c r="DZ84">
        <v>28.236638709677418</v>
      </c>
      <c r="EA84">
        <v>999.90000000000032</v>
      </c>
      <c r="EB84">
        <v>0</v>
      </c>
      <c r="EC84">
        <v>0</v>
      </c>
      <c r="ED84">
        <v>10001.50709677419</v>
      </c>
      <c r="EE84">
        <v>0</v>
      </c>
      <c r="EF84">
        <v>0.30293999999999988</v>
      </c>
      <c r="EG84">
        <v>0.40983632258064512</v>
      </c>
      <c r="EH84">
        <v>410.89232258064521</v>
      </c>
      <c r="EI84">
        <v>410.45058064516132</v>
      </c>
      <c r="EJ84">
        <v>5.0022493548387087E-2</v>
      </c>
      <c r="EK84">
        <v>400.01493548387089</v>
      </c>
      <c r="EL84">
        <v>25.425167741935489</v>
      </c>
      <c r="EM84">
        <v>2.5900300000000001</v>
      </c>
      <c r="EN84">
        <v>2.5849441935483868</v>
      </c>
      <c r="EO84">
        <v>21.603583870967739</v>
      </c>
      <c r="EP84">
        <v>21.57145483870967</v>
      </c>
      <c r="EQ84">
        <v>5.0001500000000018E-3</v>
      </c>
      <c r="ER84">
        <v>0</v>
      </c>
      <c r="ES84">
        <v>0</v>
      </c>
      <c r="ET84">
        <v>0</v>
      </c>
      <c r="EU84">
        <v>256.21612903225798</v>
      </c>
      <c r="EV84">
        <v>5.0001500000000018E-3</v>
      </c>
      <c r="EW84">
        <v>-7.4161290322580644</v>
      </c>
      <c r="EX84">
        <v>-0.94516129032258078</v>
      </c>
      <c r="EY84">
        <v>34.625</v>
      </c>
      <c r="EZ84">
        <v>38.114838709677407</v>
      </c>
      <c r="FA84">
        <v>36.5</v>
      </c>
      <c r="FB84">
        <v>37.727645161290319</v>
      </c>
      <c r="FC84">
        <v>37.125</v>
      </c>
      <c r="FD84">
        <v>0</v>
      </c>
      <c r="FE84">
        <v>0</v>
      </c>
      <c r="FF84">
        <v>0</v>
      </c>
      <c r="FG84">
        <v>1750980834.0999999</v>
      </c>
      <c r="FH84">
        <v>0</v>
      </c>
      <c r="FI84">
        <v>255.82</v>
      </c>
      <c r="FJ84">
        <v>6.6230768320596383</v>
      </c>
      <c r="FK84">
        <v>-31.092307409544201</v>
      </c>
      <c r="FL84">
        <v>-7.4319999999999986</v>
      </c>
      <c r="FM84">
        <v>15</v>
      </c>
      <c r="FN84">
        <v>0</v>
      </c>
      <c r="FO84" t="s">
        <v>429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0.4237700487804878</v>
      </c>
      <c r="GB84">
        <v>-0.1955973867595811</v>
      </c>
      <c r="GC84">
        <v>3.9714951636755341E-2</v>
      </c>
      <c r="GD84">
        <v>0</v>
      </c>
      <c r="GE84">
        <v>5.6428117073170733E-2</v>
      </c>
      <c r="GF84">
        <v>-0.1144629470383275</v>
      </c>
      <c r="GG84">
        <v>1.42236148712214E-2</v>
      </c>
      <c r="GH84">
        <v>1</v>
      </c>
      <c r="GI84">
        <v>1</v>
      </c>
      <c r="GJ84">
        <v>2</v>
      </c>
      <c r="GK84" t="s">
        <v>430</v>
      </c>
      <c r="GL84">
        <v>3.2261700000000002</v>
      </c>
      <c r="GM84">
        <v>2.6431800000000001</v>
      </c>
      <c r="GN84">
        <v>9.5308400000000001E-2</v>
      </c>
      <c r="GO84">
        <v>9.5523499999999997E-2</v>
      </c>
      <c r="GP84">
        <v>0.112918</v>
      </c>
      <c r="GQ84">
        <v>0.114773</v>
      </c>
      <c r="GR84">
        <v>28563.8</v>
      </c>
      <c r="GS84">
        <v>24665</v>
      </c>
      <c r="GT84">
        <v>30744.6</v>
      </c>
      <c r="GU84">
        <v>26428.6</v>
      </c>
      <c r="GV84">
        <v>37008.699999999997</v>
      </c>
      <c r="GW84">
        <v>32099.4</v>
      </c>
      <c r="GX84">
        <v>43653.4</v>
      </c>
      <c r="GY84">
        <v>38209.199999999997</v>
      </c>
      <c r="GZ84">
        <v>2.1198700000000001</v>
      </c>
      <c r="HA84">
        <v>1.7581199999999999</v>
      </c>
      <c r="HB84">
        <v>2.3551300000000001E-2</v>
      </c>
      <c r="HC84">
        <v>0</v>
      </c>
      <c r="HD84">
        <v>27.848500000000001</v>
      </c>
      <c r="HE84">
        <v>999.9</v>
      </c>
      <c r="HF84">
        <v>61.3</v>
      </c>
      <c r="HG84">
        <v>34</v>
      </c>
      <c r="HH84">
        <v>32.216099999999997</v>
      </c>
      <c r="HI84">
        <v>62.156100000000002</v>
      </c>
      <c r="HJ84">
        <v>24.907900000000001</v>
      </c>
      <c r="HK84">
        <v>1</v>
      </c>
      <c r="HL84">
        <v>0.26474599999999998</v>
      </c>
      <c r="HM84">
        <v>0.51063999999999998</v>
      </c>
      <c r="HN84">
        <v>20.416499999999999</v>
      </c>
      <c r="HO84">
        <v>5.2246300000000003</v>
      </c>
      <c r="HP84">
        <v>11.944100000000001</v>
      </c>
      <c r="HQ84">
        <v>5.0095999999999998</v>
      </c>
      <c r="HR84">
        <v>3.2909999999999999</v>
      </c>
      <c r="HS84">
        <v>9999</v>
      </c>
      <c r="HT84">
        <v>9999</v>
      </c>
      <c r="HU84">
        <v>9999</v>
      </c>
      <c r="HV84">
        <v>999.9</v>
      </c>
      <c r="HW84">
        <v>4.9710599999999996</v>
      </c>
      <c r="HX84">
        <v>1.8545499999999999</v>
      </c>
      <c r="HY84">
        <v>1.8615900000000001</v>
      </c>
      <c r="HZ84">
        <v>1.8564000000000001</v>
      </c>
      <c r="IA84">
        <v>1.86188</v>
      </c>
      <c r="IB84">
        <v>1.85409</v>
      </c>
      <c r="IC84">
        <v>1.8594999999999999</v>
      </c>
      <c r="ID84">
        <v>1.85348</v>
      </c>
      <c r="IE84">
        <v>0</v>
      </c>
      <c r="IF84">
        <v>0</v>
      </c>
      <c r="IG84">
        <v>0</v>
      </c>
      <c r="IH84">
        <v>0</v>
      </c>
      <c r="II84" t="s">
        <v>431</v>
      </c>
      <c r="IJ84" t="s">
        <v>432</v>
      </c>
      <c r="IK84" t="s">
        <v>433</v>
      </c>
      <c r="IL84" t="s">
        <v>433</v>
      </c>
      <c r="IM84" t="s">
        <v>433</v>
      </c>
      <c r="IN84" t="s">
        <v>433</v>
      </c>
      <c r="IO84">
        <v>0</v>
      </c>
      <c r="IP84">
        <v>100</v>
      </c>
      <c r="IQ84">
        <v>100</v>
      </c>
      <c r="IR84">
        <v>-2.6859999999999999</v>
      </c>
      <c r="IS84">
        <v>-5.0700000000000002E-2</v>
      </c>
      <c r="IT84">
        <v>-1.7966205456625679</v>
      </c>
      <c r="IU84">
        <v>-2.303155292049777E-3</v>
      </c>
      <c r="IV84">
        <v>2.2105259100365009E-7</v>
      </c>
      <c r="IW84">
        <v>3.6329883551294128E-11</v>
      </c>
      <c r="IX84">
        <v>-8.6135939411417894E-2</v>
      </c>
      <c r="IY84">
        <v>-3.488441943411648E-3</v>
      </c>
      <c r="IZ84">
        <v>2.9572035797463688E-4</v>
      </c>
      <c r="JA84">
        <v>-4.105409245788116E-6</v>
      </c>
      <c r="JB84">
        <v>0</v>
      </c>
      <c r="JC84">
        <v>2177</v>
      </c>
      <c r="JD84">
        <v>3</v>
      </c>
      <c r="JE84">
        <v>31</v>
      </c>
      <c r="JF84">
        <v>29183013.399999999</v>
      </c>
      <c r="JG84">
        <v>29183013.399999999</v>
      </c>
      <c r="JH84">
        <v>0.99975599999999998</v>
      </c>
      <c r="JI84">
        <v>2.5268600000000001</v>
      </c>
      <c r="JJ84">
        <v>1.69434</v>
      </c>
      <c r="JK84">
        <v>2.2900399999999999</v>
      </c>
      <c r="JL84">
        <v>1.50146</v>
      </c>
      <c r="JM84">
        <v>2.47803</v>
      </c>
      <c r="JN84">
        <v>37.578099999999999</v>
      </c>
      <c r="JO84">
        <v>24.07</v>
      </c>
      <c r="JP84">
        <v>18</v>
      </c>
      <c r="JQ84">
        <v>633.34799999999996</v>
      </c>
      <c r="JR84">
        <v>378.40199999999999</v>
      </c>
      <c r="JS84">
        <v>27.999400000000001</v>
      </c>
      <c r="JT84">
        <v>30.7225</v>
      </c>
      <c r="JU84">
        <v>30</v>
      </c>
      <c r="JV84">
        <v>30.654800000000002</v>
      </c>
      <c r="JW84">
        <v>30.5412</v>
      </c>
      <c r="JX84">
        <v>20.0747</v>
      </c>
      <c r="JY84">
        <v>18.6631</v>
      </c>
      <c r="JZ84">
        <v>0</v>
      </c>
      <c r="KA84">
        <v>28</v>
      </c>
      <c r="KB84">
        <v>400</v>
      </c>
      <c r="KC84">
        <v>25.467400000000001</v>
      </c>
      <c r="KD84">
        <v>99.952100000000002</v>
      </c>
      <c r="KE84">
        <v>98.553100000000001</v>
      </c>
    </row>
    <row r="85" spans="1:291" x14ac:dyDescent="0.2">
      <c r="A85">
        <v>69</v>
      </c>
      <c r="B85">
        <v>1750980833</v>
      </c>
      <c r="C85">
        <v>2010.400000095367</v>
      </c>
      <c r="D85" t="s">
        <v>573</v>
      </c>
      <c r="E85" t="s">
        <v>574</v>
      </c>
      <c r="F85">
        <v>15</v>
      </c>
      <c r="G85">
        <v>1750980825</v>
      </c>
      <c r="H85">
        <v>2.0197445909288315E-4</v>
      </c>
      <c r="I85">
        <v>0.20197445909288314</v>
      </c>
      <c r="J85">
        <v>-1.1447211898622873</v>
      </c>
      <c r="K85">
        <v>400.41980645161283</v>
      </c>
      <c r="L85">
        <v>506.31074844058998</v>
      </c>
      <c r="M85">
        <v>51.502579997852671</v>
      </c>
      <c r="N85">
        <v>40.731217296918032</v>
      </c>
      <c r="O85">
        <v>1.5952754464033807E-2</v>
      </c>
      <c r="P85">
        <v>3.0385912019562284</v>
      </c>
      <c r="Q85">
        <v>1.590637124328069E-2</v>
      </c>
      <c r="R85">
        <v>9.9456380630577983E-3</v>
      </c>
      <c r="S85">
        <v>3.9902394035910026E-5</v>
      </c>
      <c r="T85">
        <v>28.673024158325088</v>
      </c>
      <c r="U85">
        <v>28.225632258064518</v>
      </c>
      <c r="V85">
        <v>3.8450427666889526</v>
      </c>
      <c r="W85">
        <v>65.546912183511154</v>
      </c>
      <c r="X85">
        <v>2.5942980148535946</v>
      </c>
      <c r="Y85">
        <v>3.957925596236112</v>
      </c>
      <c r="Z85">
        <v>1.250744751835358</v>
      </c>
      <c r="AA85">
        <v>-8.9070736459961477</v>
      </c>
      <c r="AB85">
        <v>81.597013035060499</v>
      </c>
      <c r="AC85">
        <v>5.8812010703769522</v>
      </c>
      <c r="AD85">
        <v>78.571180361835346</v>
      </c>
      <c r="AE85">
        <v>-1.3222128685600445</v>
      </c>
      <c r="AF85">
        <v>0.19562158767429216</v>
      </c>
      <c r="AG85">
        <v>-1.1447211898622873</v>
      </c>
      <c r="AH85">
        <v>410.50388440167973</v>
      </c>
      <c r="AI85">
        <v>410.89878787878769</v>
      </c>
      <c r="AJ85">
        <v>-8.0890723450060165E-4</v>
      </c>
      <c r="AK85">
        <v>61.940385735939763</v>
      </c>
      <c r="AL85">
        <v>0.20197445909288314</v>
      </c>
      <c r="AM85">
        <v>25.439362164502171</v>
      </c>
      <c r="AN85">
        <v>25.504980606060592</v>
      </c>
      <c r="AO85">
        <v>-1.6316590563387379E-6</v>
      </c>
      <c r="AP85">
        <v>118.28</v>
      </c>
      <c r="AQ85">
        <v>0</v>
      </c>
      <c r="AR85">
        <v>0</v>
      </c>
      <c r="AS85">
        <v>1</v>
      </c>
      <c r="AT85">
        <v>0</v>
      </c>
      <c r="AU85">
        <v>53454.541087071251</v>
      </c>
      <c r="AV85" t="s">
        <v>427</v>
      </c>
      <c r="AW85" t="s">
        <v>427</v>
      </c>
      <c r="AX85">
        <v>0</v>
      </c>
      <c r="AY85">
        <v>0</v>
      </c>
      <c r="AZ85" t="e">
        <v>#DIV/0!</v>
      </c>
      <c r="BA85">
        <v>0</v>
      </c>
      <c r="BB85" t="s">
        <v>427</v>
      </c>
      <c r="BC85" t="s">
        <v>427</v>
      </c>
      <c r="BD85">
        <v>0</v>
      </c>
      <c r="BE85">
        <v>0</v>
      </c>
      <c r="BF85" t="e">
        <v>#DIV/0!</v>
      </c>
      <c r="BG85">
        <v>0.5</v>
      </c>
      <c r="BH85">
        <v>2.1001260018900015E-4</v>
      </c>
      <c r="BI85">
        <v>-1.1447211898622873</v>
      </c>
      <c r="BJ85" t="e">
        <v>#DIV/0!</v>
      </c>
      <c r="BK85">
        <v>-5450.7262365786592</v>
      </c>
      <c r="BL85" t="e">
        <v>#DIV/0!</v>
      </c>
      <c r="BM85" t="e">
        <v>#DIV/0!</v>
      </c>
      <c r="BN85" t="s">
        <v>427</v>
      </c>
      <c r="BO85">
        <v>0</v>
      </c>
      <c r="BP85" t="e">
        <v>#DIV/0!</v>
      </c>
      <c r="BQ85" t="e">
        <v>#DIV/0!</v>
      </c>
      <c r="BR85" t="e">
        <v>#DIV/0!</v>
      </c>
      <c r="BS85" t="e">
        <v>#DIV/0!</v>
      </c>
      <c r="BT85" t="e">
        <v>#DIV/0!</v>
      </c>
      <c r="BU85" t="e">
        <v>#DIV/0!</v>
      </c>
      <c r="BV85" t="e">
        <v>#DIV/0!</v>
      </c>
      <c r="BW85" t="e">
        <v>#DIV/0!</v>
      </c>
      <c r="DF85">
        <v>5.0001500000000018E-3</v>
      </c>
      <c r="DG85">
        <v>2.1001260018900015E-4</v>
      </c>
      <c r="DH85">
        <v>4.2001260000000012E-2</v>
      </c>
      <c r="DI85">
        <v>7.980239400000002E-3</v>
      </c>
      <c r="DJ85">
        <v>2</v>
      </c>
      <c r="DK85">
        <v>0.5</v>
      </c>
      <c r="DL85" t="s">
        <v>428</v>
      </c>
      <c r="DM85">
        <v>2</v>
      </c>
      <c r="DN85" t="b">
        <v>1</v>
      </c>
      <c r="DO85">
        <v>1750980825</v>
      </c>
      <c r="DP85">
        <v>400.41980645161283</v>
      </c>
      <c r="DQ85">
        <v>400.00519354838718</v>
      </c>
      <c r="DR85">
        <v>25.50398387096774</v>
      </c>
      <c r="DS85">
        <v>25.440441935483872</v>
      </c>
      <c r="DT85">
        <v>403.10651612903217</v>
      </c>
      <c r="DU85">
        <v>25.554654838709681</v>
      </c>
      <c r="DV85">
        <v>600.02093548387086</v>
      </c>
      <c r="DW85">
        <v>101.66683870967741</v>
      </c>
      <c r="DX85">
        <v>5.4446403225806447E-2</v>
      </c>
      <c r="DY85">
        <v>28.723732258064519</v>
      </c>
      <c r="DZ85">
        <v>28.225632258064518</v>
      </c>
      <c r="EA85">
        <v>999.90000000000032</v>
      </c>
      <c r="EB85">
        <v>0</v>
      </c>
      <c r="EC85">
        <v>0</v>
      </c>
      <c r="ED85">
        <v>10000.607096774191</v>
      </c>
      <c r="EE85">
        <v>0</v>
      </c>
      <c r="EF85">
        <v>0.30293999999999988</v>
      </c>
      <c r="EG85">
        <v>0.41460993548387098</v>
      </c>
      <c r="EH85">
        <v>410.89929032258073</v>
      </c>
      <c r="EI85">
        <v>410.44725806451612</v>
      </c>
      <c r="EJ85">
        <v>6.3541961290322579E-2</v>
      </c>
      <c r="EK85">
        <v>400.00519354838718</v>
      </c>
      <c r="EL85">
        <v>25.440441935483872</v>
      </c>
      <c r="EM85">
        <v>2.5929099999999998</v>
      </c>
      <c r="EN85">
        <v>2.5864490322580642</v>
      </c>
      <c r="EO85">
        <v>21.62174516129032</v>
      </c>
      <c r="EP85">
        <v>21.580977419354841</v>
      </c>
      <c r="EQ85">
        <v>5.0001500000000018E-3</v>
      </c>
      <c r="ER85">
        <v>0</v>
      </c>
      <c r="ES85">
        <v>0</v>
      </c>
      <c r="ET85">
        <v>0</v>
      </c>
      <c r="EU85">
        <v>256.67419354838711</v>
      </c>
      <c r="EV85">
        <v>5.0001500000000018E-3</v>
      </c>
      <c r="EW85">
        <v>-9.3064516129032242</v>
      </c>
      <c r="EX85">
        <v>-1.203225806451613</v>
      </c>
      <c r="EY85">
        <v>34.610774193548387</v>
      </c>
      <c r="EZ85">
        <v>38.061999999999983</v>
      </c>
      <c r="FA85">
        <v>36.436999999999991</v>
      </c>
      <c r="FB85">
        <v>37.686999999999983</v>
      </c>
      <c r="FC85">
        <v>37.061999999999983</v>
      </c>
      <c r="FD85">
        <v>0</v>
      </c>
      <c r="FE85">
        <v>0</v>
      </c>
      <c r="FF85">
        <v>0</v>
      </c>
      <c r="FG85">
        <v>1750980864.0999999</v>
      </c>
      <c r="FH85">
        <v>0</v>
      </c>
      <c r="FI85">
        <v>256.82799999999997</v>
      </c>
      <c r="FJ85">
        <v>8.0769231590761592</v>
      </c>
      <c r="FK85">
        <v>-7.4230767519751177</v>
      </c>
      <c r="FL85">
        <v>-9.4759999999999991</v>
      </c>
      <c r="FM85">
        <v>15</v>
      </c>
      <c r="FN85">
        <v>0</v>
      </c>
      <c r="FO85" t="s">
        <v>429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0.40243385365853662</v>
      </c>
      <c r="GB85">
        <v>2.7127860627178639E-2</v>
      </c>
      <c r="GC85">
        <v>3.5425502953250768E-2</v>
      </c>
      <c r="GD85">
        <v>1</v>
      </c>
      <c r="GE85">
        <v>6.2556380487804875E-2</v>
      </c>
      <c r="GF85">
        <v>2.52590341463414E-2</v>
      </c>
      <c r="GG85">
        <v>2.7174202848468838E-3</v>
      </c>
      <c r="GH85">
        <v>1</v>
      </c>
      <c r="GI85">
        <v>2</v>
      </c>
      <c r="GJ85">
        <v>2</v>
      </c>
      <c r="GK85" t="s">
        <v>434</v>
      </c>
      <c r="GL85">
        <v>3.2259699999999998</v>
      </c>
      <c r="GM85">
        <v>2.64357</v>
      </c>
      <c r="GN85">
        <v>9.5312300000000003E-2</v>
      </c>
      <c r="GO85">
        <v>9.5518699999999998E-2</v>
      </c>
      <c r="GP85">
        <v>0.11296100000000001</v>
      </c>
      <c r="GQ85">
        <v>0.114771</v>
      </c>
      <c r="GR85">
        <v>28564.400000000001</v>
      </c>
      <c r="GS85">
        <v>24665.5</v>
      </c>
      <c r="GT85">
        <v>30745.3</v>
      </c>
      <c r="GU85">
        <v>26429</v>
      </c>
      <c r="GV85">
        <v>37007.9</v>
      </c>
      <c r="GW85">
        <v>32099.599999999999</v>
      </c>
      <c r="GX85">
        <v>43654.5</v>
      </c>
      <c r="GY85">
        <v>38209.4</v>
      </c>
      <c r="GZ85">
        <v>2.1199499999999998</v>
      </c>
      <c r="HA85">
        <v>1.7585200000000001</v>
      </c>
      <c r="HB85">
        <v>2.4572E-2</v>
      </c>
      <c r="HC85">
        <v>0</v>
      </c>
      <c r="HD85">
        <v>27.824000000000002</v>
      </c>
      <c r="HE85">
        <v>999.9</v>
      </c>
      <c r="HF85">
        <v>61.4</v>
      </c>
      <c r="HG85">
        <v>34</v>
      </c>
      <c r="HH85">
        <v>32.267400000000002</v>
      </c>
      <c r="HI85">
        <v>62.246099999999998</v>
      </c>
      <c r="HJ85">
        <v>25.148199999999999</v>
      </c>
      <c r="HK85">
        <v>1</v>
      </c>
      <c r="HL85">
        <v>0.26423799999999997</v>
      </c>
      <c r="HM85">
        <v>0.50363000000000002</v>
      </c>
      <c r="HN85">
        <v>20.4163</v>
      </c>
      <c r="HO85">
        <v>5.2246300000000003</v>
      </c>
      <c r="HP85">
        <v>11.944100000000001</v>
      </c>
      <c r="HQ85">
        <v>5.0090000000000003</v>
      </c>
      <c r="HR85">
        <v>3.2909999999999999</v>
      </c>
      <c r="HS85">
        <v>9999</v>
      </c>
      <c r="HT85">
        <v>9999</v>
      </c>
      <c r="HU85">
        <v>9999</v>
      </c>
      <c r="HV85">
        <v>999.9</v>
      </c>
      <c r="HW85">
        <v>4.9710700000000001</v>
      </c>
      <c r="HX85">
        <v>1.8545499999999999</v>
      </c>
      <c r="HY85">
        <v>1.8615699999999999</v>
      </c>
      <c r="HZ85">
        <v>1.8564099999999999</v>
      </c>
      <c r="IA85">
        <v>1.86188</v>
      </c>
      <c r="IB85">
        <v>1.8541000000000001</v>
      </c>
      <c r="IC85">
        <v>1.8594999999999999</v>
      </c>
      <c r="ID85">
        <v>1.85347</v>
      </c>
      <c r="IE85">
        <v>0</v>
      </c>
      <c r="IF85">
        <v>0</v>
      </c>
      <c r="IG85">
        <v>0</v>
      </c>
      <c r="IH85">
        <v>0</v>
      </c>
      <c r="II85" t="s">
        <v>431</v>
      </c>
      <c r="IJ85" t="s">
        <v>432</v>
      </c>
      <c r="IK85" t="s">
        <v>433</v>
      </c>
      <c r="IL85" t="s">
        <v>433</v>
      </c>
      <c r="IM85" t="s">
        <v>433</v>
      </c>
      <c r="IN85" t="s">
        <v>433</v>
      </c>
      <c r="IO85">
        <v>0</v>
      </c>
      <c r="IP85">
        <v>100</v>
      </c>
      <c r="IQ85">
        <v>100</v>
      </c>
      <c r="IR85">
        <v>-2.6869999999999998</v>
      </c>
      <c r="IS85">
        <v>-5.0700000000000002E-2</v>
      </c>
      <c r="IT85">
        <v>-1.7966205456625679</v>
      </c>
      <c r="IU85">
        <v>-2.303155292049777E-3</v>
      </c>
      <c r="IV85">
        <v>2.2105259100365009E-7</v>
      </c>
      <c r="IW85">
        <v>3.6329883551294128E-11</v>
      </c>
      <c r="IX85">
        <v>-8.6135939411417894E-2</v>
      </c>
      <c r="IY85">
        <v>-3.488441943411648E-3</v>
      </c>
      <c r="IZ85">
        <v>2.9572035797463688E-4</v>
      </c>
      <c r="JA85">
        <v>-4.105409245788116E-6</v>
      </c>
      <c r="JB85">
        <v>0</v>
      </c>
      <c r="JC85">
        <v>2177</v>
      </c>
      <c r="JD85">
        <v>3</v>
      </c>
      <c r="JE85">
        <v>31</v>
      </c>
      <c r="JF85">
        <v>29183013.899999999</v>
      </c>
      <c r="JG85">
        <v>29183013.899999999</v>
      </c>
      <c r="JH85">
        <v>0.99975599999999998</v>
      </c>
      <c r="JI85">
        <v>2.5305200000000001</v>
      </c>
      <c r="JJ85">
        <v>1.69434</v>
      </c>
      <c r="JK85">
        <v>2.2900399999999999</v>
      </c>
      <c r="JL85">
        <v>1.50146</v>
      </c>
      <c r="JM85">
        <v>2.4108900000000002</v>
      </c>
      <c r="JN85">
        <v>37.578099999999999</v>
      </c>
      <c r="JO85">
        <v>24.07</v>
      </c>
      <c r="JP85">
        <v>18</v>
      </c>
      <c r="JQ85">
        <v>633.37900000000002</v>
      </c>
      <c r="JR85">
        <v>378.625</v>
      </c>
      <c r="JS85">
        <v>27.9999</v>
      </c>
      <c r="JT85">
        <v>30.717199999999998</v>
      </c>
      <c r="JU85">
        <v>30.0001</v>
      </c>
      <c r="JV85">
        <v>30.652200000000001</v>
      </c>
      <c r="JW85">
        <v>30.5398</v>
      </c>
      <c r="JX85">
        <v>20.073499999999999</v>
      </c>
      <c r="JY85">
        <v>18.6631</v>
      </c>
      <c r="JZ85">
        <v>0</v>
      </c>
      <c r="KA85">
        <v>28</v>
      </c>
      <c r="KB85">
        <v>400</v>
      </c>
      <c r="KC85">
        <v>25.467400000000001</v>
      </c>
      <c r="KD85">
        <v>99.954599999999999</v>
      </c>
      <c r="KE85">
        <v>98.554100000000005</v>
      </c>
    </row>
    <row r="86" spans="1:291" x14ac:dyDescent="0.2">
      <c r="A86">
        <v>70</v>
      </c>
      <c r="B86">
        <v>1750980863</v>
      </c>
      <c r="C86">
        <v>2040.400000095367</v>
      </c>
      <c r="D86" t="s">
        <v>575</v>
      </c>
      <c r="E86" t="s">
        <v>576</v>
      </c>
      <c r="F86">
        <v>15</v>
      </c>
      <c r="G86">
        <v>1750980855</v>
      </c>
      <c r="H86">
        <v>2.0618888481225474E-4</v>
      </c>
      <c r="I86">
        <v>0.20618888481225475</v>
      </c>
      <c r="J86">
        <v>-1.3474659260541908</v>
      </c>
      <c r="K86">
        <v>400.39441935483882</v>
      </c>
      <c r="L86">
        <v>523.96944872977269</v>
      </c>
      <c r="M86">
        <v>53.299204177827875</v>
      </c>
      <c r="N86">
        <v>40.728908833504249</v>
      </c>
      <c r="O86">
        <v>1.6253829920829067E-2</v>
      </c>
      <c r="P86">
        <v>3.0386087300025055</v>
      </c>
      <c r="Q86">
        <v>1.6205682532346891E-2</v>
      </c>
      <c r="R86">
        <v>1.0132865473124687E-2</v>
      </c>
      <c r="S86">
        <v>3.9902394035910026E-5</v>
      </c>
      <c r="T86">
        <v>28.67612133298741</v>
      </c>
      <c r="U86">
        <v>28.238787096774189</v>
      </c>
      <c r="V86">
        <v>3.8479875027089703</v>
      </c>
      <c r="W86">
        <v>65.542289328548009</v>
      </c>
      <c r="X86">
        <v>2.5947400715382578</v>
      </c>
      <c r="Y86">
        <v>3.9588792184713584</v>
      </c>
      <c r="Z86">
        <v>1.2532474311707125</v>
      </c>
      <c r="AA86">
        <v>-9.0929298202204336</v>
      </c>
      <c r="AB86">
        <v>80.123126460963732</v>
      </c>
      <c r="AC86">
        <v>5.7754328819052621</v>
      </c>
      <c r="AD86">
        <v>76.805669425042595</v>
      </c>
      <c r="AE86">
        <v>-1.3125768298030698</v>
      </c>
      <c r="AF86">
        <v>0.20619478066926239</v>
      </c>
      <c r="AG86">
        <v>-1.3474659260541908</v>
      </c>
      <c r="AH86">
        <v>410.41291195714598</v>
      </c>
      <c r="AI86">
        <v>410.87585454545462</v>
      </c>
      <c r="AJ86">
        <v>-4.9465638354821543E-4</v>
      </c>
      <c r="AK86">
        <v>61.940385735939763</v>
      </c>
      <c r="AL86">
        <v>0.20618888481225475</v>
      </c>
      <c r="AM86">
        <v>25.442185714285731</v>
      </c>
      <c r="AN86">
        <v>25.509144848484841</v>
      </c>
      <c r="AO86">
        <v>2.041514041513993E-6</v>
      </c>
      <c r="AP86">
        <v>118.28</v>
      </c>
      <c r="AQ86">
        <v>0</v>
      </c>
      <c r="AR86">
        <v>0</v>
      </c>
      <c r="AS86">
        <v>1</v>
      </c>
      <c r="AT86">
        <v>0</v>
      </c>
      <c r="AU86">
        <v>53454.359163458219</v>
      </c>
      <c r="AV86" t="s">
        <v>427</v>
      </c>
      <c r="AW86" t="s">
        <v>427</v>
      </c>
      <c r="AX86">
        <v>0</v>
      </c>
      <c r="AY86">
        <v>0</v>
      </c>
      <c r="AZ86" t="e">
        <v>#DIV/0!</v>
      </c>
      <c r="BA86">
        <v>0</v>
      </c>
      <c r="BB86" t="s">
        <v>427</v>
      </c>
      <c r="BC86" t="s">
        <v>427</v>
      </c>
      <c r="BD86">
        <v>0</v>
      </c>
      <c r="BE86">
        <v>0</v>
      </c>
      <c r="BF86" t="e">
        <v>#DIV/0!</v>
      </c>
      <c r="BG86">
        <v>0.5</v>
      </c>
      <c r="BH86">
        <v>2.1001260018900015E-4</v>
      </c>
      <c r="BI86">
        <v>-1.3474659260541908</v>
      </c>
      <c r="BJ86" t="e">
        <v>#DIV/0!</v>
      </c>
      <c r="BK86">
        <v>-6416.1194368411379</v>
      </c>
      <c r="BL86" t="e">
        <v>#DIV/0!</v>
      </c>
      <c r="BM86" t="e">
        <v>#DIV/0!</v>
      </c>
      <c r="BN86" t="s">
        <v>427</v>
      </c>
      <c r="BO86">
        <v>0</v>
      </c>
      <c r="BP86" t="e">
        <v>#DIV/0!</v>
      </c>
      <c r="BQ86" t="e">
        <v>#DIV/0!</v>
      </c>
      <c r="BR86" t="e">
        <v>#DIV/0!</v>
      </c>
      <c r="BS86" t="e">
        <v>#DIV/0!</v>
      </c>
      <c r="BT86" t="e">
        <v>#DIV/0!</v>
      </c>
      <c r="BU86" t="e">
        <v>#DIV/0!</v>
      </c>
      <c r="BV86" t="e">
        <v>#DIV/0!</v>
      </c>
      <c r="BW86" t="e">
        <v>#DIV/0!</v>
      </c>
      <c r="DF86">
        <v>5.0001500000000018E-3</v>
      </c>
      <c r="DG86">
        <v>2.1001260018900015E-4</v>
      </c>
      <c r="DH86">
        <v>4.2001260000000012E-2</v>
      </c>
      <c r="DI86">
        <v>7.980239400000002E-3</v>
      </c>
      <c r="DJ86">
        <v>2</v>
      </c>
      <c r="DK86">
        <v>0.5</v>
      </c>
      <c r="DL86" t="s">
        <v>428</v>
      </c>
      <c r="DM86">
        <v>2</v>
      </c>
      <c r="DN86" t="b">
        <v>1</v>
      </c>
      <c r="DO86">
        <v>1750980855</v>
      </c>
      <c r="DP86">
        <v>400.39441935483882</v>
      </c>
      <c r="DQ86">
        <v>399.98441935483868</v>
      </c>
      <c r="DR86">
        <v>25.508158064516131</v>
      </c>
      <c r="DS86">
        <v>25.441180645161289</v>
      </c>
      <c r="DT86">
        <v>403.08119354838709</v>
      </c>
      <c r="DU86">
        <v>25.5588129032258</v>
      </c>
      <c r="DV86">
        <v>600.00858064516137</v>
      </c>
      <c r="DW86">
        <v>101.6673548387097</v>
      </c>
      <c r="DX86">
        <v>5.4614461290322602E-2</v>
      </c>
      <c r="DY86">
        <v>28.7278870967742</v>
      </c>
      <c r="DZ86">
        <v>28.238787096774189</v>
      </c>
      <c r="EA86">
        <v>999.90000000000032</v>
      </c>
      <c r="EB86">
        <v>0</v>
      </c>
      <c r="EC86">
        <v>0</v>
      </c>
      <c r="ED86">
        <v>10000.662258064511</v>
      </c>
      <c r="EE86">
        <v>0</v>
      </c>
      <c r="EF86">
        <v>0.30293999999999988</v>
      </c>
      <c r="EG86">
        <v>0.4099948387096774</v>
      </c>
      <c r="EH86">
        <v>410.87509677419371</v>
      </c>
      <c r="EI86">
        <v>410.42616129032263</v>
      </c>
      <c r="EJ86">
        <v>6.6978519354838714E-2</v>
      </c>
      <c r="EK86">
        <v>399.98441935483868</v>
      </c>
      <c r="EL86">
        <v>25.441180645161289</v>
      </c>
      <c r="EM86">
        <v>2.5933458064516128</v>
      </c>
      <c r="EN86">
        <v>2.586537096774193</v>
      </c>
      <c r="EO86">
        <v>21.624509677419361</v>
      </c>
      <c r="EP86">
        <v>21.581525806451609</v>
      </c>
      <c r="EQ86">
        <v>5.0001500000000018E-3</v>
      </c>
      <c r="ER86">
        <v>0</v>
      </c>
      <c r="ES86">
        <v>0</v>
      </c>
      <c r="ET86">
        <v>0</v>
      </c>
      <c r="EU86">
        <v>257.40322580645159</v>
      </c>
      <c r="EV86">
        <v>5.0001500000000018E-3</v>
      </c>
      <c r="EW86">
        <v>-7.2838709677419358</v>
      </c>
      <c r="EX86">
        <v>-0.84193548387096795</v>
      </c>
      <c r="EY86">
        <v>34.566064516129018</v>
      </c>
      <c r="EZ86">
        <v>38.051999999999992</v>
      </c>
      <c r="FA86">
        <v>36.436999999999991</v>
      </c>
      <c r="FB86">
        <v>37.678999999999988</v>
      </c>
      <c r="FC86">
        <v>37.061999999999983</v>
      </c>
      <c r="FD86">
        <v>0</v>
      </c>
      <c r="FE86">
        <v>0</v>
      </c>
      <c r="FF86">
        <v>0</v>
      </c>
      <c r="FG86">
        <v>1750980894.0999999</v>
      </c>
      <c r="FH86">
        <v>0</v>
      </c>
      <c r="FI86">
        <v>258.27999999999997</v>
      </c>
      <c r="FJ86">
        <v>24.238462054540779</v>
      </c>
      <c r="FK86">
        <v>7.746153636303152</v>
      </c>
      <c r="FL86">
        <v>-8.0960000000000001</v>
      </c>
      <c r="FM86">
        <v>15</v>
      </c>
      <c r="FN86">
        <v>0</v>
      </c>
      <c r="FO86" t="s">
        <v>429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0.39995497499999999</v>
      </c>
      <c r="GB86">
        <v>0.14651105065666031</v>
      </c>
      <c r="GC86">
        <v>4.251119915709712E-2</v>
      </c>
      <c r="GD86">
        <v>0</v>
      </c>
      <c r="GE86">
        <v>6.6605767499999996E-2</v>
      </c>
      <c r="GF86">
        <v>-4.1746435272045253E-3</v>
      </c>
      <c r="GG86">
        <v>1.839967685230845E-3</v>
      </c>
      <c r="GH86">
        <v>1</v>
      </c>
      <c r="GI86">
        <v>1</v>
      </c>
      <c r="GJ86">
        <v>2</v>
      </c>
      <c r="GK86" t="s">
        <v>430</v>
      </c>
      <c r="GL86">
        <v>3.2260599999999999</v>
      </c>
      <c r="GM86">
        <v>2.6433599999999999</v>
      </c>
      <c r="GN86">
        <v>9.5303200000000005E-2</v>
      </c>
      <c r="GO86">
        <v>9.5524499999999998E-2</v>
      </c>
      <c r="GP86">
        <v>0.112966</v>
      </c>
      <c r="GQ86">
        <v>0.114774</v>
      </c>
      <c r="GR86">
        <v>28564.6</v>
      </c>
      <c r="GS86">
        <v>24665.200000000001</v>
      </c>
      <c r="GT86">
        <v>30745.200000000001</v>
      </c>
      <c r="GU86">
        <v>26428.799999999999</v>
      </c>
      <c r="GV86">
        <v>37008</v>
      </c>
      <c r="GW86">
        <v>32099.3</v>
      </c>
      <c r="GX86">
        <v>43654.9</v>
      </c>
      <c r="GY86">
        <v>38209.199999999997</v>
      </c>
      <c r="GZ86">
        <v>2.1201500000000002</v>
      </c>
      <c r="HA86">
        <v>1.7584200000000001</v>
      </c>
      <c r="HB86">
        <v>2.5134500000000001E-2</v>
      </c>
      <c r="HC86">
        <v>0</v>
      </c>
      <c r="HD86">
        <v>27.835100000000001</v>
      </c>
      <c r="HE86">
        <v>999.9</v>
      </c>
      <c r="HF86">
        <v>61.4</v>
      </c>
      <c r="HG86">
        <v>34</v>
      </c>
      <c r="HH86">
        <v>32.270499999999998</v>
      </c>
      <c r="HI86">
        <v>62.156100000000002</v>
      </c>
      <c r="HJ86">
        <v>24.811699999999998</v>
      </c>
      <c r="HK86">
        <v>1</v>
      </c>
      <c r="HL86">
        <v>0.26421</v>
      </c>
      <c r="HM86">
        <v>0.51323300000000005</v>
      </c>
      <c r="HN86">
        <v>20.416499999999999</v>
      </c>
      <c r="HO86">
        <v>5.2237299999999998</v>
      </c>
      <c r="HP86">
        <v>11.944100000000001</v>
      </c>
      <c r="HQ86">
        <v>5.00875</v>
      </c>
      <c r="HR86">
        <v>3.2909999999999999</v>
      </c>
      <c r="HS86">
        <v>9999</v>
      </c>
      <c r="HT86">
        <v>9999</v>
      </c>
      <c r="HU86">
        <v>9999</v>
      </c>
      <c r="HV86">
        <v>999.9</v>
      </c>
      <c r="HW86">
        <v>4.9710700000000001</v>
      </c>
      <c r="HX86">
        <v>1.85456</v>
      </c>
      <c r="HY86">
        <v>1.8615900000000001</v>
      </c>
      <c r="HZ86">
        <v>1.8564400000000001</v>
      </c>
      <c r="IA86">
        <v>1.86188</v>
      </c>
      <c r="IB86">
        <v>1.85409</v>
      </c>
      <c r="IC86">
        <v>1.8595200000000001</v>
      </c>
      <c r="ID86">
        <v>1.8534900000000001</v>
      </c>
      <c r="IE86">
        <v>0</v>
      </c>
      <c r="IF86">
        <v>0</v>
      </c>
      <c r="IG86">
        <v>0</v>
      </c>
      <c r="IH86">
        <v>0</v>
      </c>
      <c r="II86" t="s">
        <v>431</v>
      </c>
      <c r="IJ86" t="s">
        <v>432</v>
      </c>
      <c r="IK86" t="s">
        <v>433</v>
      </c>
      <c r="IL86" t="s">
        <v>433</v>
      </c>
      <c r="IM86" t="s">
        <v>433</v>
      </c>
      <c r="IN86" t="s">
        <v>433</v>
      </c>
      <c r="IO86">
        <v>0</v>
      </c>
      <c r="IP86">
        <v>100</v>
      </c>
      <c r="IQ86">
        <v>100</v>
      </c>
      <c r="IR86">
        <v>-2.6869999999999998</v>
      </c>
      <c r="IS86">
        <v>-5.0700000000000002E-2</v>
      </c>
      <c r="IT86">
        <v>-1.7966205456625679</v>
      </c>
      <c r="IU86">
        <v>-2.303155292049777E-3</v>
      </c>
      <c r="IV86">
        <v>2.2105259100365009E-7</v>
      </c>
      <c r="IW86">
        <v>3.6329883551294128E-11</v>
      </c>
      <c r="IX86">
        <v>-8.6135939411417894E-2</v>
      </c>
      <c r="IY86">
        <v>-3.488441943411648E-3</v>
      </c>
      <c r="IZ86">
        <v>2.9572035797463688E-4</v>
      </c>
      <c r="JA86">
        <v>-4.105409245788116E-6</v>
      </c>
      <c r="JB86">
        <v>0</v>
      </c>
      <c r="JC86">
        <v>2177</v>
      </c>
      <c r="JD86">
        <v>3</v>
      </c>
      <c r="JE86">
        <v>31</v>
      </c>
      <c r="JF86">
        <v>29183014.399999999</v>
      </c>
      <c r="JG86">
        <v>29183014.399999999</v>
      </c>
      <c r="JH86">
        <v>0.99975599999999998</v>
      </c>
      <c r="JI86">
        <v>2.52319</v>
      </c>
      <c r="JJ86">
        <v>1.69434</v>
      </c>
      <c r="JK86">
        <v>2.2900399999999999</v>
      </c>
      <c r="JL86">
        <v>1.50024</v>
      </c>
      <c r="JM86">
        <v>2.4084500000000002</v>
      </c>
      <c r="JN86">
        <v>37.602200000000003</v>
      </c>
      <c r="JO86">
        <v>24.07</v>
      </c>
      <c r="JP86">
        <v>18</v>
      </c>
      <c r="JQ86">
        <v>633.54200000000003</v>
      </c>
      <c r="JR86">
        <v>378.56700000000001</v>
      </c>
      <c r="JS86">
        <v>28.000299999999999</v>
      </c>
      <c r="JT86">
        <v>30.717199999999998</v>
      </c>
      <c r="JU86">
        <v>30.0001</v>
      </c>
      <c r="JV86">
        <v>30.652200000000001</v>
      </c>
      <c r="JW86">
        <v>30.5398</v>
      </c>
      <c r="JX86">
        <v>20.073499999999999</v>
      </c>
      <c r="JY86">
        <v>18.6631</v>
      </c>
      <c r="JZ86">
        <v>0</v>
      </c>
      <c r="KA86">
        <v>28</v>
      </c>
      <c r="KB86">
        <v>400</v>
      </c>
      <c r="KC86">
        <v>25.467400000000001</v>
      </c>
      <c r="KD86">
        <v>99.954999999999998</v>
      </c>
      <c r="KE86">
        <v>98.553399999999996</v>
      </c>
    </row>
    <row r="87" spans="1:291" x14ac:dyDescent="0.2">
      <c r="A87">
        <v>71</v>
      </c>
      <c r="B87">
        <v>1750980893</v>
      </c>
      <c r="C87">
        <v>2070.400000095367</v>
      </c>
      <c r="D87" t="s">
        <v>577</v>
      </c>
      <c r="E87" t="s">
        <v>578</v>
      </c>
      <c r="F87">
        <v>15</v>
      </c>
      <c r="G87">
        <v>1750980885</v>
      </c>
      <c r="H87">
        <v>1.9096084759090493E-4</v>
      </c>
      <c r="I87">
        <v>0.19096084759090493</v>
      </c>
      <c r="J87">
        <v>-1.111718624589247</v>
      </c>
      <c r="K87">
        <v>400.38906451612922</v>
      </c>
      <c r="L87">
        <v>509.85912810575508</v>
      </c>
      <c r="M87">
        <v>51.863804386988235</v>
      </c>
      <c r="N87">
        <v>40.7283090093986</v>
      </c>
      <c r="O87">
        <v>1.5013657491861987E-2</v>
      </c>
      <c r="P87">
        <v>3.0382444076460198</v>
      </c>
      <c r="Q87">
        <v>1.4972562184404316E-2</v>
      </c>
      <c r="R87">
        <v>9.3615341746799072E-3</v>
      </c>
      <c r="S87">
        <v>3.9902394035910026E-5</v>
      </c>
      <c r="T87">
        <v>28.682426314723863</v>
      </c>
      <c r="U87">
        <v>28.25074838709677</v>
      </c>
      <c r="V87">
        <v>3.8506667680984905</v>
      </c>
      <c r="W87">
        <v>65.524288288679841</v>
      </c>
      <c r="X87">
        <v>2.594401534195506</v>
      </c>
      <c r="Y87">
        <v>3.9594501549797405</v>
      </c>
      <c r="Z87">
        <v>1.2562652339029845</v>
      </c>
      <c r="AA87">
        <v>-8.4213733787589078</v>
      </c>
      <c r="AB87">
        <v>78.561667510243666</v>
      </c>
      <c r="AC87">
        <v>5.6639658910122774</v>
      </c>
      <c r="AD87">
        <v>75.804299924891069</v>
      </c>
      <c r="AE87">
        <v>-1.2406177739478854</v>
      </c>
      <c r="AF87">
        <v>0.19910940013169143</v>
      </c>
      <c r="AG87">
        <v>-1.111718624589247</v>
      </c>
      <c r="AH87">
        <v>410.45926550356421</v>
      </c>
      <c r="AI87">
        <v>410.84155151515108</v>
      </c>
      <c r="AJ87">
        <v>-4.8720958643748348E-4</v>
      </c>
      <c r="AK87">
        <v>61.940385735939763</v>
      </c>
      <c r="AL87">
        <v>0.19096084759090493</v>
      </c>
      <c r="AM87">
        <v>25.440611255411259</v>
      </c>
      <c r="AN87">
        <v>25.502647878787869</v>
      </c>
      <c r="AO87">
        <v>-7.4966532797254111E-7</v>
      </c>
      <c r="AP87">
        <v>118.28</v>
      </c>
      <c r="AQ87">
        <v>0</v>
      </c>
      <c r="AR87">
        <v>0</v>
      </c>
      <c r="AS87">
        <v>1</v>
      </c>
      <c r="AT87">
        <v>0</v>
      </c>
      <c r="AU87">
        <v>53442.635396880323</v>
      </c>
      <c r="AV87" t="s">
        <v>427</v>
      </c>
      <c r="AW87" t="s">
        <v>427</v>
      </c>
      <c r="AX87">
        <v>0</v>
      </c>
      <c r="AY87">
        <v>0</v>
      </c>
      <c r="AZ87" t="e">
        <v>#DIV/0!</v>
      </c>
      <c r="BA87">
        <v>0</v>
      </c>
      <c r="BB87" t="s">
        <v>427</v>
      </c>
      <c r="BC87" t="s">
        <v>427</v>
      </c>
      <c r="BD87">
        <v>0</v>
      </c>
      <c r="BE87">
        <v>0</v>
      </c>
      <c r="BF87" t="e">
        <v>#DIV/0!</v>
      </c>
      <c r="BG87">
        <v>0.5</v>
      </c>
      <c r="BH87">
        <v>2.1001260018900015E-4</v>
      </c>
      <c r="BI87">
        <v>-1.111718624589247</v>
      </c>
      <c r="BJ87" t="e">
        <v>#DIV/0!</v>
      </c>
      <c r="BK87">
        <v>-5293.5805927299571</v>
      </c>
      <c r="BL87" t="e">
        <v>#DIV/0!</v>
      </c>
      <c r="BM87" t="e">
        <v>#DIV/0!</v>
      </c>
      <c r="BN87" t="s">
        <v>427</v>
      </c>
      <c r="BO87">
        <v>0</v>
      </c>
      <c r="BP87" t="e">
        <v>#DIV/0!</v>
      </c>
      <c r="BQ87" t="e">
        <v>#DIV/0!</v>
      </c>
      <c r="BR87" t="e">
        <v>#DIV/0!</v>
      </c>
      <c r="BS87" t="e">
        <v>#DIV/0!</v>
      </c>
      <c r="BT87" t="e">
        <v>#DIV/0!</v>
      </c>
      <c r="BU87" t="e">
        <v>#DIV/0!</v>
      </c>
      <c r="BV87" t="e">
        <v>#DIV/0!</v>
      </c>
      <c r="BW87" t="e">
        <v>#DIV/0!</v>
      </c>
      <c r="DF87">
        <v>5.0001500000000018E-3</v>
      </c>
      <c r="DG87">
        <v>2.1001260018900015E-4</v>
      </c>
      <c r="DH87">
        <v>4.2001260000000012E-2</v>
      </c>
      <c r="DI87">
        <v>7.980239400000002E-3</v>
      </c>
      <c r="DJ87">
        <v>2</v>
      </c>
      <c r="DK87">
        <v>0.5</v>
      </c>
      <c r="DL87" t="s">
        <v>428</v>
      </c>
      <c r="DM87">
        <v>2</v>
      </c>
      <c r="DN87" t="b">
        <v>1</v>
      </c>
      <c r="DO87">
        <v>1750980885</v>
      </c>
      <c r="DP87">
        <v>400.38906451612922</v>
      </c>
      <c r="DQ87">
        <v>400.00209677419349</v>
      </c>
      <c r="DR87">
        <v>25.504864516129039</v>
      </c>
      <c r="DS87">
        <v>25.440187096774199</v>
      </c>
      <c r="DT87">
        <v>403.07587096774199</v>
      </c>
      <c r="DU87">
        <v>25.55552580645162</v>
      </c>
      <c r="DV87">
        <v>599.99654838709694</v>
      </c>
      <c r="DW87">
        <v>101.66751612903229</v>
      </c>
      <c r="DX87">
        <v>5.4315506451612899E-2</v>
      </c>
      <c r="DY87">
        <v>28.730374193548389</v>
      </c>
      <c r="DZ87">
        <v>28.25074838709677</v>
      </c>
      <c r="EA87">
        <v>999.90000000000032</v>
      </c>
      <c r="EB87">
        <v>0</v>
      </c>
      <c r="EC87">
        <v>0</v>
      </c>
      <c r="ED87">
        <v>9998.4448387096782</v>
      </c>
      <c r="EE87">
        <v>0</v>
      </c>
      <c r="EF87">
        <v>0.30293999999999988</v>
      </c>
      <c r="EG87">
        <v>0.3870524516129033</v>
      </c>
      <c r="EH87">
        <v>410.86832258064521</v>
      </c>
      <c r="EI87">
        <v>410.44387096774187</v>
      </c>
      <c r="EJ87">
        <v>6.4665887096774191E-2</v>
      </c>
      <c r="EK87">
        <v>400.00209677419349</v>
      </c>
      <c r="EL87">
        <v>25.440187096774199</v>
      </c>
      <c r="EM87">
        <v>2.5930135483870962</v>
      </c>
      <c r="EN87">
        <v>2.5864383870967749</v>
      </c>
      <c r="EO87">
        <v>21.6224064516129</v>
      </c>
      <c r="EP87">
        <v>21.580903225806459</v>
      </c>
      <c r="EQ87">
        <v>5.0001500000000018E-3</v>
      </c>
      <c r="ER87">
        <v>0</v>
      </c>
      <c r="ES87">
        <v>0</v>
      </c>
      <c r="ET87">
        <v>0</v>
      </c>
      <c r="EU87">
        <v>257.16451612903222</v>
      </c>
      <c r="EV87">
        <v>5.0001500000000018E-3</v>
      </c>
      <c r="EW87">
        <v>-7.6419354838709683</v>
      </c>
      <c r="EX87">
        <v>-0.79354838709677422</v>
      </c>
      <c r="EY87">
        <v>34.561999999999991</v>
      </c>
      <c r="EZ87">
        <v>38</v>
      </c>
      <c r="FA87">
        <v>36.414999999999992</v>
      </c>
      <c r="FB87">
        <v>37.656999999999996</v>
      </c>
      <c r="FC87">
        <v>37.053999999999988</v>
      </c>
      <c r="FD87">
        <v>0</v>
      </c>
      <c r="FE87">
        <v>0</v>
      </c>
      <c r="FF87">
        <v>0</v>
      </c>
      <c r="FG87">
        <v>1750980924.0999999</v>
      </c>
      <c r="FH87">
        <v>0</v>
      </c>
      <c r="FI87">
        <v>257.11200000000002</v>
      </c>
      <c r="FJ87">
        <v>13.569230916466971</v>
      </c>
      <c r="FK87">
        <v>-6.4538460024010096</v>
      </c>
      <c r="FL87">
        <v>-7.4160000000000004</v>
      </c>
      <c r="FM87">
        <v>15</v>
      </c>
      <c r="FN87">
        <v>0</v>
      </c>
      <c r="FO87" t="s">
        <v>429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0.38874737500000001</v>
      </c>
      <c r="GB87">
        <v>-2.6586607879925481E-2</v>
      </c>
      <c r="GC87">
        <v>4.2014102783284268E-2</v>
      </c>
      <c r="GD87">
        <v>1</v>
      </c>
      <c r="GE87">
        <v>6.5805387500000007E-2</v>
      </c>
      <c r="GF87">
        <v>-2.364280863039411E-2</v>
      </c>
      <c r="GG87">
        <v>2.753083050707652E-3</v>
      </c>
      <c r="GH87">
        <v>1</v>
      </c>
      <c r="GI87">
        <v>2</v>
      </c>
      <c r="GJ87">
        <v>2</v>
      </c>
      <c r="GK87" t="s">
        <v>434</v>
      </c>
      <c r="GL87">
        <v>3.2260800000000001</v>
      </c>
      <c r="GM87">
        <v>2.64283</v>
      </c>
      <c r="GN87">
        <v>9.53016E-2</v>
      </c>
      <c r="GO87">
        <v>9.5523899999999995E-2</v>
      </c>
      <c r="GP87">
        <v>0.11294899999999999</v>
      </c>
      <c r="GQ87">
        <v>0.114773</v>
      </c>
      <c r="GR87">
        <v>28564.7</v>
      </c>
      <c r="GS87">
        <v>24665.1</v>
      </c>
      <c r="GT87">
        <v>30745.3</v>
      </c>
      <c r="GU87">
        <v>26428.7</v>
      </c>
      <c r="GV87">
        <v>37008.699999999997</v>
      </c>
      <c r="GW87">
        <v>32099.200000000001</v>
      </c>
      <c r="GX87">
        <v>43654.9</v>
      </c>
      <c r="GY87">
        <v>38209</v>
      </c>
      <c r="GZ87">
        <v>2.1198700000000001</v>
      </c>
      <c r="HA87">
        <v>1.7584500000000001</v>
      </c>
      <c r="HB87">
        <v>2.3823199999999999E-2</v>
      </c>
      <c r="HC87">
        <v>0</v>
      </c>
      <c r="HD87">
        <v>27.854900000000001</v>
      </c>
      <c r="HE87">
        <v>999.9</v>
      </c>
      <c r="HF87">
        <v>61.4</v>
      </c>
      <c r="HG87">
        <v>34</v>
      </c>
      <c r="HH87">
        <v>32.268999999999998</v>
      </c>
      <c r="HI87">
        <v>62.006100000000004</v>
      </c>
      <c r="HJ87">
        <v>25.036100000000001</v>
      </c>
      <c r="HK87">
        <v>1</v>
      </c>
      <c r="HL87">
        <v>0.26455499999999998</v>
      </c>
      <c r="HM87">
        <v>0.51513299999999995</v>
      </c>
      <c r="HN87">
        <v>20.416799999999999</v>
      </c>
      <c r="HO87">
        <v>5.2231300000000003</v>
      </c>
      <c r="HP87">
        <v>11.944100000000001</v>
      </c>
      <c r="HQ87">
        <v>5.0089499999999996</v>
      </c>
      <c r="HR87">
        <v>3.2909999999999999</v>
      </c>
      <c r="HS87">
        <v>9999</v>
      </c>
      <c r="HT87">
        <v>9999</v>
      </c>
      <c r="HU87">
        <v>9999</v>
      </c>
      <c r="HV87">
        <v>999.9</v>
      </c>
      <c r="HW87">
        <v>4.9710700000000001</v>
      </c>
      <c r="HX87">
        <v>1.8545499999999999</v>
      </c>
      <c r="HY87">
        <v>1.86158</v>
      </c>
      <c r="HZ87">
        <v>1.8564000000000001</v>
      </c>
      <c r="IA87">
        <v>1.86188</v>
      </c>
      <c r="IB87">
        <v>1.8541000000000001</v>
      </c>
      <c r="IC87">
        <v>1.85947</v>
      </c>
      <c r="ID87">
        <v>1.85347</v>
      </c>
      <c r="IE87">
        <v>0</v>
      </c>
      <c r="IF87">
        <v>0</v>
      </c>
      <c r="IG87">
        <v>0</v>
      </c>
      <c r="IH87">
        <v>0</v>
      </c>
      <c r="II87" t="s">
        <v>431</v>
      </c>
      <c r="IJ87" t="s">
        <v>432</v>
      </c>
      <c r="IK87" t="s">
        <v>433</v>
      </c>
      <c r="IL87" t="s">
        <v>433</v>
      </c>
      <c r="IM87" t="s">
        <v>433</v>
      </c>
      <c r="IN87" t="s">
        <v>433</v>
      </c>
      <c r="IO87">
        <v>0</v>
      </c>
      <c r="IP87">
        <v>100</v>
      </c>
      <c r="IQ87">
        <v>100</v>
      </c>
      <c r="IR87">
        <v>-2.6869999999999998</v>
      </c>
      <c r="IS87">
        <v>-5.0599999999999999E-2</v>
      </c>
      <c r="IT87">
        <v>-1.7966205456625679</v>
      </c>
      <c r="IU87">
        <v>-2.303155292049777E-3</v>
      </c>
      <c r="IV87">
        <v>2.2105259100365009E-7</v>
      </c>
      <c r="IW87">
        <v>3.6329883551294128E-11</v>
      </c>
      <c r="IX87">
        <v>-8.6135939411417894E-2</v>
      </c>
      <c r="IY87">
        <v>-3.488441943411648E-3</v>
      </c>
      <c r="IZ87">
        <v>2.9572035797463688E-4</v>
      </c>
      <c r="JA87">
        <v>-4.105409245788116E-6</v>
      </c>
      <c r="JB87">
        <v>0</v>
      </c>
      <c r="JC87">
        <v>2177</v>
      </c>
      <c r="JD87">
        <v>3</v>
      </c>
      <c r="JE87">
        <v>31</v>
      </c>
      <c r="JF87">
        <v>29183014.899999999</v>
      </c>
      <c r="JG87">
        <v>29183014.899999999</v>
      </c>
      <c r="JH87">
        <v>0.99975599999999998</v>
      </c>
      <c r="JI87">
        <v>2.5268600000000001</v>
      </c>
      <c r="JJ87">
        <v>1.69434</v>
      </c>
      <c r="JK87">
        <v>2.2900399999999999</v>
      </c>
      <c r="JL87">
        <v>1.50146</v>
      </c>
      <c r="JM87">
        <v>2.47437</v>
      </c>
      <c r="JN87">
        <v>37.578099999999999</v>
      </c>
      <c r="JO87">
        <v>24.061199999999999</v>
      </c>
      <c r="JP87">
        <v>18</v>
      </c>
      <c r="JQ87">
        <v>633.34799999999996</v>
      </c>
      <c r="JR87">
        <v>378.59899999999999</v>
      </c>
      <c r="JS87">
        <v>27.999700000000001</v>
      </c>
      <c r="JT87">
        <v>30.719799999999999</v>
      </c>
      <c r="JU87">
        <v>30</v>
      </c>
      <c r="JV87">
        <v>30.654800000000002</v>
      </c>
      <c r="JW87">
        <v>30.542400000000001</v>
      </c>
      <c r="JX87">
        <v>20.0715</v>
      </c>
      <c r="JY87">
        <v>18.6631</v>
      </c>
      <c r="JZ87">
        <v>0</v>
      </c>
      <c r="KA87">
        <v>28</v>
      </c>
      <c r="KB87">
        <v>400</v>
      </c>
      <c r="KC87">
        <v>25.467400000000001</v>
      </c>
      <c r="KD87">
        <v>99.955200000000005</v>
      </c>
      <c r="KE87">
        <v>98.552999999999997</v>
      </c>
    </row>
    <row r="88" spans="1:291" x14ac:dyDescent="0.2">
      <c r="A88">
        <v>72</v>
      </c>
      <c r="B88">
        <v>1750980923</v>
      </c>
      <c r="C88">
        <v>2100.400000095367</v>
      </c>
      <c r="D88" t="s">
        <v>579</v>
      </c>
      <c r="E88" t="s">
        <v>580</v>
      </c>
      <c r="F88">
        <v>15</v>
      </c>
      <c r="G88">
        <v>1750980915</v>
      </c>
      <c r="H88">
        <v>1.8010175926591983E-4</v>
      </c>
      <c r="I88">
        <v>0.18010175926591984</v>
      </c>
      <c r="J88">
        <v>-1.3681545457022399</v>
      </c>
      <c r="K88">
        <v>400.40545161290322</v>
      </c>
      <c r="L88">
        <v>545.69805819392559</v>
      </c>
      <c r="M88">
        <v>55.509348437069427</v>
      </c>
      <c r="N88">
        <v>40.729933698580638</v>
      </c>
      <c r="O88">
        <v>1.4159574032802843E-2</v>
      </c>
      <c r="P88">
        <v>3.038192389453497</v>
      </c>
      <c r="Q88">
        <v>1.4123014550462214E-2</v>
      </c>
      <c r="R88">
        <v>8.8301608912554255E-3</v>
      </c>
      <c r="S88">
        <v>3.9902394035910026E-5</v>
      </c>
      <c r="T88">
        <v>28.676513215283283</v>
      </c>
      <c r="U88">
        <v>28.247199999999999</v>
      </c>
      <c r="V88">
        <v>3.8498717785480667</v>
      </c>
      <c r="W88">
        <v>65.541046939608023</v>
      </c>
      <c r="X88">
        <v>2.5937655440647225</v>
      </c>
      <c r="Y88">
        <v>3.9574673661449369</v>
      </c>
      <c r="Z88">
        <v>1.2561062344833442</v>
      </c>
      <c r="AA88">
        <v>-7.9424875836270648</v>
      </c>
      <c r="AB88">
        <v>77.726552915195484</v>
      </c>
      <c r="AC88">
        <v>5.6035137313957355</v>
      </c>
      <c r="AD88">
        <v>75.387618965358186</v>
      </c>
      <c r="AE88">
        <v>-1.2827961872188811</v>
      </c>
      <c r="AF88">
        <v>0.18614551571253474</v>
      </c>
      <c r="AG88">
        <v>-1.3681545457022399</v>
      </c>
      <c r="AH88">
        <v>410.39165379624751</v>
      </c>
      <c r="AI88">
        <v>410.86072121212112</v>
      </c>
      <c r="AJ88">
        <v>-2.6930809553816522E-4</v>
      </c>
      <c r="AK88">
        <v>61.940385735939763</v>
      </c>
      <c r="AL88">
        <v>0.18010175926591984</v>
      </c>
      <c r="AM88">
        <v>25.438851298701309</v>
      </c>
      <c r="AN88">
        <v>25.497350909090908</v>
      </c>
      <c r="AO88">
        <v>2.2871572870485901E-7</v>
      </c>
      <c r="AP88">
        <v>118.28</v>
      </c>
      <c r="AQ88">
        <v>0</v>
      </c>
      <c r="AR88">
        <v>0</v>
      </c>
      <c r="AS88">
        <v>1</v>
      </c>
      <c r="AT88">
        <v>0</v>
      </c>
      <c r="AU88">
        <v>53442.555499979288</v>
      </c>
      <c r="AV88" t="s">
        <v>427</v>
      </c>
      <c r="AW88" t="s">
        <v>427</v>
      </c>
      <c r="AX88">
        <v>0</v>
      </c>
      <c r="AY88">
        <v>0</v>
      </c>
      <c r="AZ88" t="e">
        <v>#DIV/0!</v>
      </c>
      <c r="BA88">
        <v>0</v>
      </c>
      <c r="BB88" t="s">
        <v>427</v>
      </c>
      <c r="BC88" t="s">
        <v>427</v>
      </c>
      <c r="BD88">
        <v>0</v>
      </c>
      <c r="BE88">
        <v>0</v>
      </c>
      <c r="BF88" t="e">
        <v>#DIV/0!</v>
      </c>
      <c r="BG88">
        <v>0.5</v>
      </c>
      <c r="BH88">
        <v>2.1001260018900015E-4</v>
      </c>
      <c r="BI88">
        <v>-1.3681545457022399</v>
      </c>
      <c r="BJ88" t="e">
        <v>#DIV/0!</v>
      </c>
      <c r="BK88">
        <v>-6514.630762492221</v>
      </c>
      <c r="BL88" t="e">
        <v>#DIV/0!</v>
      </c>
      <c r="BM88" t="e">
        <v>#DIV/0!</v>
      </c>
      <c r="BN88" t="s">
        <v>427</v>
      </c>
      <c r="BO88">
        <v>0</v>
      </c>
      <c r="BP88" t="e">
        <v>#DIV/0!</v>
      </c>
      <c r="BQ88" t="e">
        <v>#DIV/0!</v>
      </c>
      <c r="BR88" t="e">
        <v>#DIV/0!</v>
      </c>
      <c r="BS88" t="e">
        <v>#DIV/0!</v>
      </c>
      <c r="BT88" t="e">
        <v>#DIV/0!</v>
      </c>
      <c r="BU88" t="e">
        <v>#DIV/0!</v>
      </c>
      <c r="BV88" t="e">
        <v>#DIV/0!</v>
      </c>
      <c r="BW88" t="e">
        <v>#DIV/0!</v>
      </c>
      <c r="DF88">
        <v>5.0001500000000018E-3</v>
      </c>
      <c r="DG88">
        <v>2.1001260018900015E-4</v>
      </c>
      <c r="DH88">
        <v>4.2001260000000012E-2</v>
      </c>
      <c r="DI88">
        <v>7.980239400000002E-3</v>
      </c>
      <c r="DJ88">
        <v>2</v>
      </c>
      <c r="DK88">
        <v>0.5</v>
      </c>
      <c r="DL88" t="s">
        <v>428</v>
      </c>
      <c r="DM88">
        <v>2</v>
      </c>
      <c r="DN88" t="b">
        <v>1</v>
      </c>
      <c r="DO88">
        <v>1750980915</v>
      </c>
      <c r="DP88">
        <v>400.40545161290322</v>
      </c>
      <c r="DQ88">
        <v>400.00270967741932</v>
      </c>
      <c r="DR88">
        <v>25.498638709677419</v>
      </c>
      <c r="DS88">
        <v>25.438174193548381</v>
      </c>
      <c r="DT88">
        <v>403.09235483870958</v>
      </c>
      <c r="DU88">
        <v>25.549338709677421</v>
      </c>
      <c r="DV88">
        <v>600.01822580645171</v>
      </c>
      <c r="DW88">
        <v>101.66758064516129</v>
      </c>
      <c r="DX88">
        <v>5.4145506451612903E-2</v>
      </c>
      <c r="DY88">
        <v>28.721735483870969</v>
      </c>
      <c r="DZ88">
        <v>28.247199999999999</v>
      </c>
      <c r="EA88">
        <v>999.90000000000032</v>
      </c>
      <c r="EB88">
        <v>0</v>
      </c>
      <c r="EC88">
        <v>0</v>
      </c>
      <c r="ED88">
        <v>9998.1241935483868</v>
      </c>
      <c r="EE88">
        <v>0</v>
      </c>
      <c r="EF88">
        <v>0.30293999999999988</v>
      </c>
      <c r="EG88">
        <v>0.40281032258064509</v>
      </c>
      <c r="EH88">
        <v>410.88235483870972</v>
      </c>
      <c r="EI88">
        <v>410.44354838709683</v>
      </c>
      <c r="EJ88">
        <v>6.0469345161290322E-2</v>
      </c>
      <c r="EK88">
        <v>400.00270967741932</v>
      </c>
      <c r="EL88">
        <v>25.438174193548381</v>
      </c>
      <c r="EM88">
        <v>2.5923877419354842</v>
      </c>
      <c r="EN88">
        <v>2.5862396774193548</v>
      </c>
      <c r="EO88">
        <v>21.618451612903218</v>
      </c>
      <c r="EP88">
        <v>21.579658064516131</v>
      </c>
      <c r="EQ88">
        <v>5.0001500000000018E-3</v>
      </c>
      <c r="ER88">
        <v>0</v>
      </c>
      <c r="ES88">
        <v>0</v>
      </c>
      <c r="ET88">
        <v>0</v>
      </c>
      <c r="EU88">
        <v>256.658064516129</v>
      </c>
      <c r="EV88">
        <v>5.0001500000000018E-3</v>
      </c>
      <c r="EW88">
        <v>-8.3000000000000007</v>
      </c>
      <c r="EX88">
        <v>-0.73225806451612907</v>
      </c>
      <c r="EY88">
        <v>34.54</v>
      </c>
      <c r="EZ88">
        <v>38</v>
      </c>
      <c r="FA88">
        <v>36.375</v>
      </c>
      <c r="FB88">
        <v>37.625</v>
      </c>
      <c r="FC88">
        <v>37</v>
      </c>
      <c r="FD88">
        <v>0</v>
      </c>
      <c r="FE88">
        <v>0</v>
      </c>
      <c r="FF88">
        <v>0</v>
      </c>
      <c r="FG88">
        <v>1750980954.0999999</v>
      </c>
      <c r="FH88">
        <v>0</v>
      </c>
      <c r="FI88">
        <v>257.42399999999998</v>
      </c>
      <c r="FJ88">
        <v>31.192307926424022</v>
      </c>
      <c r="FK88">
        <v>-27.000000126545231</v>
      </c>
      <c r="FL88">
        <v>-8.4239999999999995</v>
      </c>
      <c r="FM88">
        <v>15</v>
      </c>
      <c r="FN88">
        <v>0</v>
      </c>
      <c r="FO88" t="s">
        <v>429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0.39806599999999998</v>
      </c>
      <c r="GB88">
        <v>0.21700822996515701</v>
      </c>
      <c r="GC88">
        <v>4.6709954821894391E-2</v>
      </c>
      <c r="GD88">
        <v>0</v>
      </c>
      <c r="GE88">
        <v>6.1064970731707323E-2</v>
      </c>
      <c r="GF88">
        <v>-2.0834134494773501E-2</v>
      </c>
      <c r="GG88">
        <v>2.4193553334281581E-3</v>
      </c>
      <c r="GH88">
        <v>1</v>
      </c>
      <c r="GI88">
        <v>1</v>
      </c>
      <c r="GJ88">
        <v>2</v>
      </c>
      <c r="GK88" t="s">
        <v>430</v>
      </c>
      <c r="GL88">
        <v>3.2259699999999998</v>
      </c>
      <c r="GM88">
        <v>2.6429299999999998</v>
      </c>
      <c r="GN88">
        <v>9.5305699999999993E-2</v>
      </c>
      <c r="GO88">
        <v>9.5526600000000003E-2</v>
      </c>
      <c r="GP88">
        <v>0.112937</v>
      </c>
      <c r="GQ88">
        <v>0.114769</v>
      </c>
      <c r="GR88">
        <v>28564.6</v>
      </c>
      <c r="GS88">
        <v>24665.4</v>
      </c>
      <c r="GT88">
        <v>30745.3</v>
      </c>
      <c r="GU88">
        <v>26429.1</v>
      </c>
      <c r="GV88">
        <v>37009</v>
      </c>
      <c r="GW88">
        <v>32100</v>
      </c>
      <c r="GX88">
        <v>43654.7</v>
      </c>
      <c r="GY88">
        <v>38209.800000000003</v>
      </c>
      <c r="GZ88">
        <v>2.1202200000000002</v>
      </c>
      <c r="HA88">
        <v>1.7586299999999999</v>
      </c>
      <c r="HB88">
        <v>2.4646499999999998E-2</v>
      </c>
      <c r="HC88">
        <v>0</v>
      </c>
      <c r="HD88">
        <v>27.8384</v>
      </c>
      <c r="HE88">
        <v>999.9</v>
      </c>
      <c r="HF88">
        <v>61.4</v>
      </c>
      <c r="HG88">
        <v>34</v>
      </c>
      <c r="HH88">
        <v>32.2714</v>
      </c>
      <c r="HI88">
        <v>62.066099999999999</v>
      </c>
      <c r="HJ88">
        <v>25.027999999999999</v>
      </c>
      <c r="HK88">
        <v>1</v>
      </c>
      <c r="HL88">
        <v>0.26435999999999998</v>
      </c>
      <c r="HM88">
        <v>0.50422900000000004</v>
      </c>
      <c r="HN88">
        <v>20.416499999999999</v>
      </c>
      <c r="HO88">
        <v>5.2231300000000003</v>
      </c>
      <c r="HP88">
        <v>11.944100000000001</v>
      </c>
      <c r="HQ88">
        <v>5.0073499999999997</v>
      </c>
      <c r="HR88">
        <v>3.2909999999999999</v>
      </c>
      <c r="HS88">
        <v>9999</v>
      </c>
      <c r="HT88">
        <v>9999</v>
      </c>
      <c r="HU88">
        <v>9999</v>
      </c>
      <c r="HV88">
        <v>999.9</v>
      </c>
      <c r="HW88">
        <v>4.9710700000000001</v>
      </c>
      <c r="HX88">
        <v>1.8545499999999999</v>
      </c>
      <c r="HY88">
        <v>1.86158</v>
      </c>
      <c r="HZ88">
        <v>1.8564000000000001</v>
      </c>
      <c r="IA88">
        <v>1.86188</v>
      </c>
      <c r="IB88">
        <v>1.85408</v>
      </c>
      <c r="IC88">
        <v>1.85947</v>
      </c>
      <c r="ID88">
        <v>1.85347</v>
      </c>
      <c r="IE88">
        <v>0</v>
      </c>
      <c r="IF88">
        <v>0</v>
      </c>
      <c r="IG88">
        <v>0</v>
      </c>
      <c r="IH88">
        <v>0</v>
      </c>
      <c r="II88" t="s">
        <v>431</v>
      </c>
      <c r="IJ88" t="s">
        <v>432</v>
      </c>
      <c r="IK88" t="s">
        <v>433</v>
      </c>
      <c r="IL88" t="s">
        <v>433</v>
      </c>
      <c r="IM88" t="s">
        <v>433</v>
      </c>
      <c r="IN88" t="s">
        <v>433</v>
      </c>
      <c r="IO88">
        <v>0</v>
      </c>
      <c r="IP88">
        <v>100</v>
      </c>
      <c r="IQ88">
        <v>100</v>
      </c>
      <c r="IR88">
        <v>-2.6869999999999998</v>
      </c>
      <c r="IS88">
        <v>-5.0700000000000002E-2</v>
      </c>
      <c r="IT88">
        <v>-1.7966205456625679</v>
      </c>
      <c r="IU88">
        <v>-2.303155292049777E-3</v>
      </c>
      <c r="IV88">
        <v>2.2105259100365009E-7</v>
      </c>
      <c r="IW88">
        <v>3.6329883551294128E-11</v>
      </c>
      <c r="IX88">
        <v>-8.6135939411417894E-2</v>
      </c>
      <c r="IY88">
        <v>-3.488441943411648E-3</v>
      </c>
      <c r="IZ88">
        <v>2.9572035797463688E-4</v>
      </c>
      <c r="JA88">
        <v>-4.105409245788116E-6</v>
      </c>
      <c r="JB88">
        <v>0</v>
      </c>
      <c r="JC88">
        <v>2177</v>
      </c>
      <c r="JD88">
        <v>3</v>
      </c>
      <c r="JE88">
        <v>31</v>
      </c>
      <c r="JF88">
        <v>29183015.399999999</v>
      </c>
      <c r="JG88">
        <v>29183015.399999999</v>
      </c>
      <c r="JH88">
        <v>0.99975599999999998</v>
      </c>
      <c r="JI88">
        <v>2.5329600000000001</v>
      </c>
      <c r="JJ88">
        <v>1.69434</v>
      </c>
      <c r="JK88">
        <v>2.2900399999999999</v>
      </c>
      <c r="JL88">
        <v>1.50024</v>
      </c>
      <c r="JM88">
        <v>2.35229</v>
      </c>
      <c r="JN88">
        <v>37.554000000000002</v>
      </c>
      <c r="JO88">
        <v>24.061199999999999</v>
      </c>
      <c r="JP88">
        <v>18</v>
      </c>
      <c r="JQ88">
        <v>633.60299999999995</v>
      </c>
      <c r="JR88">
        <v>378.68</v>
      </c>
      <c r="JS88">
        <v>27.999500000000001</v>
      </c>
      <c r="JT88">
        <v>30.717199999999998</v>
      </c>
      <c r="JU88">
        <v>30.0001</v>
      </c>
      <c r="JV88">
        <v>30.652200000000001</v>
      </c>
      <c r="JW88">
        <v>30.539200000000001</v>
      </c>
      <c r="JX88">
        <v>20.072500000000002</v>
      </c>
      <c r="JY88">
        <v>18.6631</v>
      </c>
      <c r="JZ88">
        <v>0</v>
      </c>
      <c r="KA88">
        <v>28</v>
      </c>
      <c r="KB88">
        <v>400</v>
      </c>
      <c r="KC88">
        <v>25.467400000000001</v>
      </c>
      <c r="KD88">
        <v>99.954899999999995</v>
      </c>
      <c r="KE88">
        <v>98.5548</v>
      </c>
    </row>
    <row r="89" spans="1:291" x14ac:dyDescent="0.2">
      <c r="A89">
        <v>73</v>
      </c>
      <c r="B89">
        <v>1750980953</v>
      </c>
      <c r="C89">
        <v>2130.400000095367</v>
      </c>
      <c r="D89" t="s">
        <v>581</v>
      </c>
      <c r="E89" t="s">
        <v>582</v>
      </c>
      <c r="F89">
        <v>15</v>
      </c>
      <c r="G89">
        <v>1750980945</v>
      </c>
      <c r="H89">
        <v>1.8571771877320931E-4</v>
      </c>
      <c r="I89">
        <v>0.18571771877320931</v>
      </c>
      <c r="J89">
        <v>-1.2432744404217337</v>
      </c>
      <c r="K89">
        <v>400.40306451612912</v>
      </c>
      <c r="L89">
        <v>527.42607436437686</v>
      </c>
      <c r="M89">
        <v>53.650050745032608</v>
      </c>
      <c r="N89">
        <v>40.729205046688897</v>
      </c>
      <c r="O89">
        <v>1.4608532736698774E-2</v>
      </c>
      <c r="P89">
        <v>3.039432654197264</v>
      </c>
      <c r="Q89">
        <v>1.456963738282873E-2</v>
      </c>
      <c r="R89">
        <v>9.1095092634163131E-3</v>
      </c>
      <c r="S89">
        <v>3.9902394035910026E-5</v>
      </c>
      <c r="T89">
        <v>28.675153086660579</v>
      </c>
      <c r="U89">
        <v>28.245619354838709</v>
      </c>
      <c r="V89">
        <v>3.8495176929359749</v>
      </c>
      <c r="W89">
        <v>65.545929968662676</v>
      </c>
      <c r="X89">
        <v>2.5939636403049398</v>
      </c>
      <c r="Y89">
        <v>3.9574747685250733</v>
      </c>
      <c r="Z89">
        <v>1.2555540526310351</v>
      </c>
      <c r="AA89">
        <v>-8.1901513978985303</v>
      </c>
      <c r="AB89">
        <v>78.022576179078669</v>
      </c>
      <c r="AC89">
        <v>5.6225162768598569</v>
      </c>
      <c r="AD89">
        <v>75.454980960434028</v>
      </c>
      <c r="AE89">
        <v>-1.3218587842210676</v>
      </c>
      <c r="AF89">
        <v>0.18507441683395429</v>
      </c>
      <c r="AG89">
        <v>-1.2432744404217337</v>
      </c>
      <c r="AH89">
        <v>410.45240279162948</v>
      </c>
      <c r="AI89">
        <v>410.87610909090881</v>
      </c>
      <c r="AJ89">
        <v>3.639155951478586E-4</v>
      </c>
      <c r="AK89">
        <v>61.940385735939763</v>
      </c>
      <c r="AL89">
        <v>0.18571771877320931</v>
      </c>
      <c r="AM89">
        <v>25.440162640692641</v>
      </c>
      <c r="AN89">
        <v>25.5005012121212</v>
      </c>
      <c r="AO89">
        <v>-1.685611879173412E-6</v>
      </c>
      <c r="AP89">
        <v>118.28</v>
      </c>
      <c r="AQ89">
        <v>0</v>
      </c>
      <c r="AR89">
        <v>0</v>
      </c>
      <c r="AS89">
        <v>1</v>
      </c>
      <c r="AT89">
        <v>0</v>
      </c>
      <c r="AU89">
        <v>53480.957912814563</v>
      </c>
      <c r="AV89" t="s">
        <v>427</v>
      </c>
      <c r="AW89" t="s">
        <v>427</v>
      </c>
      <c r="AX89">
        <v>0</v>
      </c>
      <c r="AY89">
        <v>0</v>
      </c>
      <c r="AZ89" t="e">
        <v>#DIV/0!</v>
      </c>
      <c r="BA89">
        <v>0</v>
      </c>
      <c r="BB89" t="s">
        <v>427</v>
      </c>
      <c r="BC89" t="s">
        <v>427</v>
      </c>
      <c r="BD89">
        <v>0</v>
      </c>
      <c r="BE89">
        <v>0</v>
      </c>
      <c r="BF89" t="e">
        <v>#DIV/0!</v>
      </c>
      <c r="BG89">
        <v>0.5</v>
      </c>
      <c r="BH89">
        <v>2.1001260018900015E-4</v>
      </c>
      <c r="BI89">
        <v>-1.2432744404217337</v>
      </c>
      <c r="BJ89" t="e">
        <v>#DIV/0!</v>
      </c>
      <c r="BK89">
        <v>-5919.9992729143532</v>
      </c>
      <c r="BL89" t="e">
        <v>#DIV/0!</v>
      </c>
      <c r="BM89" t="e">
        <v>#DIV/0!</v>
      </c>
      <c r="BN89" t="s">
        <v>427</v>
      </c>
      <c r="BO89">
        <v>0</v>
      </c>
      <c r="BP89" t="e">
        <v>#DIV/0!</v>
      </c>
      <c r="BQ89" t="e">
        <v>#DIV/0!</v>
      </c>
      <c r="BR89" t="e">
        <v>#DIV/0!</v>
      </c>
      <c r="BS89" t="e">
        <v>#DIV/0!</v>
      </c>
      <c r="BT89" t="e">
        <v>#DIV/0!</v>
      </c>
      <c r="BU89" t="e">
        <v>#DIV/0!</v>
      </c>
      <c r="BV89" t="e">
        <v>#DIV/0!</v>
      </c>
      <c r="BW89" t="e">
        <v>#DIV/0!</v>
      </c>
      <c r="DF89">
        <v>5.0001500000000018E-3</v>
      </c>
      <c r="DG89">
        <v>2.1001260018900015E-4</v>
      </c>
      <c r="DH89">
        <v>4.2001260000000012E-2</v>
      </c>
      <c r="DI89">
        <v>7.980239400000002E-3</v>
      </c>
      <c r="DJ89">
        <v>2</v>
      </c>
      <c r="DK89">
        <v>0.5</v>
      </c>
      <c r="DL89" t="s">
        <v>428</v>
      </c>
      <c r="DM89">
        <v>2</v>
      </c>
      <c r="DN89" t="b">
        <v>1</v>
      </c>
      <c r="DO89">
        <v>1750980945</v>
      </c>
      <c r="DP89">
        <v>400.40306451612912</v>
      </c>
      <c r="DQ89">
        <v>399.98716129032249</v>
      </c>
      <c r="DR89">
        <v>25.500890322580648</v>
      </c>
      <c r="DS89">
        <v>25.440774193548378</v>
      </c>
      <c r="DT89">
        <v>403.08983870967751</v>
      </c>
      <c r="DU89">
        <v>25.551580645161291</v>
      </c>
      <c r="DV89">
        <v>600.02151612903231</v>
      </c>
      <c r="DW89">
        <v>101.6665483870968</v>
      </c>
      <c r="DX89">
        <v>5.3964406451612913E-2</v>
      </c>
      <c r="DY89">
        <v>28.72176774193548</v>
      </c>
      <c r="DZ89">
        <v>28.245619354838709</v>
      </c>
      <c r="EA89">
        <v>999.90000000000032</v>
      </c>
      <c r="EB89">
        <v>0</v>
      </c>
      <c r="EC89">
        <v>0</v>
      </c>
      <c r="ED89">
        <v>10005.722258064519</v>
      </c>
      <c r="EE89">
        <v>0</v>
      </c>
      <c r="EF89">
        <v>0.30293999999999988</v>
      </c>
      <c r="EG89">
        <v>0.41598712903225821</v>
      </c>
      <c r="EH89">
        <v>410.88096774193542</v>
      </c>
      <c r="EI89">
        <v>410.42874193548391</v>
      </c>
      <c r="EJ89">
        <v>6.0118396774193547E-2</v>
      </c>
      <c r="EK89">
        <v>399.98716129032249</v>
      </c>
      <c r="EL89">
        <v>25.440774193548378</v>
      </c>
      <c r="EM89">
        <v>2.592589032258064</v>
      </c>
      <c r="EN89">
        <v>2.586476129032258</v>
      </c>
      <c r="EO89">
        <v>21.61971612903227</v>
      </c>
      <c r="EP89">
        <v>21.58114193548387</v>
      </c>
      <c r="EQ89">
        <v>5.0001500000000018E-3</v>
      </c>
      <c r="ER89">
        <v>0</v>
      </c>
      <c r="ES89">
        <v>0</v>
      </c>
      <c r="ET89">
        <v>0</v>
      </c>
      <c r="EU89">
        <v>257.36451612903221</v>
      </c>
      <c r="EV89">
        <v>5.0001500000000018E-3</v>
      </c>
      <c r="EW89">
        <v>-8.2838709677419367</v>
      </c>
      <c r="EX89">
        <v>-0.70645161290322578</v>
      </c>
      <c r="EY89">
        <v>34.548161290322582</v>
      </c>
      <c r="EZ89">
        <v>38.225548387096772</v>
      </c>
      <c r="FA89">
        <v>36.445354838709669</v>
      </c>
      <c r="FB89">
        <v>37.868741935483868</v>
      </c>
      <c r="FC89">
        <v>37.20745161290322</v>
      </c>
      <c r="FD89">
        <v>0</v>
      </c>
      <c r="FE89">
        <v>0</v>
      </c>
      <c r="FF89">
        <v>0</v>
      </c>
      <c r="FG89">
        <v>1750980984.0999999</v>
      </c>
      <c r="FH89">
        <v>0</v>
      </c>
      <c r="FI89">
        <v>257.66000000000003</v>
      </c>
      <c r="FJ89">
        <v>35.107692153353987</v>
      </c>
      <c r="FK89">
        <v>-52.346153390548608</v>
      </c>
      <c r="FL89">
        <v>-8.016</v>
      </c>
      <c r="FM89">
        <v>15</v>
      </c>
      <c r="FN89">
        <v>0</v>
      </c>
      <c r="FO89" t="s">
        <v>429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0.41424407499999999</v>
      </c>
      <c r="GB89">
        <v>0.1286347654784239</v>
      </c>
      <c r="GC89">
        <v>4.3894197479500352E-2</v>
      </c>
      <c r="GD89">
        <v>0</v>
      </c>
      <c r="GE89">
        <v>6.0042377500000001E-2</v>
      </c>
      <c r="GF89">
        <v>3.3400266416510082E-3</v>
      </c>
      <c r="GG89">
        <v>8.2000998850242696E-4</v>
      </c>
      <c r="GH89">
        <v>1</v>
      </c>
      <c r="GI89">
        <v>1</v>
      </c>
      <c r="GJ89">
        <v>2</v>
      </c>
      <c r="GK89" t="s">
        <v>430</v>
      </c>
      <c r="GL89">
        <v>3.22614</v>
      </c>
      <c r="GM89">
        <v>2.6426500000000002</v>
      </c>
      <c r="GN89">
        <v>9.5306399999999999E-2</v>
      </c>
      <c r="GO89">
        <v>9.5534499999999994E-2</v>
      </c>
      <c r="GP89">
        <v>0.112944</v>
      </c>
      <c r="GQ89">
        <v>0.114769</v>
      </c>
      <c r="GR89">
        <v>28564.799999999999</v>
      </c>
      <c r="GS89">
        <v>24664.6</v>
      </c>
      <c r="GT89">
        <v>30745.5</v>
      </c>
      <c r="GU89">
        <v>26428.5</v>
      </c>
      <c r="GV89">
        <v>37009.1</v>
      </c>
      <c r="GW89">
        <v>32099.3</v>
      </c>
      <c r="GX89">
        <v>43655.1</v>
      </c>
      <c r="GY89">
        <v>38208.9</v>
      </c>
      <c r="GZ89">
        <v>2.1202800000000002</v>
      </c>
      <c r="HA89">
        <v>1.75865</v>
      </c>
      <c r="HB89">
        <v>2.5771599999999999E-2</v>
      </c>
      <c r="HC89">
        <v>0</v>
      </c>
      <c r="HD89">
        <v>27.831</v>
      </c>
      <c r="HE89">
        <v>999.9</v>
      </c>
      <c r="HF89">
        <v>61.4</v>
      </c>
      <c r="HG89">
        <v>34</v>
      </c>
      <c r="HH89">
        <v>32.270099999999999</v>
      </c>
      <c r="HI89">
        <v>62.006100000000004</v>
      </c>
      <c r="HJ89">
        <v>24.7837</v>
      </c>
      <c r="HK89">
        <v>1</v>
      </c>
      <c r="HL89">
        <v>0.26419999999999999</v>
      </c>
      <c r="HM89">
        <v>0.50525100000000001</v>
      </c>
      <c r="HN89">
        <v>20.418099999999999</v>
      </c>
      <c r="HO89">
        <v>5.2237299999999998</v>
      </c>
      <c r="HP89">
        <v>11.944100000000001</v>
      </c>
      <c r="HQ89">
        <v>5.0082000000000004</v>
      </c>
      <c r="HR89">
        <v>3.2909999999999999</v>
      </c>
      <c r="HS89">
        <v>9999</v>
      </c>
      <c r="HT89">
        <v>9999</v>
      </c>
      <c r="HU89">
        <v>9999</v>
      </c>
      <c r="HV89">
        <v>999.9</v>
      </c>
      <c r="HW89">
        <v>4.9710599999999996</v>
      </c>
      <c r="HX89">
        <v>1.8545499999999999</v>
      </c>
      <c r="HY89">
        <v>1.86158</v>
      </c>
      <c r="HZ89">
        <v>1.8563799999999999</v>
      </c>
      <c r="IA89">
        <v>1.86188</v>
      </c>
      <c r="IB89">
        <v>1.8541000000000001</v>
      </c>
      <c r="IC89">
        <v>1.8594900000000001</v>
      </c>
      <c r="ID89">
        <v>1.85347</v>
      </c>
      <c r="IE89">
        <v>0</v>
      </c>
      <c r="IF89">
        <v>0</v>
      </c>
      <c r="IG89">
        <v>0</v>
      </c>
      <c r="IH89">
        <v>0</v>
      </c>
      <c r="II89" t="s">
        <v>431</v>
      </c>
      <c r="IJ89" t="s">
        <v>432</v>
      </c>
      <c r="IK89" t="s">
        <v>433</v>
      </c>
      <c r="IL89" t="s">
        <v>433</v>
      </c>
      <c r="IM89" t="s">
        <v>433</v>
      </c>
      <c r="IN89" t="s">
        <v>433</v>
      </c>
      <c r="IO89">
        <v>0</v>
      </c>
      <c r="IP89">
        <v>100</v>
      </c>
      <c r="IQ89">
        <v>100</v>
      </c>
      <c r="IR89">
        <v>-2.6869999999999998</v>
      </c>
      <c r="IS89">
        <v>-5.0700000000000002E-2</v>
      </c>
      <c r="IT89">
        <v>-1.7966205456625679</v>
      </c>
      <c r="IU89">
        <v>-2.303155292049777E-3</v>
      </c>
      <c r="IV89">
        <v>2.2105259100365009E-7</v>
      </c>
      <c r="IW89">
        <v>3.6329883551294128E-11</v>
      </c>
      <c r="IX89">
        <v>-8.6135939411417894E-2</v>
      </c>
      <c r="IY89">
        <v>-3.488441943411648E-3</v>
      </c>
      <c r="IZ89">
        <v>2.9572035797463688E-4</v>
      </c>
      <c r="JA89">
        <v>-4.105409245788116E-6</v>
      </c>
      <c r="JB89">
        <v>0</v>
      </c>
      <c r="JC89">
        <v>2177</v>
      </c>
      <c r="JD89">
        <v>3</v>
      </c>
      <c r="JE89">
        <v>31</v>
      </c>
      <c r="JF89">
        <v>29183015.899999999</v>
      </c>
      <c r="JG89">
        <v>29183015.899999999</v>
      </c>
      <c r="JH89">
        <v>0.99975599999999998</v>
      </c>
      <c r="JI89">
        <v>2.52563</v>
      </c>
      <c r="JJ89">
        <v>1.69434</v>
      </c>
      <c r="JK89">
        <v>2.2912599999999999</v>
      </c>
      <c r="JL89">
        <v>1.50024</v>
      </c>
      <c r="JM89">
        <v>2.48169</v>
      </c>
      <c r="JN89">
        <v>37.53</v>
      </c>
      <c r="JO89">
        <v>24.07</v>
      </c>
      <c r="JP89">
        <v>18</v>
      </c>
      <c r="JQ89">
        <v>633.61500000000001</v>
      </c>
      <c r="JR89">
        <v>378.68</v>
      </c>
      <c r="JS89">
        <v>28.0001</v>
      </c>
      <c r="JT89">
        <v>30.714500000000001</v>
      </c>
      <c r="JU89">
        <v>30</v>
      </c>
      <c r="JV89">
        <v>30.6495</v>
      </c>
      <c r="JW89">
        <v>30.537099999999999</v>
      </c>
      <c r="JX89">
        <v>20.071000000000002</v>
      </c>
      <c r="JY89">
        <v>18.6631</v>
      </c>
      <c r="JZ89">
        <v>0</v>
      </c>
      <c r="KA89">
        <v>28</v>
      </c>
      <c r="KB89">
        <v>400</v>
      </c>
      <c r="KC89">
        <v>25.467400000000001</v>
      </c>
      <c r="KD89">
        <v>99.955699999999993</v>
      </c>
      <c r="KE89">
        <v>98.552599999999998</v>
      </c>
    </row>
    <row r="90" spans="1:291" x14ac:dyDescent="0.2">
      <c r="A90">
        <v>74</v>
      </c>
      <c r="B90">
        <v>1750980983</v>
      </c>
      <c r="C90">
        <v>2160.400000095367</v>
      </c>
      <c r="D90" t="s">
        <v>583</v>
      </c>
      <c r="E90" t="s">
        <v>584</v>
      </c>
      <c r="F90">
        <v>15</v>
      </c>
      <c r="G90">
        <v>1750980975</v>
      </c>
      <c r="H90">
        <v>1.8544957905824013E-4</v>
      </c>
      <c r="I90">
        <v>0.18544957905824014</v>
      </c>
      <c r="J90">
        <v>-1.0216380820887536</v>
      </c>
      <c r="K90">
        <v>400.37974193548382</v>
      </c>
      <c r="L90">
        <v>503.6705967820925</v>
      </c>
      <c r="M90">
        <v>51.233966859194595</v>
      </c>
      <c r="N90">
        <v>40.727099339273522</v>
      </c>
      <c r="O90">
        <v>1.4560024375330926E-2</v>
      </c>
      <c r="P90">
        <v>3.0373041530861</v>
      </c>
      <c r="Q90">
        <v>1.4521359532465592E-2</v>
      </c>
      <c r="R90">
        <v>9.0793149703342589E-3</v>
      </c>
      <c r="S90">
        <v>3.9902394035910026E-5</v>
      </c>
      <c r="T90">
        <v>28.684764460998515</v>
      </c>
      <c r="U90">
        <v>28.256387096774201</v>
      </c>
      <c r="V90">
        <v>3.8519303733606951</v>
      </c>
      <c r="W90">
        <v>65.511183487096375</v>
      </c>
      <c r="X90">
        <v>2.5940282047219307</v>
      </c>
      <c r="Y90">
        <v>3.9596723286686948</v>
      </c>
      <c r="Z90">
        <v>1.2579021686387644</v>
      </c>
      <c r="AA90">
        <v>-8.1783264364683887</v>
      </c>
      <c r="AB90">
        <v>77.772497180860995</v>
      </c>
      <c r="AC90">
        <v>5.6089900911355155</v>
      </c>
      <c r="AD90">
        <v>75.20320073792216</v>
      </c>
      <c r="AE90">
        <v>-1.1838661673590924</v>
      </c>
      <c r="AF90">
        <v>0.18693309537899716</v>
      </c>
      <c r="AG90">
        <v>-1.0216380820887536</v>
      </c>
      <c r="AH90">
        <v>410.47062828672188</v>
      </c>
      <c r="AI90">
        <v>410.82247878787871</v>
      </c>
      <c r="AJ90">
        <v>-5.7663547748910342E-4</v>
      </c>
      <c r="AK90">
        <v>61.940385735939763</v>
      </c>
      <c r="AL90">
        <v>0.18544957905824014</v>
      </c>
      <c r="AM90">
        <v>25.440140216450221</v>
      </c>
      <c r="AN90">
        <v>25.500392727272729</v>
      </c>
      <c r="AO90">
        <v>-1.473922902488374E-6</v>
      </c>
      <c r="AP90">
        <v>118.28</v>
      </c>
      <c r="AQ90">
        <v>0</v>
      </c>
      <c r="AR90">
        <v>0</v>
      </c>
      <c r="AS90">
        <v>1</v>
      </c>
      <c r="AT90">
        <v>0</v>
      </c>
      <c r="AU90">
        <v>53413.326569809193</v>
      </c>
      <c r="AV90" t="s">
        <v>427</v>
      </c>
      <c r="AW90" t="s">
        <v>427</v>
      </c>
      <c r="AX90">
        <v>0</v>
      </c>
      <c r="AY90">
        <v>0</v>
      </c>
      <c r="AZ90" t="e">
        <v>#DIV/0!</v>
      </c>
      <c r="BA90">
        <v>0</v>
      </c>
      <c r="BB90" t="s">
        <v>427</v>
      </c>
      <c r="BC90" t="s">
        <v>427</v>
      </c>
      <c r="BD90">
        <v>0</v>
      </c>
      <c r="BE90">
        <v>0</v>
      </c>
      <c r="BF90" t="e">
        <v>#DIV/0!</v>
      </c>
      <c r="BG90">
        <v>0.5</v>
      </c>
      <c r="BH90">
        <v>2.1001260018900015E-4</v>
      </c>
      <c r="BI90">
        <v>-1.0216380820887536</v>
      </c>
      <c r="BJ90" t="e">
        <v>#DIV/0!</v>
      </c>
      <c r="BK90">
        <v>-4864.6513645816194</v>
      </c>
      <c r="BL90" t="e">
        <v>#DIV/0!</v>
      </c>
      <c r="BM90" t="e">
        <v>#DIV/0!</v>
      </c>
      <c r="BN90" t="s">
        <v>427</v>
      </c>
      <c r="BO90">
        <v>0</v>
      </c>
      <c r="BP90" t="e">
        <v>#DIV/0!</v>
      </c>
      <c r="BQ90" t="e">
        <v>#DIV/0!</v>
      </c>
      <c r="BR90" t="e">
        <v>#DIV/0!</v>
      </c>
      <c r="BS90" t="e">
        <v>#DIV/0!</v>
      </c>
      <c r="BT90" t="e">
        <v>#DIV/0!</v>
      </c>
      <c r="BU90" t="e">
        <v>#DIV/0!</v>
      </c>
      <c r="BV90" t="e">
        <v>#DIV/0!</v>
      </c>
      <c r="BW90" t="e">
        <v>#DIV/0!</v>
      </c>
      <c r="DF90">
        <v>5.0001500000000018E-3</v>
      </c>
      <c r="DG90">
        <v>2.1001260018900015E-4</v>
      </c>
      <c r="DH90">
        <v>4.2001260000000012E-2</v>
      </c>
      <c r="DI90">
        <v>7.980239400000002E-3</v>
      </c>
      <c r="DJ90">
        <v>2</v>
      </c>
      <c r="DK90">
        <v>0.5</v>
      </c>
      <c r="DL90" t="s">
        <v>428</v>
      </c>
      <c r="DM90">
        <v>2</v>
      </c>
      <c r="DN90" t="b">
        <v>1</v>
      </c>
      <c r="DO90">
        <v>1750980975</v>
      </c>
      <c r="DP90">
        <v>400.37974193548382</v>
      </c>
      <c r="DQ90">
        <v>400.01006451612898</v>
      </c>
      <c r="DR90">
        <v>25.50135806451614</v>
      </c>
      <c r="DS90">
        <v>25.44063548387097</v>
      </c>
      <c r="DT90">
        <v>403.06641935483867</v>
      </c>
      <c r="DU90">
        <v>25.552032258064511</v>
      </c>
      <c r="DV90">
        <v>599.99441935483867</v>
      </c>
      <c r="DW90">
        <v>101.6667419354839</v>
      </c>
      <c r="DX90">
        <v>5.44369193548387E-2</v>
      </c>
      <c r="DY90">
        <v>28.731341935483869</v>
      </c>
      <c r="DZ90">
        <v>28.256387096774201</v>
      </c>
      <c r="EA90">
        <v>999.90000000000032</v>
      </c>
      <c r="EB90">
        <v>0</v>
      </c>
      <c r="EC90">
        <v>0</v>
      </c>
      <c r="ED90">
        <v>9992.8412903225817</v>
      </c>
      <c r="EE90">
        <v>0</v>
      </c>
      <c r="EF90">
        <v>0.30293999999999988</v>
      </c>
      <c r="EG90">
        <v>0.3696741612903226</v>
      </c>
      <c r="EH90">
        <v>410.85719354838722</v>
      </c>
      <c r="EI90">
        <v>410.45229032258072</v>
      </c>
      <c r="EJ90">
        <v>6.072598387096774E-2</v>
      </c>
      <c r="EK90">
        <v>400.01006451612898</v>
      </c>
      <c r="EL90">
        <v>25.44063548387097</v>
      </c>
      <c r="EM90">
        <v>2.5926422580645161</v>
      </c>
      <c r="EN90">
        <v>2.586468709677419</v>
      </c>
      <c r="EO90">
        <v>21.620061290322582</v>
      </c>
      <c r="EP90">
        <v>21.581093548387098</v>
      </c>
      <c r="EQ90">
        <v>5.0001500000000018E-3</v>
      </c>
      <c r="ER90">
        <v>0</v>
      </c>
      <c r="ES90">
        <v>0</v>
      </c>
      <c r="ET90">
        <v>0</v>
      </c>
      <c r="EU90">
        <v>258.79032258064518</v>
      </c>
      <c r="EV90">
        <v>5.0001500000000018E-3</v>
      </c>
      <c r="EW90">
        <v>-7.1225806451612899</v>
      </c>
      <c r="EX90">
        <v>-0.28387096774193549</v>
      </c>
      <c r="EY90">
        <v>34.763935483870974</v>
      </c>
      <c r="EZ90">
        <v>39.193258064516122</v>
      </c>
      <c r="FA90">
        <v>36.93322580645161</v>
      </c>
      <c r="FB90">
        <v>38.890870967741932</v>
      </c>
      <c r="FC90">
        <v>37.854645161290321</v>
      </c>
      <c r="FD90">
        <v>0</v>
      </c>
      <c r="FE90">
        <v>0</v>
      </c>
      <c r="FF90">
        <v>0</v>
      </c>
      <c r="FG90">
        <v>1750981014.0999999</v>
      </c>
      <c r="FH90">
        <v>0</v>
      </c>
      <c r="FI90">
        <v>258.62400000000002</v>
      </c>
      <c r="FJ90">
        <v>20.200000205406219</v>
      </c>
      <c r="FK90">
        <v>-18.261538112657309</v>
      </c>
      <c r="FL90">
        <v>-6.831999999999999</v>
      </c>
      <c r="FM90">
        <v>15</v>
      </c>
      <c r="FN90">
        <v>0</v>
      </c>
      <c r="FO90" t="s">
        <v>429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0.37280641463414632</v>
      </c>
      <c r="GB90">
        <v>-0.23604614634146229</v>
      </c>
      <c r="GC90">
        <v>4.9021663456553483E-2</v>
      </c>
      <c r="GD90">
        <v>0</v>
      </c>
      <c r="GE90">
        <v>6.0642570731707313E-2</v>
      </c>
      <c r="GF90">
        <v>1.479112891986168E-3</v>
      </c>
      <c r="GG90">
        <v>9.5659623060707303E-4</v>
      </c>
      <c r="GH90">
        <v>1</v>
      </c>
      <c r="GI90">
        <v>1</v>
      </c>
      <c r="GJ90">
        <v>2</v>
      </c>
      <c r="GK90" t="s">
        <v>430</v>
      </c>
      <c r="GL90">
        <v>3.2259500000000001</v>
      </c>
      <c r="GM90">
        <v>2.64357</v>
      </c>
      <c r="GN90">
        <v>9.5298900000000006E-2</v>
      </c>
      <c r="GO90">
        <v>9.5529000000000003E-2</v>
      </c>
      <c r="GP90">
        <v>0.112944</v>
      </c>
      <c r="GQ90">
        <v>0.114771</v>
      </c>
      <c r="GR90">
        <v>28564.400000000001</v>
      </c>
      <c r="GS90">
        <v>24664.799999999999</v>
      </c>
      <c r="GT90">
        <v>30744.799999999999</v>
      </c>
      <c r="GU90">
        <v>26428.6</v>
      </c>
      <c r="GV90">
        <v>37008.1</v>
      </c>
      <c r="GW90">
        <v>32099</v>
      </c>
      <c r="GX90">
        <v>43653.9</v>
      </c>
      <c r="GY90">
        <v>38208.6</v>
      </c>
      <c r="GZ90">
        <v>2.1200999999999999</v>
      </c>
      <c r="HA90">
        <v>1.7585200000000001</v>
      </c>
      <c r="HB90">
        <v>2.4922199999999999E-2</v>
      </c>
      <c r="HC90">
        <v>0</v>
      </c>
      <c r="HD90">
        <v>27.8476</v>
      </c>
      <c r="HE90">
        <v>999.9</v>
      </c>
      <c r="HF90">
        <v>61.4</v>
      </c>
      <c r="HG90">
        <v>34</v>
      </c>
      <c r="HH90">
        <v>32.268700000000003</v>
      </c>
      <c r="HI90">
        <v>62.456099999999999</v>
      </c>
      <c r="HJ90">
        <v>25.1282</v>
      </c>
      <c r="HK90">
        <v>1</v>
      </c>
      <c r="HL90">
        <v>0.26453500000000002</v>
      </c>
      <c r="HM90">
        <v>0.51339900000000005</v>
      </c>
      <c r="HN90">
        <v>20.418399999999998</v>
      </c>
      <c r="HO90">
        <v>5.2243300000000001</v>
      </c>
      <c r="HP90">
        <v>11.944100000000001</v>
      </c>
      <c r="HQ90">
        <v>5.0090000000000003</v>
      </c>
      <c r="HR90">
        <v>3.2909999999999999</v>
      </c>
      <c r="HS90">
        <v>9999</v>
      </c>
      <c r="HT90">
        <v>9999</v>
      </c>
      <c r="HU90">
        <v>9999</v>
      </c>
      <c r="HV90">
        <v>999.9</v>
      </c>
      <c r="HW90">
        <v>4.9710700000000001</v>
      </c>
      <c r="HX90">
        <v>1.8545499999999999</v>
      </c>
      <c r="HY90">
        <v>1.8615900000000001</v>
      </c>
      <c r="HZ90">
        <v>1.8564000000000001</v>
      </c>
      <c r="IA90">
        <v>1.86188</v>
      </c>
      <c r="IB90">
        <v>1.85409</v>
      </c>
      <c r="IC90">
        <v>1.8595299999999999</v>
      </c>
      <c r="ID90">
        <v>1.8534900000000001</v>
      </c>
      <c r="IE90">
        <v>0</v>
      </c>
      <c r="IF90">
        <v>0</v>
      </c>
      <c r="IG90">
        <v>0</v>
      </c>
      <c r="IH90">
        <v>0</v>
      </c>
      <c r="II90" t="s">
        <v>431</v>
      </c>
      <c r="IJ90" t="s">
        <v>432</v>
      </c>
      <c r="IK90" t="s">
        <v>433</v>
      </c>
      <c r="IL90" t="s">
        <v>433</v>
      </c>
      <c r="IM90" t="s">
        <v>433</v>
      </c>
      <c r="IN90" t="s">
        <v>433</v>
      </c>
      <c r="IO90">
        <v>0</v>
      </c>
      <c r="IP90">
        <v>100</v>
      </c>
      <c r="IQ90">
        <v>100</v>
      </c>
      <c r="IR90">
        <v>-2.6859999999999999</v>
      </c>
      <c r="IS90">
        <v>-5.0599999999999999E-2</v>
      </c>
      <c r="IT90">
        <v>-1.7966205456625679</v>
      </c>
      <c r="IU90">
        <v>-2.303155292049777E-3</v>
      </c>
      <c r="IV90">
        <v>2.2105259100365009E-7</v>
      </c>
      <c r="IW90">
        <v>3.6329883551294128E-11</v>
      </c>
      <c r="IX90">
        <v>-8.6135939411417894E-2</v>
      </c>
      <c r="IY90">
        <v>-3.488441943411648E-3</v>
      </c>
      <c r="IZ90">
        <v>2.9572035797463688E-4</v>
      </c>
      <c r="JA90">
        <v>-4.105409245788116E-6</v>
      </c>
      <c r="JB90">
        <v>0</v>
      </c>
      <c r="JC90">
        <v>2177</v>
      </c>
      <c r="JD90">
        <v>3</v>
      </c>
      <c r="JE90">
        <v>31</v>
      </c>
      <c r="JF90">
        <v>29183016.399999999</v>
      </c>
      <c r="JG90">
        <v>29183016.399999999</v>
      </c>
      <c r="JH90">
        <v>0.99975599999999998</v>
      </c>
      <c r="JI90">
        <v>2.5341800000000001</v>
      </c>
      <c r="JJ90">
        <v>1.69434</v>
      </c>
      <c r="JK90">
        <v>2.2900399999999999</v>
      </c>
      <c r="JL90">
        <v>1.50146</v>
      </c>
      <c r="JM90">
        <v>2.3803700000000001</v>
      </c>
      <c r="JN90">
        <v>37.554000000000002</v>
      </c>
      <c r="JO90">
        <v>24.061199999999999</v>
      </c>
      <c r="JP90">
        <v>18</v>
      </c>
      <c r="JQ90">
        <v>633.47299999999996</v>
      </c>
      <c r="JR90">
        <v>378.60700000000003</v>
      </c>
      <c r="JS90">
        <v>28.0001</v>
      </c>
      <c r="JT90">
        <v>30.714500000000001</v>
      </c>
      <c r="JU90">
        <v>30.0002</v>
      </c>
      <c r="JV90">
        <v>30.6495</v>
      </c>
      <c r="JW90">
        <v>30.537099999999999</v>
      </c>
      <c r="JX90">
        <v>20.071100000000001</v>
      </c>
      <c r="JY90">
        <v>18.6631</v>
      </c>
      <c r="JZ90">
        <v>0</v>
      </c>
      <c r="KA90">
        <v>28</v>
      </c>
      <c r="KB90">
        <v>400</v>
      </c>
      <c r="KC90">
        <v>25.467400000000001</v>
      </c>
      <c r="KD90">
        <v>99.953100000000006</v>
      </c>
      <c r="KE90">
        <v>98.552199999999999</v>
      </c>
    </row>
    <row r="91" spans="1:291" x14ac:dyDescent="0.2">
      <c r="A91">
        <v>75</v>
      </c>
      <c r="B91">
        <v>1750981013</v>
      </c>
      <c r="C91">
        <v>2190.400000095367</v>
      </c>
      <c r="D91" t="s">
        <v>585</v>
      </c>
      <c r="E91" t="s">
        <v>586</v>
      </c>
      <c r="F91">
        <v>15</v>
      </c>
      <c r="G91">
        <v>1750981005</v>
      </c>
      <c r="H91">
        <v>1.7240263079207639E-4</v>
      </c>
      <c r="I91">
        <v>0.17240263079207638</v>
      </c>
      <c r="J91">
        <v>-1.207669802332954</v>
      </c>
      <c r="K91">
        <v>400.40354838709669</v>
      </c>
      <c r="L91">
        <v>534.25096243566577</v>
      </c>
      <c r="M91">
        <v>54.34448728234451</v>
      </c>
      <c r="N91">
        <v>40.729408224039439</v>
      </c>
      <c r="O91">
        <v>1.3501747481124721E-2</v>
      </c>
      <c r="P91">
        <v>3.0380534642986281</v>
      </c>
      <c r="Q91">
        <v>1.3468500234837069E-2</v>
      </c>
      <c r="R91">
        <v>8.4207929011628178E-3</v>
      </c>
      <c r="S91">
        <v>3.9902394035910026E-5</v>
      </c>
      <c r="T91">
        <v>28.695312806463669</v>
      </c>
      <c r="U91">
        <v>28.267303225806451</v>
      </c>
      <c r="V91">
        <v>3.8543776486000909</v>
      </c>
      <c r="W91">
        <v>65.47215389884056</v>
      </c>
      <c r="X91">
        <v>2.5935744371388321</v>
      </c>
      <c r="Y91">
        <v>3.961339718785029</v>
      </c>
      <c r="Z91">
        <v>1.2608032114612588</v>
      </c>
      <c r="AA91">
        <v>-7.6029560179305689</v>
      </c>
      <c r="AB91">
        <v>77.193066832494893</v>
      </c>
      <c r="AC91">
        <v>5.5663315068422277</v>
      </c>
      <c r="AD91">
        <v>75.156482223800595</v>
      </c>
      <c r="AE91">
        <v>-1.2458681052593832</v>
      </c>
      <c r="AF91">
        <v>0.17424321217290428</v>
      </c>
      <c r="AG91">
        <v>-1.207669802332954</v>
      </c>
      <c r="AH91">
        <v>410.46307456549272</v>
      </c>
      <c r="AI91">
        <v>410.87839393939379</v>
      </c>
      <c r="AJ91">
        <v>-5.3939938455458704E-4</v>
      </c>
      <c r="AK91">
        <v>61.940385735939763</v>
      </c>
      <c r="AL91">
        <v>0.17240263079207638</v>
      </c>
      <c r="AM91">
        <v>25.439802900432898</v>
      </c>
      <c r="AN91">
        <v>25.49580969696969</v>
      </c>
      <c r="AO91">
        <v>-5.7759284945325833E-7</v>
      </c>
      <c r="AP91">
        <v>118.28</v>
      </c>
      <c r="AQ91">
        <v>0</v>
      </c>
      <c r="AR91">
        <v>0</v>
      </c>
      <c r="AS91">
        <v>1</v>
      </c>
      <c r="AT91">
        <v>0</v>
      </c>
      <c r="AU91">
        <v>53435.243998114733</v>
      </c>
      <c r="AV91" t="s">
        <v>427</v>
      </c>
      <c r="AW91" t="s">
        <v>427</v>
      </c>
      <c r="AX91">
        <v>0</v>
      </c>
      <c r="AY91">
        <v>0</v>
      </c>
      <c r="AZ91" t="e">
        <v>#DIV/0!</v>
      </c>
      <c r="BA91">
        <v>0</v>
      </c>
      <c r="BB91" t="s">
        <v>427</v>
      </c>
      <c r="BC91" t="s">
        <v>427</v>
      </c>
      <c r="BD91">
        <v>0</v>
      </c>
      <c r="BE91">
        <v>0</v>
      </c>
      <c r="BF91" t="e">
        <v>#DIV/0!</v>
      </c>
      <c r="BG91">
        <v>0.5</v>
      </c>
      <c r="BH91">
        <v>2.1001260018900015E-4</v>
      </c>
      <c r="BI91">
        <v>-1.207669802332954</v>
      </c>
      <c r="BJ91" t="e">
        <v>#DIV/0!</v>
      </c>
      <c r="BK91">
        <v>-5750.4635495494813</v>
      </c>
      <c r="BL91" t="e">
        <v>#DIV/0!</v>
      </c>
      <c r="BM91" t="e">
        <v>#DIV/0!</v>
      </c>
      <c r="BN91" t="s">
        <v>427</v>
      </c>
      <c r="BO91">
        <v>0</v>
      </c>
      <c r="BP91" t="e">
        <v>#DIV/0!</v>
      </c>
      <c r="BQ91" t="e">
        <v>#DIV/0!</v>
      </c>
      <c r="BR91" t="e">
        <v>#DIV/0!</v>
      </c>
      <c r="BS91" t="e">
        <v>#DIV/0!</v>
      </c>
      <c r="BT91" t="e">
        <v>#DIV/0!</v>
      </c>
      <c r="BU91" t="e">
        <v>#DIV/0!</v>
      </c>
      <c r="BV91" t="e">
        <v>#DIV/0!</v>
      </c>
      <c r="BW91" t="e">
        <v>#DIV/0!</v>
      </c>
      <c r="DF91">
        <v>5.0001500000000018E-3</v>
      </c>
      <c r="DG91">
        <v>2.1001260018900015E-4</v>
      </c>
      <c r="DH91">
        <v>4.2001260000000012E-2</v>
      </c>
      <c r="DI91">
        <v>7.980239400000002E-3</v>
      </c>
      <c r="DJ91">
        <v>2</v>
      </c>
      <c r="DK91">
        <v>0.5</v>
      </c>
      <c r="DL91" t="s">
        <v>428</v>
      </c>
      <c r="DM91">
        <v>2</v>
      </c>
      <c r="DN91" t="b">
        <v>1</v>
      </c>
      <c r="DO91">
        <v>1750981005</v>
      </c>
      <c r="DP91">
        <v>400.40354838709669</v>
      </c>
      <c r="DQ91">
        <v>400.0115161290322</v>
      </c>
      <c r="DR91">
        <v>25.496967741935482</v>
      </c>
      <c r="DS91">
        <v>25.440367741935489</v>
      </c>
      <c r="DT91">
        <v>403.09035483870969</v>
      </c>
      <c r="DU91">
        <v>25.54767096774194</v>
      </c>
      <c r="DV91">
        <v>600.00190322580647</v>
      </c>
      <c r="DW91">
        <v>101.6666129032258</v>
      </c>
      <c r="DX91">
        <v>5.4284396774193541E-2</v>
      </c>
      <c r="DY91">
        <v>28.738603225806461</v>
      </c>
      <c r="DZ91">
        <v>28.267303225806451</v>
      </c>
      <c r="EA91">
        <v>999.90000000000032</v>
      </c>
      <c r="EB91">
        <v>0</v>
      </c>
      <c r="EC91">
        <v>0</v>
      </c>
      <c r="ED91">
        <v>9997.3799999999992</v>
      </c>
      <c r="EE91">
        <v>0</v>
      </c>
      <c r="EF91">
        <v>0.30293999999999988</v>
      </c>
      <c r="EG91">
        <v>0.3921085806451613</v>
      </c>
      <c r="EH91">
        <v>410.87977419354843</v>
      </c>
      <c r="EI91">
        <v>410.45351612903232</v>
      </c>
      <c r="EJ91">
        <v>5.6604322580645162E-2</v>
      </c>
      <c r="EK91">
        <v>400.0115161290322</v>
      </c>
      <c r="EL91">
        <v>25.440367741935489</v>
      </c>
      <c r="EM91">
        <v>2.5921922580645158</v>
      </c>
      <c r="EN91">
        <v>2.5864367741935488</v>
      </c>
      <c r="EO91">
        <v>21.617229032258059</v>
      </c>
      <c r="EP91">
        <v>21.58089032258064</v>
      </c>
      <c r="EQ91">
        <v>5.0001500000000018E-3</v>
      </c>
      <c r="ER91">
        <v>0</v>
      </c>
      <c r="ES91">
        <v>0</v>
      </c>
      <c r="ET91">
        <v>0</v>
      </c>
      <c r="EU91">
        <v>255.12903225806451</v>
      </c>
      <c r="EV91">
        <v>5.0001500000000018E-3</v>
      </c>
      <c r="EW91">
        <v>-7.6838709677419352</v>
      </c>
      <c r="EX91">
        <v>-3.2258064516129058E-3</v>
      </c>
      <c r="EY91">
        <v>34.981677419354831</v>
      </c>
      <c r="EZ91">
        <v>39.913096774193527</v>
      </c>
      <c r="FA91">
        <v>37.306290322580637</v>
      </c>
      <c r="FB91">
        <v>39.820322580645147</v>
      </c>
      <c r="FC91">
        <v>38.265838709677404</v>
      </c>
      <c r="FD91">
        <v>0</v>
      </c>
      <c r="FE91">
        <v>0</v>
      </c>
      <c r="FF91">
        <v>0</v>
      </c>
      <c r="FG91">
        <v>1750981044.0999999</v>
      </c>
      <c r="FH91">
        <v>0</v>
      </c>
      <c r="FI91">
        <v>255.43199999999999</v>
      </c>
      <c r="FJ91">
        <v>7.130769755078374</v>
      </c>
      <c r="FK91">
        <v>-13.315385148816819</v>
      </c>
      <c r="FL91">
        <v>-8.3759999999999994</v>
      </c>
      <c r="FM91">
        <v>15</v>
      </c>
      <c r="FN91">
        <v>0</v>
      </c>
      <c r="FO91" t="s">
        <v>429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0.38235178048780488</v>
      </c>
      <c r="GB91">
        <v>0.1186866689895477</v>
      </c>
      <c r="GC91">
        <v>4.0290745489178603E-2</v>
      </c>
      <c r="GD91">
        <v>0</v>
      </c>
      <c r="GE91">
        <v>5.7019487804878047E-2</v>
      </c>
      <c r="GF91">
        <v>-6.9705114982576899E-3</v>
      </c>
      <c r="GG91">
        <v>1.2701562389386171E-3</v>
      </c>
      <c r="GH91">
        <v>1</v>
      </c>
      <c r="GI91">
        <v>1</v>
      </c>
      <c r="GJ91">
        <v>2</v>
      </c>
      <c r="GK91" t="s">
        <v>430</v>
      </c>
      <c r="GL91">
        <v>3.2260399999999998</v>
      </c>
      <c r="GM91">
        <v>2.64316</v>
      </c>
      <c r="GN91">
        <v>9.5310000000000006E-2</v>
      </c>
      <c r="GO91">
        <v>9.5521300000000003E-2</v>
      </c>
      <c r="GP91">
        <v>0.11293</v>
      </c>
      <c r="GQ91">
        <v>0.114774</v>
      </c>
      <c r="GR91">
        <v>28563.8</v>
      </c>
      <c r="GS91">
        <v>24664.799999999999</v>
      </c>
      <c r="GT91">
        <v>30744.6</v>
      </c>
      <c r="GU91">
        <v>26428.400000000001</v>
      </c>
      <c r="GV91">
        <v>37008.6</v>
      </c>
      <c r="GW91">
        <v>32098.5</v>
      </c>
      <c r="GX91">
        <v>43653.8</v>
      </c>
      <c r="GY91">
        <v>38208.199999999997</v>
      </c>
      <c r="GZ91">
        <v>2.1200700000000001</v>
      </c>
      <c r="HA91">
        <v>1.75858</v>
      </c>
      <c r="HB91">
        <v>2.58274E-2</v>
      </c>
      <c r="HC91">
        <v>0</v>
      </c>
      <c r="HD91">
        <v>27.850100000000001</v>
      </c>
      <c r="HE91">
        <v>999.9</v>
      </c>
      <c r="HF91">
        <v>61.4</v>
      </c>
      <c r="HG91">
        <v>34</v>
      </c>
      <c r="HH91">
        <v>32.268300000000004</v>
      </c>
      <c r="HI91">
        <v>62.2761</v>
      </c>
      <c r="HJ91">
        <v>24.791699999999999</v>
      </c>
      <c r="HK91">
        <v>1</v>
      </c>
      <c r="HL91">
        <v>0.264685</v>
      </c>
      <c r="HM91">
        <v>0.50850499999999998</v>
      </c>
      <c r="HN91">
        <v>20.418600000000001</v>
      </c>
      <c r="HO91">
        <v>5.22403</v>
      </c>
      <c r="HP91">
        <v>11.944100000000001</v>
      </c>
      <c r="HQ91">
        <v>5.0094000000000003</v>
      </c>
      <c r="HR91">
        <v>3.2909999999999999</v>
      </c>
      <c r="HS91">
        <v>9999</v>
      </c>
      <c r="HT91">
        <v>9999</v>
      </c>
      <c r="HU91">
        <v>9999</v>
      </c>
      <c r="HV91">
        <v>999.9</v>
      </c>
      <c r="HW91">
        <v>4.9710799999999997</v>
      </c>
      <c r="HX91">
        <v>1.8545499999999999</v>
      </c>
      <c r="HY91">
        <v>1.86161</v>
      </c>
      <c r="HZ91">
        <v>1.8564099999999999</v>
      </c>
      <c r="IA91">
        <v>1.86189</v>
      </c>
      <c r="IB91">
        <v>1.8541000000000001</v>
      </c>
      <c r="IC91">
        <v>1.85958</v>
      </c>
      <c r="ID91">
        <v>1.8534900000000001</v>
      </c>
      <c r="IE91">
        <v>0</v>
      </c>
      <c r="IF91">
        <v>0</v>
      </c>
      <c r="IG91">
        <v>0</v>
      </c>
      <c r="IH91">
        <v>0</v>
      </c>
      <c r="II91" t="s">
        <v>431</v>
      </c>
      <c r="IJ91" t="s">
        <v>432</v>
      </c>
      <c r="IK91" t="s">
        <v>433</v>
      </c>
      <c r="IL91" t="s">
        <v>433</v>
      </c>
      <c r="IM91" t="s">
        <v>433</v>
      </c>
      <c r="IN91" t="s">
        <v>433</v>
      </c>
      <c r="IO91">
        <v>0</v>
      </c>
      <c r="IP91">
        <v>100</v>
      </c>
      <c r="IQ91">
        <v>100</v>
      </c>
      <c r="IR91">
        <v>-2.6869999999999998</v>
      </c>
      <c r="IS91">
        <v>-5.0700000000000002E-2</v>
      </c>
      <c r="IT91">
        <v>-1.7966205456625679</v>
      </c>
      <c r="IU91">
        <v>-2.303155292049777E-3</v>
      </c>
      <c r="IV91">
        <v>2.2105259100365009E-7</v>
      </c>
      <c r="IW91">
        <v>3.6329883551294128E-11</v>
      </c>
      <c r="IX91">
        <v>-8.6135939411417894E-2</v>
      </c>
      <c r="IY91">
        <v>-3.488441943411648E-3</v>
      </c>
      <c r="IZ91">
        <v>2.9572035797463688E-4</v>
      </c>
      <c r="JA91">
        <v>-4.105409245788116E-6</v>
      </c>
      <c r="JB91">
        <v>0</v>
      </c>
      <c r="JC91">
        <v>2177</v>
      </c>
      <c r="JD91">
        <v>3</v>
      </c>
      <c r="JE91">
        <v>31</v>
      </c>
      <c r="JF91">
        <v>29183016.899999999</v>
      </c>
      <c r="JG91">
        <v>29183016.899999999</v>
      </c>
      <c r="JH91">
        <v>0.99975599999999998</v>
      </c>
      <c r="JI91">
        <v>2.5268600000000001</v>
      </c>
      <c r="JJ91">
        <v>1.69434</v>
      </c>
      <c r="JK91">
        <v>2.2900399999999999</v>
      </c>
      <c r="JL91">
        <v>1.50024</v>
      </c>
      <c r="JM91">
        <v>2.4340799999999998</v>
      </c>
      <c r="JN91">
        <v>37.578099999999999</v>
      </c>
      <c r="JO91">
        <v>24.078700000000001</v>
      </c>
      <c r="JP91">
        <v>18</v>
      </c>
      <c r="JQ91">
        <v>633.452</v>
      </c>
      <c r="JR91">
        <v>378.61799999999999</v>
      </c>
      <c r="JS91">
        <v>27.999600000000001</v>
      </c>
      <c r="JT91">
        <v>30.714500000000001</v>
      </c>
      <c r="JU91">
        <v>30.0001</v>
      </c>
      <c r="JV91">
        <v>30.6495</v>
      </c>
      <c r="JW91">
        <v>30.534500000000001</v>
      </c>
      <c r="JX91">
        <v>20.071000000000002</v>
      </c>
      <c r="JY91">
        <v>18.6631</v>
      </c>
      <c r="JZ91">
        <v>0</v>
      </c>
      <c r="KA91">
        <v>28</v>
      </c>
      <c r="KB91">
        <v>400</v>
      </c>
      <c r="KC91">
        <v>25.467400000000001</v>
      </c>
      <c r="KD91">
        <v>99.952699999999993</v>
      </c>
      <c r="KE91">
        <v>98.551199999999994</v>
      </c>
    </row>
    <row r="92" spans="1:291" x14ac:dyDescent="0.2">
      <c r="A92">
        <v>76</v>
      </c>
      <c r="B92">
        <v>1750981043</v>
      </c>
      <c r="C92">
        <v>2220.400000095367</v>
      </c>
      <c r="D92" t="s">
        <v>587</v>
      </c>
      <c r="E92" t="s">
        <v>588</v>
      </c>
      <c r="F92">
        <v>15</v>
      </c>
      <c r="G92">
        <v>1750981035</v>
      </c>
      <c r="H92">
        <v>1.6345430445836214E-4</v>
      </c>
      <c r="I92">
        <v>0.16345430445836215</v>
      </c>
      <c r="J92">
        <v>-1.4179929905203776</v>
      </c>
      <c r="K92">
        <v>400.4118064516129</v>
      </c>
      <c r="L92">
        <v>568.12068585420252</v>
      </c>
      <c r="M92">
        <v>57.790671608136705</v>
      </c>
      <c r="N92">
        <v>40.730900653394649</v>
      </c>
      <c r="O92">
        <v>1.2798551935437739E-2</v>
      </c>
      <c r="P92">
        <v>3.0390859321234625</v>
      </c>
      <c r="Q92">
        <v>1.2768683647147496E-2</v>
      </c>
      <c r="R92">
        <v>7.9831049664870583E-3</v>
      </c>
      <c r="S92">
        <v>3.9902394035910026E-5</v>
      </c>
      <c r="T92">
        <v>28.704495524199693</v>
      </c>
      <c r="U92">
        <v>28.266851612903221</v>
      </c>
      <c r="V92">
        <v>3.8542763750993996</v>
      </c>
      <c r="W92">
        <v>65.440877746713085</v>
      </c>
      <c r="X92">
        <v>2.5933761123837575</v>
      </c>
      <c r="Y92">
        <v>3.9629299020427875</v>
      </c>
      <c r="Z92">
        <v>1.260900262715642</v>
      </c>
      <c r="AA92">
        <v>-7.2083348266137701</v>
      </c>
      <c r="AB92">
        <v>78.427511998230401</v>
      </c>
      <c r="AC92">
        <v>5.6536072049477486</v>
      </c>
      <c r="AD92">
        <v>76.872824278958419</v>
      </c>
      <c r="AE92">
        <v>-1.312851892832382</v>
      </c>
      <c r="AF92">
        <v>0.16482037068020744</v>
      </c>
      <c r="AG92">
        <v>-1.4179929905203776</v>
      </c>
      <c r="AH92">
        <v>410.40552676781118</v>
      </c>
      <c r="AI92">
        <v>410.88646060606033</v>
      </c>
      <c r="AJ92">
        <v>9.716129271241658E-4</v>
      </c>
      <c r="AK92">
        <v>61.940385735939763</v>
      </c>
      <c r="AL92">
        <v>0.16345430445836215</v>
      </c>
      <c r="AM92">
        <v>25.44013207792208</v>
      </c>
      <c r="AN92">
        <v>25.493238181818182</v>
      </c>
      <c r="AO92">
        <v>-1.385067607282667E-6</v>
      </c>
      <c r="AP92">
        <v>118.28</v>
      </c>
      <c r="AQ92">
        <v>0</v>
      </c>
      <c r="AR92">
        <v>0</v>
      </c>
      <c r="AS92">
        <v>1</v>
      </c>
      <c r="AT92">
        <v>0</v>
      </c>
      <c r="AU92">
        <v>53466.034501260539</v>
      </c>
      <c r="AV92" t="s">
        <v>427</v>
      </c>
      <c r="AW92" t="s">
        <v>427</v>
      </c>
      <c r="AX92">
        <v>0</v>
      </c>
      <c r="AY92">
        <v>0</v>
      </c>
      <c r="AZ92" t="e">
        <v>#DIV/0!</v>
      </c>
      <c r="BA92">
        <v>0</v>
      </c>
      <c r="BB92" t="s">
        <v>427</v>
      </c>
      <c r="BC92" t="s">
        <v>427</v>
      </c>
      <c r="BD92">
        <v>0</v>
      </c>
      <c r="BE92">
        <v>0</v>
      </c>
      <c r="BF92" t="e">
        <v>#DIV/0!</v>
      </c>
      <c r="BG92">
        <v>0.5</v>
      </c>
      <c r="BH92">
        <v>2.1001260018900015E-4</v>
      </c>
      <c r="BI92">
        <v>-1.4179929905203776</v>
      </c>
      <c r="BJ92" t="e">
        <v>#DIV/0!</v>
      </c>
      <c r="BK92">
        <v>-6751.94245128273</v>
      </c>
      <c r="BL92" t="e">
        <v>#DIV/0!</v>
      </c>
      <c r="BM92" t="e">
        <v>#DIV/0!</v>
      </c>
      <c r="BN92" t="s">
        <v>427</v>
      </c>
      <c r="BO92">
        <v>0</v>
      </c>
      <c r="BP92" t="e">
        <v>#DIV/0!</v>
      </c>
      <c r="BQ92" t="e">
        <v>#DIV/0!</v>
      </c>
      <c r="BR92" t="e">
        <v>#DIV/0!</v>
      </c>
      <c r="BS92" t="e">
        <v>#DIV/0!</v>
      </c>
      <c r="BT92" t="e">
        <v>#DIV/0!</v>
      </c>
      <c r="BU92" t="e">
        <v>#DIV/0!</v>
      </c>
      <c r="BV92" t="e">
        <v>#DIV/0!</v>
      </c>
      <c r="BW92" t="e">
        <v>#DIV/0!</v>
      </c>
      <c r="DF92">
        <v>5.0001500000000018E-3</v>
      </c>
      <c r="DG92">
        <v>2.1001260018900015E-4</v>
      </c>
      <c r="DH92">
        <v>4.2001260000000012E-2</v>
      </c>
      <c r="DI92">
        <v>7.980239400000002E-3</v>
      </c>
      <c r="DJ92">
        <v>2</v>
      </c>
      <c r="DK92">
        <v>0.5</v>
      </c>
      <c r="DL92" t="s">
        <v>428</v>
      </c>
      <c r="DM92">
        <v>2</v>
      </c>
      <c r="DN92" t="b">
        <v>1</v>
      </c>
      <c r="DO92">
        <v>1750981035</v>
      </c>
      <c r="DP92">
        <v>400.4118064516129</v>
      </c>
      <c r="DQ92">
        <v>399.99619354838711</v>
      </c>
      <c r="DR92">
        <v>25.494609677419351</v>
      </c>
      <c r="DS92">
        <v>25.44107096774194</v>
      </c>
      <c r="DT92">
        <v>403.09851612903219</v>
      </c>
      <c r="DU92">
        <v>25.54531290322581</v>
      </c>
      <c r="DV92">
        <v>600.00825806451633</v>
      </c>
      <c r="DW92">
        <v>101.6680322580645</v>
      </c>
      <c r="DX92">
        <v>5.4494393548387088E-2</v>
      </c>
      <c r="DY92">
        <v>28.74552580645161</v>
      </c>
      <c r="DZ92">
        <v>28.266851612903221</v>
      </c>
      <c r="EA92">
        <v>999.90000000000032</v>
      </c>
      <c r="EB92">
        <v>0</v>
      </c>
      <c r="EC92">
        <v>0</v>
      </c>
      <c r="ED92">
        <v>10003.48</v>
      </c>
      <c r="EE92">
        <v>0</v>
      </c>
      <c r="EF92">
        <v>0.30293999999999988</v>
      </c>
      <c r="EG92">
        <v>0.41559716129032259</v>
      </c>
      <c r="EH92">
        <v>410.88716129032258</v>
      </c>
      <c r="EI92">
        <v>410.43812903225802</v>
      </c>
      <c r="EJ92">
        <v>5.3537061290322582E-2</v>
      </c>
      <c r="EK92">
        <v>399.99619354838711</v>
      </c>
      <c r="EL92">
        <v>25.44107096774194</v>
      </c>
      <c r="EM92">
        <v>2.5919880645161291</v>
      </c>
      <c r="EN92">
        <v>2.5865451612903221</v>
      </c>
      <c r="EO92">
        <v>21.61593548387097</v>
      </c>
      <c r="EP92">
        <v>21.58157741935484</v>
      </c>
      <c r="EQ92">
        <v>5.0001500000000018E-3</v>
      </c>
      <c r="ER92">
        <v>0</v>
      </c>
      <c r="ES92">
        <v>0</v>
      </c>
      <c r="ET92">
        <v>0</v>
      </c>
      <c r="EU92">
        <v>255.37096774193549</v>
      </c>
      <c r="EV92">
        <v>5.0001500000000018E-3</v>
      </c>
      <c r="EW92">
        <v>-4.2870967741935484</v>
      </c>
      <c r="EX92">
        <v>2.5806451612903229E-2</v>
      </c>
      <c r="EY92">
        <v>35.193290322580637</v>
      </c>
      <c r="EZ92">
        <v>40.495774193548392</v>
      </c>
      <c r="FA92">
        <v>37.622677419354829</v>
      </c>
      <c r="FB92">
        <v>40.614709677419341</v>
      </c>
      <c r="FC92">
        <v>38.590483870967731</v>
      </c>
      <c r="FD92">
        <v>0</v>
      </c>
      <c r="FE92">
        <v>0</v>
      </c>
      <c r="FF92">
        <v>0</v>
      </c>
      <c r="FG92">
        <v>1750981074.0999999</v>
      </c>
      <c r="FH92">
        <v>0</v>
      </c>
      <c r="FI92">
        <v>255.46</v>
      </c>
      <c r="FJ92">
        <v>64.269230864810652</v>
      </c>
      <c r="FK92">
        <v>-6.9846152580231307</v>
      </c>
      <c r="FL92">
        <v>-5.1880000000000006</v>
      </c>
      <c r="FM92">
        <v>15</v>
      </c>
      <c r="FN92">
        <v>0</v>
      </c>
      <c r="FO92" t="s">
        <v>429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0.40796934146341463</v>
      </c>
      <c r="GB92">
        <v>0.21774403484320559</v>
      </c>
      <c r="GC92">
        <v>4.4719060222143482E-2</v>
      </c>
      <c r="GD92">
        <v>0</v>
      </c>
      <c r="GE92">
        <v>5.3529412195121938E-2</v>
      </c>
      <c r="GF92">
        <v>5.8829059233445795E-4</v>
      </c>
      <c r="GG92">
        <v>7.4425914389136837E-4</v>
      </c>
      <c r="GH92">
        <v>1</v>
      </c>
      <c r="GI92">
        <v>1</v>
      </c>
      <c r="GJ92">
        <v>2</v>
      </c>
      <c r="GK92" t="s">
        <v>430</v>
      </c>
      <c r="GL92">
        <v>3.2261000000000002</v>
      </c>
      <c r="GM92">
        <v>2.64324</v>
      </c>
      <c r="GN92">
        <v>9.5310400000000003E-2</v>
      </c>
      <c r="GO92">
        <v>9.5526700000000006E-2</v>
      </c>
      <c r="GP92">
        <v>0.112929</v>
      </c>
      <c r="GQ92">
        <v>0.11477999999999999</v>
      </c>
      <c r="GR92">
        <v>28563.8</v>
      </c>
      <c r="GS92">
        <v>24664.3</v>
      </c>
      <c r="GT92">
        <v>30744.5</v>
      </c>
      <c r="GU92">
        <v>26428</v>
      </c>
      <c r="GV92">
        <v>37008.699999999997</v>
      </c>
      <c r="GW92">
        <v>32097.9</v>
      </c>
      <c r="GX92">
        <v>43653.9</v>
      </c>
      <c r="GY92">
        <v>38207.699999999997</v>
      </c>
      <c r="GZ92">
        <v>2.1202999999999999</v>
      </c>
      <c r="HA92">
        <v>1.7584500000000001</v>
      </c>
      <c r="HB92">
        <v>2.7049299999999998E-2</v>
      </c>
      <c r="HC92">
        <v>0</v>
      </c>
      <c r="HD92">
        <v>27.831199999999999</v>
      </c>
      <c r="HE92">
        <v>999.9</v>
      </c>
      <c r="HF92">
        <v>61.4</v>
      </c>
      <c r="HG92">
        <v>34</v>
      </c>
      <c r="HH92">
        <v>32.267200000000003</v>
      </c>
      <c r="HI92">
        <v>62.306100000000001</v>
      </c>
      <c r="HJ92">
        <v>25.132200000000001</v>
      </c>
      <c r="HK92">
        <v>1</v>
      </c>
      <c r="HL92">
        <v>0.26410800000000001</v>
      </c>
      <c r="HM92">
        <v>0.50300699999999998</v>
      </c>
      <c r="HN92">
        <v>20.418900000000001</v>
      </c>
      <c r="HO92">
        <v>5.2237299999999998</v>
      </c>
      <c r="HP92">
        <v>11.944100000000001</v>
      </c>
      <c r="HQ92">
        <v>5.0094500000000002</v>
      </c>
      <c r="HR92">
        <v>3.2909999999999999</v>
      </c>
      <c r="HS92">
        <v>9999</v>
      </c>
      <c r="HT92">
        <v>9999</v>
      </c>
      <c r="HU92">
        <v>9999</v>
      </c>
      <c r="HV92">
        <v>999.9</v>
      </c>
      <c r="HW92">
        <v>4.9710599999999996</v>
      </c>
      <c r="HX92">
        <v>1.8545499999999999</v>
      </c>
      <c r="HY92">
        <v>1.8615900000000001</v>
      </c>
      <c r="HZ92">
        <v>1.85639</v>
      </c>
      <c r="IA92">
        <v>1.86188</v>
      </c>
      <c r="IB92">
        <v>1.8541000000000001</v>
      </c>
      <c r="IC92">
        <v>1.85954</v>
      </c>
      <c r="ID92">
        <v>1.8534900000000001</v>
      </c>
      <c r="IE92">
        <v>0</v>
      </c>
      <c r="IF92">
        <v>0</v>
      </c>
      <c r="IG92">
        <v>0</v>
      </c>
      <c r="IH92">
        <v>0</v>
      </c>
      <c r="II92" t="s">
        <v>431</v>
      </c>
      <c r="IJ92" t="s">
        <v>432</v>
      </c>
      <c r="IK92" t="s">
        <v>433</v>
      </c>
      <c r="IL92" t="s">
        <v>433</v>
      </c>
      <c r="IM92" t="s">
        <v>433</v>
      </c>
      <c r="IN92" t="s">
        <v>433</v>
      </c>
      <c r="IO92">
        <v>0</v>
      </c>
      <c r="IP92">
        <v>100</v>
      </c>
      <c r="IQ92">
        <v>100</v>
      </c>
      <c r="IR92">
        <v>-2.6869999999999998</v>
      </c>
      <c r="IS92">
        <v>-5.0700000000000002E-2</v>
      </c>
      <c r="IT92">
        <v>-1.7966205456625679</v>
      </c>
      <c r="IU92">
        <v>-2.303155292049777E-3</v>
      </c>
      <c r="IV92">
        <v>2.2105259100365009E-7</v>
      </c>
      <c r="IW92">
        <v>3.6329883551294128E-11</v>
      </c>
      <c r="IX92">
        <v>-8.6135939411417894E-2</v>
      </c>
      <c r="IY92">
        <v>-3.488441943411648E-3</v>
      </c>
      <c r="IZ92">
        <v>2.9572035797463688E-4</v>
      </c>
      <c r="JA92">
        <v>-4.105409245788116E-6</v>
      </c>
      <c r="JB92">
        <v>0</v>
      </c>
      <c r="JC92">
        <v>2177</v>
      </c>
      <c r="JD92">
        <v>3</v>
      </c>
      <c r="JE92">
        <v>31</v>
      </c>
      <c r="JF92">
        <v>29183017.399999999</v>
      </c>
      <c r="JG92">
        <v>29183017.399999999</v>
      </c>
      <c r="JH92">
        <v>0.99975599999999998</v>
      </c>
      <c r="JI92">
        <v>2.5268600000000001</v>
      </c>
      <c r="JJ92">
        <v>1.69434</v>
      </c>
      <c r="JK92">
        <v>2.2900399999999999</v>
      </c>
      <c r="JL92">
        <v>1.50146</v>
      </c>
      <c r="JM92">
        <v>2.4438499999999999</v>
      </c>
      <c r="JN92">
        <v>37.554000000000002</v>
      </c>
      <c r="JO92">
        <v>24.07</v>
      </c>
      <c r="JP92">
        <v>18</v>
      </c>
      <c r="JQ92">
        <v>633.58299999999997</v>
      </c>
      <c r="JR92">
        <v>378.52600000000001</v>
      </c>
      <c r="JS92">
        <v>28</v>
      </c>
      <c r="JT92">
        <v>30.7119</v>
      </c>
      <c r="JU92">
        <v>30</v>
      </c>
      <c r="JV92">
        <v>30.6448</v>
      </c>
      <c r="JW92">
        <v>30.5319</v>
      </c>
      <c r="JX92">
        <v>20.072500000000002</v>
      </c>
      <c r="JY92">
        <v>18.6631</v>
      </c>
      <c r="JZ92">
        <v>0</v>
      </c>
      <c r="KA92">
        <v>28</v>
      </c>
      <c r="KB92">
        <v>400</v>
      </c>
      <c r="KC92">
        <v>25.467400000000001</v>
      </c>
      <c r="KD92">
        <v>99.952799999999996</v>
      </c>
      <c r="KE92">
        <v>98.549899999999994</v>
      </c>
    </row>
    <row r="93" spans="1:291" x14ac:dyDescent="0.2">
      <c r="A93">
        <v>77</v>
      </c>
      <c r="B93">
        <v>1750981073</v>
      </c>
      <c r="C93">
        <v>2250.400000095367</v>
      </c>
      <c r="D93" t="s">
        <v>589</v>
      </c>
      <c r="E93" t="s">
        <v>590</v>
      </c>
      <c r="F93">
        <v>15</v>
      </c>
      <c r="G93">
        <v>1750981065</v>
      </c>
      <c r="H93">
        <v>1.7140322470578638E-4</v>
      </c>
      <c r="I93">
        <v>0.17140322470578637</v>
      </c>
      <c r="J93">
        <v>-1.3366003494199414</v>
      </c>
      <c r="K93">
        <v>400.38906451612888</v>
      </c>
      <c r="L93">
        <v>550.56115273481487</v>
      </c>
      <c r="M93">
        <v>56.005247363650312</v>
      </c>
      <c r="N93">
        <v>40.729151500318636</v>
      </c>
      <c r="O93">
        <v>1.3400466103165812E-2</v>
      </c>
      <c r="P93">
        <v>3.0385675489820851</v>
      </c>
      <c r="Q93">
        <v>1.3367720657940079E-2</v>
      </c>
      <c r="R93">
        <v>8.3577607358464399E-3</v>
      </c>
      <c r="S93">
        <v>3.9902394035910026E-5</v>
      </c>
      <c r="T93">
        <v>28.722487455495923</v>
      </c>
      <c r="U93">
        <v>28.27741935483871</v>
      </c>
      <c r="V93">
        <v>3.8566467834560823</v>
      </c>
      <c r="W93">
        <v>65.372694738697263</v>
      </c>
      <c r="X93">
        <v>2.5936784895665599</v>
      </c>
      <c r="Y93">
        <v>3.9675257382823412</v>
      </c>
      <c r="Z93">
        <v>1.2629682938895224</v>
      </c>
      <c r="AA93">
        <v>-7.5588822095251791</v>
      </c>
      <c r="AB93">
        <v>79.958225331324144</v>
      </c>
      <c r="AC93">
        <v>5.7658118424145632</v>
      </c>
      <c r="AD93">
        <v>78.165194866607564</v>
      </c>
      <c r="AE93">
        <v>-1.3041542291740498</v>
      </c>
      <c r="AF93">
        <v>0.17423791824117901</v>
      </c>
      <c r="AG93">
        <v>-1.3366003494199414</v>
      </c>
      <c r="AH93">
        <v>410.38316727465468</v>
      </c>
      <c r="AI93">
        <v>410.84228484848489</v>
      </c>
      <c r="AJ93">
        <v>-4.704550684052829E-4</v>
      </c>
      <c r="AK93">
        <v>61.940385735939763</v>
      </c>
      <c r="AL93">
        <v>0.17140322470578637</v>
      </c>
      <c r="AM93">
        <v>25.44141956709958</v>
      </c>
      <c r="AN93">
        <v>25.497097575757579</v>
      </c>
      <c r="AO93">
        <v>-2.5115887062352367E-7</v>
      </c>
      <c r="AP93">
        <v>118.28</v>
      </c>
      <c r="AQ93">
        <v>0</v>
      </c>
      <c r="AR93">
        <v>0</v>
      </c>
      <c r="AS93">
        <v>1</v>
      </c>
      <c r="AT93">
        <v>0</v>
      </c>
      <c r="AU93">
        <v>53446.453367230024</v>
      </c>
      <c r="AV93" t="s">
        <v>427</v>
      </c>
      <c r="AW93" t="s">
        <v>427</v>
      </c>
      <c r="AX93">
        <v>0</v>
      </c>
      <c r="AY93">
        <v>0</v>
      </c>
      <c r="AZ93" t="e">
        <v>#DIV/0!</v>
      </c>
      <c r="BA93">
        <v>0</v>
      </c>
      <c r="BB93" t="s">
        <v>427</v>
      </c>
      <c r="BC93" t="s">
        <v>427</v>
      </c>
      <c r="BD93">
        <v>0</v>
      </c>
      <c r="BE93">
        <v>0</v>
      </c>
      <c r="BF93" t="e">
        <v>#DIV/0!</v>
      </c>
      <c r="BG93">
        <v>0.5</v>
      </c>
      <c r="BH93">
        <v>2.1001260018900015E-4</v>
      </c>
      <c r="BI93">
        <v>-1.3366003494199414</v>
      </c>
      <c r="BJ93" t="e">
        <v>#DIV/0!</v>
      </c>
      <c r="BK93">
        <v>-6364.3817000364379</v>
      </c>
      <c r="BL93" t="e">
        <v>#DIV/0!</v>
      </c>
      <c r="BM93" t="e">
        <v>#DIV/0!</v>
      </c>
      <c r="BN93" t="s">
        <v>427</v>
      </c>
      <c r="BO93">
        <v>0</v>
      </c>
      <c r="BP93" t="e">
        <v>#DIV/0!</v>
      </c>
      <c r="BQ93" t="e">
        <v>#DIV/0!</v>
      </c>
      <c r="BR93" t="e">
        <v>#DIV/0!</v>
      </c>
      <c r="BS93" t="e">
        <v>#DIV/0!</v>
      </c>
      <c r="BT93" t="e">
        <v>#DIV/0!</v>
      </c>
      <c r="BU93" t="e">
        <v>#DIV/0!</v>
      </c>
      <c r="BV93" t="e">
        <v>#DIV/0!</v>
      </c>
      <c r="BW93" t="e">
        <v>#DIV/0!</v>
      </c>
      <c r="DF93">
        <v>5.0001500000000018E-3</v>
      </c>
      <c r="DG93">
        <v>2.1001260018900015E-4</v>
      </c>
      <c r="DH93">
        <v>4.2001260000000012E-2</v>
      </c>
      <c r="DI93">
        <v>7.980239400000002E-3</v>
      </c>
      <c r="DJ93">
        <v>2</v>
      </c>
      <c r="DK93">
        <v>0.5</v>
      </c>
      <c r="DL93" t="s">
        <v>428</v>
      </c>
      <c r="DM93">
        <v>2</v>
      </c>
      <c r="DN93" t="b">
        <v>1</v>
      </c>
      <c r="DO93">
        <v>1750981065</v>
      </c>
      <c r="DP93">
        <v>400.38906451612888</v>
      </c>
      <c r="DQ93">
        <v>399.97761290322569</v>
      </c>
      <c r="DR93">
        <v>25.497229032258058</v>
      </c>
      <c r="DS93">
        <v>25.440632258064522</v>
      </c>
      <c r="DT93">
        <v>403.07564516129031</v>
      </c>
      <c r="DU93">
        <v>25.547925806451609</v>
      </c>
      <c r="DV93">
        <v>600.01770967741936</v>
      </c>
      <c r="DW93">
        <v>101.6690322580645</v>
      </c>
      <c r="DX93">
        <v>5.4903558064516127E-2</v>
      </c>
      <c r="DY93">
        <v>28.76551935483872</v>
      </c>
      <c r="DZ93">
        <v>28.27741935483871</v>
      </c>
      <c r="EA93">
        <v>999.90000000000032</v>
      </c>
      <c r="EB93">
        <v>0</v>
      </c>
      <c r="EC93">
        <v>0</v>
      </c>
      <c r="ED93">
        <v>10000.248387096781</v>
      </c>
      <c r="EE93">
        <v>0</v>
      </c>
      <c r="EF93">
        <v>0.30293999999999988</v>
      </c>
      <c r="EG93">
        <v>0.4115158064516129</v>
      </c>
      <c r="EH93">
        <v>410.86490322580647</v>
      </c>
      <c r="EI93">
        <v>410.41887096774201</v>
      </c>
      <c r="EJ93">
        <v>5.660635161290322E-2</v>
      </c>
      <c r="EK93">
        <v>399.97761290322569</v>
      </c>
      <c r="EL93">
        <v>25.440632258064522</v>
      </c>
      <c r="EM93">
        <v>2.5922796774193548</v>
      </c>
      <c r="EN93">
        <v>2.586524838709678</v>
      </c>
      <c r="EO93">
        <v>21.617780645161289</v>
      </c>
      <c r="EP93">
        <v>21.581445161290318</v>
      </c>
      <c r="EQ93">
        <v>5.0001500000000018E-3</v>
      </c>
      <c r="ER93">
        <v>0</v>
      </c>
      <c r="ES93">
        <v>0</v>
      </c>
      <c r="ET93">
        <v>0</v>
      </c>
      <c r="EU93">
        <v>257.93225806451619</v>
      </c>
      <c r="EV93">
        <v>5.0001500000000018E-3</v>
      </c>
      <c r="EW93">
        <v>-8.6741935483870964</v>
      </c>
      <c r="EX93">
        <v>0.1064516129032258</v>
      </c>
      <c r="EY93">
        <v>35.423032258064509</v>
      </c>
      <c r="EZ93">
        <v>40.957419354838692</v>
      </c>
      <c r="FA93">
        <v>37.919161290322577</v>
      </c>
      <c r="FB93">
        <v>41.314258064516103</v>
      </c>
      <c r="FC93">
        <v>38.884806451612882</v>
      </c>
      <c r="FD93">
        <v>0</v>
      </c>
      <c r="FE93">
        <v>0</v>
      </c>
      <c r="FF93">
        <v>0</v>
      </c>
      <c r="FG93">
        <v>1750981104.0999999</v>
      </c>
      <c r="FH93">
        <v>0</v>
      </c>
      <c r="FI93">
        <v>257.964</v>
      </c>
      <c r="FJ93">
        <v>30.838461745209301</v>
      </c>
      <c r="FK93">
        <v>-11.723077009039301</v>
      </c>
      <c r="FL93">
        <v>-8.6</v>
      </c>
      <c r="FM93">
        <v>15</v>
      </c>
      <c r="FN93">
        <v>0</v>
      </c>
      <c r="FO93" t="s">
        <v>429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0.40142602439024389</v>
      </c>
      <c r="GB93">
        <v>0.1510294703832753</v>
      </c>
      <c r="GC93">
        <v>4.151566928427574E-2</v>
      </c>
      <c r="GD93">
        <v>0</v>
      </c>
      <c r="GE93">
        <v>5.6518502439024378E-2</v>
      </c>
      <c r="GF93">
        <v>-1.501595121951168E-3</v>
      </c>
      <c r="GG93">
        <v>1.3851711551351479E-3</v>
      </c>
      <c r="GH93">
        <v>1</v>
      </c>
      <c r="GI93">
        <v>1</v>
      </c>
      <c r="GJ93">
        <v>2</v>
      </c>
      <c r="GK93" t="s">
        <v>430</v>
      </c>
      <c r="GL93">
        <v>3.22601</v>
      </c>
      <c r="GM93">
        <v>2.6437900000000001</v>
      </c>
      <c r="GN93">
        <v>9.53045E-2</v>
      </c>
      <c r="GO93">
        <v>9.5527100000000004E-2</v>
      </c>
      <c r="GP93">
        <v>0.112938</v>
      </c>
      <c r="GQ93">
        <v>0.114777</v>
      </c>
      <c r="GR93">
        <v>28563.9</v>
      </c>
      <c r="GS93">
        <v>24664.5</v>
      </c>
      <c r="GT93">
        <v>30744.400000000001</v>
      </c>
      <c r="GU93">
        <v>26428.2</v>
      </c>
      <c r="GV93">
        <v>37008.199999999997</v>
      </c>
      <c r="GW93">
        <v>32098.400000000001</v>
      </c>
      <c r="GX93">
        <v>43653.8</v>
      </c>
      <c r="GY93">
        <v>38208.1</v>
      </c>
      <c r="GZ93">
        <v>2.1201500000000002</v>
      </c>
      <c r="HA93">
        <v>1.7589999999999999</v>
      </c>
      <c r="HB93">
        <v>2.6918899999999999E-2</v>
      </c>
      <c r="HC93">
        <v>0</v>
      </c>
      <c r="HD93">
        <v>27.838699999999999</v>
      </c>
      <c r="HE93">
        <v>999.9</v>
      </c>
      <c r="HF93">
        <v>61.4</v>
      </c>
      <c r="HG93">
        <v>34</v>
      </c>
      <c r="HH93">
        <v>32.270200000000003</v>
      </c>
      <c r="HI93">
        <v>61.886099999999999</v>
      </c>
      <c r="HJ93">
        <v>24.831700000000001</v>
      </c>
      <c r="HK93">
        <v>1</v>
      </c>
      <c r="HL93">
        <v>0.26394099999999998</v>
      </c>
      <c r="HM93">
        <v>0.51081200000000004</v>
      </c>
      <c r="HN93">
        <v>20.4191</v>
      </c>
      <c r="HO93">
        <v>5.2241799999999996</v>
      </c>
      <c r="HP93">
        <v>11.944100000000001</v>
      </c>
      <c r="HQ93">
        <v>5.0094000000000003</v>
      </c>
      <c r="HR93">
        <v>3.2909999999999999</v>
      </c>
      <c r="HS93">
        <v>9999</v>
      </c>
      <c r="HT93">
        <v>9999</v>
      </c>
      <c r="HU93">
        <v>9999</v>
      </c>
      <c r="HV93">
        <v>999.9</v>
      </c>
      <c r="HW93">
        <v>4.9710700000000001</v>
      </c>
      <c r="HX93">
        <v>1.8545499999999999</v>
      </c>
      <c r="HY93">
        <v>1.8615699999999999</v>
      </c>
      <c r="HZ93">
        <v>1.85639</v>
      </c>
      <c r="IA93">
        <v>1.86188</v>
      </c>
      <c r="IB93">
        <v>1.8541000000000001</v>
      </c>
      <c r="IC93">
        <v>1.8595299999999999</v>
      </c>
      <c r="ID93">
        <v>1.8534900000000001</v>
      </c>
      <c r="IE93">
        <v>0</v>
      </c>
      <c r="IF93">
        <v>0</v>
      </c>
      <c r="IG93">
        <v>0</v>
      </c>
      <c r="IH93">
        <v>0</v>
      </c>
      <c r="II93" t="s">
        <v>431</v>
      </c>
      <c r="IJ93" t="s">
        <v>432</v>
      </c>
      <c r="IK93" t="s">
        <v>433</v>
      </c>
      <c r="IL93" t="s">
        <v>433</v>
      </c>
      <c r="IM93" t="s">
        <v>433</v>
      </c>
      <c r="IN93" t="s">
        <v>433</v>
      </c>
      <c r="IO93">
        <v>0</v>
      </c>
      <c r="IP93">
        <v>100</v>
      </c>
      <c r="IQ93">
        <v>100</v>
      </c>
      <c r="IR93">
        <v>-2.6859999999999999</v>
      </c>
      <c r="IS93">
        <v>-5.0700000000000002E-2</v>
      </c>
      <c r="IT93">
        <v>-1.7966205456625679</v>
      </c>
      <c r="IU93">
        <v>-2.303155292049777E-3</v>
      </c>
      <c r="IV93">
        <v>2.2105259100365009E-7</v>
      </c>
      <c r="IW93">
        <v>3.6329883551294128E-11</v>
      </c>
      <c r="IX93">
        <v>-8.6135939411417894E-2</v>
      </c>
      <c r="IY93">
        <v>-3.488441943411648E-3</v>
      </c>
      <c r="IZ93">
        <v>2.9572035797463688E-4</v>
      </c>
      <c r="JA93">
        <v>-4.105409245788116E-6</v>
      </c>
      <c r="JB93">
        <v>0</v>
      </c>
      <c r="JC93">
        <v>2177</v>
      </c>
      <c r="JD93">
        <v>3</v>
      </c>
      <c r="JE93">
        <v>31</v>
      </c>
      <c r="JF93">
        <v>29183017.899999999</v>
      </c>
      <c r="JG93">
        <v>29183017.899999999</v>
      </c>
      <c r="JH93">
        <v>0.99975599999999998</v>
      </c>
      <c r="JI93">
        <v>2.5268600000000001</v>
      </c>
      <c r="JJ93">
        <v>1.69434</v>
      </c>
      <c r="JK93">
        <v>2.2912599999999999</v>
      </c>
      <c r="JL93">
        <v>1.50146</v>
      </c>
      <c r="JM93">
        <v>2.3840300000000001</v>
      </c>
      <c r="JN93">
        <v>37.554000000000002</v>
      </c>
      <c r="JO93">
        <v>24.061199999999999</v>
      </c>
      <c r="JP93">
        <v>18</v>
      </c>
      <c r="JQ93">
        <v>633.45399999999995</v>
      </c>
      <c r="JR93">
        <v>378.84800000000001</v>
      </c>
      <c r="JS93">
        <v>28.0002</v>
      </c>
      <c r="JT93">
        <v>30.709199999999999</v>
      </c>
      <c r="JU93">
        <v>30</v>
      </c>
      <c r="JV93">
        <v>30.644200000000001</v>
      </c>
      <c r="JW93">
        <v>30.5319</v>
      </c>
      <c r="JX93">
        <v>20.0703</v>
      </c>
      <c r="JY93">
        <v>18.6631</v>
      </c>
      <c r="JZ93">
        <v>0</v>
      </c>
      <c r="KA93">
        <v>28</v>
      </c>
      <c r="KB93">
        <v>400</v>
      </c>
      <c r="KC93">
        <v>25.467400000000001</v>
      </c>
      <c r="KD93">
        <v>99.952500000000001</v>
      </c>
      <c r="KE93">
        <v>98.550899999999999</v>
      </c>
    </row>
    <row r="94" spans="1:291" x14ac:dyDescent="0.2">
      <c r="A94">
        <v>78</v>
      </c>
      <c r="B94">
        <v>1750981103</v>
      </c>
      <c r="C94">
        <v>2280.400000095367</v>
      </c>
      <c r="D94" t="s">
        <v>591</v>
      </c>
      <c r="E94" t="s">
        <v>592</v>
      </c>
      <c r="F94">
        <v>15</v>
      </c>
      <c r="G94">
        <v>1750981095</v>
      </c>
      <c r="H94">
        <v>1.6000838170919209E-4</v>
      </c>
      <c r="I94">
        <v>0.1600083817091921</v>
      </c>
      <c r="J94">
        <v>-1.0288260606685165</v>
      </c>
      <c r="K94">
        <v>400.36183870967739</v>
      </c>
      <c r="L94">
        <v>523.07871299361057</v>
      </c>
      <c r="M94">
        <v>53.209448793788155</v>
      </c>
      <c r="N94">
        <v>40.726246789686641</v>
      </c>
      <c r="O94">
        <v>1.2475043601446375E-2</v>
      </c>
      <c r="P94">
        <v>3.0388762782969136</v>
      </c>
      <c r="Q94">
        <v>1.2446662427292336E-2</v>
      </c>
      <c r="R94">
        <v>7.7817085229671627E-3</v>
      </c>
      <c r="S94">
        <v>3.9902394035910026E-5</v>
      </c>
      <c r="T94">
        <v>28.742620233148106</v>
      </c>
      <c r="U94">
        <v>28.29077419354838</v>
      </c>
      <c r="V94">
        <v>3.8596441733762274</v>
      </c>
      <c r="W94">
        <v>65.300602726504863</v>
      </c>
      <c r="X94">
        <v>2.5934126173847218</v>
      </c>
      <c r="Y94">
        <v>3.9714987444244243</v>
      </c>
      <c r="Z94">
        <v>1.2662315559915056</v>
      </c>
      <c r="AA94">
        <v>-7.0563696333753709</v>
      </c>
      <c r="AB94">
        <v>80.607407734420889</v>
      </c>
      <c r="AC94">
        <v>5.8129195715566722</v>
      </c>
      <c r="AD94">
        <v>79.363997574996233</v>
      </c>
      <c r="AE94">
        <v>-1.1783651895647078</v>
      </c>
      <c r="AF94">
        <v>0.16398430881894654</v>
      </c>
      <c r="AG94">
        <v>-1.0288260606685165</v>
      </c>
      <c r="AH94">
        <v>410.49765694694219</v>
      </c>
      <c r="AI94">
        <v>410.8466909090908</v>
      </c>
      <c r="AJ94">
        <v>6.8402886665340187E-4</v>
      </c>
      <c r="AK94">
        <v>61.940385735939763</v>
      </c>
      <c r="AL94">
        <v>0.1600083817091921</v>
      </c>
      <c r="AM94">
        <v>25.440288008658008</v>
      </c>
      <c r="AN94">
        <v>25.492278787878789</v>
      </c>
      <c r="AO94">
        <v>-1.8068334678545641E-6</v>
      </c>
      <c r="AP94">
        <v>118.28</v>
      </c>
      <c r="AQ94">
        <v>0</v>
      </c>
      <c r="AR94">
        <v>0</v>
      </c>
      <c r="AS94">
        <v>1</v>
      </c>
      <c r="AT94">
        <v>0</v>
      </c>
      <c r="AU94">
        <v>53452.957739762925</v>
      </c>
      <c r="AV94" t="s">
        <v>427</v>
      </c>
      <c r="AW94" t="s">
        <v>427</v>
      </c>
      <c r="AX94">
        <v>0</v>
      </c>
      <c r="AY94">
        <v>0</v>
      </c>
      <c r="AZ94" t="e">
        <v>#DIV/0!</v>
      </c>
      <c r="BA94">
        <v>0</v>
      </c>
      <c r="BB94" t="s">
        <v>427</v>
      </c>
      <c r="BC94" t="s">
        <v>427</v>
      </c>
      <c r="BD94">
        <v>0</v>
      </c>
      <c r="BE94">
        <v>0</v>
      </c>
      <c r="BF94" t="e">
        <v>#DIV/0!</v>
      </c>
      <c r="BG94">
        <v>0.5</v>
      </c>
      <c r="BH94">
        <v>2.1001260018900015E-4</v>
      </c>
      <c r="BI94">
        <v>-1.0288260606685165</v>
      </c>
      <c r="BJ94" t="e">
        <v>#DIV/0!</v>
      </c>
      <c r="BK94">
        <v>-4898.877780393309</v>
      </c>
      <c r="BL94" t="e">
        <v>#DIV/0!</v>
      </c>
      <c r="BM94" t="e">
        <v>#DIV/0!</v>
      </c>
      <c r="BN94" t="s">
        <v>427</v>
      </c>
      <c r="BO94">
        <v>0</v>
      </c>
      <c r="BP94" t="e">
        <v>#DIV/0!</v>
      </c>
      <c r="BQ94" t="e">
        <v>#DIV/0!</v>
      </c>
      <c r="BR94" t="e">
        <v>#DIV/0!</v>
      </c>
      <c r="BS94" t="e">
        <v>#DIV/0!</v>
      </c>
      <c r="BT94" t="e">
        <v>#DIV/0!</v>
      </c>
      <c r="BU94" t="e">
        <v>#DIV/0!</v>
      </c>
      <c r="BV94" t="e">
        <v>#DIV/0!</v>
      </c>
      <c r="BW94" t="e">
        <v>#DIV/0!</v>
      </c>
      <c r="DF94">
        <v>5.0001500000000018E-3</v>
      </c>
      <c r="DG94">
        <v>2.1001260018900015E-4</v>
      </c>
      <c r="DH94">
        <v>4.2001260000000012E-2</v>
      </c>
      <c r="DI94">
        <v>7.980239400000002E-3</v>
      </c>
      <c r="DJ94">
        <v>2</v>
      </c>
      <c r="DK94">
        <v>0.5</v>
      </c>
      <c r="DL94" t="s">
        <v>428</v>
      </c>
      <c r="DM94">
        <v>2</v>
      </c>
      <c r="DN94" t="b">
        <v>1</v>
      </c>
      <c r="DO94">
        <v>1750981095</v>
      </c>
      <c r="DP94">
        <v>400.36183870967739</v>
      </c>
      <c r="DQ94">
        <v>399.99093548387089</v>
      </c>
      <c r="DR94">
        <v>25.494700000000002</v>
      </c>
      <c r="DS94">
        <v>25.441432258064509</v>
      </c>
      <c r="DT94">
        <v>403.04848387096769</v>
      </c>
      <c r="DU94">
        <v>25.545412903225809</v>
      </c>
      <c r="DV94">
        <v>600.00132258064525</v>
      </c>
      <c r="DW94">
        <v>101.6689677419355</v>
      </c>
      <c r="DX94">
        <v>5.4630393548387092E-2</v>
      </c>
      <c r="DY94">
        <v>28.782787096774189</v>
      </c>
      <c r="DZ94">
        <v>28.29077419354838</v>
      </c>
      <c r="EA94">
        <v>999.90000000000032</v>
      </c>
      <c r="EB94">
        <v>0</v>
      </c>
      <c r="EC94">
        <v>0</v>
      </c>
      <c r="ED94">
        <v>10002.120645161291</v>
      </c>
      <c r="EE94">
        <v>0</v>
      </c>
      <c r="EF94">
        <v>0.30293999999999988</v>
      </c>
      <c r="EG94">
        <v>0.37092048387096782</v>
      </c>
      <c r="EH94">
        <v>410.83600000000001</v>
      </c>
      <c r="EI94">
        <v>410.43290322580651</v>
      </c>
      <c r="EJ94">
        <v>5.3284499999999992E-2</v>
      </c>
      <c r="EK94">
        <v>399.99093548387089</v>
      </c>
      <c r="EL94">
        <v>25.441432258064509</v>
      </c>
      <c r="EM94">
        <v>2.5920203225806442</v>
      </c>
      <c r="EN94">
        <v>2.5866025806451618</v>
      </c>
      <c r="EO94">
        <v>21.616138709677418</v>
      </c>
      <c r="EP94">
        <v>21.581922580645159</v>
      </c>
      <c r="EQ94">
        <v>5.0001500000000018E-3</v>
      </c>
      <c r="ER94">
        <v>0</v>
      </c>
      <c r="ES94">
        <v>0</v>
      </c>
      <c r="ET94">
        <v>0</v>
      </c>
      <c r="EU94">
        <v>255.86451612903221</v>
      </c>
      <c r="EV94">
        <v>5.0001500000000018E-3</v>
      </c>
      <c r="EW94">
        <v>-4.5064516129032262</v>
      </c>
      <c r="EX94">
        <v>-0.17096774193548389</v>
      </c>
      <c r="EY94">
        <v>35.62687096774193</v>
      </c>
      <c r="EZ94">
        <v>41.358612903225783</v>
      </c>
      <c r="FA94">
        <v>38.201419354838713</v>
      </c>
      <c r="FB94">
        <v>41.935225806451598</v>
      </c>
      <c r="FC94">
        <v>39.150935483870953</v>
      </c>
      <c r="FD94">
        <v>0</v>
      </c>
      <c r="FE94">
        <v>0</v>
      </c>
      <c r="FF94">
        <v>0</v>
      </c>
      <c r="FG94">
        <v>1750981134.0999999</v>
      </c>
      <c r="FH94">
        <v>0</v>
      </c>
      <c r="FI94">
        <v>256.12799999999987</v>
      </c>
      <c r="FJ94">
        <v>-0.94615383681933185</v>
      </c>
      <c r="FK94">
        <v>-5.0538462475441941</v>
      </c>
      <c r="FL94">
        <v>-4.9239999999999986</v>
      </c>
      <c r="FM94">
        <v>15</v>
      </c>
      <c r="FN94">
        <v>0</v>
      </c>
      <c r="FO94" t="s">
        <v>429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0.36395112499999999</v>
      </c>
      <c r="GB94">
        <v>-0.13011932082551689</v>
      </c>
      <c r="GC94">
        <v>4.7816460820614637E-2</v>
      </c>
      <c r="GD94">
        <v>0</v>
      </c>
      <c r="GE94">
        <v>5.3655250000000002E-2</v>
      </c>
      <c r="GF94">
        <v>-6.8245170731708093E-3</v>
      </c>
      <c r="GG94">
        <v>1.077836966103872E-3</v>
      </c>
      <c r="GH94">
        <v>1</v>
      </c>
      <c r="GI94">
        <v>1</v>
      </c>
      <c r="GJ94">
        <v>2</v>
      </c>
      <c r="GK94" t="s">
        <v>430</v>
      </c>
      <c r="GL94">
        <v>3.2260599999999999</v>
      </c>
      <c r="GM94">
        <v>2.6432600000000002</v>
      </c>
      <c r="GN94">
        <v>9.5303399999999996E-2</v>
      </c>
      <c r="GO94">
        <v>9.5532599999999995E-2</v>
      </c>
      <c r="GP94">
        <v>0.11292099999999999</v>
      </c>
      <c r="GQ94">
        <v>0.114777</v>
      </c>
      <c r="GR94">
        <v>28563.599999999999</v>
      </c>
      <c r="GS94">
        <v>24664.5</v>
      </c>
      <c r="GT94">
        <v>30744.1</v>
      </c>
      <c r="GU94">
        <v>26428.3</v>
      </c>
      <c r="GV94">
        <v>37008.5</v>
      </c>
      <c r="GW94">
        <v>32098.400000000001</v>
      </c>
      <c r="GX94">
        <v>43653.3</v>
      </c>
      <c r="GY94">
        <v>38208.1</v>
      </c>
      <c r="GZ94">
        <v>2.1198999999999999</v>
      </c>
      <c r="HA94">
        <v>1.7589300000000001</v>
      </c>
      <c r="HB94">
        <v>2.6911500000000001E-2</v>
      </c>
      <c r="HC94">
        <v>0</v>
      </c>
      <c r="HD94">
        <v>27.8491</v>
      </c>
      <c r="HE94">
        <v>999.9</v>
      </c>
      <c r="HF94">
        <v>61.5</v>
      </c>
      <c r="HG94">
        <v>34</v>
      </c>
      <c r="HH94">
        <v>32.319699999999997</v>
      </c>
      <c r="HI94">
        <v>62.216099999999997</v>
      </c>
      <c r="HJ94">
        <v>25.027999999999999</v>
      </c>
      <c r="HK94">
        <v>1</v>
      </c>
      <c r="HL94">
        <v>0.26414599999999999</v>
      </c>
      <c r="HM94">
        <v>0.51274500000000001</v>
      </c>
      <c r="HN94">
        <v>20.417300000000001</v>
      </c>
      <c r="HO94">
        <v>5.2244799999999998</v>
      </c>
      <c r="HP94">
        <v>11.944100000000001</v>
      </c>
      <c r="HQ94">
        <v>5.0094000000000003</v>
      </c>
      <c r="HR94">
        <v>3.2909999999999999</v>
      </c>
      <c r="HS94">
        <v>9999</v>
      </c>
      <c r="HT94">
        <v>9999</v>
      </c>
      <c r="HU94">
        <v>9999</v>
      </c>
      <c r="HV94">
        <v>999.9</v>
      </c>
      <c r="HW94">
        <v>4.9710599999999996</v>
      </c>
      <c r="HX94">
        <v>1.8545499999999999</v>
      </c>
      <c r="HY94">
        <v>1.86158</v>
      </c>
      <c r="HZ94">
        <v>1.85639</v>
      </c>
      <c r="IA94">
        <v>1.86188</v>
      </c>
      <c r="IB94">
        <v>1.85409</v>
      </c>
      <c r="IC94">
        <v>1.8594999999999999</v>
      </c>
      <c r="ID94">
        <v>1.8534900000000001</v>
      </c>
      <c r="IE94">
        <v>0</v>
      </c>
      <c r="IF94">
        <v>0</v>
      </c>
      <c r="IG94">
        <v>0</v>
      </c>
      <c r="IH94">
        <v>0</v>
      </c>
      <c r="II94" t="s">
        <v>431</v>
      </c>
      <c r="IJ94" t="s">
        <v>432</v>
      </c>
      <c r="IK94" t="s">
        <v>433</v>
      </c>
      <c r="IL94" t="s">
        <v>433</v>
      </c>
      <c r="IM94" t="s">
        <v>433</v>
      </c>
      <c r="IN94" t="s">
        <v>433</v>
      </c>
      <c r="IO94">
        <v>0</v>
      </c>
      <c r="IP94">
        <v>100</v>
      </c>
      <c r="IQ94">
        <v>100</v>
      </c>
      <c r="IR94">
        <v>-2.6859999999999999</v>
      </c>
      <c r="IS94">
        <v>-5.0700000000000002E-2</v>
      </c>
      <c r="IT94">
        <v>-1.7966205456625679</v>
      </c>
      <c r="IU94">
        <v>-2.303155292049777E-3</v>
      </c>
      <c r="IV94">
        <v>2.2105259100365009E-7</v>
      </c>
      <c r="IW94">
        <v>3.6329883551294128E-11</v>
      </c>
      <c r="IX94">
        <v>-8.6135939411417894E-2</v>
      </c>
      <c r="IY94">
        <v>-3.488441943411648E-3</v>
      </c>
      <c r="IZ94">
        <v>2.9572035797463688E-4</v>
      </c>
      <c r="JA94">
        <v>-4.105409245788116E-6</v>
      </c>
      <c r="JB94">
        <v>0</v>
      </c>
      <c r="JC94">
        <v>2177</v>
      </c>
      <c r="JD94">
        <v>3</v>
      </c>
      <c r="JE94">
        <v>31</v>
      </c>
      <c r="JF94">
        <v>29183018.399999999</v>
      </c>
      <c r="JG94">
        <v>29183018.399999999</v>
      </c>
      <c r="JH94">
        <v>0.99975599999999998</v>
      </c>
      <c r="JI94">
        <v>2.5268600000000001</v>
      </c>
      <c r="JJ94">
        <v>1.69434</v>
      </c>
      <c r="JK94">
        <v>2.2900399999999999</v>
      </c>
      <c r="JL94">
        <v>1.50146</v>
      </c>
      <c r="JM94">
        <v>2.4572799999999999</v>
      </c>
      <c r="JN94">
        <v>37.554000000000002</v>
      </c>
      <c r="JO94">
        <v>24.078700000000001</v>
      </c>
      <c r="JP94">
        <v>18</v>
      </c>
      <c r="JQ94">
        <v>633.24900000000002</v>
      </c>
      <c r="JR94">
        <v>378.80399999999997</v>
      </c>
      <c r="JS94">
        <v>27.9999</v>
      </c>
      <c r="JT94">
        <v>30.709199999999999</v>
      </c>
      <c r="JU94">
        <v>30.0001</v>
      </c>
      <c r="JV94">
        <v>30.644200000000001</v>
      </c>
      <c r="JW94">
        <v>30.5319</v>
      </c>
      <c r="JX94">
        <v>20.073</v>
      </c>
      <c r="JY94">
        <v>18.6631</v>
      </c>
      <c r="JZ94">
        <v>0</v>
      </c>
      <c r="KA94">
        <v>28</v>
      </c>
      <c r="KB94">
        <v>400</v>
      </c>
      <c r="KC94">
        <v>25.467400000000001</v>
      </c>
      <c r="KD94">
        <v>99.951300000000003</v>
      </c>
      <c r="KE94">
        <v>98.551100000000005</v>
      </c>
    </row>
    <row r="95" spans="1:291" x14ac:dyDescent="0.2">
      <c r="A95">
        <v>79</v>
      </c>
      <c r="B95">
        <v>1750981133</v>
      </c>
      <c r="C95">
        <v>2310.400000095367</v>
      </c>
      <c r="D95" t="s">
        <v>593</v>
      </c>
      <c r="E95" t="s">
        <v>594</v>
      </c>
      <c r="F95">
        <v>15</v>
      </c>
      <c r="G95">
        <v>1750981125</v>
      </c>
      <c r="H95">
        <v>1.5617607484866216E-4</v>
      </c>
      <c r="I95">
        <v>0.15617607484866217</v>
      </c>
      <c r="J95">
        <v>-1.1969617194125675</v>
      </c>
      <c r="K95">
        <v>400.36651612903228</v>
      </c>
      <c r="L95">
        <v>548.30922449800289</v>
      </c>
      <c r="M95">
        <v>55.777010993878982</v>
      </c>
      <c r="N95">
        <v>40.727470146348772</v>
      </c>
      <c r="O95">
        <v>1.2167086994568883E-2</v>
      </c>
      <c r="P95">
        <v>3.0387628510655085</v>
      </c>
      <c r="Q95">
        <v>1.2140087107439808E-2</v>
      </c>
      <c r="R95">
        <v>7.5899752346999805E-3</v>
      </c>
      <c r="S95">
        <v>3.9902394035910026E-5</v>
      </c>
      <c r="T95">
        <v>28.746510006104526</v>
      </c>
      <c r="U95">
        <v>28.292200000000001</v>
      </c>
      <c r="V95">
        <v>3.8599643045972942</v>
      </c>
      <c r="W95">
        <v>65.274689969319027</v>
      </c>
      <c r="X95">
        <v>2.5928236158235709</v>
      </c>
      <c r="Y95">
        <v>3.9721730077037085</v>
      </c>
      <c r="Z95">
        <v>1.2671406887737233</v>
      </c>
      <c r="AA95">
        <v>-6.8873649008260012</v>
      </c>
      <c r="AB95">
        <v>80.850666176284605</v>
      </c>
      <c r="AC95">
        <v>5.8308058699656673</v>
      </c>
      <c r="AD95">
        <v>79.794147047818313</v>
      </c>
      <c r="AE95">
        <v>-1.2167057194617827</v>
      </c>
      <c r="AF95">
        <v>0.15259660085218199</v>
      </c>
      <c r="AG95">
        <v>-1.1969617194125675</v>
      </c>
      <c r="AH95">
        <v>410.43863399054021</v>
      </c>
      <c r="AI95">
        <v>410.84869696969668</v>
      </c>
      <c r="AJ95">
        <v>-1.606833328525242E-4</v>
      </c>
      <c r="AK95">
        <v>61.940385735939763</v>
      </c>
      <c r="AL95">
        <v>0.15617607484866217</v>
      </c>
      <c r="AM95">
        <v>25.43837324675324</v>
      </c>
      <c r="AN95">
        <v>25.489095151515151</v>
      </c>
      <c r="AO95">
        <v>1.0669763840631929E-6</v>
      </c>
      <c r="AP95">
        <v>118.28</v>
      </c>
      <c r="AQ95">
        <v>0</v>
      </c>
      <c r="AR95">
        <v>0</v>
      </c>
      <c r="AS95">
        <v>1</v>
      </c>
      <c r="AT95">
        <v>0</v>
      </c>
      <c r="AU95">
        <v>53448.96458854089</v>
      </c>
      <c r="AV95" t="s">
        <v>427</v>
      </c>
      <c r="AW95" t="s">
        <v>427</v>
      </c>
      <c r="AX95">
        <v>0</v>
      </c>
      <c r="AY95">
        <v>0</v>
      </c>
      <c r="AZ95" t="e">
        <v>#DIV/0!</v>
      </c>
      <c r="BA95">
        <v>0</v>
      </c>
      <c r="BB95" t="s">
        <v>427</v>
      </c>
      <c r="BC95" t="s">
        <v>427</v>
      </c>
      <c r="BD95">
        <v>0</v>
      </c>
      <c r="BE95">
        <v>0</v>
      </c>
      <c r="BF95" t="e">
        <v>#DIV/0!</v>
      </c>
      <c r="BG95">
        <v>0.5</v>
      </c>
      <c r="BH95">
        <v>2.1001260018900015E-4</v>
      </c>
      <c r="BI95">
        <v>-1.1969617194125675</v>
      </c>
      <c r="BJ95" t="e">
        <v>#DIV/0!</v>
      </c>
      <c r="BK95">
        <v>-5699.4757378146151</v>
      </c>
      <c r="BL95" t="e">
        <v>#DIV/0!</v>
      </c>
      <c r="BM95" t="e">
        <v>#DIV/0!</v>
      </c>
      <c r="BN95" t="s">
        <v>427</v>
      </c>
      <c r="BO95">
        <v>0</v>
      </c>
      <c r="BP95" t="e">
        <v>#DIV/0!</v>
      </c>
      <c r="BQ95" t="e">
        <v>#DIV/0!</v>
      </c>
      <c r="BR95" t="e">
        <v>#DIV/0!</v>
      </c>
      <c r="BS95" t="e">
        <v>#DIV/0!</v>
      </c>
      <c r="BT95" t="e">
        <v>#DIV/0!</v>
      </c>
      <c r="BU95" t="e">
        <v>#DIV/0!</v>
      </c>
      <c r="BV95" t="e">
        <v>#DIV/0!</v>
      </c>
      <c r="BW95" t="e">
        <v>#DIV/0!</v>
      </c>
      <c r="DF95">
        <v>5.0001500000000018E-3</v>
      </c>
      <c r="DG95">
        <v>2.1001260018900015E-4</v>
      </c>
      <c r="DH95">
        <v>4.2001260000000012E-2</v>
      </c>
      <c r="DI95">
        <v>7.980239400000002E-3</v>
      </c>
      <c r="DJ95">
        <v>2</v>
      </c>
      <c r="DK95">
        <v>0.5</v>
      </c>
      <c r="DL95" t="s">
        <v>428</v>
      </c>
      <c r="DM95">
        <v>2</v>
      </c>
      <c r="DN95" t="b">
        <v>1</v>
      </c>
      <c r="DO95">
        <v>1750981125</v>
      </c>
      <c r="DP95">
        <v>400.36651612903228</v>
      </c>
      <c r="DQ95">
        <v>399.9813225806451</v>
      </c>
      <c r="DR95">
        <v>25.48844193548387</v>
      </c>
      <c r="DS95">
        <v>25.43887419354839</v>
      </c>
      <c r="DT95">
        <v>403.05306451612898</v>
      </c>
      <c r="DU95">
        <v>25.539180645161299</v>
      </c>
      <c r="DV95">
        <v>600.01583870967738</v>
      </c>
      <c r="DW95">
        <v>101.6708064516129</v>
      </c>
      <c r="DX95">
        <v>5.4658854838709671E-2</v>
      </c>
      <c r="DY95">
        <v>28.785716129032259</v>
      </c>
      <c r="DZ95">
        <v>28.292200000000001</v>
      </c>
      <c r="EA95">
        <v>999.90000000000032</v>
      </c>
      <c r="EB95">
        <v>0</v>
      </c>
      <c r="EC95">
        <v>0</v>
      </c>
      <c r="ED95">
        <v>10001.25419354839</v>
      </c>
      <c r="EE95">
        <v>0</v>
      </c>
      <c r="EF95">
        <v>0.30293999999999988</v>
      </c>
      <c r="EG95">
        <v>0.38515841935483869</v>
      </c>
      <c r="EH95">
        <v>410.83806451612912</v>
      </c>
      <c r="EI95">
        <v>410.42206451612913</v>
      </c>
      <c r="EJ95">
        <v>4.9571251612903211E-2</v>
      </c>
      <c r="EK95">
        <v>399.9813225806451</v>
      </c>
      <c r="EL95">
        <v>25.43887419354839</v>
      </c>
      <c r="EM95">
        <v>2.591431612903226</v>
      </c>
      <c r="EN95">
        <v>2.5863916129032258</v>
      </c>
      <c r="EO95">
        <v>21.612422580645159</v>
      </c>
      <c r="EP95">
        <v>21.5805935483871</v>
      </c>
      <c r="EQ95">
        <v>5.0001500000000018E-3</v>
      </c>
      <c r="ER95">
        <v>0</v>
      </c>
      <c r="ES95">
        <v>0</v>
      </c>
      <c r="ET95">
        <v>0</v>
      </c>
      <c r="EU95">
        <v>257.04838709677421</v>
      </c>
      <c r="EV95">
        <v>5.0001500000000018E-3</v>
      </c>
      <c r="EW95">
        <v>-4.9354838709677429</v>
      </c>
      <c r="EX95">
        <v>0.2580645161290322</v>
      </c>
      <c r="EY95">
        <v>35.686999999999991</v>
      </c>
      <c r="EZ95">
        <v>40.521870967741933</v>
      </c>
      <c r="FA95">
        <v>38.029967741935472</v>
      </c>
      <c r="FB95">
        <v>40.961451612903211</v>
      </c>
      <c r="FC95">
        <v>38.624774193548383</v>
      </c>
      <c r="FD95">
        <v>0</v>
      </c>
      <c r="FE95">
        <v>0</v>
      </c>
      <c r="FF95">
        <v>0</v>
      </c>
      <c r="FG95">
        <v>1750981164.0999999</v>
      </c>
      <c r="FH95">
        <v>0</v>
      </c>
      <c r="FI95">
        <v>257.01600000000002</v>
      </c>
      <c r="FJ95">
        <v>-1.8769230912182711</v>
      </c>
      <c r="FK95">
        <v>-7.2692311668066747</v>
      </c>
      <c r="FL95">
        <v>-5.048</v>
      </c>
      <c r="FM95">
        <v>15</v>
      </c>
      <c r="FN95">
        <v>0</v>
      </c>
      <c r="FO95" t="s">
        <v>429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0.39119797499999998</v>
      </c>
      <c r="GB95">
        <v>-8.2569759849906069E-2</v>
      </c>
      <c r="GC95">
        <v>1.9366324245307241E-2</v>
      </c>
      <c r="GD95">
        <v>1</v>
      </c>
      <c r="GE95">
        <v>4.9493455000000013E-2</v>
      </c>
      <c r="GF95">
        <v>1.9945891181980091E-4</v>
      </c>
      <c r="GG95">
        <v>5.7411046887772405E-4</v>
      </c>
      <c r="GH95">
        <v>1</v>
      </c>
      <c r="GI95">
        <v>2</v>
      </c>
      <c r="GJ95">
        <v>2</v>
      </c>
      <c r="GK95" t="s">
        <v>434</v>
      </c>
      <c r="GL95">
        <v>3.2260800000000001</v>
      </c>
      <c r="GM95">
        <v>2.6433800000000001</v>
      </c>
      <c r="GN95">
        <v>9.5308599999999993E-2</v>
      </c>
      <c r="GO95">
        <v>9.55313E-2</v>
      </c>
      <c r="GP95">
        <v>0.112911</v>
      </c>
      <c r="GQ95">
        <v>0.114774</v>
      </c>
      <c r="GR95">
        <v>28564.2</v>
      </c>
      <c r="GS95">
        <v>24664.5</v>
      </c>
      <c r="GT95">
        <v>30744.9</v>
      </c>
      <c r="GU95">
        <v>26428.2</v>
      </c>
      <c r="GV95">
        <v>37009.9</v>
      </c>
      <c r="GW95">
        <v>32098.6</v>
      </c>
      <c r="GX95">
        <v>43654.400000000001</v>
      </c>
      <c r="GY95">
        <v>38208.400000000001</v>
      </c>
      <c r="GZ95">
        <v>2.12032</v>
      </c>
      <c r="HA95">
        <v>1.75898</v>
      </c>
      <c r="HB95">
        <v>2.7995599999999999E-2</v>
      </c>
      <c r="HC95">
        <v>0</v>
      </c>
      <c r="HD95">
        <v>27.8309</v>
      </c>
      <c r="HE95">
        <v>999.9</v>
      </c>
      <c r="HF95">
        <v>61.5</v>
      </c>
      <c r="HG95">
        <v>34</v>
      </c>
      <c r="HH95">
        <v>32.319099999999999</v>
      </c>
      <c r="HI95">
        <v>62.246099999999998</v>
      </c>
      <c r="HJ95">
        <v>24.947900000000001</v>
      </c>
      <c r="HK95">
        <v>1</v>
      </c>
      <c r="HL95">
        <v>0.26404499999999997</v>
      </c>
      <c r="HM95">
        <v>0.50501099999999999</v>
      </c>
      <c r="HN95">
        <v>20.416599999999999</v>
      </c>
      <c r="HO95">
        <v>5.22403</v>
      </c>
      <c r="HP95">
        <v>11.944100000000001</v>
      </c>
      <c r="HQ95">
        <v>5.0091000000000001</v>
      </c>
      <c r="HR95">
        <v>3.2909999999999999</v>
      </c>
      <c r="HS95">
        <v>9999</v>
      </c>
      <c r="HT95">
        <v>9999</v>
      </c>
      <c r="HU95">
        <v>9999</v>
      </c>
      <c r="HV95">
        <v>999.9</v>
      </c>
      <c r="HW95">
        <v>4.9710700000000001</v>
      </c>
      <c r="HX95">
        <v>1.8545499999999999</v>
      </c>
      <c r="HY95">
        <v>1.8615699999999999</v>
      </c>
      <c r="HZ95">
        <v>1.8564000000000001</v>
      </c>
      <c r="IA95">
        <v>1.86188</v>
      </c>
      <c r="IB95">
        <v>1.8541000000000001</v>
      </c>
      <c r="IC95">
        <v>1.8594999999999999</v>
      </c>
      <c r="ID95">
        <v>1.8534900000000001</v>
      </c>
      <c r="IE95">
        <v>0</v>
      </c>
      <c r="IF95">
        <v>0</v>
      </c>
      <c r="IG95">
        <v>0</v>
      </c>
      <c r="IH95">
        <v>0</v>
      </c>
      <c r="II95" t="s">
        <v>431</v>
      </c>
      <c r="IJ95" t="s">
        <v>432</v>
      </c>
      <c r="IK95" t="s">
        <v>433</v>
      </c>
      <c r="IL95" t="s">
        <v>433</v>
      </c>
      <c r="IM95" t="s">
        <v>433</v>
      </c>
      <c r="IN95" t="s">
        <v>433</v>
      </c>
      <c r="IO95">
        <v>0</v>
      </c>
      <c r="IP95">
        <v>100</v>
      </c>
      <c r="IQ95">
        <v>100</v>
      </c>
      <c r="IR95">
        <v>-2.6869999999999998</v>
      </c>
      <c r="IS95">
        <v>-5.0799999999999998E-2</v>
      </c>
      <c r="IT95">
        <v>-1.7966205456625679</v>
      </c>
      <c r="IU95">
        <v>-2.303155292049777E-3</v>
      </c>
      <c r="IV95">
        <v>2.2105259100365009E-7</v>
      </c>
      <c r="IW95">
        <v>3.6329883551294128E-11</v>
      </c>
      <c r="IX95">
        <v>-8.6135939411417894E-2</v>
      </c>
      <c r="IY95">
        <v>-3.488441943411648E-3</v>
      </c>
      <c r="IZ95">
        <v>2.9572035797463688E-4</v>
      </c>
      <c r="JA95">
        <v>-4.105409245788116E-6</v>
      </c>
      <c r="JB95">
        <v>0</v>
      </c>
      <c r="JC95">
        <v>2177</v>
      </c>
      <c r="JD95">
        <v>3</v>
      </c>
      <c r="JE95">
        <v>31</v>
      </c>
      <c r="JF95">
        <v>29183018.899999999</v>
      </c>
      <c r="JG95">
        <v>29183018.899999999</v>
      </c>
      <c r="JH95">
        <v>0.99975599999999998</v>
      </c>
      <c r="JI95">
        <v>2.5354000000000001</v>
      </c>
      <c r="JJ95">
        <v>1.69434</v>
      </c>
      <c r="JK95">
        <v>2.2900399999999999</v>
      </c>
      <c r="JL95">
        <v>1.50146</v>
      </c>
      <c r="JM95">
        <v>2.3315399999999999</v>
      </c>
      <c r="JN95">
        <v>37.554000000000002</v>
      </c>
      <c r="JO95">
        <v>24.07</v>
      </c>
      <c r="JP95">
        <v>18</v>
      </c>
      <c r="JQ95">
        <v>633.596</v>
      </c>
      <c r="JR95">
        <v>378.815</v>
      </c>
      <c r="JS95">
        <v>27.999700000000001</v>
      </c>
      <c r="JT95">
        <v>30.706600000000002</v>
      </c>
      <c r="JU95">
        <v>30.0001</v>
      </c>
      <c r="JV95">
        <v>30.644200000000001</v>
      </c>
      <c r="JW95">
        <v>30.529199999999999</v>
      </c>
      <c r="JX95">
        <v>20.073799999999999</v>
      </c>
      <c r="JY95">
        <v>18.6631</v>
      </c>
      <c r="JZ95">
        <v>0</v>
      </c>
      <c r="KA95">
        <v>28</v>
      </c>
      <c r="KB95">
        <v>400</v>
      </c>
      <c r="KC95">
        <v>25.467400000000001</v>
      </c>
      <c r="KD95">
        <v>99.953999999999994</v>
      </c>
      <c r="KE95">
        <v>98.551299999999998</v>
      </c>
    </row>
    <row r="96" spans="1:291" x14ac:dyDescent="0.2">
      <c r="A96">
        <v>80</v>
      </c>
      <c r="B96">
        <v>1750981163</v>
      </c>
      <c r="C96">
        <v>2340.400000095367</v>
      </c>
      <c r="D96" t="s">
        <v>595</v>
      </c>
      <c r="E96" t="s">
        <v>596</v>
      </c>
      <c r="F96">
        <v>15</v>
      </c>
      <c r="G96">
        <v>1750981155</v>
      </c>
      <c r="H96">
        <v>1.6955733807643252E-4</v>
      </c>
      <c r="I96">
        <v>0.16955733807643253</v>
      </c>
      <c r="J96">
        <v>-1.463684789011114</v>
      </c>
      <c r="K96">
        <v>400.36632258064498</v>
      </c>
      <c r="L96">
        <v>568.10494591840165</v>
      </c>
      <c r="M96">
        <v>57.790866756474287</v>
      </c>
      <c r="N96">
        <v>40.72753981156319</v>
      </c>
      <c r="O96">
        <v>1.3205642226760388E-2</v>
      </c>
      <c r="P96">
        <v>3.038244145215268</v>
      </c>
      <c r="Q96">
        <v>1.3173837409142512E-2</v>
      </c>
      <c r="R96">
        <v>8.2364994798131818E-3</v>
      </c>
      <c r="S96">
        <v>3.9902394035910026E-5</v>
      </c>
      <c r="T96">
        <v>28.752973317440354</v>
      </c>
      <c r="U96">
        <v>28.294935483870969</v>
      </c>
      <c r="V96">
        <v>3.8605785578510083</v>
      </c>
      <c r="W96">
        <v>65.237462131012322</v>
      </c>
      <c r="X96">
        <v>2.5928214288133136</v>
      </c>
      <c r="Y96">
        <v>3.9744363807505452</v>
      </c>
      <c r="Z96">
        <v>1.2677571290376948</v>
      </c>
      <c r="AA96">
        <v>-7.4774786091706744</v>
      </c>
      <c r="AB96">
        <v>81.998773009613984</v>
      </c>
      <c r="AC96">
        <v>5.914984688076947</v>
      </c>
      <c r="AD96">
        <v>80.436318990914287</v>
      </c>
      <c r="AE96">
        <v>-1.2316590191472823</v>
      </c>
      <c r="AF96">
        <v>0.15650104214421284</v>
      </c>
      <c r="AG96">
        <v>-1.463684789011114</v>
      </c>
      <c r="AH96">
        <v>410.36816866245351</v>
      </c>
      <c r="AI96">
        <v>410.84039393939378</v>
      </c>
      <c r="AJ96">
        <v>6.7966728471270908E-3</v>
      </c>
      <c r="AK96">
        <v>61.940385735939763</v>
      </c>
      <c r="AL96">
        <v>0.16955733807643253</v>
      </c>
      <c r="AM96">
        <v>25.4351225974026</v>
      </c>
      <c r="AN96">
        <v>25.49019757575757</v>
      </c>
      <c r="AO96">
        <v>6.1507936506950175E-7</v>
      </c>
      <c r="AP96">
        <v>118.28</v>
      </c>
      <c r="AQ96">
        <v>0</v>
      </c>
      <c r="AR96">
        <v>0</v>
      </c>
      <c r="AS96">
        <v>1</v>
      </c>
      <c r="AT96">
        <v>0</v>
      </c>
      <c r="AU96">
        <v>53431.161405376639</v>
      </c>
      <c r="AV96" t="s">
        <v>427</v>
      </c>
      <c r="AW96" t="s">
        <v>427</v>
      </c>
      <c r="AX96">
        <v>0</v>
      </c>
      <c r="AY96">
        <v>0</v>
      </c>
      <c r="AZ96" t="e">
        <v>#DIV/0!</v>
      </c>
      <c r="BA96">
        <v>0</v>
      </c>
      <c r="BB96" t="s">
        <v>427</v>
      </c>
      <c r="BC96" t="s">
        <v>427</v>
      </c>
      <c r="BD96">
        <v>0</v>
      </c>
      <c r="BE96">
        <v>0</v>
      </c>
      <c r="BF96" t="e">
        <v>#DIV/0!</v>
      </c>
      <c r="BG96">
        <v>0.5</v>
      </c>
      <c r="BH96">
        <v>2.1001260018900015E-4</v>
      </c>
      <c r="BI96">
        <v>-1.463684789011114</v>
      </c>
      <c r="BJ96" t="e">
        <v>#DIV/0!</v>
      </c>
      <c r="BK96">
        <v>-6969.509389883634</v>
      </c>
      <c r="BL96" t="e">
        <v>#DIV/0!</v>
      </c>
      <c r="BM96" t="e">
        <v>#DIV/0!</v>
      </c>
      <c r="BN96" t="s">
        <v>427</v>
      </c>
      <c r="BO96">
        <v>0</v>
      </c>
      <c r="BP96" t="e">
        <v>#DIV/0!</v>
      </c>
      <c r="BQ96" t="e">
        <v>#DIV/0!</v>
      </c>
      <c r="BR96" t="e">
        <v>#DIV/0!</v>
      </c>
      <c r="BS96" t="e">
        <v>#DIV/0!</v>
      </c>
      <c r="BT96" t="e">
        <v>#DIV/0!</v>
      </c>
      <c r="BU96" t="e">
        <v>#DIV/0!</v>
      </c>
      <c r="BV96" t="e">
        <v>#DIV/0!</v>
      </c>
      <c r="BW96" t="e">
        <v>#DIV/0!</v>
      </c>
      <c r="DF96">
        <v>5.0001500000000018E-3</v>
      </c>
      <c r="DG96">
        <v>2.1001260018900015E-4</v>
      </c>
      <c r="DH96">
        <v>4.2001260000000012E-2</v>
      </c>
      <c r="DI96">
        <v>7.980239400000002E-3</v>
      </c>
      <c r="DJ96">
        <v>2</v>
      </c>
      <c r="DK96">
        <v>0.5</v>
      </c>
      <c r="DL96" t="s">
        <v>428</v>
      </c>
      <c r="DM96">
        <v>2</v>
      </c>
      <c r="DN96" t="b">
        <v>1</v>
      </c>
      <c r="DO96">
        <v>1750981155</v>
      </c>
      <c r="DP96">
        <v>400.36632258064498</v>
      </c>
      <c r="DQ96">
        <v>399.97664516129032</v>
      </c>
      <c r="DR96">
        <v>25.488364516129039</v>
      </c>
      <c r="DS96">
        <v>25.43752580645161</v>
      </c>
      <c r="DT96">
        <v>403.05287096774191</v>
      </c>
      <c r="DU96">
        <v>25.539100000000001</v>
      </c>
      <c r="DV96">
        <v>599.98409677419363</v>
      </c>
      <c r="DW96">
        <v>101.67100000000001</v>
      </c>
      <c r="DX96">
        <v>5.4688487096774187E-2</v>
      </c>
      <c r="DY96">
        <v>28.79554516129032</v>
      </c>
      <c r="DZ96">
        <v>28.294935483870969</v>
      </c>
      <c r="EA96">
        <v>999.90000000000032</v>
      </c>
      <c r="EB96">
        <v>0</v>
      </c>
      <c r="EC96">
        <v>0</v>
      </c>
      <c r="ED96">
        <v>9998.1006451612921</v>
      </c>
      <c r="EE96">
        <v>0</v>
      </c>
      <c r="EF96">
        <v>0.30293999999999988</v>
      </c>
      <c r="EG96">
        <v>0.38974596774193548</v>
      </c>
      <c r="EH96">
        <v>410.83796774193547</v>
      </c>
      <c r="EI96">
        <v>410.41641935483869</v>
      </c>
      <c r="EJ96">
        <v>5.0844122580645162E-2</v>
      </c>
      <c r="EK96">
        <v>399.97664516129032</v>
      </c>
      <c r="EL96">
        <v>25.43752580645161</v>
      </c>
      <c r="EM96">
        <v>2.5914280645161289</v>
      </c>
      <c r="EN96">
        <v>2.586257741935484</v>
      </c>
      <c r="EO96">
        <v>21.612406451612902</v>
      </c>
      <c r="EP96">
        <v>21.579770967741929</v>
      </c>
      <c r="EQ96">
        <v>5.0001500000000018E-3</v>
      </c>
      <c r="ER96">
        <v>0</v>
      </c>
      <c r="ES96">
        <v>0</v>
      </c>
      <c r="ET96">
        <v>0</v>
      </c>
      <c r="EU96">
        <v>256.50967741935477</v>
      </c>
      <c r="EV96">
        <v>5.0001500000000018E-3</v>
      </c>
      <c r="EW96">
        <v>-5.7032258064516137</v>
      </c>
      <c r="EX96">
        <v>-0.43548387096774188</v>
      </c>
      <c r="EY96">
        <v>35.633000000000003</v>
      </c>
      <c r="EZ96">
        <v>39.816225806451591</v>
      </c>
      <c r="FA96">
        <v>37.777999999999999</v>
      </c>
      <c r="FB96">
        <v>39.997741935483873</v>
      </c>
      <c r="FC96">
        <v>38.278064516129028</v>
      </c>
      <c r="FD96">
        <v>0</v>
      </c>
      <c r="FE96">
        <v>0</v>
      </c>
      <c r="FF96">
        <v>0</v>
      </c>
      <c r="FG96">
        <v>1750981194.0999999</v>
      </c>
      <c r="FH96">
        <v>0</v>
      </c>
      <c r="FI96">
        <v>257.16800000000001</v>
      </c>
      <c r="FJ96">
        <v>-15.946153742063281</v>
      </c>
      <c r="FK96">
        <v>-8.0538457254686406</v>
      </c>
      <c r="FL96">
        <v>-4.8559999999999999</v>
      </c>
      <c r="FM96">
        <v>15</v>
      </c>
      <c r="FN96">
        <v>0</v>
      </c>
      <c r="FO96" t="s">
        <v>429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0.38917394999999999</v>
      </c>
      <c r="GB96">
        <v>4.8046874296435227E-2</v>
      </c>
      <c r="GC96">
        <v>4.4228359922650319E-2</v>
      </c>
      <c r="GD96">
        <v>1</v>
      </c>
      <c r="GE96">
        <v>5.029401E-2</v>
      </c>
      <c r="GF96">
        <v>1.3964938086303769E-2</v>
      </c>
      <c r="GG96">
        <v>2.2912737076569438E-3</v>
      </c>
      <c r="GH96">
        <v>1</v>
      </c>
      <c r="GI96">
        <v>2</v>
      </c>
      <c r="GJ96">
        <v>2</v>
      </c>
      <c r="GK96" t="s">
        <v>434</v>
      </c>
      <c r="GL96">
        <v>3.2262300000000002</v>
      </c>
      <c r="GM96">
        <v>2.64316</v>
      </c>
      <c r="GN96">
        <v>9.5307000000000003E-2</v>
      </c>
      <c r="GO96">
        <v>9.55202E-2</v>
      </c>
      <c r="GP96">
        <v>0.11291900000000001</v>
      </c>
      <c r="GQ96">
        <v>0.11477</v>
      </c>
      <c r="GR96">
        <v>28564.6</v>
      </c>
      <c r="GS96">
        <v>24664.6</v>
      </c>
      <c r="GT96">
        <v>30745.3</v>
      </c>
      <c r="GU96">
        <v>26428.1</v>
      </c>
      <c r="GV96">
        <v>37009.9</v>
      </c>
      <c r="GW96">
        <v>32098.6</v>
      </c>
      <c r="GX96">
        <v>43654.8</v>
      </c>
      <c r="GY96">
        <v>38208.1</v>
      </c>
      <c r="GZ96">
        <v>2.1204000000000001</v>
      </c>
      <c r="HA96">
        <v>1.7588999999999999</v>
      </c>
      <c r="HB96">
        <v>2.86847E-2</v>
      </c>
      <c r="HC96">
        <v>0</v>
      </c>
      <c r="HD96">
        <v>27.827400000000001</v>
      </c>
      <c r="HE96">
        <v>999.9</v>
      </c>
      <c r="HF96">
        <v>61.5</v>
      </c>
      <c r="HG96">
        <v>34</v>
      </c>
      <c r="HH96">
        <v>32.317500000000003</v>
      </c>
      <c r="HI96">
        <v>62.0961</v>
      </c>
      <c r="HJ96">
        <v>24.823699999999999</v>
      </c>
      <c r="HK96">
        <v>1</v>
      </c>
      <c r="HL96">
        <v>0.263567</v>
      </c>
      <c r="HM96">
        <v>0.51148199999999999</v>
      </c>
      <c r="HN96">
        <v>20.416799999999999</v>
      </c>
      <c r="HO96">
        <v>5.2246300000000003</v>
      </c>
      <c r="HP96">
        <v>11.944100000000001</v>
      </c>
      <c r="HQ96">
        <v>5.0093500000000004</v>
      </c>
      <c r="HR96">
        <v>3.2909999999999999</v>
      </c>
      <c r="HS96">
        <v>9999</v>
      </c>
      <c r="HT96">
        <v>9999</v>
      </c>
      <c r="HU96">
        <v>9999</v>
      </c>
      <c r="HV96">
        <v>999.9</v>
      </c>
      <c r="HW96">
        <v>4.9710599999999996</v>
      </c>
      <c r="HX96">
        <v>1.8545499999999999</v>
      </c>
      <c r="HY96">
        <v>1.86158</v>
      </c>
      <c r="HZ96">
        <v>1.85639</v>
      </c>
      <c r="IA96">
        <v>1.86188</v>
      </c>
      <c r="IB96">
        <v>1.85409</v>
      </c>
      <c r="IC96">
        <v>1.8594900000000001</v>
      </c>
      <c r="ID96">
        <v>1.8534900000000001</v>
      </c>
      <c r="IE96">
        <v>0</v>
      </c>
      <c r="IF96">
        <v>0</v>
      </c>
      <c r="IG96">
        <v>0</v>
      </c>
      <c r="IH96">
        <v>0</v>
      </c>
      <c r="II96" t="s">
        <v>431</v>
      </c>
      <c r="IJ96" t="s">
        <v>432</v>
      </c>
      <c r="IK96" t="s">
        <v>433</v>
      </c>
      <c r="IL96" t="s">
        <v>433</v>
      </c>
      <c r="IM96" t="s">
        <v>433</v>
      </c>
      <c r="IN96" t="s">
        <v>433</v>
      </c>
      <c r="IO96">
        <v>0</v>
      </c>
      <c r="IP96">
        <v>100</v>
      </c>
      <c r="IQ96">
        <v>100</v>
      </c>
      <c r="IR96">
        <v>-2.6859999999999999</v>
      </c>
      <c r="IS96">
        <v>-5.0799999999999998E-2</v>
      </c>
      <c r="IT96">
        <v>-1.7966205456625679</v>
      </c>
      <c r="IU96">
        <v>-2.303155292049777E-3</v>
      </c>
      <c r="IV96">
        <v>2.2105259100365009E-7</v>
      </c>
      <c r="IW96">
        <v>3.6329883551294128E-11</v>
      </c>
      <c r="IX96">
        <v>-8.6135939411417894E-2</v>
      </c>
      <c r="IY96">
        <v>-3.488441943411648E-3</v>
      </c>
      <c r="IZ96">
        <v>2.9572035797463688E-4</v>
      </c>
      <c r="JA96">
        <v>-4.105409245788116E-6</v>
      </c>
      <c r="JB96">
        <v>0</v>
      </c>
      <c r="JC96">
        <v>2177</v>
      </c>
      <c r="JD96">
        <v>3</v>
      </c>
      <c r="JE96">
        <v>31</v>
      </c>
      <c r="JF96">
        <v>29183019.399999999</v>
      </c>
      <c r="JG96">
        <v>29183019.399999999</v>
      </c>
      <c r="JH96">
        <v>0.99975599999999998</v>
      </c>
      <c r="JI96">
        <v>2.52563</v>
      </c>
      <c r="JJ96">
        <v>1.69434</v>
      </c>
      <c r="JK96">
        <v>2.2900399999999999</v>
      </c>
      <c r="JL96">
        <v>1.50146</v>
      </c>
      <c r="JM96">
        <v>2.48291</v>
      </c>
      <c r="JN96">
        <v>37.554000000000002</v>
      </c>
      <c r="JO96">
        <v>24.078700000000001</v>
      </c>
      <c r="JP96">
        <v>18</v>
      </c>
      <c r="JQ96">
        <v>633.62800000000004</v>
      </c>
      <c r="JR96">
        <v>378.77100000000002</v>
      </c>
      <c r="JS96">
        <v>28.000299999999999</v>
      </c>
      <c r="JT96">
        <v>30.706499999999998</v>
      </c>
      <c r="JU96">
        <v>30</v>
      </c>
      <c r="JV96">
        <v>30.641500000000001</v>
      </c>
      <c r="JW96">
        <v>30.529199999999999</v>
      </c>
      <c r="JX96">
        <v>20.0792</v>
      </c>
      <c r="JY96">
        <v>18.6631</v>
      </c>
      <c r="JZ96">
        <v>0</v>
      </c>
      <c r="KA96">
        <v>28</v>
      </c>
      <c r="KB96">
        <v>400</v>
      </c>
      <c r="KC96">
        <v>25.467400000000001</v>
      </c>
      <c r="KD96">
        <v>99.955100000000002</v>
      </c>
      <c r="KE96">
        <v>98.550600000000003</v>
      </c>
    </row>
    <row r="97" spans="1:291" x14ac:dyDescent="0.2">
      <c r="A97">
        <v>81</v>
      </c>
      <c r="B97">
        <v>1750981193</v>
      </c>
      <c r="C97">
        <v>2370.400000095367</v>
      </c>
      <c r="D97" t="s">
        <v>597</v>
      </c>
      <c r="E97" t="s">
        <v>598</v>
      </c>
      <c r="F97">
        <v>15</v>
      </c>
      <c r="G97">
        <v>1750981185</v>
      </c>
      <c r="H97">
        <v>1.518171002348984E-4</v>
      </c>
      <c r="I97">
        <v>0.15181710023489839</v>
      </c>
      <c r="J97">
        <v>-1.1405652973351397</v>
      </c>
      <c r="K97">
        <v>400.38267741935488</v>
      </c>
      <c r="L97">
        <v>545.70902837312224</v>
      </c>
      <c r="M97">
        <v>55.512412530906168</v>
      </c>
      <c r="N97">
        <v>40.729046439625783</v>
      </c>
      <c r="O97">
        <v>1.1788321944848979E-2</v>
      </c>
      <c r="P97">
        <v>3.0382397490654265</v>
      </c>
      <c r="Q97">
        <v>1.176297067679918E-2</v>
      </c>
      <c r="R97">
        <v>7.3541297958433539E-3</v>
      </c>
      <c r="S97">
        <v>3.9902394035910026E-5</v>
      </c>
      <c r="T97">
        <v>28.768189009911229</v>
      </c>
      <c r="U97">
        <v>28.31043870967742</v>
      </c>
      <c r="V97">
        <v>3.8640614204694335</v>
      </c>
      <c r="W97">
        <v>65.196902602378941</v>
      </c>
      <c r="X97">
        <v>2.5928258675815021</v>
      </c>
      <c r="Y97">
        <v>3.976915718518955</v>
      </c>
      <c r="Z97">
        <v>1.2712355528879313</v>
      </c>
      <c r="AA97">
        <v>-6.6951341203590191</v>
      </c>
      <c r="AB97">
        <v>81.221936799318655</v>
      </c>
      <c r="AC97">
        <v>5.8597214826118966</v>
      </c>
      <c r="AD97">
        <v>80.386564063965565</v>
      </c>
      <c r="AE97">
        <v>-1.1956745771273118</v>
      </c>
      <c r="AF97">
        <v>0.15493038965566855</v>
      </c>
      <c r="AG97">
        <v>-1.1405652973351397</v>
      </c>
      <c r="AH97">
        <v>410.45756898578998</v>
      </c>
      <c r="AI97">
        <v>410.84666666666641</v>
      </c>
      <c r="AJ97">
        <v>2.4017181700216651E-4</v>
      </c>
      <c r="AK97">
        <v>61.940385735939763</v>
      </c>
      <c r="AL97">
        <v>0.15181710023489839</v>
      </c>
      <c r="AM97">
        <v>25.43938731601731</v>
      </c>
      <c r="AN97">
        <v>25.488710303030299</v>
      </c>
      <c r="AO97">
        <v>-1.0617018737388631E-6</v>
      </c>
      <c r="AP97">
        <v>118.28</v>
      </c>
      <c r="AQ97">
        <v>0</v>
      </c>
      <c r="AR97">
        <v>0</v>
      </c>
      <c r="AS97">
        <v>1</v>
      </c>
      <c r="AT97">
        <v>0</v>
      </c>
      <c r="AU97">
        <v>53429.109027012702</v>
      </c>
      <c r="AV97" t="s">
        <v>427</v>
      </c>
      <c r="AW97" t="s">
        <v>427</v>
      </c>
      <c r="AX97">
        <v>0</v>
      </c>
      <c r="AY97">
        <v>0</v>
      </c>
      <c r="AZ97" t="e">
        <v>#DIV/0!</v>
      </c>
      <c r="BA97">
        <v>0</v>
      </c>
      <c r="BB97" t="s">
        <v>427</v>
      </c>
      <c r="BC97" t="s">
        <v>427</v>
      </c>
      <c r="BD97">
        <v>0</v>
      </c>
      <c r="BE97">
        <v>0</v>
      </c>
      <c r="BF97" t="e">
        <v>#DIV/0!</v>
      </c>
      <c r="BG97">
        <v>0.5</v>
      </c>
      <c r="BH97">
        <v>2.1001260018900015E-4</v>
      </c>
      <c r="BI97">
        <v>-1.1405652973351397</v>
      </c>
      <c r="BJ97" t="e">
        <v>#DIV/0!</v>
      </c>
      <c r="BK97">
        <v>-5430.9374595081044</v>
      </c>
      <c r="BL97" t="e">
        <v>#DIV/0!</v>
      </c>
      <c r="BM97" t="e">
        <v>#DIV/0!</v>
      </c>
      <c r="BN97" t="s">
        <v>427</v>
      </c>
      <c r="BO97">
        <v>0</v>
      </c>
      <c r="BP97" t="e">
        <v>#DIV/0!</v>
      </c>
      <c r="BQ97" t="e">
        <v>#DIV/0!</v>
      </c>
      <c r="BR97" t="e">
        <v>#DIV/0!</v>
      </c>
      <c r="BS97" t="e">
        <v>#DIV/0!</v>
      </c>
      <c r="BT97" t="e">
        <v>#DIV/0!</v>
      </c>
      <c r="BU97" t="e">
        <v>#DIV/0!</v>
      </c>
      <c r="BV97" t="e">
        <v>#DIV/0!</v>
      </c>
      <c r="BW97" t="e">
        <v>#DIV/0!</v>
      </c>
      <c r="DF97">
        <v>5.0001500000000018E-3</v>
      </c>
      <c r="DG97">
        <v>2.1001260018900015E-4</v>
      </c>
      <c r="DH97">
        <v>4.2001260000000012E-2</v>
      </c>
      <c r="DI97">
        <v>7.980239400000002E-3</v>
      </c>
      <c r="DJ97">
        <v>2</v>
      </c>
      <c r="DK97">
        <v>0.5</v>
      </c>
      <c r="DL97" t="s">
        <v>428</v>
      </c>
      <c r="DM97">
        <v>2</v>
      </c>
      <c r="DN97" t="b">
        <v>1</v>
      </c>
      <c r="DO97">
        <v>1750981185</v>
      </c>
      <c r="DP97">
        <v>400.38267741935488</v>
      </c>
      <c r="DQ97">
        <v>400.00480645161292</v>
      </c>
      <c r="DR97">
        <v>25.48850645161291</v>
      </c>
      <c r="DS97">
        <v>25.438180645161289</v>
      </c>
      <c r="DT97">
        <v>403.06925806451619</v>
      </c>
      <c r="DU97">
        <v>25.539232258064519</v>
      </c>
      <c r="DV97">
        <v>600.01600000000008</v>
      </c>
      <c r="DW97">
        <v>101.6704838709677</v>
      </c>
      <c r="DX97">
        <v>5.4812293548387098E-2</v>
      </c>
      <c r="DY97">
        <v>28.806306451612901</v>
      </c>
      <c r="DZ97">
        <v>28.31043870967742</v>
      </c>
      <c r="EA97">
        <v>999.90000000000032</v>
      </c>
      <c r="EB97">
        <v>0</v>
      </c>
      <c r="EC97">
        <v>0</v>
      </c>
      <c r="ED97">
        <v>9998.1248387096766</v>
      </c>
      <c r="EE97">
        <v>0</v>
      </c>
      <c r="EF97">
        <v>0.30293999999999988</v>
      </c>
      <c r="EG97">
        <v>0.3778115483870968</v>
      </c>
      <c r="EH97">
        <v>410.85470967741941</v>
      </c>
      <c r="EI97">
        <v>410.445870967742</v>
      </c>
      <c r="EJ97">
        <v>5.032620322580645E-2</v>
      </c>
      <c r="EK97">
        <v>400.00480645161292</v>
      </c>
      <c r="EL97">
        <v>25.438180645161289</v>
      </c>
      <c r="EM97">
        <v>2.5914280645161289</v>
      </c>
      <c r="EN97">
        <v>2.5863116129032262</v>
      </c>
      <c r="EO97">
        <v>21.612409677419361</v>
      </c>
      <c r="EP97">
        <v>21.58010322580644</v>
      </c>
      <c r="EQ97">
        <v>5.0001500000000018E-3</v>
      </c>
      <c r="ER97">
        <v>0</v>
      </c>
      <c r="ES97">
        <v>0</v>
      </c>
      <c r="ET97">
        <v>0</v>
      </c>
      <c r="EU97">
        <v>255.43870967741941</v>
      </c>
      <c r="EV97">
        <v>5.0001500000000018E-3</v>
      </c>
      <c r="EW97">
        <v>-3.3903225806451611</v>
      </c>
      <c r="EX97">
        <v>-0.2354838709677419</v>
      </c>
      <c r="EY97">
        <v>35.57825806451612</v>
      </c>
      <c r="EZ97">
        <v>39.400903225806431</v>
      </c>
      <c r="FA97">
        <v>37.590451612903223</v>
      </c>
      <c r="FB97">
        <v>39.370709677419349</v>
      </c>
      <c r="FC97">
        <v>38.102645161290312</v>
      </c>
      <c r="FD97">
        <v>0</v>
      </c>
      <c r="FE97">
        <v>0</v>
      </c>
      <c r="FF97">
        <v>0</v>
      </c>
      <c r="FG97">
        <v>1750981224.0999999</v>
      </c>
      <c r="FH97">
        <v>0</v>
      </c>
      <c r="FI97">
        <v>255.79599999999999</v>
      </c>
      <c r="FJ97">
        <v>-19.415384230905119</v>
      </c>
      <c r="FK97">
        <v>10.961538191213119</v>
      </c>
      <c r="FL97">
        <v>-3.6040000000000001</v>
      </c>
      <c r="FM97">
        <v>15</v>
      </c>
      <c r="FN97">
        <v>0</v>
      </c>
      <c r="FO97" t="s">
        <v>429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0.37419163414634138</v>
      </c>
      <c r="GB97">
        <v>8.8693254355401221E-2</v>
      </c>
      <c r="GC97">
        <v>3.9154342345082332E-2</v>
      </c>
      <c r="GD97">
        <v>1</v>
      </c>
      <c r="GE97">
        <v>5.0473197560975597E-2</v>
      </c>
      <c r="GF97">
        <v>-6.6541421602787816E-3</v>
      </c>
      <c r="GG97">
        <v>1.3046964533407401E-3</v>
      </c>
      <c r="GH97">
        <v>1</v>
      </c>
      <c r="GI97">
        <v>2</v>
      </c>
      <c r="GJ97">
        <v>2</v>
      </c>
      <c r="GK97" t="s">
        <v>434</v>
      </c>
      <c r="GL97">
        <v>3.2260599999999999</v>
      </c>
      <c r="GM97">
        <v>2.6439499999999998</v>
      </c>
      <c r="GN97">
        <v>9.5302899999999996E-2</v>
      </c>
      <c r="GO97">
        <v>9.5526700000000006E-2</v>
      </c>
      <c r="GP97">
        <v>0.112912</v>
      </c>
      <c r="GQ97">
        <v>0.114772</v>
      </c>
      <c r="GR97">
        <v>28564.3</v>
      </c>
      <c r="GS97">
        <v>24664.3</v>
      </c>
      <c r="GT97">
        <v>30744.799999999999</v>
      </c>
      <c r="GU97">
        <v>26427.9</v>
      </c>
      <c r="GV97">
        <v>37009.5</v>
      </c>
      <c r="GW97">
        <v>32098.400000000001</v>
      </c>
      <c r="GX97">
        <v>43654</v>
      </c>
      <c r="GY97">
        <v>38208</v>
      </c>
      <c r="GZ97">
        <v>2.1201699999999999</v>
      </c>
      <c r="HA97">
        <v>1.75912</v>
      </c>
      <c r="HB97">
        <v>2.8442599999999998E-2</v>
      </c>
      <c r="HC97">
        <v>0</v>
      </c>
      <c r="HD97">
        <v>27.849799999999998</v>
      </c>
      <c r="HE97">
        <v>999.9</v>
      </c>
      <c r="HF97">
        <v>61.5</v>
      </c>
      <c r="HG97">
        <v>34</v>
      </c>
      <c r="HH97">
        <v>32.319400000000002</v>
      </c>
      <c r="HI97">
        <v>62.066099999999999</v>
      </c>
      <c r="HJ97">
        <v>25.0441</v>
      </c>
      <c r="HK97">
        <v>1</v>
      </c>
      <c r="HL97">
        <v>0.26410600000000001</v>
      </c>
      <c r="HM97">
        <v>0.52434099999999995</v>
      </c>
      <c r="HN97">
        <v>20.416899999999998</v>
      </c>
      <c r="HO97">
        <v>5.2243300000000001</v>
      </c>
      <c r="HP97">
        <v>11.944100000000001</v>
      </c>
      <c r="HQ97">
        <v>5.0094500000000002</v>
      </c>
      <c r="HR97">
        <v>3.2909999999999999</v>
      </c>
      <c r="HS97">
        <v>9999</v>
      </c>
      <c r="HT97">
        <v>9999</v>
      </c>
      <c r="HU97">
        <v>9999</v>
      </c>
      <c r="HV97">
        <v>999.9</v>
      </c>
      <c r="HW97">
        <v>4.9710700000000001</v>
      </c>
      <c r="HX97">
        <v>1.8545499999999999</v>
      </c>
      <c r="HY97">
        <v>1.86158</v>
      </c>
      <c r="HZ97">
        <v>1.8563799999999999</v>
      </c>
      <c r="IA97">
        <v>1.86188</v>
      </c>
      <c r="IB97">
        <v>1.85409</v>
      </c>
      <c r="IC97">
        <v>1.85951</v>
      </c>
      <c r="ID97">
        <v>1.85348</v>
      </c>
      <c r="IE97">
        <v>0</v>
      </c>
      <c r="IF97">
        <v>0</v>
      </c>
      <c r="IG97">
        <v>0</v>
      </c>
      <c r="IH97">
        <v>0</v>
      </c>
      <c r="II97" t="s">
        <v>431</v>
      </c>
      <c r="IJ97" t="s">
        <v>432</v>
      </c>
      <c r="IK97" t="s">
        <v>433</v>
      </c>
      <c r="IL97" t="s">
        <v>433</v>
      </c>
      <c r="IM97" t="s">
        <v>433</v>
      </c>
      <c r="IN97" t="s">
        <v>433</v>
      </c>
      <c r="IO97">
        <v>0</v>
      </c>
      <c r="IP97">
        <v>100</v>
      </c>
      <c r="IQ97">
        <v>100</v>
      </c>
      <c r="IR97">
        <v>-2.6859999999999999</v>
      </c>
      <c r="IS97">
        <v>-5.0700000000000002E-2</v>
      </c>
      <c r="IT97">
        <v>-1.7966205456625679</v>
      </c>
      <c r="IU97">
        <v>-2.303155292049777E-3</v>
      </c>
      <c r="IV97">
        <v>2.2105259100365009E-7</v>
      </c>
      <c r="IW97">
        <v>3.6329883551294128E-11</v>
      </c>
      <c r="IX97">
        <v>-8.6135939411417894E-2</v>
      </c>
      <c r="IY97">
        <v>-3.488441943411648E-3</v>
      </c>
      <c r="IZ97">
        <v>2.9572035797463688E-4</v>
      </c>
      <c r="JA97">
        <v>-4.105409245788116E-6</v>
      </c>
      <c r="JB97">
        <v>0</v>
      </c>
      <c r="JC97">
        <v>2177</v>
      </c>
      <c r="JD97">
        <v>3</v>
      </c>
      <c r="JE97">
        <v>31</v>
      </c>
      <c r="JF97">
        <v>29183019.899999999</v>
      </c>
      <c r="JG97">
        <v>29183019.899999999</v>
      </c>
      <c r="JH97">
        <v>0.99975599999999998</v>
      </c>
      <c r="JI97">
        <v>2.5317400000000001</v>
      </c>
      <c r="JJ97">
        <v>1.69434</v>
      </c>
      <c r="JK97">
        <v>2.2900399999999999</v>
      </c>
      <c r="JL97">
        <v>1.50146</v>
      </c>
      <c r="JM97">
        <v>2.34619</v>
      </c>
      <c r="JN97">
        <v>37.554000000000002</v>
      </c>
      <c r="JO97">
        <v>24.07</v>
      </c>
      <c r="JP97">
        <v>18</v>
      </c>
      <c r="JQ97">
        <v>633.47299999999996</v>
      </c>
      <c r="JR97">
        <v>378.92099999999999</v>
      </c>
      <c r="JS97">
        <v>28.000399999999999</v>
      </c>
      <c r="JT97">
        <v>30.706499999999998</v>
      </c>
      <c r="JU97">
        <v>30.0001</v>
      </c>
      <c r="JV97">
        <v>30.644200000000001</v>
      </c>
      <c r="JW97">
        <v>30.5319</v>
      </c>
      <c r="JX97">
        <v>20.075299999999999</v>
      </c>
      <c r="JY97">
        <v>18.6631</v>
      </c>
      <c r="JZ97">
        <v>0</v>
      </c>
      <c r="KA97">
        <v>28</v>
      </c>
      <c r="KB97">
        <v>400</v>
      </c>
      <c r="KC97">
        <v>25.467400000000001</v>
      </c>
      <c r="KD97">
        <v>99.953299999999999</v>
      </c>
      <c r="KE97">
        <v>98.5501</v>
      </c>
    </row>
    <row r="98" spans="1:291" x14ac:dyDescent="0.2">
      <c r="A98">
        <v>82</v>
      </c>
      <c r="B98">
        <v>1750981223</v>
      </c>
      <c r="C98">
        <v>2400.400000095367</v>
      </c>
      <c r="D98" t="s">
        <v>599</v>
      </c>
      <c r="E98" t="s">
        <v>600</v>
      </c>
      <c r="F98">
        <v>15</v>
      </c>
      <c r="G98">
        <v>1750981215</v>
      </c>
      <c r="H98">
        <v>1.41685178306041E-4</v>
      </c>
      <c r="I98">
        <v>0.14168517830604099</v>
      </c>
      <c r="J98">
        <v>-1.3271339997935525</v>
      </c>
      <c r="K98">
        <v>400.3947741935483</v>
      </c>
      <c r="L98">
        <v>583.96836648613157</v>
      </c>
      <c r="M98">
        <v>59.404387933418469</v>
      </c>
      <c r="N98">
        <v>40.730299546579801</v>
      </c>
      <c r="O98">
        <v>1.0978134475317375E-2</v>
      </c>
      <c r="P98">
        <v>3.038794137293829</v>
      </c>
      <c r="Q98">
        <v>1.0956148635904755E-2</v>
      </c>
      <c r="R98">
        <v>6.8495645290687418E-3</v>
      </c>
      <c r="S98">
        <v>3.9902394035910026E-5</v>
      </c>
      <c r="T98">
        <v>28.773797084634602</v>
      </c>
      <c r="U98">
        <v>28.319254838709671</v>
      </c>
      <c r="V98">
        <v>3.866043221874977</v>
      </c>
      <c r="W98">
        <v>65.17183183409378</v>
      </c>
      <c r="X98">
        <v>2.5922881592850051</v>
      </c>
      <c r="Y98">
        <v>3.9776205245912455</v>
      </c>
      <c r="Z98">
        <v>1.2737550625899718</v>
      </c>
      <c r="AA98">
        <v>-6.248316363296408</v>
      </c>
      <c r="AB98">
        <v>80.293428243672651</v>
      </c>
      <c r="AC98">
        <v>5.7920198227661359</v>
      </c>
      <c r="AD98">
        <v>79.837171605536412</v>
      </c>
      <c r="AE98">
        <v>-1.2891979470419548</v>
      </c>
      <c r="AF98">
        <v>0.14219875289787495</v>
      </c>
      <c r="AG98">
        <v>-1.3271339997935525</v>
      </c>
      <c r="AH98">
        <v>410.4319984708348</v>
      </c>
      <c r="AI98">
        <v>410.88755757575763</v>
      </c>
      <c r="AJ98">
        <v>-3.9420910987797122E-4</v>
      </c>
      <c r="AK98">
        <v>61.940385735939763</v>
      </c>
      <c r="AL98">
        <v>0.14168517830604099</v>
      </c>
      <c r="AM98">
        <v>25.43623329004329</v>
      </c>
      <c r="AN98">
        <v>25.482250303030291</v>
      </c>
      <c r="AO98">
        <v>8.1803542672598306E-7</v>
      </c>
      <c r="AP98">
        <v>118.28</v>
      </c>
      <c r="AQ98">
        <v>0</v>
      </c>
      <c r="AR98">
        <v>0</v>
      </c>
      <c r="AS98">
        <v>1</v>
      </c>
      <c r="AT98">
        <v>0</v>
      </c>
      <c r="AU98">
        <v>53445.749180624603</v>
      </c>
      <c r="AV98" t="s">
        <v>427</v>
      </c>
      <c r="AW98" t="s">
        <v>427</v>
      </c>
      <c r="AX98">
        <v>0</v>
      </c>
      <c r="AY98">
        <v>0</v>
      </c>
      <c r="AZ98" t="e">
        <v>#DIV/0!</v>
      </c>
      <c r="BA98">
        <v>0</v>
      </c>
      <c r="BB98" t="s">
        <v>427</v>
      </c>
      <c r="BC98" t="s">
        <v>427</v>
      </c>
      <c r="BD98">
        <v>0</v>
      </c>
      <c r="BE98">
        <v>0</v>
      </c>
      <c r="BF98" t="e">
        <v>#DIV/0!</v>
      </c>
      <c r="BG98">
        <v>0.5</v>
      </c>
      <c r="BH98">
        <v>2.1001260018900015E-4</v>
      </c>
      <c r="BI98">
        <v>-1.3271339997935525</v>
      </c>
      <c r="BJ98" t="e">
        <v>#DIV/0!</v>
      </c>
      <c r="BK98">
        <v>-6319.3065492222968</v>
      </c>
      <c r="BL98" t="e">
        <v>#DIV/0!</v>
      </c>
      <c r="BM98" t="e">
        <v>#DIV/0!</v>
      </c>
      <c r="BN98" t="s">
        <v>427</v>
      </c>
      <c r="BO98">
        <v>0</v>
      </c>
      <c r="BP98" t="e">
        <v>#DIV/0!</v>
      </c>
      <c r="BQ98" t="e">
        <v>#DIV/0!</v>
      </c>
      <c r="BR98" t="e">
        <v>#DIV/0!</v>
      </c>
      <c r="BS98" t="e">
        <v>#DIV/0!</v>
      </c>
      <c r="BT98" t="e">
        <v>#DIV/0!</v>
      </c>
      <c r="BU98" t="e">
        <v>#DIV/0!</v>
      </c>
      <c r="BV98" t="e">
        <v>#DIV/0!</v>
      </c>
      <c r="BW98" t="e">
        <v>#DIV/0!</v>
      </c>
      <c r="DF98">
        <v>5.0001500000000018E-3</v>
      </c>
      <c r="DG98">
        <v>2.1001260018900015E-4</v>
      </c>
      <c r="DH98">
        <v>4.2001260000000012E-2</v>
      </c>
      <c r="DI98">
        <v>7.980239400000002E-3</v>
      </c>
      <c r="DJ98">
        <v>2</v>
      </c>
      <c r="DK98">
        <v>0.5</v>
      </c>
      <c r="DL98" t="s">
        <v>428</v>
      </c>
      <c r="DM98">
        <v>2</v>
      </c>
      <c r="DN98" t="b">
        <v>1</v>
      </c>
      <c r="DO98">
        <v>1750981215</v>
      </c>
      <c r="DP98">
        <v>400.3947741935483</v>
      </c>
      <c r="DQ98">
        <v>399.98403225806447</v>
      </c>
      <c r="DR98">
        <v>25.483206451612901</v>
      </c>
      <c r="DS98">
        <v>25.437016129032251</v>
      </c>
      <c r="DT98">
        <v>403.0815161290322</v>
      </c>
      <c r="DU98">
        <v>25.53396129032258</v>
      </c>
      <c r="DV98">
        <v>600.01777419354846</v>
      </c>
      <c r="DW98">
        <v>101.6709677419355</v>
      </c>
      <c r="DX98">
        <v>5.4384764516129017E-2</v>
      </c>
      <c r="DY98">
        <v>28.80936451612903</v>
      </c>
      <c r="DZ98">
        <v>28.319254838709671</v>
      </c>
      <c r="EA98">
        <v>999.90000000000032</v>
      </c>
      <c r="EB98">
        <v>0</v>
      </c>
      <c r="EC98">
        <v>0</v>
      </c>
      <c r="ED98">
        <v>10001.427419354841</v>
      </c>
      <c r="EE98">
        <v>0</v>
      </c>
      <c r="EF98">
        <v>0.30293999999999988</v>
      </c>
      <c r="EG98">
        <v>0.41082467741935491</v>
      </c>
      <c r="EH98">
        <v>410.86496774193557</v>
      </c>
      <c r="EI98">
        <v>410.42390322580638</v>
      </c>
      <c r="EJ98">
        <v>4.6195735483870959E-2</v>
      </c>
      <c r="EK98">
        <v>399.98403225806447</v>
      </c>
      <c r="EL98">
        <v>25.437016129032251</v>
      </c>
      <c r="EM98">
        <v>2.5908983870967739</v>
      </c>
      <c r="EN98">
        <v>2.5862022580645161</v>
      </c>
      <c r="EO98">
        <v>21.609070967741939</v>
      </c>
      <c r="EP98">
        <v>21.579412903225801</v>
      </c>
      <c r="EQ98">
        <v>5.0001500000000018E-3</v>
      </c>
      <c r="ER98">
        <v>0</v>
      </c>
      <c r="ES98">
        <v>0</v>
      </c>
      <c r="ET98">
        <v>0</v>
      </c>
      <c r="EU98">
        <v>258.73870967741931</v>
      </c>
      <c r="EV98">
        <v>5.0001500000000018E-3</v>
      </c>
      <c r="EW98">
        <v>-6.6870967741935479</v>
      </c>
      <c r="EX98">
        <v>-0.40967741935483859</v>
      </c>
      <c r="EY98">
        <v>35.5</v>
      </c>
      <c r="EZ98">
        <v>39.142967741935479</v>
      </c>
      <c r="FA98">
        <v>37.469516129032243</v>
      </c>
      <c r="FB98">
        <v>38.955387096774182</v>
      </c>
      <c r="FC98">
        <v>37.969516129032243</v>
      </c>
      <c r="FD98">
        <v>0</v>
      </c>
      <c r="FE98">
        <v>0</v>
      </c>
      <c r="FF98">
        <v>0</v>
      </c>
      <c r="FG98">
        <v>1750981254.0999999</v>
      </c>
      <c r="FH98">
        <v>0</v>
      </c>
      <c r="FI98">
        <v>259.32799999999997</v>
      </c>
      <c r="FJ98">
        <v>4.284615611677534</v>
      </c>
      <c r="FK98">
        <v>-33.400000518407552</v>
      </c>
      <c r="FL98">
        <v>-7.26</v>
      </c>
      <c r="FM98">
        <v>15</v>
      </c>
      <c r="FN98">
        <v>0</v>
      </c>
      <c r="FO98" t="s">
        <v>429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0.40093173170731711</v>
      </c>
      <c r="GB98">
        <v>0.15770659233449519</v>
      </c>
      <c r="GC98">
        <v>4.4144099580320888E-2</v>
      </c>
      <c r="GD98">
        <v>0</v>
      </c>
      <c r="GE98">
        <v>4.6773117073170729E-2</v>
      </c>
      <c r="GF98">
        <v>-1.276644878048766E-2</v>
      </c>
      <c r="GG98">
        <v>1.525496771211529E-3</v>
      </c>
      <c r="GH98">
        <v>1</v>
      </c>
      <c r="GI98">
        <v>1</v>
      </c>
      <c r="GJ98">
        <v>2</v>
      </c>
      <c r="GK98" t="s">
        <v>430</v>
      </c>
      <c r="GL98">
        <v>3.2260900000000001</v>
      </c>
      <c r="GM98">
        <v>2.6430400000000001</v>
      </c>
      <c r="GN98">
        <v>9.5311800000000002E-2</v>
      </c>
      <c r="GO98">
        <v>9.5513100000000004E-2</v>
      </c>
      <c r="GP98">
        <v>0.11289399999999999</v>
      </c>
      <c r="GQ98">
        <v>0.11476699999999999</v>
      </c>
      <c r="GR98">
        <v>28564.6</v>
      </c>
      <c r="GS98">
        <v>24664.9</v>
      </c>
      <c r="GT98">
        <v>30745.4</v>
      </c>
      <c r="GU98">
        <v>26428.2</v>
      </c>
      <c r="GV98">
        <v>37011.300000000003</v>
      </c>
      <c r="GW98">
        <v>32098.6</v>
      </c>
      <c r="GX98">
        <v>43655.3</v>
      </c>
      <c r="GY98">
        <v>38208</v>
      </c>
      <c r="GZ98">
        <v>2.1201500000000002</v>
      </c>
      <c r="HA98">
        <v>1.7591699999999999</v>
      </c>
      <c r="HB98">
        <v>2.79732E-2</v>
      </c>
      <c r="HC98">
        <v>0</v>
      </c>
      <c r="HD98">
        <v>27.859200000000001</v>
      </c>
      <c r="HE98">
        <v>999.9</v>
      </c>
      <c r="HF98">
        <v>61.5</v>
      </c>
      <c r="HG98">
        <v>34</v>
      </c>
      <c r="HH98">
        <v>32.319899999999997</v>
      </c>
      <c r="HI98">
        <v>62.156100000000002</v>
      </c>
      <c r="HJ98">
        <v>24.743600000000001</v>
      </c>
      <c r="HK98">
        <v>1</v>
      </c>
      <c r="HL98">
        <v>0.264156</v>
      </c>
      <c r="HM98">
        <v>0.52014700000000003</v>
      </c>
      <c r="HN98">
        <v>20.416599999999999</v>
      </c>
      <c r="HO98">
        <v>5.22403</v>
      </c>
      <c r="HP98">
        <v>11.944100000000001</v>
      </c>
      <c r="HQ98">
        <v>5.0092499999999998</v>
      </c>
      <c r="HR98">
        <v>3.2909999999999999</v>
      </c>
      <c r="HS98">
        <v>9999</v>
      </c>
      <c r="HT98">
        <v>9999</v>
      </c>
      <c r="HU98">
        <v>9999</v>
      </c>
      <c r="HV98">
        <v>999.9</v>
      </c>
      <c r="HW98">
        <v>4.9710700000000001</v>
      </c>
      <c r="HX98">
        <v>1.85456</v>
      </c>
      <c r="HY98">
        <v>1.86158</v>
      </c>
      <c r="HZ98">
        <v>1.85639</v>
      </c>
      <c r="IA98">
        <v>1.86189</v>
      </c>
      <c r="IB98">
        <v>1.85409</v>
      </c>
      <c r="IC98">
        <v>1.8595600000000001</v>
      </c>
      <c r="ID98">
        <v>1.8534900000000001</v>
      </c>
      <c r="IE98">
        <v>0</v>
      </c>
      <c r="IF98">
        <v>0</v>
      </c>
      <c r="IG98">
        <v>0</v>
      </c>
      <c r="IH98">
        <v>0</v>
      </c>
      <c r="II98" t="s">
        <v>431</v>
      </c>
      <c r="IJ98" t="s">
        <v>432</v>
      </c>
      <c r="IK98" t="s">
        <v>433</v>
      </c>
      <c r="IL98" t="s">
        <v>433</v>
      </c>
      <c r="IM98" t="s">
        <v>433</v>
      </c>
      <c r="IN98" t="s">
        <v>433</v>
      </c>
      <c r="IO98">
        <v>0</v>
      </c>
      <c r="IP98">
        <v>100</v>
      </c>
      <c r="IQ98">
        <v>100</v>
      </c>
      <c r="IR98">
        <v>-2.6869999999999998</v>
      </c>
      <c r="IS98">
        <v>-5.0700000000000002E-2</v>
      </c>
      <c r="IT98">
        <v>-1.7966205456625679</v>
      </c>
      <c r="IU98">
        <v>-2.303155292049777E-3</v>
      </c>
      <c r="IV98">
        <v>2.2105259100365009E-7</v>
      </c>
      <c r="IW98">
        <v>3.6329883551294128E-11</v>
      </c>
      <c r="IX98">
        <v>-8.6135939411417894E-2</v>
      </c>
      <c r="IY98">
        <v>-3.488441943411648E-3</v>
      </c>
      <c r="IZ98">
        <v>2.9572035797463688E-4</v>
      </c>
      <c r="JA98">
        <v>-4.105409245788116E-6</v>
      </c>
      <c r="JB98">
        <v>0</v>
      </c>
      <c r="JC98">
        <v>2177</v>
      </c>
      <c r="JD98">
        <v>3</v>
      </c>
      <c r="JE98">
        <v>31</v>
      </c>
      <c r="JF98">
        <v>29183020.399999999</v>
      </c>
      <c r="JG98">
        <v>29183020.399999999</v>
      </c>
      <c r="JH98">
        <v>0.99975599999999998</v>
      </c>
      <c r="JI98">
        <v>2.5293000000000001</v>
      </c>
      <c r="JJ98">
        <v>1.69434</v>
      </c>
      <c r="JK98">
        <v>2.2900399999999999</v>
      </c>
      <c r="JL98">
        <v>1.50146</v>
      </c>
      <c r="JM98">
        <v>2.47925</v>
      </c>
      <c r="JN98">
        <v>37.53</v>
      </c>
      <c r="JO98">
        <v>24.07</v>
      </c>
      <c r="JP98">
        <v>18</v>
      </c>
      <c r="JQ98">
        <v>633.45299999999997</v>
      </c>
      <c r="JR98">
        <v>378.95</v>
      </c>
      <c r="JS98">
        <v>27.999600000000001</v>
      </c>
      <c r="JT98">
        <v>30.709199999999999</v>
      </c>
      <c r="JU98">
        <v>30.0001</v>
      </c>
      <c r="JV98">
        <v>30.644200000000001</v>
      </c>
      <c r="JW98">
        <v>30.5319</v>
      </c>
      <c r="JX98">
        <v>20.080500000000001</v>
      </c>
      <c r="JY98">
        <v>18.6631</v>
      </c>
      <c r="JZ98">
        <v>0</v>
      </c>
      <c r="KA98">
        <v>28</v>
      </c>
      <c r="KB98">
        <v>400</v>
      </c>
      <c r="KC98">
        <v>25.468800000000002</v>
      </c>
      <c r="KD98">
        <v>99.955799999999996</v>
      </c>
      <c r="KE98">
        <v>98.550799999999995</v>
      </c>
    </row>
    <row r="99" spans="1:291" x14ac:dyDescent="0.2">
      <c r="A99">
        <v>83</v>
      </c>
      <c r="B99">
        <v>1750981253</v>
      </c>
      <c r="C99">
        <v>2430.400000095367</v>
      </c>
      <c r="D99" t="s">
        <v>601</v>
      </c>
      <c r="E99" t="s">
        <v>602</v>
      </c>
      <c r="F99">
        <v>15</v>
      </c>
      <c r="G99">
        <v>1750981245</v>
      </c>
      <c r="H99">
        <v>1.4368410623215647E-4</v>
      </c>
      <c r="I99">
        <v>0.14368410623215647</v>
      </c>
      <c r="J99">
        <v>-1.177400469560314</v>
      </c>
      <c r="K99">
        <v>400.39929032258073</v>
      </c>
      <c r="L99">
        <v>559.64190677804879</v>
      </c>
      <c r="M99">
        <v>56.930181599234203</v>
      </c>
      <c r="N99">
        <v>40.731053257792084</v>
      </c>
      <c r="O99">
        <v>1.1156461566162686E-2</v>
      </c>
      <c r="P99">
        <v>3.0381515115604949</v>
      </c>
      <c r="Q99">
        <v>1.1133751662023321E-2</v>
      </c>
      <c r="R99">
        <v>6.9606312905223962E-3</v>
      </c>
      <c r="S99">
        <v>3.9902394035910026E-5</v>
      </c>
      <c r="T99">
        <v>28.7610943296818</v>
      </c>
      <c r="U99">
        <v>28.306467741935489</v>
      </c>
      <c r="V99">
        <v>3.8631690654370296</v>
      </c>
      <c r="W99">
        <v>65.211130499811915</v>
      </c>
      <c r="X99">
        <v>2.5920191038806513</v>
      </c>
      <c r="Y99">
        <v>3.9748108704972185</v>
      </c>
      <c r="Z99">
        <v>1.2711499615563784</v>
      </c>
      <c r="AA99">
        <v>-6.3364690848381002</v>
      </c>
      <c r="AB99">
        <v>80.373667243665565</v>
      </c>
      <c r="AC99">
        <v>5.798313739549295</v>
      </c>
      <c r="AD99">
        <v>79.835551800770801</v>
      </c>
      <c r="AE99">
        <v>-1.291916778718508</v>
      </c>
      <c r="AF99">
        <v>0.13573176120889655</v>
      </c>
      <c r="AG99">
        <v>-1.177400469560314</v>
      </c>
      <c r="AH99">
        <v>410.47941704673451</v>
      </c>
      <c r="AI99">
        <v>410.88302424242403</v>
      </c>
      <c r="AJ99">
        <v>-2.1619825482861309E-4</v>
      </c>
      <c r="AK99">
        <v>61.940385735939763</v>
      </c>
      <c r="AL99">
        <v>0.14368410623215647</v>
      </c>
      <c r="AM99">
        <v>25.433794199134208</v>
      </c>
      <c r="AN99">
        <v>25.48047515151514</v>
      </c>
      <c r="AO99">
        <v>-9.3195693197388013E-7</v>
      </c>
      <c r="AP99">
        <v>118.28</v>
      </c>
      <c r="AQ99">
        <v>0</v>
      </c>
      <c r="AR99">
        <v>0</v>
      </c>
      <c r="AS99">
        <v>1</v>
      </c>
      <c r="AT99">
        <v>0</v>
      </c>
      <c r="AU99">
        <v>53428.017131112734</v>
      </c>
      <c r="AV99" t="s">
        <v>427</v>
      </c>
      <c r="AW99" t="s">
        <v>427</v>
      </c>
      <c r="AX99">
        <v>0</v>
      </c>
      <c r="AY99">
        <v>0</v>
      </c>
      <c r="AZ99" t="e">
        <v>#DIV/0!</v>
      </c>
      <c r="BA99">
        <v>0</v>
      </c>
      <c r="BB99" t="s">
        <v>427</v>
      </c>
      <c r="BC99" t="s">
        <v>427</v>
      </c>
      <c r="BD99">
        <v>0</v>
      </c>
      <c r="BE99">
        <v>0</v>
      </c>
      <c r="BF99" t="e">
        <v>#DIV/0!</v>
      </c>
      <c r="BG99">
        <v>0.5</v>
      </c>
      <c r="BH99">
        <v>2.1001260018900015E-4</v>
      </c>
      <c r="BI99">
        <v>-1.177400469560314</v>
      </c>
      <c r="BJ99" t="e">
        <v>#DIV/0!</v>
      </c>
      <c r="BK99">
        <v>-5606.3325176713979</v>
      </c>
      <c r="BL99" t="e">
        <v>#DIV/0!</v>
      </c>
      <c r="BM99" t="e">
        <v>#DIV/0!</v>
      </c>
      <c r="BN99" t="s">
        <v>427</v>
      </c>
      <c r="BO99">
        <v>0</v>
      </c>
      <c r="BP99" t="e">
        <v>#DIV/0!</v>
      </c>
      <c r="BQ99" t="e">
        <v>#DIV/0!</v>
      </c>
      <c r="BR99" t="e">
        <v>#DIV/0!</v>
      </c>
      <c r="BS99" t="e">
        <v>#DIV/0!</v>
      </c>
      <c r="BT99" t="e">
        <v>#DIV/0!</v>
      </c>
      <c r="BU99" t="e">
        <v>#DIV/0!</v>
      </c>
      <c r="BV99" t="e">
        <v>#DIV/0!</v>
      </c>
      <c r="BW99" t="e">
        <v>#DIV/0!</v>
      </c>
      <c r="DF99">
        <v>5.0001500000000018E-3</v>
      </c>
      <c r="DG99">
        <v>2.1001260018900015E-4</v>
      </c>
      <c r="DH99">
        <v>4.2001260000000012E-2</v>
      </c>
      <c r="DI99">
        <v>7.980239400000002E-3</v>
      </c>
      <c r="DJ99">
        <v>2</v>
      </c>
      <c r="DK99">
        <v>0.5</v>
      </c>
      <c r="DL99" t="s">
        <v>428</v>
      </c>
      <c r="DM99">
        <v>2</v>
      </c>
      <c r="DN99" t="b">
        <v>1</v>
      </c>
      <c r="DO99">
        <v>1750981245</v>
      </c>
      <c r="DP99">
        <v>400.39929032258073</v>
      </c>
      <c r="DQ99">
        <v>399.98677419354851</v>
      </c>
      <c r="DR99">
        <v>25.480377419354831</v>
      </c>
      <c r="DS99">
        <v>25.436287096774191</v>
      </c>
      <c r="DT99">
        <v>403.08593548387091</v>
      </c>
      <c r="DU99">
        <v>25.531138709677421</v>
      </c>
      <c r="DV99">
        <v>600.01041935483875</v>
      </c>
      <c r="DW99">
        <v>101.6715806451613</v>
      </c>
      <c r="DX99">
        <v>5.4506893548387093E-2</v>
      </c>
      <c r="DY99">
        <v>28.797170967741941</v>
      </c>
      <c r="DZ99">
        <v>28.306467741935489</v>
      </c>
      <c r="EA99">
        <v>999.90000000000032</v>
      </c>
      <c r="EB99">
        <v>0</v>
      </c>
      <c r="EC99">
        <v>0</v>
      </c>
      <c r="ED99">
        <v>9997.4838709677424</v>
      </c>
      <c r="EE99">
        <v>0</v>
      </c>
      <c r="EF99">
        <v>0.30293999999999988</v>
      </c>
      <c r="EG99">
        <v>0.41250816129032247</v>
      </c>
      <c r="EH99">
        <v>410.86835483870959</v>
      </c>
      <c r="EI99">
        <v>410.42638709677408</v>
      </c>
      <c r="EJ99">
        <v>4.4095938709677422E-2</v>
      </c>
      <c r="EK99">
        <v>399.98677419354851</v>
      </c>
      <c r="EL99">
        <v>25.436287096774191</v>
      </c>
      <c r="EM99">
        <v>2.590629032258065</v>
      </c>
      <c r="EN99">
        <v>2.586145483870967</v>
      </c>
      <c r="EO99">
        <v>21.607361290322579</v>
      </c>
      <c r="EP99">
        <v>21.57904838709678</v>
      </c>
      <c r="EQ99">
        <v>5.0001500000000018E-3</v>
      </c>
      <c r="ER99">
        <v>0</v>
      </c>
      <c r="ES99">
        <v>0</v>
      </c>
      <c r="ET99">
        <v>0</v>
      </c>
      <c r="EU99">
        <v>257.62903225806463</v>
      </c>
      <c r="EV99">
        <v>5.0001500000000018E-3</v>
      </c>
      <c r="EW99">
        <v>-4.5322580645161299</v>
      </c>
      <c r="EX99">
        <v>-0.18709677419354831</v>
      </c>
      <c r="EY99">
        <v>35.406999999999996</v>
      </c>
      <c r="EZ99">
        <v>38.94725806451612</v>
      </c>
      <c r="FA99">
        <v>37.344516129032243</v>
      </c>
      <c r="FB99">
        <v>38.673129032258061</v>
      </c>
      <c r="FC99">
        <v>37.856709677419353</v>
      </c>
      <c r="FD99">
        <v>0</v>
      </c>
      <c r="FE99">
        <v>0</v>
      </c>
      <c r="FF99">
        <v>0</v>
      </c>
      <c r="FG99">
        <v>1750981284.0999999</v>
      </c>
      <c r="FH99">
        <v>0</v>
      </c>
      <c r="FI99">
        <v>257.87200000000001</v>
      </c>
      <c r="FJ99">
        <v>15.00769260665615</v>
      </c>
      <c r="FK99">
        <v>13.615384405134209</v>
      </c>
      <c r="FL99">
        <v>-5.0640000000000001</v>
      </c>
      <c r="FM99">
        <v>15</v>
      </c>
      <c r="FN99">
        <v>0</v>
      </c>
      <c r="FO99" t="s">
        <v>429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0.40806282500000002</v>
      </c>
      <c r="GB99">
        <v>-8.2103898686679749E-2</v>
      </c>
      <c r="GC99">
        <v>3.9572684631502757E-2</v>
      </c>
      <c r="GD99">
        <v>1</v>
      </c>
      <c r="GE99">
        <v>4.42301825E-2</v>
      </c>
      <c r="GF99">
        <v>9.3549354596622475E-3</v>
      </c>
      <c r="GG99">
        <v>2.2946813154431159E-3</v>
      </c>
      <c r="GH99">
        <v>1</v>
      </c>
      <c r="GI99">
        <v>2</v>
      </c>
      <c r="GJ99">
        <v>2</v>
      </c>
      <c r="GK99" t="s">
        <v>434</v>
      </c>
      <c r="GL99">
        <v>3.22601</v>
      </c>
      <c r="GM99">
        <v>2.64351</v>
      </c>
      <c r="GN99">
        <v>9.5314300000000005E-2</v>
      </c>
      <c r="GO99">
        <v>9.5530500000000004E-2</v>
      </c>
      <c r="GP99">
        <v>0.112887</v>
      </c>
      <c r="GQ99">
        <v>0.114757</v>
      </c>
      <c r="GR99">
        <v>28564.799999999999</v>
      </c>
      <c r="GS99">
        <v>24665.1</v>
      </c>
      <c r="GT99">
        <v>30745.8</v>
      </c>
      <c r="GU99">
        <v>26428.9</v>
      </c>
      <c r="GV99">
        <v>37011.800000000003</v>
      </c>
      <c r="GW99">
        <v>32099.599999999999</v>
      </c>
      <c r="GX99">
        <v>43655.5</v>
      </c>
      <c r="GY99">
        <v>38208.800000000003</v>
      </c>
      <c r="GZ99">
        <v>2.1203799999999999</v>
      </c>
      <c r="HA99">
        <v>1.7588200000000001</v>
      </c>
      <c r="HB99">
        <v>2.8405300000000001E-2</v>
      </c>
      <c r="HC99">
        <v>0</v>
      </c>
      <c r="HD99">
        <v>27.8367</v>
      </c>
      <c r="HE99">
        <v>999.9</v>
      </c>
      <c r="HF99">
        <v>61.5</v>
      </c>
      <c r="HG99">
        <v>34</v>
      </c>
      <c r="HH99">
        <v>32.321199999999997</v>
      </c>
      <c r="HI99">
        <v>62.036099999999998</v>
      </c>
      <c r="HJ99">
        <v>25.1282</v>
      </c>
      <c r="HK99">
        <v>1</v>
      </c>
      <c r="HL99">
        <v>0.26362000000000002</v>
      </c>
      <c r="HM99">
        <v>0.51244599999999996</v>
      </c>
      <c r="HN99">
        <v>20.416599999999999</v>
      </c>
      <c r="HO99">
        <v>5.2241799999999996</v>
      </c>
      <c r="HP99">
        <v>11.944100000000001</v>
      </c>
      <c r="HQ99">
        <v>5.0095000000000001</v>
      </c>
      <c r="HR99">
        <v>3.2909999999999999</v>
      </c>
      <c r="HS99">
        <v>9999</v>
      </c>
      <c r="HT99">
        <v>9999</v>
      </c>
      <c r="HU99">
        <v>9999</v>
      </c>
      <c r="HV99">
        <v>999.9</v>
      </c>
      <c r="HW99">
        <v>4.9710700000000001</v>
      </c>
      <c r="HX99">
        <v>1.8545499999999999</v>
      </c>
      <c r="HY99">
        <v>1.8615900000000001</v>
      </c>
      <c r="HZ99">
        <v>1.8564000000000001</v>
      </c>
      <c r="IA99">
        <v>1.86188</v>
      </c>
      <c r="IB99">
        <v>1.8541000000000001</v>
      </c>
      <c r="IC99">
        <v>1.85954</v>
      </c>
      <c r="ID99">
        <v>1.8534900000000001</v>
      </c>
      <c r="IE99">
        <v>0</v>
      </c>
      <c r="IF99">
        <v>0</v>
      </c>
      <c r="IG99">
        <v>0</v>
      </c>
      <c r="IH99">
        <v>0</v>
      </c>
      <c r="II99" t="s">
        <v>431</v>
      </c>
      <c r="IJ99" t="s">
        <v>432</v>
      </c>
      <c r="IK99" t="s">
        <v>433</v>
      </c>
      <c r="IL99" t="s">
        <v>433</v>
      </c>
      <c r="IM99" t="s">
        <v>433</v>
      </c>
      <c r="IN99" t="s">
        <v>433</v>
      </c>
      <c r="IO99">
        <v>0</v>
      </c>
      <c r="IP99">
        <v>100</v>
      </c>
      <c r="IQ99">
        <v>100</v>
      </c>
      <c r="IR99">
        <v>-2.6869999999999998</v>
      </c>
      <c r="IS99">
        <v>-5.0700000000000002E-2</v>
      </c>
      <c r="IT99">
        <v>-1.7966205456625679</v>
      </c>
      <c r="IU99">
        <v>-2.303155292049777E-3</v>
      </c>
      <c r="IV99">
        <v>2.2105259100365009E-7</v>
      </c>
      <c r="IW99">
        <v>3.6329883551294128E-11</v>
      </c>
      <c r="IX99">
        <v>-8.6135939411417894E-2</v>
      </c>
      <c r="IY99">
        <v>-3.488441943411648E-3</v>
      </c>
      <c r="IZ99">
        <v>2.9572035797463688E-4</v>
      </c>
      <c r="JA99">
        <v>-4.105409245788116E-6</v>
      </c>
      <c r="JB99">
        <v>0</v>
      </c>
      <c r="JC99">
        <v>2177</v>
      </c>
      <c r="JD99">
        <v>3</v>
      </c>
      <c r="JE99">
        <v>31</v>
      </c>
      <c r="JF99">
        <v>29183020.899999999</v>
      </c>
      <c r="JG99">
        <v>29183020.899999999</v>
      </c>
      <c r="JH99">
        <v>0.99975599999999998</v>
      </c>
      <c r="JI99">
        <v>2.5293000000000001</v>
      </c>
      <c r="JJ99">
        <v>1.69434</v>
      </c>
      <c r="JK99">
        <v>2.2900399999999999</v>
      </c>
      <c r="JL99">
        <v>1.50146</v>
      </c>
      <c r="JM99">
        <v>2.4023400000000001</v>
      </c>
      <c r="JN99">
        <v>37.554000000000002</v>
      </c>
      <c r="JO99">
        <v>24.07</v>
      </c>
      <c r="JP99">
        <v>18</v>
      </c>
      <c r="JQ99">
        <v>633.63699999999994</v>
      </c>
      <c r="JR99">
        <v>378.72699999999998</v>
      </c>
      <c r="JS99">
        <v>27.9999</v>
      </c>
      <c r="JT99">
        <v>30.709199999999999</v>
      </c>
      <c r="JU99">
        <v>30.0001</v>
      </c>
      <c r="JV99">
        <v>30.644200000000001</v>
      </c>
      <c r="JW99">
        <v>30.529199999999999</v>
      </c>
      <c r="JX99">
        <v>20.078700000000001</v>
      </c>
      <c r="JY99">
        <v>18.6631</v>
      </c>
      <c r="JZ99">
        <v>0</v>
      </c>
      <c r="KA99">
        <v>28</v>
      </c>
      <c r="KB99">
        <v>400</v>
      </c>
      <c r="KC99">
        <v>25.473099999999999</v>
      </c>
      <c r="KD99">
        <v>99.956599999999995</v>
      </c>
      <c r="KE99">
        <v>98.552999999999997</v>
      </c>
    </row>
    <row r="100" spans="1:291" x14ac:dyDescent="0.2">
      <c r="A100">
        <v>84</v>
      </c>
      <c r="B100">
        <v>1750981283</v>
      </c>
      <c r="C100">
        <v>2460.400000095367</v>
      </c>
      <c r="D100" t="s">
        <v>603</v>
      </c>
      <c r="E100" t="s">
        <v>604</v>
      </c>
      <c r="F100">
        <v>15</v>
      </c>
      <c r="G100">
        <v>1750981275</v>
      </c>
      <c r="H100">
        <v>1.5530195170579221E-4</v>
      </c>
      <c r="I100">
        <v>0.15530195170579222</v>
      </c>
      <c r="J100">
        <v>-1.1883399146928251</v>
      </c>
      <c r="K100">
        <v>400.39083870967738</v>
      </c>
      <c r="L100">
        <v>548.72768915071731</v>
      </c>
      <c r="M100">
        <v>55.819738314264242</v>
      </c>
      <c r="N100">
        <v>40.730060250457399</v>
      </c>
      <c r="O100">
        <v>1.2045459776806964E-2</v>
      </c>
      <c r="P100">
        <v>3.0393841492448219</v>
      </c>
      <c r="Q100">
        <v>1.2019001758492614E-2</v>
      </c>
      <c r="R100">
        <v>7.5142483576422052E-3</v>
      </c>
      <c r="S100">
        <v>3.9902394035910026E-5</v>
      </c>
      <c r="T100">
        <v>28.756514552494789</v>
      </c>
      <c r="U100">
        <v>28.314229032258059</v>
      </c>
      <c r="V100">
        <v>3.8649133486743592</v>
      </c>
      <c r="W100">
        <v>65.221888579998804</v>
      </c>
      <c r="X100">
        <v>2.5921947143191604</v>
      </c>
      <c r="Y100">
        <v>3.9744244926910817</v>
      </c>
      <c r="Z100">
        <v>1.2727186343551988</v>
      </c>
      <c r="AA100">
        <v>-6.8488160702254364</v>
      </c>
      <c r="AB100">
        <v>78.859656262207025</v>
      </c>
      <c r="AC100">
        <v>5.6869547395776436</v>
      </c>
      <c r="AD100">
        <v>77.697834833953266</v>
      </c>
      <c r="AE100">
        <v>-1.2547911222820467</v>
      </c>
      <c r="AF100">
        <v>0.14208861713618059</v>
      </c>
      <c r="AG100">
        <v>-1.1883399146928251</v>
      </c>
      <c r="AH100">
        <v>410.43236709649432</v>
      </c>
      <c r="AI100">
        <v>410.84519999999998</v>
      </c>
      <c r="AJ100">
        <v>-1.528602739707305E-3</v>
      </c>
      <c r="AK100">
        <v>61.940385735939763</v>
      </c>
      <c r="AL100">
        <v>0.15530195170579222</v>
      </c>
      <c r="AM100">
        <v>25.43490948051949</v>
      </c>
      <c r="AN100">
        <v>25.485343030303021</v>
      </c>
      <c r="AO100">
        <v>1.6572286572134761E-6</v>
      </c>
      <c r="AP100">
        <v>118.28</v>
      </c>
      <c r="AQ100">
        <v>0</v>
      </c>
      <c r="AR100">
        <v>0</v>
      </c>
      <c r="AS100">
        <v>1</v>
      </c>
      <c r="AT100">
        <v>0</v>
      </c>
      <c r="AU100">
        <v>53466.495772361559</v>
      </c>
      <c r="AV100" t="s">
        <v>427</v>
      </c>
      <c r="AW100" t="s">
        <v>427</v>
      </c>
      <c r="AX100">
        <v>0</v>
      </c>
      <c r="AY100">
        <v>0</v>
      </c>
      <c r="AZ100" t="e">
        <v>#DIV/0!</v>
      </c>
      <c r="BA100">
        <v>0</v>
      </c>
      <c r="BB100" t="s">
        <v>427</v>
      </c>
      <c r="BC100" t="s">
        <v>427</v>
      </c>
      <c r="BD100">
        <v>0</v>
      </c>
      <c r="BE100">
        <v>0</v>
      </c>
      <c r="BF100" t="e">
        <v>#DIV/0!</v>
      </c>
      <c r="BG100">
        <v>0.5</v>
      </c>
      <c r="BH100">
        <v>2.1001260018900015E-4</v>
      </c>
      <c r="BI100">
        <v>-1.1883399146928251</v>
      </c>
      <c r="BJ100" t="e">
        <v>#DIV/0!</v>
      </c>
      <c r="BK100">
        <v>-5658.4219881253912</v>
      </c>
      <c r="BL100" t="e">
        <v>#DIV/0!</v>
      </c>
      <c r="BM100" t="e">
        <v>#DIV/0!</v>
      </c>
      <c r="BN100" t="s">
        <v>427</v>
      </c>
      <c r="BO100">
        <v>0</v>
      </c>
      <c r="BP100" t="e">
        <v>#DIV/0!</v>
      </c>
      <c r="BQ100" t="e">
        <v>#DIV/0!</v>
      </c>
      <c r="BR100" t="e">
        <v>#DIV/0!</v>
      </c>
      <c r="BS100" t="e">
        <v>#DIV/0!</v>
      </c>
      <c r="BT100" t="e">
        <v>#DIV/0!</v>
      </c>
      <c r="BU100" t="e">
        <v>#DIV/0!</v>
      </c>
      <c r="BV100" t="e">
        <v>#DIV/0!</v>
      </c>
      <c r="BW100" t="e">
        <v>#DIV/0!</v>
      </c>
      <c r="DF100">
        <v>5.0001500000000018E-3</v>
      </c>
      <c r="DG100">
        <v>2.1001260018900015E-4</v>
      </c>
      <c r="DH100">
        <v>4.2001260000000012E-2</v>
      </c>
      <c r="DI100">
        <v>7.980239400000002E-3</v>
      </c>
      <c r="DJ100">
        <v>2</v>
      </c>
      <c r="DK100">
        <v>0.5</v>
      </c>
      <c r="DL100" t="s">
        <v>428</v>
      </c>
      <c r="DM100">
        <v>2</v>
      </c>
      <c r="DN100" t="b">
        <v>1</v>
      </c>
      <c r="DO100">
        <v>1750981275</v>
      </c>
      <c r="DP100">
        <v>400.39083870967738</v>
      </c>
      <c r="DQ100">
        <v>399.99154838709683</v>
      </c>
      <c r="DR100">
        <v>25.482187096774201</v>
      </c>
      <c r="DS100">
        <v>25.436032258064522</v>
      </c>
      <c r="DT100">
        <v>403.07761290322583</v>
      </c>
      <c r="DU100">
        <v>25.532929032258071</v>
      </c>
      <c r="DV100">
        <v>600.01461290322584</v>
      </c>
      <c r="DW100">
        <v>101.6714516129032</v>
      </c>
      <c r="DX100">
        <v>5.430310645161289E-2</v>
      </c>
      <c r="DY100">
        <v>28.7954935483871</v>
      </c>
      <c r="DZ100">
        <v>28.314229032258059</v>
      </c>
      <c r="EA100">
        <v>999.90000000000032</v>
      </c>
      <c r="EB100">
        <v>0</v>
      </c>
      <c r="EC100">
        <v>0</v>
      </c>
      <c r="ED100">
        <v>10004.946451612899</v>
      </c>
      <c r="EE100">
        <v>0</v>
      </c>
      <c r="EF100">
        <v>0.30293999999999988</v>
      </c>
      <c r="EG100">
        <v>0.39940319354838721</v>
      </c>
      <c r="EH100">
        <v>410.86048387096781</v>
      </c>
      <c r="EI100">
        <v>410.43116129032262</v>
      </c>
      <c r="EJ100">
        <v>4.6151190322580637E-2</v>
      </c>
      <c r="EK100">
        <v>399.99154838709683</v>
      </c>
      <c r="EL100">
        <v>25.436032258064522</v>
      </c>
      <c r="EM100">
        <v>2.5908093548387101</v>
      </c>
      <c r="EN100">
        <v>2.5861180645161288</v>
      </c>
      <c r="EO100">
        <v>21.6085064516129</v>
      </c>
      <c r="EP100">
        <v>21.578877419354839</v>
      </c>
      <c r="EQ100">
        <v>5.0001500000000018E-3</v>
      </c>
      <c r="ER100">
        <v>0</v>
      </c>
      <c r="ES100">
        <v>0</v>
      </c>
      <c r="ET100">
        <v>0</v>
      </c>
      <c r="EU100">
        <v>256.15161290322578</v>
      </c>
      <c r="EV100">
        <v>5.0001500000000018E-3</v>
      </c>
      <c r="EW100">
        <v>-5.8161290322580639</v>
      </c>
      <c r="EX100">
        <v>-0.88064516129032255</v>
      </c>
      <c r="EY100">
        <v>35.324193548387093</v>
      </c>
      <c r="EZ100">
        <v>38.80599999999999</v>
      </c>
      <c r="FA100">
        <v>37.241870967741939</v>
      </c>
      <c r="FB100">
        <v>38.477645161290312</v>
      </c>
      <c r="FC100">
        <v>37.75</v>
      </c>
      <c r="FD100">
        <v>0</v>
      </c>
      <c r="FE100">
        <v>0</v>
      </c>
      <c r="FF100">
        <v>0</v>
      </c>
      <c r="FG100">
        <v>1750981314.0999999</v>
      </c>
      <c r="FH100">
        <v>0</v>
      </c>
      <c r="FI100">
        <v>256.036</v>
      </c>
      <c r="FJ100">
        <v>-29.507692376489949</v>
      </c>
      <c r="FK100">
        <v>13.34615389734093</v>
      </c>
      <c r="FL100">
        <v>-5.4160000000000004</v>
      </c>
      <c r="FM100">
        <v>15</v>
      </c>
      <c r="FN100">
        <v>0</v>
      </c>
      <c r="FO100" t="s">
        <v>429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0.38955758536585372</v>
      </c>
      <c r="GB100">
        <v>3.6415609756097818E-2</v>
      </c>
      <c r="GC100">
        <v>6.1553110892030603E-2</v>
      </c>
      <c r="GD100">
        <v>1</v>
      </c>
      <c r="GE100">
        <v>4.6327168292682928E-2</v>
      </c>
      <c r="GF100">
        <v>7.5319379790940704E-3</v>
      </c>
      <c r="GG100">
        <v>1.867189839648698E-3</v>
      </c>
      <c r="GH100">
        <v>1</v>
      </c>
      <c r="GI100">
        <v>2</v>
      </c>
      <c r="GJ100">
        <v>2</v>
      </c>
      <c r="GK100" t="s">
        <v>434</v>
      </c>
      <c r="GL100">
        <v>3.2261299999999999</v>
      </c>
      <c r="GM100">
        <v>2.64303</v>
      </c>
      <c r="GN100">
        <v>9.5309900000000003E-2</v>
      </c>
      <c r="GO100">
        <v>9.5520400000000005E-2</v>
      </c>
      <c r="GP100">
        <v>0.112904</v>
      </c>
      <c r="GQ100">
        <v>0.114764</v>
      </c>
      <c r="GR100">
        <v>28565.5</v>
      </c>
      <c r="GS100">
        <v>24665.3</v>
      </c>
      <c r="GT100">
        <v>30746.3</v>
      </c>
      <c r="GU100">
        <v>26428.799999999999</v>
      </c>
      <c r="GV100">
        <v>37012</v>
      </c>
      <c r="GW100">
        <v>32099.5</v>
      </c>
      <c r="GX100">
        <v>43656.6</v>
      </c>
      <c r="GY100">
        <v>38208.9</v>
      </c>
      <c r="GZ100">
        <v>2.1204999999999998</v>
      </c>
      <c r="HA100">
        <v>1.75915</v>
      </c>
      <c r="HB100">
        <v>2.9705499999999999E-2</v>
      </c>
      <c r="HC100">
        <v>0</v>
      </c>
      <c r="HD100">
        <v>27.836300000000001</v>
      </c>
      <c r="HE100">
        <v>999.9</v>
      </c>
      <c r="HF100">
        <v>61.5</v>
      </c>
      <c r="HG100">
        <v>33.9</v>
      </c>
      <c r="HH100">
        <v>32.1357</v>
      </c>
      <c r="HI100">
        <v>62.216099999999997</v>
      </c>
      <c r="HJ100">
        <v>24.695499999999999</v>
      </c>
      <c r="HK100">
        <v>1</v>
      </c>
      <c r="HL100">
        <v>0.26356499999999999</v>
      </c>
      <c r="HM100">
        <v>0.51904399999999995</v>
      </c>
      <c r="HN100">
        <v>20.416699999999999</v>
      </c>
      <c r="HO100">
        <v>5.2243300000000001</v>
      </c>
      <c r="HP100">
        <v>11.944100000000001</v>
      </c>
      <c r="HQ100">
        <v>5.0095000000000001</v>
      </c>
      <c r="HR100">
        <v>3.2909999999999999</v>
      </c>
      <c r="HS100">
        <v>9999</v>
      </c>
      <c r="HT100">
        <v>9999</v>
      </c>
      <c r="HU100">
        <v>9999</v>
      </c>
      <c r="HV100">
        <v>999.9</v>
      </c>
      <c r="HW100">
        <v>4.9710700000000001</v>
      </c>
      <c r="HX100">
        <v>1.8545499999999999</v>
      </c>
      <c r="HY100">
        <v>1.8615699999999999</v>
      </c>
      <c r="HZ100">
        <v>1.8563799999999999</v>
      </c>
      <c r="IA100">
        <v>1.86188</v>
      </c>
      <c r="IB100">
        <v>1.8540700000000001</v>
      </c>
      <c r="IC100">
        <v>1.85951</v>
      </c>
      <c r="ID100">
        <v>1.8534900000000001</v>
      </c>
      <c r="IE100">
        <v>0</v>
      </c>
      <c r="IF100">
        <v>0</v>
      </c>
      <c r="IG100">
        <v>0</v>
      </c>
      <c r="IH100">
        <v>0</v>
      </c>
      <c r="II100" t="s">
        <v>431</v>
      </c>
      <c r="IJ100" t="s">
        <v>432</v>
      </c>
      <c r="IK100" t="s">
        <v>433</v>
      </c>
      <c r="IL100" t="s">
        <v>433</v>
      </c>
      <c r="IM100" t="s">
        <v>433</v>
      </c>
      <c r="IN100" t="s">
        <v>433</v>
      </c>
      <c r="IO100">
        <v>0</v>
      </c>
      <c r="IP100">
        <v>100</v>
      </c>
      <c r="IQ100">
        <v>100</v>
      </c>
      <c r="IR100">
        <v>-2.6859999999999999</v>
      </c>
      <c r="IS100">
        <v>-5.0799999999999998E-2</v>
      </c>
      <c r="IT100">
        <v>-1.7966205456625679</v>
      </c>
      <c r="IU100">
        <v>-2.303155292049777E-3</v>
      </c>
      <c r="IV100">
        <v>2.2105259100365009E-7</v>
      </c>
      <c r="IW100">
        <v>3.6329883551294128E-11</v>
      </c>
      <c r="IX100">
        <v>-8.6135939411417894E-2</v>
      </c>
      <c r="IY100">
        <v>-3.488441943411648E-3</v>
      </c>
      <c r="IZ100">
        <v>2.9572035797463688E-4</v>
      </c>
      <c r="JA100">
        <v>-4.105409245788116E-6</v>
      </c>
      <c r="JB100">
        <v>0</v>
      </c>
      <c r="JC100">
        <v>2177</v>
      </c>
      <c r="JD100">
        <v>3</v>
      </c>
      <c r="JE100">
        <v>31</v>
      </c>
      <c r="JF100">
        <v>29183021.399999999</v>
      </c>
      <c r="JG100">
        <v>29183021.399999999</v>
      </c>
      <c r="JH100">
        <v>0.99975599999999998</v>
      </c>
      <c r="JI100">
        <v>2.5280800000000001</v>
      </c>
      <c r="JJ100">
        <v>1.69434</v>
      </c>
      <c r="JK100">
        <v>2.2900399999999999</v>
      </c>
      <c r="JL100">
        <v>1.50024</v>
      </c>
      <c r="JM100">
        <v>2.3974600000000001</v>
      </c>
      <c r="JN100">
        <v>37.554000000000002</v>
      </c>
      <c r="JO100">
        <v>24.07</v>
      </c>
      <c r="JP100">
        <v>18</v>
      </c>
      <c r="JQ100">
        <v>633.73800000000006</v>
      </c>
      <c r="JR100">
        <v>378.91699999999997</v>
      </c>
      <c r="JS100">
        <v>28.000399999999999</v>
      </c>
      <c r="JT100">
        <v>30.708400000000001</v>
      </c>
      <c r="JU100">
        <v>30.0001</v>
      </c>
      <c r="JV100">
        <v>30.644200000000001</v>
      </c>
      <c r="JW100">
        <v>30.529199999999999</v>
      </c>
      <c r="JX100">
        <v>20.081299999999999</v>
      </c>
      <c r="JY100">
        <v>18.6631</v>
      </c>
      <c r="JZ100">
        <v>0</v>
      </c>
      <c r="KA100">
        <v>28</v>
      </c>
      <c r="KB100">
        <v>400</v>
      </c>
      <c r="KC100">
        <v>25.473299999999998</v>
      </c>
      <c r="KD100">
        <v>99.958799999999997</v>
      </c>
      <c r="KE100">
        <v>98.552999999999997</v>
      </c>
    </row>
    <row r="101" spans="1:291" x14ac:dyDescent="0.2">
      <c r="A101">
        <v>85</v>
      </c>
      <c r="B101">
        <v>1750981312.5</v>
      </c>
      <c r="C101">
        <v>2489.900000095367</v>
      </c>
      <c r="D101" t="s">
        <v>605</v>
      </c>
      <c r="E101" t="s">
        <v>606</v>
      </c>
      <c r="F101">
        <v>15</v>
      </c>
      <c r="G101">
        <v>1750981304.75</v>
      </c>
      <c r="H101">
        <v>1.3205080399467564E-4</v>
      </c>
      <c r="I101">
        <v>0.13205080399467564</v>
      </c>
      <c r="J101">
        <v>-1.1057056946086541</v>
      </c>
      <c r="K101">
        <v>400.37906666666669</v>
      </c>
      <c r="L101">
        <v>563.66606395521353</v>
      </c>
      <c r="M101">
        <v>57.339769226227126</v>
      </c>
      <c r="N101">
        <v>40.729156416808848</v>
      </c>
      <c r="O101">
        <v>1.0227122603348401E-2</v>
      </c>
      <c r="P101">
        <v>3.0382698860508168</v>
      </c>
      <c r="Q101">
        <v>1.0208035856439434E-2</v>
      </c>
      <c r="R101">
        <v>6.3817342753528569E-3</v>
      </c>
      <c r="S101">
        <v>3.9902394035910005E-5</v>
      </c>
      <c r="T101">
        <v>28.767685591106073</v>
      </c>
      <c r="U101">
        <v>28.320946666666671</v>
      </c>
      <c r="V101">
        <v>3.8664236338222033</v>
      </c>
      <c r="W101">
        <v>65.203525721892163</v>
      </c>
      <c r="X101">
        <v>2.5922679554915065</v>
      </c>
      <c r="Y101">
        <v>3.975656111830697</v>
      </c>
      <c r="Z101">
        <v>1.2741556783306969</v>
      </c>
      <c r="AA101">
        <v>-5.823440456165196</v>
      </c>
      <c r="AB101">
        <v>78.606147011132762</v>
      </c>
      <c r="AC101">
        <v>5.6710921788730229</v>
      </c>
      <c r="AD101">
        <v>78.453838636234622</v>
      </c>
      <c r="AE101">
        <v>-1.2070192628962948</v>
      </c>
      <c r="AF101">
        <v>0.14572036965389912</v>
      </c>
      <c r="AG101">
        <v>-1.1057056946086541</v>
      </c>
      <c r="AH101">
        <v>410.47209055942642</v>
      </c>
      <c r="AI101">
        <v>410.8499636363635</v>
      </c>
      <c r="AJ101">
        <v>7.7201651347352879E-5</v>
      </c>
      <c r="AK101">
        <v>61.940385735939763</v>
      </c>
      <c r="AL101">
        <v>0.13205080399467564</v>
      </c>
      <c r="AM101">
        <v>25.437413376623379</v>
      </c>
      <c r="AN101">
        <v>25.480320606060602</v>
      </c>
      <c r="AO101">
        <v>-1.37267419230178E-6</v>
      </c>
      <c r="AP101">
        <v>118.28</v>
      </c>
      <c r="AQ101">
        <v>0</v>
      </c>
      <c r="AR101">
        <v>0</v>
      </c>
      <c r="AS101">
        <v>1</v>
      </c>
      <c r="AT101">
        <v>0</v>
      </c>
      <c r="AU101">
        <v>53431.049105532475</v>
      </c>
      <c r="AV101" t="s">
        <v>427</v>
      </c>
      <c r="AW101" t="s">
        <v>427</v>
      </c>
      <c r="AX101">
        <v>0</v>
      </c>
      <c r="AY101">
        <v>0</v>
      </c>
      <c r="AZ101" t="e">
        <v>#DIV/0!</v>
      </c>
      <c r="BA101">
        <v>0</v>
      </c>
      <c r="BB101" t="s">
        <v>427</v>
      </c>
      <c r="BC101" t="s">
        <v>427</v>
      </c>
      <c r="BD101">
        <v>0</v>
      </c>
      <c r="BE101">
        <v>0</v>
      </c>
      <c r="BF101" t="e">
        <v>#DIV/0!</v>
      </c>
      <c r="BG101">
        <v>0.5</v>
      </c>
      <c r="BH101">
        <v>2.1001260018900004E-4</v>
      </c>
      <c r="BI101">
        <v>-1.1057056946086541</v>
      </c>
      <c r="BJ101" t="e">
        <v>#DIV/0!</v>
      </c>
      <c r="BK101">
        <v>-5264.9493107250637</v>
      </c>
      <c r="BL101" t="e">
        <v>#DIV/0!</v>
      </c>
      <c r="BM101" t="e">
        <v>#DIV/0!</v>
      </c>
      <c r="BN101" t="s">
        <v>427</v>
      </c>
      <c r="BO101">
        <v>0</v>
      </c>
      <c r="BP101" t="e">
        <v>#DIV/0!</v>
      </c>
      <c r="BQ101" t="e">
        <v>#DIV/0!</v>
      </c>
      <c r="BR101" t="e">
        <v>#DIV/0!</v>
      </c>
      <c r="BS101" t="e">
        <v>#DIV/0!</v>
      </c>
      <c r="BT101" t="e">
        <v>#DIV/0!</v>
      </c>
      <c r="BU101" t="e">
        <v>#DIV/0!</v>
      </c>
      <c r="BV101" t="e">
        <v>#DIV/0!</v>
      </c>
      <c r="BW101" t="e">
        <v>#DIV/0!</v>
      </c>
      <c r="DF101">
        <v>5.0001500000000009E-3</v>
      </c>
      <c r="DG101">
        <v>2.1001260018900004E-4</v>
      </c>
      <c r="DH101">
        <v>4.2001259999999999E-2</v>
      </c>
      <c r="DI101">
        <v>7.9802394000000002E-3</v>
      </c>
      <c r="DJ101">
        <v>2</v>
      </c>
      <c r="DK101">
        <v>0.5</v>
      </c>
      <c r="DL101" t="s">
        <v>428</v>
      </c>
      <c r="DM101">
        <v>2</v>
      </c>
      <c r="DN101" t="b">
        <v>1</v>
      </c>
      <c r="DO101">
        <v>1750981304.75</v>
      </c>
      <c r="DP101">
        <v>400.37906666666669</v>
      </c>
      <c r="DQ101">
        <v>399.99616666666668</v>
      </c>
      <c r="DR101">
        <v>25.482723333333329</v>
      </c>
      <c r="DS101">
        <v>25.43538666666667</v>
      </c>
      <c r="DT101">
        <v>403.06576666666672</v>
      </c>
      <c r="DU101">
        <v>25.53346333333333</v>
      </c>
      <c r="DV101">
        <v>599.98739999999987</v>
      </c>
      <c r="DW101">
        <v>101.67230000000001</v>
      </c>
      <c r="DX101">
        <v>5.4188239999999992E-2</v>
      </c>
      <c r="DY101">
        <v>28.800840000000001</v>
      </c>
      <c r="DZ101">
        <v>28.320946666666671</v>
      </c>
      <c r="EA101">
        <v>999.9000000000002</v>
      </c>
      <c r="EB101">
        <v>0</v>
      </c>
      <c r="EC101">
        <v>0</v>
      </c>
      <c r="ED101">
        <v>9998.1283333333322</v>
      </c>
      <c r="EE101">
        <v>0</v>
      </c>
      <c r="EF101">
        <v>0.30293999999999988</v>
      </c>
      <c r="EG101">
        <v>0.38294990000000001</v>
      </c>
      <c r="EH101">
        <v>410.84863333333328</v>
      </c>
      <c r="EI101">
        <v>410.4357333333333</v>
      </c>
      <c r="EJ101">
        <v>4.733111000000001E-2</v>
      </c>
      <c r="EK101">
        <v>399.99616666666668</v>
      </c>
      <c r="EL101">
        <v>25.43538666666667</v>
      </c>
      <c r="EM101">
        <v>2.590885666666666</v>
      </c>
      <c r="EN101">
        <v>2.5860720000000001</v>
      </c>
      <c r="EO101">
        <v>21.60897666666666</v>
      </c>
      <c r="EP101">
        <v>21.578583333333331</v>
      </c>
      <c r="EQ101">
        <v>5.0001500000000009E-3</v>
      </c>
      <c r="ER101">
        <v>0</v>
      </c>
      <c r="ES101">
        <v>0</v>
      </c>
      <c r="ET101">
        <v>0</v>
      </c>
      <c r="EU101">
        <v>256.23333333333329</v>
      </c>
      <c r="EV101">
        <v>5.0001500000000009E-3</v>
      </c>
      <c r="EW101">
        <v>-6.0966666666666676</v>
      </c>
      <c r="EX101">
        <v>-0.12</v>
      </c>
      <c r="EY101">
        <v>35.25</v>
      </c>
      <c r="EZ101">
        <v>38.703799999999987</v>
      </c>
      <c r="FA101">
        <v>37.153933333333327</v>
      </c>
      <c r="FB101">
        <v>38.349799999999988</v>
      </c>
      <c r="FC101">
        <v>37.686999999999991</v>
      </c>
      <c r="FD101">
        <v>0</v>
      </c>
      <c r="FE101">
        <v>0</v>
      </c>
      <c r="FF101">
        <v>0</v>
      </c>
      <c r="FG101">
        <v>1750981344.0999999</v>
      </c>
      <c r="FH101">
        <v>0</v>
      </c>
      <c r="FI101">
        <v>256.45600000000002</v>
      </c>
      <c r="FJ101">
        <v>4.5153845552158547</v>
      </c>
      <c r="FK101">
        <v>-10.36923082660169</v>
      </c>
      <c r="FL101">
        <v>-6.3759999999999986</v>
      </c>
      <c r="FM101">
        <v>15</v>
      </c>
      <c r="FN101">
        <v>0</v>
      </c>
      <c r="FO101" t="s">
        <v>429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0.38822632499999998</v>
      </c>
      <c r="GB101">
        <v>-2.492439399624748E-2</v>
      </c>
      <c r="GC101">
        <v>3.6651386553162961E-2</v>
      </c>
      <c r="GD101">
        <v>1</v>
      </c>
      <c r="GE101">
        <v>4.7606844999999988E-2</v>
      </c>
      <c r="GF101">
        <v>-7.481045403377227E-3</v>
      </c>
      <c r="GG101">
        <v>1.9247987828536781E-3</v>
      </c>
      <c r="GH101">
        <v>1</v>
      </c>
      <c r="GI101">
        <v>2</v>
      </c>
      <c r="GJ101">
        <v>2</v>
      </c>
      <c r="GK101" t="s">
        <v>434</v>
      </c>
      <c r="GL101">
        <v>3.2260399999999998</v>
      </c>
      <c r="GM101">
        <v>2.6426400000000001</v>
      </c>
      <c r="GN101">
        <v>9.5310300000000001E-2</v>
      </c>
      <c r="GO101">
        <v>9.5536200000000002E-2</v>
      </c>
      <c r="GP101">
        <v>0.11289</v>
      </c>
      <c r="GQ101">
        <v>0.114769</v>
      </c>
      <c r="GR101">
        <v>28564.3</v>
      </c>
      <c r="GS101">
        <v>24665.1</v>
      </c>
      <c r="GT101">
        <v>30745.1</v>
      </c>
      <c r="GU101">
        <v>26429</v>
      </c>
      <c r="GV101">
        <v>37010.9</v>
      </c>
      <c r="GW101">
        <v>32099.8</v>
      </c>
      <c r="GX101">
        <v>43654.6</v>
      </c>
      <c r="GY101">
        <v>38209.5</v>
      </c>
      <c r="GZ101">
        <v>2.1202000000000001</v>
      </c>
      <c r="HA101">
        <v>1.7590699999999999</v>
      </c>
      <c r="HB101">
        <v>2.8617699999999999E-2</v>
      </c>
      <c r="HC101">
        <v>0</v>
      </c>
      <c r="HD101">
        <v>27.8596</v>
      </c>
      <c r="HE101">
        <v>999.9</v>
      </c>
      <c r="HF101">
        <v>61.6</v>
      </c>
      <c r="HG101">
        <v>33.9</v>
      </c>
      <c r="HH101">
        <v>32.194400000000002</v>
      </c>
      <c r="HI101">
        <v>62.436100000000003</v>
      </c>
      <c r="HJ101">
        <v>25.124199999999998</v>
      </c>
      <c r="HK101">
        <v>1</v>
      </c>
      <c r="HL101">
        <v>0.26394600000000001</v>
      </c>
      <c r="HM101">
        <v>0.52663400000000005</v>
      </c>
      <c r="HN101">
        <v>20.415800000000001</v>
      </c>
      <c r="HO101">
        <v>5.2195400000000003</v>
      </c>
      <c r="HP101">
        <v>11.944100000000001</v>
      </c>
      <c r="HQ101">
        <v>5.008</v>
      </c>
      <c r="HR101">
        <v>3.29033</v>
      </c>
      <c r="HS101">
        <v>9999</v>
      </c>
      <c r="HT101">
        <v>9999</v>
      </c>
      <c r="HU101">
        <v>9999</v>
      </c>
      <c r="HV101">
        <v>999.9</v>
      </c>
      <c r="HW101">
        <v>4.9710700000000001</v>
      </c>
      <c r="HX101">
        <v>1.85456</v>
      </c>
      <c r="HY101">
        <v>1.8615900000000001</v>
      </c>
      <c r="HZ101">
        <v>1.8564000000000001</v>
      </c>
      <c r="IA101">
        <v>1.86188</v>
      </c>
      <c r="IB101">
        <v>1.8541000000000001</v>
      </c>
      <c r="IC101">
        <v>1.85954</v>
      </c>
      <c r="ID101">
        <v>1.8534900000000001</v>
      </c>
      <c r="IE101">
        <v>0</v>
      </c>
      <c r="IF101">
        <v>0</v>
      </c>
      <c r="IG101">
        <v>0</v>
      </c>
      <c r="IH101">
        <v>0</v>
      </c>
      <c r="II101" t="s">
        <v>431</v>
      </c>
      <c r="IJ101" t="s">
        <v>432</v>
      </c>
      <c r="IK101" t="s">
        <v>433</v>
      </c>
      <c r="IL101" t="s">
        <v>433</v>
      </c>
      <c r="IM101" t="s">
        <v>433</v>
      </c>
      <c r="IN101" t="s">
        <v>433</v>
      </c>
      <c r="IO101">
        <v>0</v>
      </c>
      <c r="IP101">
        <v>100</v>
      </c>
      <c r="IQ101">
        <v>100</v>
      </c>
      <c r="IR101">
        <v>-2.6859999999999999</v>
      </c>
      <c r="IS101">
        <v>-5.0799999999999998E-2</v>
      </c>
      <c r="IT101">
        <v>-1.7966205456625679</v>
      </c>
      <c r="IU101">
        <v>-2.303155292049777E-3</v>
      </c>
      <c r="IV101">
        <v>2.2105259100365009E-7</v>
      </c>
      <c r="IW101">
        <v>3.6329883551294128E-11</v>
      </c>
      <c r="IX101">
        <v>-8.6135939411417894E-2</v>
      </c>
      <c r="IY101">
        <v>-3.488441943411648E-3</v>
      </c>
      <c r="IZ101">
        <v>2.9572035797463688E-4</v>
      </c>
      <c r="JA101">
        <v>-4.105409245788116E-6</v>
      </c>
      <c r="JB101">
        <v>0</v>
      </c>
      <c r="JC101">
        <v>2177</v>
      </c>
      <c r="JD101">
        <v>3</v>
      </c>
      <c r="JE101">
        <v>31</v>
      </c>
      <c r="JF101">
        <v>29183021.899999999</v>
      </c>
      <c r="JG101">
        <v>29183021.899999999</v>
      </c>
      <c r="JH101">
        <v>0.99975599999999998</v>
      </c>
      <c r="JI101">
        <v>2.5305200000000001</v>
      </c>
      <c r="JJ101">
        <v>1.69434</v>
      </c>
      <c r="JK101">
        <v>2.2900399999999999</v>
      </c>
      <c r="JL101">
        <v>1.50146</v>
      </c>
      <c r="JM101">
        <v>2.4328599999999998</v>
      </c>
      <c r="JN101">
        <v>37.554000000000002</v>
      </c>
      <c r="JO101">
        <v>24.07</v>
      </c>
      <c r="JP101">
        <v>18</v>
      </c>
      <c r="JQ101">
        <v>633.495</v>
      </c>
      <c r="JR101">
        <v>378.892</v>
      </c>
      <c r="JS101">
        <v>28</v>
      </c>
      <c r="JT101">
        <v>30.709199999999999</v>
      </c>
      <c r="JU101">
        <v>30.0001</v>
      </c>
      <c r="JV101">
        <v>30.644200000000001</v>
      </c>
      <c r="JW101">
        <v>30.5319</v>
      </c>
      <c r="JX101">
        <v>20.081700000000001</v>
      </c>
      <c r="JY101">
        <v>18.6631</v>
      </c>
      <c r="JZ101">
        <v>0</v>
      </c>
      <c r="KA101">
        <v>28</v>
      </c>
      <c r="KB101">
        <v>400</v>
      </c>
      <c r="KC101">
        <v>25.4756</v>
      </c>
      <c r="KD101">
        <v>99.954499999999996</v>
      </c>
      <c r="KE101">
        <v>98.554199999999994</v>
      </c>
    </row>
    <row r="102" spans="1:291" x14ac:dyDescent="0.2">
      <c r="A102">
        <v>86</v>
      </c>
      <c r="B102">
        <v>1750981342.5</v>
      </c>
      <c r="C102">
        <v>2519.900000095367</v>
      </c>
      <c r="D102" t="s">
        <v>607</v>
      </c>
      <c r="E102" t="s">
        <v>608</v>
      </c>
      <c r="F102">
        <v>15</v>
      </c>
      <c r="G102">
        <v>1750981334.5</v>
      </c>
      <c r="H102">
        <v>1.217607450256086E-4</v>
      </c>
      <c r="I102">
        <v>0.1217607450256086</v>
      </c>
      <c r="J102">
        <v>-1.2470088921203972</v>
      </c>
      <c r="K102">
        <v>400.39919354838707</v>
      </c>
      <c r="L102">
        <v>601.88592496600882</v>
      </c>
      <c r="M102">
        <v>61.228989056244885</v>
      </c>
      <c r="N102">
        <v>40.732033800737241</v>
      </c>
      <c r="O102">
        <v>9.4318118853586319E-3</v>
      </c>
      <c r="P102">
        <v>3.0382187760220543</v>
      </c>
      <c r="Q102">
        <v>9.4155754530044957E-3</v>
      </c>
      <c r="R102">
        <v>5.8861910776794486E-3</v>
      </c>
      <c r="S102">
        <v>3.9902394035910026E-5</v>
      </c>
      <c r="T102">
        <v>28.759199427439331</v>
      </c>
      <c r="U102">
        <v>28.316009677419359</v>
      </c>
      <c r="V102">
        <v>3.8653136302319031</v>
      </c>
      <c r="W102">
        <v>65.226673004571254</v>
      </c>
      <c r="X102">
        <v>2.5915252477616746</v>
      </c>
      <c r="Y102">
        <v>3.9731065964073524</v>
      </c>
      <c r="Z102">
        <v>1.2737883824702285</v>
      </c>
      <c r="AA102">
        <v>-5.3696488556293396</v>
      </c>
      <c r="AB102">
        <v>77.600417811577444</v>
      </c>
      <c r="AC102">
        <v>5.5981815472716185</v>
      </c>
      <c r="AD102">
        <v>77.828990405613752</v>
      </c>
      <c r="AE102">
        <v>-1.2234822407171835</v>
      </c>
      <c r="AF102">
        <v>0.12628634996927737</v>
      </c>
      <c r="AG102">
        <v>-1.2470088921203972</v>
      </c>
      <c r="AH102">
        <v>410.43186686805069</v>
      </c>
      <c r="AI102">
        <v>410.85743030303018</v>
      </c>
      <c r="AJ102">
        <v>2.2698938347989151E-4</v>
      </c>
      <c r="AK102">
        <v>61.940385735939763</v>
      </c>
      <c r="AL102">
        <v>0.1217607450256086</v>
      </c>
      <c r="AM102">
        <v>25.433780562770561</v>
      </c>
      <c r="AN102">
        <v>25.473335151515151</v>
      </c>
      <c r="AO102">
        <v>-2.5450433472366578E-7</v>
      </c>
      <c r="AP102">
        <v>118.28</v>
      </c>
      <c r="AQ102">
        <v>0</v>
      </c>
      <c r="AR102">
        <v>0</v>
      </c>
      <c r="AS102">
        <v>1</v>
      </c>
      <c r="AT102">
        <v>0</v>
      </c>
      <c r="AU102">
        <v>53431.465114638231</v>
      </c>
      <c r="AV102" t="s">
        <v>427</v>
      </c>
      <c r="AW102" t="s">
        <v>427</v>
      </c>
      <c r="AX102">
        <v>0</v>
      </c>
      <c r="AY102">
        <v>0</v>
      </c>
      <c r="AZ102" t="e">
        <v>#DIV/0!</v>
      </c>
      <c r="BA102">
        <v>0</v>
      </c>
      <c r="BB102" t="s">
        <v>427</v>
      </c>
      <c r="BC102" t="s">
        <v>427</v>
      </c>
      <c r="BD102">
        <v>0</v>
      </c>
      <c r="BE102">
        <v>0</v>
      </c>
      <c r="BF102" t="e">
        <v>#DIV/0!</v>
      </c>
      <c r="BG102">
        <v>0.5</v>
      </c>
      <c r="BH102">
        <v>2.1001260018900015E-4</v>
      </c>
      <c r="BI102">
        <v>-1.2470088921203972</v>
      </c>
      <c r="BJ102" t="e">
        <v>#DIV/0!</v>
      </c>
      <c r="BK102">
        <v>-5937.7813093031355</v>
      </c>
      <c r="BL102" t="e">
        <v>#DIV/0!</v>
      </c>
      <c r="BM102" t="e">
        <v>#DIV/0!</v>
      </c>
      <c r="BN102" t="s">
        <v>427</v>
      </c>
      <c r="BO102">
        <v>0</v>
      </c>
      <c r="BP102" t="e">
        <v>#DIV/0!</v>
      </c>
      <c r="BQ102" t="e">
        <v>#DIV/0!</v>
      </c>
      <c r="BR102" t="e">
        <v>#DIV/0!</v>
      </c>
      <c r="BS102" t="e">
        <v>#DIV/0!</v>
      </c>
      <c r="BT102" t="e">
        <v>#DIV/0!</v>
      </c>
      <c r="BU102" t="e">
        <v>#DIV/0!</v>
      </c>
      <c r="BV102" t="e">
        <v>#DIV/0!</v>
      </c>
      <c r="BW102" t="e">
        <v>#DIV/0!</v>
      </c>
      <c r="DF102">
        <v>5.0001500000000018E-3</v>
      </c>
      <c r="DG102">
        <v>2.1001260018900015E-4</v>
      </c>
      <c r="DH102">
        <v>4.2001260000000012E-2</v>
      </c>
      <c r="DI102">
        <v>7.980239400000002E-3</v>
      </c>
      <c r="DJ102">
        <v>2</v>
      </c>
      <c r="DK102">
        <v>0.5</v>
      </c>
      <c r="DL102" t="s">
        <v>428</v>
      </c>
      <c r="DM102">
        <v>2</v>
      </c>
      <c r="DN102" t="b">
        <v>1</v>
      </c>
      <c r="DO102">
        <v>1750981334.5</v>
      </c>
      <c r="DP102">
        <v>400.39919354838707</v>
      </c>
      <c r="DQ102">
        <v>400.00822580645161</v>
      </c>
      <c r="DR102">
        <v>25.47490322580645</v>
      </c>
      <c r="DS102">
        <v>25.433880645161292</v>
      </c>
      <c r="DT102">
        <v>403.08580645161283</v>
      </c>
      <c r="DU102">
        <v>25.525690322580651</v>
      </c>
      <c r="DV102">
        <v>600.00719354838702</v>
      </c>
      <c r="DW102">
        <v>101.67412903225809</v>
      </c>
      <c r="DX102">
        <v>5.4432006451612898E-2</v>
      </c>
      <c r="DY102">
        <v>28.789770967741941</v>
      </c>
      <c r="DZ102">
        <v>28.316009677419359</v>
      </c>
      <c r="EA102">
        <v>999.90000000000032</v>
      </c>
      <c r="EB102">
        <v>0</v>
      </c>
      <c r="EC102">
        <v>0</v>
      </c>
      <c r="ED102">
        <v>9997.6396774193545</v>
      </c>
      <c r="EE102">
        <v>0</v>
      </c>
      <c r="EF102">
        <v>0.30293999999999988</v>
      </c>
      <c r="EG102">
        <v>0.39088977419354842</v>
      </c>
      <c r="EH102">
        <v>410.86596774193538</v>
      </c>
      <c r="EI102">
        <v>410.4474193548387</v>
      </c>
      <c r="EJ102">
        <v>4.1011374193548382E-2</v>
      </c>
      <c r="EK102">
        <v>400.00822580645161</v>
      </c>
      <c r="EL102">
        <v>25.433880645161292</v>
      </c>
      <c r="EM102">
        <v>2.5901374193548379</v>
      </c>
      <c r="EN102">
        <v>2.5859677419354838</v>
      </c>
      <c r="EO102">
        <v>21.604264516129039</v>
      </c>
      <c r="EP102">
        <v>21.577932258064511</v>
      </c>
      <c r="EQ102">
        <v>5.0001500000000018E-3</v>
      </c>
      <c r="ER102">
        <v>0</v>
      </c>
      <c r="ES102">
        <v>0</v>
      </c>
      <c r="ET102">
        <v>0</v>
      </c>
      <c r="EU102">
        <v>257.7</v>
      </c>
      <c r="EV102">
        <v>5.0001500000000018E-3</v>
      </c>
      <c r="EW102">
        <v>-6.1225806451612907</v>
      </c>
      <c r="EX102">
        <v>-0.36451612903225811</v>
      </c>
      <c r="EY102">
        <v>35.186999999999991</v>
      </c>
      <c r="EZ102">
        <v>38.631000000000007</v>
      </c>
      <c r="FA102">
        <v>37.064032258064508</v>
      </c>
      <c r="FB102">
        <v>38.23780645161289</v>
      </c>
      <c r="FC102">
        <v>37.620935483870959</v>
      </c>
      <c r="FD102">
        <v>0</v>
      </c>
      <c r="FE102">
        <v>0</v>
      </c>
      <c r="FF102">
        <v>0</v>
      </c>
      <c r="FG102">
        <v>1750981374.0999999</v>
      </c>
      <c r="FH102">
        <v>0</v>
      </c>
      <c r="FI102">
        <v>256.31599999999997</v>
      </c>
      <c r="FJ102">
        <v>-9.2153842895926505</v>
      </c>
      <c r="FK102">
        <v>12.284615199641109</v>
      </c>
      <c r="FL102">
        <v>-5.84</v>
      </c>
      <c r="FM102">
        <v>15</v>
      </c>
      <c r="FN102">
        <v>0</v>
      </c>
      <c r="FO102" t="s">
        <v>429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0.38832697500000002</v>
      </c>
      <c r="GB102">
        <v>-3.1205966228898081E-3</v>
      </c>
      <c r="GC102">
        <v>2.747326559720149E-2</v>
      </c>
      <c r="GD102">
        <v>1</v>
      </c>
      <c r="GE102">
        <v>4.1535992499999987E-2</v>
      </c>
      <c r="GF102">
        <v>-1.322836210131346E-2</v>
      </c>
      <c r="GG102">
        <v>1.424513897859109E-3</v>
      </c>
      <c r="GH102">
        <v>1</v>
      </c>
      <c r="GI102">
        <v>2</v>
      </c>
      <c r="GJ102">
        <v>2</v>
      </c>
      <c r="GK102" t="s">
        <v>434</v>
      </c>
      <c r="GL102">
        <v>3.22601</v>
      </c>
      <c r="GM102">
        <v>2.6423700000000001</v>
      </c>
      <c r="GN102">
        <v>9.5313899999999993E-2</v>
      </c>
      <c r="GO102">
        <v>9.5533199999999999E-2</v>
      </c>
      <c r="GP102">
        <v>0.112868</v>
      </c>
      <c r="GQ102">
        <v>0.114764</v>
      </c>
      <c r="GR102">
        <v>28564.799999999999</v>
      </c>
      <c r="GS102">
        <v>24665.200000000001</v>
      </c>
      <c r="GT102">
        <v>30745.8</v>
      </c>
      <c r="GU102">
        <v>26429.1</v>
      </c>
      <c r="GV102">
        <v>37012.5</v>
      </c>
      <c r="GW102">
        <v>32099.8</v>
      </c>
      <c r="GX102">
        <v>43655.4</v>
      </c>
      <c r="GY102">
        <v>38209.300000000003</v>
      </c>
      <c r="GZ102">
        <v>2.1202999999999999</v>
      </c>
      <c r="HA102">
        <v>1.7592000000000001</v>
      </c>
      <c r="HB102">
        <v>2.8953E-2</v>
      </c>
      <c r="HC102">
        <v>0</v>
      </c>
      <c r="HD102">
        <v>27.851199999999999</v>
      </c>
      <c r="HE102">
        <v>999.9</v>
      </c>
      <c r="HF102">
        <v>61.6</v>
      </c>
      <c r="HG102">
        <v>33.9</v>
      </c>
      <c r="HH102">
        <v>32.192399999999999</v>
      </c>
      <c r="HI102">
        <v>62.316099999999999</v>
      </c>
      <c r="HJ102">
        <v>24.779599999999999</v>
      </c>
      <c r="HK102">
        <v>1</v>
      </c>
      <c r="HL102">
        <v>0.26383899999999999</v>
      </c>
      <c r="HM102">
        <v>0.51895400000000003</v>
      </c>
      <c r="HN102">
        <v>20.416</v>
      </c>
      <c r="HO102">
        <v>5.2201399999999998</v>
      </c>
      <c r="HP102">
        <v>11.944100000000001</v>
      </c>
      <c r="HQ102">
        <v>5.0072999999999999</v>
      </c>
      <c r="HR102">
        <v>3.29033</v>
      </c>
      <c r="HS102">
        <v>9999</v>
      </c>
      <c r="HT102">
        <v>9999</v>
      </c>
      <c r="HU102">
        <v>9999</v>
      </c>
      <c r="HV102">
        <v>999.9</v>
      </c>
      <c r="HW102">
        <v>4.9710900000000002</v>
      </c>
      <c r="HX102">
        <v>1.8545499999999999</v>
      </c>
      <c r="HY102">
        <v>1.86158</v>
      </c>
      <c r="HZ102">
        <v>1.85642</v>
      </c>
      <c r="IA102">
        <v>1.86188</v>
      </c>
      <c r="IB102">
        <v>1.85408</v>
      </c>
      <c r="IC102">
        <v>1.8595299999999999</v>
      </c>
      <c r="ID102">
        <v>1.8534900000000001</v>
      </c>
      <c r="IE102">
        <v>0</v>
      </c>
      <c r="IF102">
        <v>0</v>
      </c>
      <c r="IG102">
        <v>0</v>
      </c>
      <c r="IH102">
        <v>0</v>
      </c>
      <c r="II102" t="s">
        <v>431</v>
      </c>
      <c r="IJ102" t="s">
        <v>432</v>
      </c>
      <c r="IK102" t="s">
        <v>433</v>
      </c>
      <c r="IL102" t="s">
        <v>433</v>
      </c>
      <c r="IM102" t="s">
        <v>433</v>
      </c>
      <c r="IN102" t="s">
        <v>433</v>
      </c>
      <c r="IO102">
        <v>0</v>
      </c>
      <c r="IP102">
        <v>100</v>
      </c>
      <c r="IQ102">
        <v>100</v>
      </c>
      <c r="IR102">
        <v>-2.6869999999999998</v>
      </c>
      <c r="IS102">
        <v>-5.0799999999999998E-2</v>
      </c>
      <c r="IT102">
        <v>-1.7966205456625679</v>
      </c>
      <c r="IU102">
        <v>-2.303155292049777E-3</v>
      </c>
      <c r="IV102">
        <v>2.2105259100365009E-7</v>
      </c>
      <c r="IW102">
        <v>3.6329883551294128E-11</v>
      </c>
      <c r="IX102">
        <v>-8.6135939411417894E-2</v>
      </c>
      <c r="IY102">
        <v>-3.488441943411648E-3</v>
      </c>
      <c r="IZ102">
        <v>2.9572035797463688E-4</v>
      </c>
      <c r="JA102">
        <v>-4.105409245788116E-6</v>
      </c>
      <c r="JB102">
        <v>0</v>
      </c>
      <c r="JC102">
        <v>2177</v>
      </c>
      <c r="JD102">
        <v>3</v>
      </c>
      <c r="JE102">
        <v>31</v>
      </c>
      <c r="JF102">
        <v>29183022.399999999</v>
      </c>
      <c r="JG102">
        <v>29183022.399999999</v>
      </c>
      <c r="JH102">
        <v>0.99975599999999998</v>
      </c>
      <c r="JI102">
        <v>2.5305200000000001</v>
      </c>
      <c r="JJ102">
        <v>1.69434</v>
      </c>
      <c r="JK102">
        <v>2.2900399999999999</v>
      </c>
      <c r="JL102">
        <v>1.50024</v>
      </c>
      <c r="JM102">
        <v>2.3730500000000001</v>
      </c>
      <c r="JN102">
        <v>37.53</v>
      </c>
      <c r="JO102">
        <v>24.07</v>
      </c>
      <c r="JP102">
        <v>18</v>
      </c>
      <c r="JQ102">
        <v>633.57500000000005</v>
      </c>
      <c r="JR102">
        <v>378.96499999999997</v>
      </c>
      <c r="JS102">
        <v>27.999600000000001</v>
      </c>
      <c r="JT102">
        <v>30.7119</v>
      </c>
      <c r="JU102">
        <v>30</v>
      </c>
      <c r="JV102">
        <v>30.644200000000001</v>
      </c>
      <c r="JW102">
        <v>30.5319</v>
      </c>
      <c r="JX102">
        <v>20.084099999999999</v>
      </c>
      <c r="JY102">
        <v>18.6631</v>
      </c>
      <c r="JZ102">
        <v>0</v>
      </c>
      <c r="KA102">
        <v>28</v>
      </c>
      <c r="KB102">
        <v>400</v>
      </c>
      <c r="KC102">
        <v>25.493200000000002</v>
      </c>
      <c r="KD102">
        <v>99.956400000000002</v>
      </c>
      <c r="KE102">
        <v>98.554100000000005</v>
      </c>
    </row>
    <row r="103" spans="1:291" x14ac:dyDescent="0.2">
      <c r="A103">
        <v>87</v>
      </c>
      <c r="B103">
        <v>1750981372.5</v>
      </c>
      <c r="C103">
        <v>2549.900000095367</v>
      </c>
      <c r="D103" t="s">
        <v>609</v>
      </c>
      <c r="E103" t="s">
        <v>610</v>
      </c>
      <c r="F103">
        <v>15</v>
      </c>
      <c r="G103">
        <v>1750981364.5</v>
      </c>
      <c r="H103">
        <v>-1.0254215823708848E-5</v>
      </c>
      <c r="I103">
        <v>-1.0254215823708848E-2</v>
      </c>
      <c r="J103">
        <v>-1.192745692551356</v>
      </c>
      <c r="K103">
        <v>400.36925806451609</v>
      </c>
      <c r="L103">
        <v>-1987.4835003186213</v>
      </c>
      <c r="M103">
        <v>-202.18944610672372</v>
      </c>
      <c r="N103">
        <v>40.730118520856628</v>
      </c>
      <c r="O103">
        <v>-7.9365777815930763E-4</v>
      </c>
      <c r="P103">
        <v>3.0385242363709235</v>
      </c>
      <c r="Q103">
        <v>-7.9377296408368906E-4</v>
      </c>
      <c r="R103">
        <v>-4.9609775242800145E-4</v>
      </c>
      <c r="S103">
        <v>3.9902394035910026E-5</v>
      </c>
      <c r="T103">
        <v>28.785861728964882</v>
      </c>
      <c r="U103">
        <v>28.31092580645161</v>
      </c>
      <c r="V103">
        <v>3.8641708931331644</v>
      </c>
      <c r="W103">
        <v>65.254866672682354</v>
      </c>
      <c r="X103">
        <v>2.5916713143283379</v>
      </c>
      <c r="Y103">
        <v>3.9716138373680705</v>
      </c>
      <c r="Z103">
        <v>1.2724995788048266</v>
      </c>
      <c r="AA103">
        <v>0.45221091782556022</v>
      </c>
      <c r="AB103">
        <v>77.378881616154885</v>
      </c>
      <c r="AC103">
        <v>5.5813173163312992</v>
      </c>
      <c r="AD103">
        <v>83.412449752705783</v>
      </c>
      <c r="AE103">
        <v>-1.1930481705862566</v>
      </c>
      <c r="AF103">
        <v>9.4595499968586891E-2</v>
      </c>
      <c r="AG103">
        <v>-1.192745692551356</v>
      </c>
      <c r="AH103">
        <v>410.41682882651952</v>
      </c>
      <c r="AI103">
        <v>410.82943030303028</v>
      </c>
      <c r="AJ103">
        <v>-1.1078554102066419E-3</v>
      </c>
      <c r="AK103">
        <v>61.940385735939763</v>
      </c>
      <c r="AL103">
        <v>-1.0254215823708848E-2</v>
      </c>
      <c r="AM103">
        <v>25.491952554112569</v>
      </c>
      <c r="AN103">
        <v>25.488561818181811</v>
      </c>
      <c r="AO103">
        <v>7.4806966264631598E-6</v>
      </c>
      <c r="AP103">
        <v>118.28</v>
      </c>
      <c r="AQ103">
        <v>0</v>
      </c>
      <c r="AR103">
        <v>0</v>
      </c>
      <c r="AS103">
        <v>1</v>
      </c>
      <c r="AT103">
        <v>0</v>
      </c>
      <c r="AU103">
        <v>53442.13060603878</v>
      </c>
      <c r="AV103" t="s">
        <v>427</v>
      </c>
      <c r="AW103" t="s">
        <v>427</v>
      </c>
      <c r="AX103">
        <v>0</v>
      </c>
      <c r="AY103">
        <v>0</v>
      </c>
      <c r="AZ103" t="e">
        <v>#DIV/0!</v>
      </c>
      <c r="BA103">
        <v>0</v>
      </c>
      <c r="BB103" t="s">
        <v>427</v>
      </c>
      <c r="BC103" t="s">
        <v>427</v>
      </c>
      <c r="BD103">
        <v>0</v>
      </c>
      <c r="BE103">
        <v>0</v>
      </c>
      <c r="BF103" t="e">
        <v>#DIV/0!</v>
      </c>
      <c r="BG103">
        <v>0.5</v>
      </c>
      <c r="BH103">
        <v>2.1001260018900015E-4</v>
      </c>
      <c r="BI103">
        <v>-1.192745692551356</v>
      </c>
      <c r="BJ103" t="e">
        <v>#DIV/0!</v>
      </c>
      <c r="BK103">
        <v>-5679.4006239527935</v>
      </c>
      <c r="BL103" t="e">
        <v>#DIV/0!</v>
      </c>
      <c r="BM103" t="e">
        <v>#DIV/0!</v>
      </c>
      <c r="BN103" t="s">
        <v>427</v>
      </c>
      <c r="BO103">
        <v>0</v>
      </c>
      <c r="BP103" t="e">
        <v>#DIV/0!</v>
      </c>
      <c r="BQ103" t="e">
        <v>#DIV/0!</v>
      </c>
      <c r="BR103" t="e">
        <v>#DIV/0!</v>
      </c>
      <c r="BS103" t="e">
        <v>#DIV/0!</v>
      </c>
      <c r="BT103" t="e">
        <v>#DIV/0!</v>
      </c>
      <c r="BU103" t="e">
        <v>#DIV/0!</v>
      </c>
      <c r="BV103" t="e">
        <v>#DIV/0!</v>
      </c>
      <c r="BW103" t="e">
        <v>#DIV/0!</v>
      </c>
      <c r="DF103">
        <v>5.0001500000000018E-3</v>
      </c>
      <c r="DG103">
        <v>2.1001260018900015E-4</v>
      </c>
      <c r="DH103">
        <v>4.2001260000000012E-2</v>
      </c>
      <c r="DI103">
        <v>7.980239400000002E-3</v>
      </c>
      <c r="DJ103">
        <v>2</v>
      </c>
      <c r="DK103">
        <v>0.5</v>
      </c>
      <c r="DL103" t="s">
        <v>428</v>
      </c>
      <c r="DM103">
        <v>2</v>
      </c>
      <c r="DN103" t="b">
        <v>1</v>
      </c>
      <c r="DO103">
        <v>1750981364.5</v>
      </c>
      <c r="DP103">
        <v>400.36925806451609</v>
      </c>
      <c r="DQ103">
        <v>399.984193548387</v>
      </c>
      <c r="DR103">
        <v>25.475632258064511</v>
      </c>
      <c r="DS103">
        <v>25.444903225806449</v>
      </c>
      <c r="DT103">
        <v>403.05593548387088</v>
      </c>
      <c r="DU103">
        <v>25.526412903225811</v>
      </c>
      <c r="DV103">
        <v>599.99038709677416</v>
      </c>
      <c r="DW103">
        <v>101.6767419354839</v>
      </c>
      <c r="DX103">
        <v>5.4641532258064507E-2</v>
      </c>
      <c r="DY103">
        <v>28.783287096774188</v>
      </c>
      <c r="DZ103">
        <v>28.31092580645161</v>
      </c>
      <c r="EA103">
        <v>999.90000000000032</v>
      </c>
      <c r="EB103">
        <v>0</v>
      </c>
      <c r="EC103">
        <v>0</v>
      </c>
      <c r="ED103">
        <v>9999.2283870967749</v>
      </c>
      <c r="EE103">
        <v>0</v>
      </c>
      <c r="EF103">
        <v>0.30293999999999988</v>
      </c>
      <c r="EG103">
        <v>0.38506787096774192</v>
      </c>
      <c r="EH103">
        <v>410.83548387096772</v>
      </c>
      <c r="EI103">
        <v>410.42738709677423</v>
      </c>
      <c r="EJ103">
        <v>3.0724805806451601E-2</v>
      </c>
      <c r="EK103">
        <v>399.984193548387</v>
      </c>
      <c r="EL103">
        <v>25.444903225806449</v>
      </c>
      <c r="EM103">
        <v>2.5902783870967738</v>
      </c>
      <c r="EN103">
        <v>2.5871545161290328</v>
      </c>
      <c r="EO103">
        <v>21.605151612903221</v>
      </c>
      <c r="EP103">
        <v>21.585412903225809</v>
      </c>
      <c r="EQ103">
        <v>5.0001500000000018E-3</v>
      </c>
      <c r="ER103">
        <v>0</v>
      </c>
      <c r="ES103">
        <v>0</v>
      </c>
      <c r="ET103">
        <v>0</v>
      </c>
      <c r="EU103">
        <v>256.07096774193548</v>
      </c>
      <c r="EV103">
        <v>5.0001500000000018E-3</v>
      </c>
      <c r="EW103">
        <v>-6.1806451612903226</v>
      </c>
      <c r="EX103">
        <v>-0.59354838709677415</v>
      </c>
      <c r="EY103">
        <v>35.125</v>
      </c>
      <c r="EZ103">
        <v>38.561999999999983</v>
      </c>
      <c r="FA103">
        <v>37</v>
      </c>
      <c r="FB103">
        <v>38.146999999999991</v>
      </c>
      <c r="FC103">
        <v>37.561999999999983</v>
      </c>
      <c r="FD103">
        <v>0</v>
      </c>
      <c r="FE103">
        <v>0</v>
      </c>
      <c r="FF103">
        <v>0</v>
      </c>
      <c r="FG103">
        <v>1750981404.0999999</v>
      </c>
      <c r="FH103">
        <v>0</v>
      </c>
      <c r="FI103">
        <v>256.95999999999998</v>
      </c>
      <c r="FJ103">
        <v>-10.4615387563878</v>
      </c>
      <c r="FK103">
        <v>4.4923082061067792</v>
      </c>
      <c r="FL103">
        <v>-5.5079999999999991</v>
      </c>
      <c r="FM103">
        <v>15</v>
      </c>
      <c r="FN103">
        <v>0</v>
      </c>
      <c r="FO103" t="s">
        <v>429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0.37754975000000002</v>
      </c>
      <c r="GB103">
        <v>0.1872201726078791</v>
      </c>
      <c r="GC103">
        <v>3.2901326337056683E-2</v>
      </c>
      <c r="GD103">
        <v>0</v>
      </c>
      <c r="GE103">
        <v>3.3008054500000002E-2</v>
      </c>
      <c r="GF103">
        <v>-0.12737102318949339</v>
      </c>
      <c r="GG103">
        <v>1.758375241534681E-2</v>
      </c>
      <c r="GH103">
        <v>1</v>
      </c>
      <c r="GI103">
        <v>1</v>
      </c>
      <c r="GJ103">
        <v>2</v>
      </c>
      <c r="GK103" t="s">
        <v>430</v>
      </c>
      <c r="GL103">
        <v>3.2261099999999998</v>
      </c>
      <c r="GM103">
        <v>2.6435900000000001</v>
      </c>
      <c r="GN103">
        <v>9.5313400000000006E-2</v>
      </c>
      <c r="GO103">
        <v>9.5517599999999994E-2</v>
      </c>
      <c r="GP103">
        <v>0.112931</v>
      </c>
      <c r="GQ103">
        <v>0.11501599999999999</v>
      </c>
      <c r="GR103">
        <v>28564.6</v>
      </c>
      <c r="GS103">
        <v>24664.9</v>
      </c>
      <c r="GT103">
        <v>30745.599999999999</v>
      </c>
      <c r="GU103">
        <v>26428.400000000001</v>
      </c>
      <c r="GV103">
        <v>37009.699999999997</v>
      </c>
      <c r="GW103">
        <v>32089.9</v>
      </c>
      <c r="GX103">
        <v>43655.199999999997</v>
      </c>
      <c r="GY103">
        <v>38208.400000000001</v>
      </c>
      <c r="GZ103">
        <v>2.1201300000000001</v>
      </c>
      <c r="HA103">
        <v>1.75945</v>
      </c>
      <c r="HB103">
        <v>2.9176500000000001E-2</v>
      </c>
      <c r="HC103">
        <v>0</v>
      </c>
      <c r="HD103">
        <v>27.840599999999998</v>
      </c>
      <c r="HE103">
        <v>999.9</v>
      </c>
      <c r="HF103">
        <v>61.6</v>
      </c>
      <c r="HG103">
        <v>33.9</v>
      </c>
      <c r="HH103">
        <v>32.191299999999998</v>
      </c>
      <c r="HI103">
        <v>62.046100000000003</v>
      </c>
      <c r="HJ103">
        <v>25.060099999999998</v>
      </c>
      <c r="HK103">
        <v>1</v>
      </c>
      <c r="HL103">
        <v>0.26353700000000002</v>
      </c>
      <c r="HM103">
        <v>0.51874699999999996</v>
      </c>
      <c r="HN103">
        <v>20.416699999999999</v>
      </c>
      <c r="HO103">
        <v>5.2232799999999999</v>
      </c>
      <c r="HP103">
        <v>11.944100000000001</v>
      </c>
      <c r="HQ103">
        <v>5.0075000000000003</v>
      </c>
      <c r="HR103">
        <v>3.2909999999999999</v>
      </c>
      <c r="HS103">
        <v>9999</v>
      </c>
      <c r="HT103">
        <v>9999</v>
      </c>
      <c r="HU103">
        <v>9999</v>
      </c>
      <c r="HV103">
        <v>999.9</v>
      </c>
      <c r="HW103">
        <v>4.9710700000000001</v>
      </c>
      <c r="HX103">
        <v>1.85456</v>
      </c>
      <c r="HY103">
        <v>1.86158</v>
      </c>
      <c r="HZ103">
        <v>1.8564099999999999</v>
      </c>
      <c r="IA103">
        <v>1.86188</v>
      </c>
      <c r="IB103">
        <v>1.85409</v>
      </c>
      <c r="IC103">
        <v>1.85954</v>
      </c>
      <c r="ID103">
        <v>1.8534900000000001</v>
      </c>
      <c r="IE103">
        <v>0</v>
      </c>
      <c r="IF103">
        <v>0</v>
      </c>
      <c r="IG103">
        <v>0</v>
      </c>
      <c r="IH103">
        <v>0</v>
      </c>
      <c r="II103" t="s">
        <v>431</v>
      </c>
      <c r="IJ103" t="s">
        <v>432</v>
      </c>
      <c r="IK103" t="s">
        <v>433</v>
      </c>
      <c r="IL103" t="s">
        <v>433</v>
      </c>
      <c r="IM103" t="s">
        <v>433</v>
      </c>
      <c r="IN103" t="s">
        <v>433</v>
      </c>
      <c r="IO103">
        <v>0</v>
      </c>
      <c r="IP103">
        <v>100</v>
      </c>
      <c r="IQ103">
        <v>100</v>
      </c>
      <c r="IR103">
        <v>-2.6869999999999998</v>
      </c>
      <c r="IS103">
        <v>-5.0700000000000002E-2</v>
      </c>
      <c r="IT103">
        <v>-1.7966205456625679</v>
      </c>
      <c r="IU103">
        <v>-2.303155292049777E-3</v>
      </c>
      <c r="IV103">
        <v>2.2105259100365009E-7</v>
      </c>
      <c r="IW103">
        <v>3.6329883551294128E-11</v>
      </c>
      <c r="IX103">
        <v>-8.6135939411417894E-2</v>
      </c>
      <c r="IY103">
        <v>-3.488441943411648E-3</v>
      </c>
      <c r="IZ103">
        <v>2.9572035797463688E-4</v>
      </c>
      <c r="JA103">
        <v>-4.105409245788116E-6</v>
      </c>
      <c r="JB103">
        <v>0</v>
      </c>
      <c r="JC103">
        <v>2177</v>
      </c>
      <c r="JD103">
        <v>3</v>
      </c>
      <c r="JE103">
        <v>31</v>
      </c>
      <c r="JF103">
        <v>29183022.899999999</v>
      </c>
      <c r="JG103">
        <v>29183022.899999999</v>
      </c>
      <c r="JH103">
        <v>1.00098</v>
      </c>
      <c r="JI103">
        <v>2.5280800000000001</v>
      </c>
      <c r="JJ103">
        <v>1.69434</v>
      </c>
      <c r="JK103">
        <v>2.2900399999999999</v>
      </c>
      <c r="JL103">
        <v>1.50146</v>
      </c>
      <c r="JM103">
        <v>2.4414099999999999</v>
      </c>
      <c r="JN103">
        <v>37.53</v>
      </c>
      <c r="JO103">
        <v>24.078700000000001</v>
      </c>
      <c r="JP103">
        <v>18</v>
      </c>
      <c r="JQ103">
        <v>633.43299999999999</v>
      </c>
      <c r="JR103">
        <v>379.11099999999999</v>
      </c>
      <c r="JS103">
        <v>28.0002</v>
      </c>
      <c r="JT103">
        <v>30.7119</v>
      </c>
      <c r="JU103">
        <v>30</v>
      </c>
      <c r="JV103">
        <v>30.644200000000001</v>
      </c>
      <c r="JW103">
        <v>30.5319</v>
      </c>
      <c r="JX103">
        <v>20.0883</v>
      </c>
      <c r="JY103">
        <v>18.392199999999999</v>
      </c>
      <c r="JZ103">
        <v>0</v>
      </c>
      <c r="KA103">
        <v>28</v>
      </c>
      <c r="KB103">
        <v>400</v>
      </c>
      <c r="KC103">
        <v>25.5002</v>
      </c>
      <c r="KD103">
        <v>99.9559</v>
      </c>
      <c r="KE103">
        <v>98.551500000000004</v>
      </c>
    </row>
    <row r="104" spans="1:291" x14ac:dyDescent="0.2">
      <c r="A104">
        <v>88</v>
      </c>
      <c r="B104">
        <v>1750981402.5</v>
      </c>
      <c r="C104">
        <v>2579.900000095367</v>
      </c>
      <c r="D104" t="s">
        <v>611</v>
      </c>
      <c r="E104" t="s">
        <v>612</v>
      </c>
      <c r="F104">
        <v>15</v>
      </c>
      <c r="G104">
        <v>1750981394.5</v>
      </c>
      <c r="H104">
        <v>1.0296584294720694E-4</v>
      </c>
      <c r="I104">
        <v>0.10296584294720694</v>
      </c>
      <c r="J104">
        <v>-1.1542260971482599</v>
      </c>
      <c r="K104">
        <v>400.37816129032251</v>
      </c>
      <c r="L104">
        <v>620.39958840293298</v>
      </c>
      <c r="M104">
        <v>63.11349156773732</v>
      </c>
      <c r="N104">
        <v>40.730626162329479</v>
      </c>
      <c r="O104">
        <v>8.0214500698257609E-3</v>
      </c>
      <c r="P104">
        <v>3.0385344038976601</v>
      </c>
      <c r="Q104">
        <v>8.009704291359953E-3</v>
      </c>
      <c r="R104">
        <v>5.0071190377969244E-3</v>
      </c>
      <c r="S104">
        <v>3.9902394035910026E-5</v>
      </c>
      <c r="T104">
        <v>28.760017674662979</v>
      </c>
      <c r="U104">
        <v>28.31989032258064</v>
      </c>
      <c r="V104">
        <v>3.8661861082590736</v>
      </c>
      <c r="W104">
        <v>65.454525608461438</v>
      </c>
      <c r="X104">
        <v>2.599989844794214</v>
      </c>
      <c r="Y104">
        <v>3.9722079117140656</v>
      </c>
      <c r="Z104">
        <v>1.2661962634648596</v>
      </c>
      <c r="AA104">
        <v>-4.5407936739718258</v>
      </c>
      <c r="AB104">
        <v>76.333376507081468</v>
      </c>
      <c r="AC104">
        <v>5.5062030146780767</v>
      </c>
      <c r="AD104">
        <v>77.298825750181749</v>
      </c>
      <c r="AE104">
        <v>-1.1835023435120176</v>
      </c>
      <c r="AF104">
        <v>9.1867418200500109E-2</v>
      </c>
      <c r="AG104">
        <v>-1.1542260971482599</v>
      </c>
      <c r="AH104">
        <v>410.47828988449311</v>
      </c>
      <c r="AI104">
        <v>410.87192727272708</v>
      </c>
      <c r="AJ104">
        <v>2.7950973859453948E-4</v>
      </c>
      <c r="AK104">
        <v>61.940385735939763</v>
      </c>
      <c r="AL104">
        <v>0.10296584294720694</v>
      </c>
      <c r="AM104">
        <v>25.52924476190476</v>
      </c>
      <c r="AN104">
        <v>25.562309696969709</v>
      </c>
      <c r="AO104">
        <v>4.7393586005925749E-5</v>
      </c>
      <c r="AP104">
        <v>118.28</v>
      </c>
      <c r="AQ104">
        <v>0</v>
      </c>
      <c r="AR104">
        <v>0</v>
      </c>
      <c r="AS104">
        <v>1</v>
      </c>
      <c r="AT104">
        <v>0</v>
      </c>
      <c r="AU104">
        <v>53441.965700509441</v>
      </c>
      <c r="AV104" t="s">
        <v>427</v>
      </c>
      <c r="AW104" t="s">
        <v>427</v>
      </c>
      <c r="AX104">
        <v>0</v>
      </c>
      <c r="AY104">
        <v>0</v>
      </c>
      <c r="AZ104" t="e">
        <v>#DIV/0!</v>
      </c>
      <c r="BA104">
        <v>0</v>
      </c>
      <c r="BB104" t="s">
        <v>427</v>
      </c>
      <c r="BC104" t="s">
        <v>427</v>
      </c>
      <c r="BD104">
        <v>0</v>
      </c>
      <c r="BE104">
        <v>0</v>
      </c>
      <c r="BF104" t="e">
        <v>#DIV/0!</v>
      </c>
      <c r="BG104">
        <v>0.5</v>
      </c>
      <c r="BH104">
        <v>2.1001260018900015E-4</v>
      </c>
      <c r="BI104">
        <v>-1.1542260971482599</v>
      </c>
      <c r="BJ104" t="e">
        <v>#DIV/0!</v>
      </c>
      <c r="BK104">
        <v>-5495.9849842795993</v>
      </c>
      <c r="BL104" t="e">
        <v>#DIV/0!</v>
      </c>
      <c r="BM104" t="e">
        <v>#DIV/0!</v>
      </c>
      <c r="BN104" t="s">
        <v>427</v>
      </c>
      <c r="BO104">
        <v>0</v>
      </c>
      <c r="BP104" t="e">
        <v>#DIV/0!</v>
      </c>
      <c r="BQ104" t="e">
        <v>#DIV/0!</v>
      </c>
      <c r="BR104" t="e">
        <v>#DIV/0!</v>
      </c>
      <c r="BS104" t="e">
        <v>#DIV/0!</v>
      </c>
      <c r="BT104" t="e">
        <v>#DIV/0!</v>
      </c>
      <c r="BU104" t="e">
        <v>#DIV/0!</v>
      </c>
      <c r="BV104" t="e">
        <v>#DIV/0!</v>
      </c>
      <c r="BW104" t="e">
        <v>#DIV/0!</v>
      </c>
      <c r="DF104">
        <v>5.0001500000000018E-3</v>
      </c>
      <c r="DG104">
        <v>2.1001260018900015E-4</v>
      </c>
      <c r="DH104">
        <v>4.2001260000000012E-2</v>
      </c>
      <c r="DI104">
        <v>7.980239400000002E-3</v>
      </c>
      <c r="DJ104">
        <v>2</v>
      </c>
      <c r="DK104">
        <v>0.5</v>
      </c>
      <c r="DL104" t="s">
        <v>428</v>
      </c>
      <c r="DM104">
        <v>2</v>
      </c>
      <c r="DN104" t="b">
        <v>1</v>
      </c>
      <c r="DO104">
        <v>1750981394.5</v>
      </c>
      <c r="DP104">
        <v>400.37816129032251</v>
      </c>
      <c r="DQ104">
        <v>399.99593548387099</v>
      </c>
      <c r="DR104">
        <v>25.557651612903229</v>
      </c>
      <c r="DS104">
        <v>25.527812903225801</v>
      </c>
      <c r="DT104">
        <v>403.06487096774191</v>
      </c>
      <c r="DU104">
        <v>25.608135483870971</v>
      </c>
      <c r="DV104">
        <v>600.02261290322599</v>
      </c>
      <c r="DW104">
        <v>101.6756774193549</v>
      </c>
      <c r="DX104">
        <v>5.4711748387096783E-2</v>
      </c>
      <c r="DY104">
        <v>28.78586774193549</v>
      </c>
      <c r="DZ104">
        <v>28.31989032258064</v>
      </c>
      <c r="EA104">
        <v>999.90000000000032</v>
      </c>
      <c r="EB104">
        <v>0</v>
      </c>
      <c r="EC104">
        <v>0</v>
      </c>
      <c r="ED104">
        <v>9999.3945161290321</v>
      </c>
      <c r="EE104">
        <v>0</v>
      </c>
      <c r="EF104">
        <v>0.30293999999999988</v>
      </c>
      <c r="EG104">
        <v>0.38211551612903227</v>
      </c>
      <c r="EH104">
        <v>410.87929032258069</v>
      </c>
      <c r="EI104">
        <v>410.47461290322582</v>
      </c>
      <c r="EJ104">
        <v>2.9835170967741929E-2</v>
      </c>
      <c r="EK104">
        <v>399.99593548387099</v>
      </c>
      <c r="EL104">
        <v>25.527812903225801</v>
      </c>
      <c r="EM104">
        <v>2.5985919354838711</v>
      </c>
      <c r="EN104">
        <v>2.59555870967742</v>
      </c>
      <c r="EO104">
        <v>21.657545161290329</v>
      </c>
      <c r="EP104">
        <v>21.638445161290321</v>
      </c>
      <c r="EQ104">
        <v>5.0001500000000018E-3</v>
      </c>
      <c r="ER104">
        <v>0</v>
      </c>
      <c r="ES104">
        <v>0</v>
      </c>
      <c r="ET104">
        <v>0</v>
      </c>
      <c r="EU104">
        <v>258.77096774193552</v>
      </c>
      <c r="EV104">
        <v>5.0001500000000018E-3</v>
      </c>
      <c r="EW104">
        <v>-8.9193548387096779</v>
      </c>
      <c r="EX104">
        <v>-0.97096774193548385</v>
      </c>
      <c r="EY104">
        <v>35.061999999999991</v>
      </c>
      <c r="EZ104">
        <v>38.5</v>
      </c>
      <c r="FA104">
        <v>36.936999999999983</v>
      </c>
      <c r="FB104">
        <v>38.104677419354843</v>
      </c>
      <c r="FC104">
        <v>37.5</v>
      </c>
      <c r="FD104">
        <v>0</v>
      </c>
      <c r="FE104">
        <v>0</v>
      </c>
      <c r="FF104">
        <v>0</v>
      </c>
      <c r="FG104">
        <v>1750981434.0999999</v>
      </c>
      <c r="FH104">
        <v>0</v>
      </c>
      <c r="FI104">
        <v>259.18400000000003</v>
      </c>
      <c r="FJ104">
        <v>-1.061538349854054</v>
      </c>
      <c r="FK104">
        <v>7.700000095673091</v>
      </c>
      <c r="FL104">
        <v>-9.2200000000000006</v>
      </c>
      <c r="FM104">
        <v>15</v>
      </c>
      <c r="FN104">
        <v>0</v>
      </c>
      <c r="FO104" t="s">
        <v>429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0.38287887500000001</v>
      </c>
      <c r="GB104">
        <v>1.68133621013128E-2</v>
      </c>
      <c r="GC104">
        <v>3.8257177902445642E-2</v>
      </c>
      <c r="GD104">
        <v>1</v>
      </c>
      <c r="GE104">
        <v>2.73019725E-2</v>
      </c>
      <c r="GF104">
        <v>5.1415428517823651E-2</v>
      </c>
      <c r="GG104">
        <v>5.358225217737096E-3</v>
      </c>
      <c r="GH104">
        <v>1</v>
      </c>
      <c r="GI104">
        <v>2</v>
      </c>
      <c r="GJ104">
        <v>2</v>
      </c>
      <c r="GK104" t="s">
        <v>434</v>
      </c>
      <c r="GL104">
        <v>3.22601</v>
      </c>
      <c r="GM104">
        <v>2.6435</v>
      </c>
      <c r="GN104">
        <v>9.5310800000000001E-2</v>
      </c>
      <c r="GO104">
        <v>9.5532900000000004E-2</v>
      </c>
      <c r="GP104">
        <v>0.113147</v>
      </c>
      <c r="GQ104">
        <v>0.115066</v>
      </c>
      <c r="GR104">
        <v>28564.2</v>
      </c>
      <c r="GS104">
        <v>24664.6</v>
      </c>
      <c r="GT104">
        <v>30745</v>
      </c>
      <c r="GU104">
        <v>26428.5</v>
      </c>
      <c r="GV104">
        <v>37000.1</v>
      </c>
      <c r="GW104">
        <v>32088.400000000001</v>
      </c>
      <c r="GX104">
        <v>43654.5</v>
      </c>
      <c r="GY104">
        <v>38208.800000000003</v>
      </c>
      <c r="GZ104">
        <v>2.1198999999999999</v>
      </c>
      <c r="HA104">
        <v>1.7596799999999999</v>
      </c>
      <c r="HB104">
        <v>2.8841200000000001E-2</v>
      </c>
      <c r="HC104">
        <v>0</v>
      </c>
      <c r="HD104">
        <v>27.8598</v>
      </c>
      <c r="HE104">
        <v>999.9</v>
      </c>
      <c r="HF104">
        <v>61.6</v>
      </c>
      <c r="HG104">
        <v>33.9</v>
      </c>
      <c r="HH104">
        <v>32.1877</v>
      </c>
      <c r="HI104">
        <v>62.436100000000003</v>
      </c>
      <c r="HJ104">
        <v>24.823699999999999</v>
      </c>
      <c r="HK104">
        <v>1</v>
      </c>
      <c r="HL104">
        <v>0.263961</v>
      </c>
      <c r="HM104">
        <v>0.52985800000000005</v>
      </c>
      <c r="HN104">
        <v>20.416399999999999</v>
      </c>
      <c r="HO104">
        <v>5.2235800000000001</v>
      </c>
      <c r="HP104">
        <v>11.944100000000001</v>
      </c>
      <c r="HQ104">
        <v>5.0090000000000003</v>
      </c>
      <c r="HR104">
        <v>3.2909999999999999</v>
      </c>
      <c r="HS104">
        <v>9999</v>
      </c>
      <c r="HT104">
        <v>9999</v>
      </c>
      <c r="HU104">
        <v>9999</v>
      </c>
      <c r="HV104">
        <v>999.9</v>
      </c>
      <c r="HW104">
        <v>4.9710700000000001</v>
      </c>
      <c r="HX104">
        <v>1.8545499999999999</v>
      </c>
      <c r="HY104">
        <v>1.8615699999999999</v>
      </c>
      <c r="HZ104">
        <v>1.85639</v>
      </c>
      <c r="IA104">
        <v>1.86188</v>
      </c>
      <c r="IB104">
        <v>1.8541000000000001</v>
      </c>
      <c r="IC104">
        <v>1.8595600000000001</v>
      </c>
      <c r="ID104">
        <v>1.85347</v>
      </c>
      <c r="IE104">
        <v>0</v>
      </c>
      <c r="IF104">
        <v>0</v>
      </c>
      <c r="IG104">
        <v>0</v>
      </c>
      <c r="IH104">
        <v>0</v>
      </c>
      <c r="II104" t="s">
        <v>431</v>
      </c>
      <c r="IJ104" t="s">
        <v>432</v>
      </c>
      <c r="IK104" t="s">
        <v>433</v>
      </c>
      <c r="IL104" t="s">
        <v>433</v>
      </c>
      <c r="IM104" t="s">
        <v>433</v>
      </c>
      <c r="IN104" t="s">
        <v>433</v>
      </c>
      <c r="IO104">
        <v>0</v>
      </c>
      <c r="IP104">
        <v>100</v>
      </c>
      <c r="IQ104">
        <v>100</v>
      </c>
      <c r="IR104">
        <v>-2.6869999999999998</v>
      </c>
      <c r="IS104">
        <v>-5.0500000000000003E-2</v>
      </c>
      <c r="IT104">
        <v>-1.7966205456625679</v>
      </c>
      <c r="IU104">
        <v>-2.303155292049777E-3</v>
      </c>
      <c r="IV104">
        <v>2.2105259100365009E-7</v>
      </c>
      <c r="IW104">
        <v>3.6329883551294128E-11</v>
      </c>
      <c r="IX104">
        <v>-8.6135939411417894E-2</v>
      </c>
      <c r="IY104">
        <v>-3.488441943411648E-3</v>
      </c>
      <c r="IZ104">
        <v>2.9572035797463688E-4</v>
      </c>
      <c r="JA104">
        <v>-4.105409245788116E-6</v>
      </c>
      <c r="JB104">
        <v>0</v>
      </c>
      <c r="JC104">
        <v>2177</v>
      </c>
      <c r="JD104">
        <v>3</v>
      </c>
      <c r="JE104">
        <v>31</v>
      </c>
      <c r="JF104">
        <v>29183023.399999999</v>
      </c>
      <c r="JG104">
        <v>29183023.399999999</v>
      </c>
      <c r="JH104">
        <v>0.99975599999999998</v>
      </c>
      <c r="JI104">
        <v>2.5305200000000001</v>
      </c>
      <c r="JJ104">
        <v>1.69434</v>
      </c>
      <c r="JK104">
        <v>2.2900399999999999</v>
      </c>
      <c r="JL104">
        <v>1.50024</v>
      </c>
      <c r="JM104">
        <v>2.3828100000000001</v>
      </c>
      <c r="JN104">
        <v>37.505899999999997</v>
      </c>
      <c r="JO104">
        <v>24.061199999999999</v>
      </c>
      <c r="JP104">
        <v>18</v>
      </c>
      <c r="JQ104">
        <v>633.279</v>
      </c>
      <c r="JR104">
        <v>379.26100000000002</v>
      </c>
      <c r="JS104">
        <v>28.000399999999999</v>
      </c>
      <c r="JT104">
        <v>30.714099999999998</v>
      </c>
      <c r="JU104">
        <v>30.0001</v>
      </c>
      <c r="JV104">
        <v>30.646899999999999</v>
      </c>
      <c r="JW104">
        <v>30.534500000000001</v>
      </c>
      <c r="JX104">
        <v>20.084700000000002</v>
      </c>
      <c r="JY104">
        <v>18.392199999999999</v>
      </c>
      <c r="JZ104">
        <v>0</v>
      </c>
      <c r="KA104">
        <v>28</v>
      </c>
      <c r="KB104">
        <v>400</v>
      </c>
      <c r="KC104">
        <v>25.4603</v>
      </c>
      <c r="KD104">
        <v>99.9542</v>
      </c>
      <c r="KE104">
        <v>98.552199999999999</v>
      </c>
    </row>
    <row r="105" spans="1:291" x14ac:dyDescent="0.2">
      <c r="A105">
        <v>89</v>
      </c>
      <c r="B105">
        <v>1750981432.5</v>
      </c>
      <c r="C105">
        <v>2609.900000095367</v>
      </c>
      <c r="D105" t="s">
        <v>613</v>
      </c>
      <c r="E105" t="s">
        <v>614</v>
      </c>
      <c r="F105">
        <v>15</v>
      </c>
      <c r="G105">
        <v>1750981424.5</v>
      </c>
      <c r="H105">
        <v>1.3009758909370274E-4</v>
      </c>
      <c r="I105">
        <v>0.13009758909370275</v>
      </c>
      <c r="J105">
        <v>-1.4965454669338953</v>
      </c>
      <c r="K105">
        <v>400.37887096774188</v>
      </c>
      <c r="L105">
        <v>627.06915969637544</v>
      </c>
      <c r="M105">
        <v>63.792504215862401</v>
      </c>
      <c r="N105">
        <v>40.731026903824834</v>
      </c>
      <c r="O105">
        <v>1.0106990038168515E-2</v>
      </c>
      <c r="P105">
        <v>3.0389844644531641</v>
      </c>
      <c r="Q105">
        <v>1.0088352994687137E-2</v>
      </c>
      <c r="R105">
        <v>6.3068921880069465E-3</v>
      </c>
      <c r="S105">
        <v>3.9902394035910026E-5</v>
      </c>
      <c r="T105">
        <v>28.747923358657339</v>
      </c>
      <c r="U105">
        <v>28.330377419354839</v>
      </c>
      <c r="V105">
        <v>3.8685447616180419</v>
      </c>
      <c r="W105">
        <v>65.43291789771024</v>
      </c>
      <c r="X105">
        <v>2.5983352055991276</v>
      </c>
      <c r="Y105">
        <v>3.9709908851398685</v>
      </c>
      <c r="Z105">
        <v>1.2702095560189144</v>
      </c>
      <c r="AA105">
        <v>-5.7373036790322907</v>
      </c>
      <c r="AB105">
        <v>73.760274756316846</v>
      </c>
      <c r="AC105">
        <v>5.3199452977538924</v>
      </c>
      <c r="AD105">
        <v>73.342956277432478</v>
      </c>
      <c r="AE105">
        <v>-1.1832590727476058</v>
      </c>
      <c r="AF105">
        <v>0.16583750394035809</v>
      </c>
      <c r="AG105">
        <v>-1.4965454669338953</v>
      </c>
      <c r="AH105">
        <v>410.43922799566627</v>
      </c>
      <c r="AI105">
        <v>410.89081212121192</v>
      </c>
      <c r="AJ105">
        <v>1.442448236597681E-2</v>
      </c>
      <c r="AK105">
        <v>61.940385735939763</v>
      </c>
      <c r="AL105">
        <v>0.13009758909370275</v>
      </c>
      <c r="AM105">
        <v>25.483156536796528</v>
      </c>
      <c r="AN105">
        <v>25.525809696969681</v>
      </c>
      <c r="AO105">
        <v>-4.9328090869532269E-5</v>
      </c>
      <c r="AP105">
        <v>118.28</v>
      </c>
      <c r="AQ105">
        <v>0</v>
      </c>
      <c r="AR105">
        <v>0</v>
      </c>
      <c r="AS105">
        <v>1</v>
      </c>
      <c r="AT105">
        <v>0</v>
      </c>
      <c r="AU105">
        <v>53456.862048344934</v>
      </c>
      <c r="AV105" t="s">
        <v>427</v>
      </c>
      <c r="AW105" t="s">
        <v>427</v>
      </c>
      <c r="AX105">
        <v>0</v>
      </c>
      <c r="AY105">
        <v>0</v>
      </c>
      <c r="AZ105" t="e">
        <v>#DIV/0!</v>
      </c>
      <c r="BA105">
        <v>0</v>
      </c>
      <c r="BB105" t="s">
        <v>427</v>
      </c>
      <c r="BC105" t="s">
        <v>427</v>
      </c>
      <c r="BD105">
        <v>0</v>
      </c>
      <c r="BE105">
        <v>0</v>
      </c>
      <c r="BF105" t="e">
        <v>#DIV/0!</v>
      </c>
      <c r="BG105">
        <v>0.5</v>
      </c>
      <c r="BH105">
        <v>2.1001260018900015E-4</v>
      </c>
      <c r="BI105">
        <v>-1.4965454669338953</v>
      </c>
      <c r="BJ105" t="e">
        <v>#DIV/0!</v>
      </c>
      <c r="BK105">
        <v>-7125.9794202209014</v>
      </c>
      <c r="BL105" t="e">
        <v>#DIV/0!</v>
      </c>
      <c r="BM105" t="e">
        <v>#DIV/0!</v>
      </c>
      <c r="BN105" t="s">
        <v>427</v>
      </c>
      <c r="BO105">
        <v>0</v>
      </c>
      <c r="BP105" t="e">
        <v>#DIV/0!</v>
      </c>
      <c r="BQ105" t="e">
        <v>#DIV/0!</v>
      </c>
      <c r="BR105" t="e">
        <v>#DIV/0!</v>
      </c>
      <c r="BS105" t="e">
        <v>#DIV/0!</v>
      </c>
      <c r="BT105" t="e">
        <v>#DIV/0!</v>
      </c>
      <c r="BU105" t="e">
        <v>#DIV/0!</v>
      </c>
      <c r="BV105" t="e">
        <v>#DIV/0!</v>
      </c>
      <c r="BW105" t="e">
        <v>#DIV/0!</v>
      </c>
      <c r="DF105">
        <v>5.0001500000000018E-3</v>
      </c>
      <c r="DG105">
        <v>2.1001260018900015E-4</v>
      </c>
      <c r="DH105">
        <v>4.2001260000000012E-2</v>
      </c>
      <c r="DI105">
        <v>7.980239400000002E-3</v>
      </c>
      <c r="DJ105">
        <v>2</v>
      </c>
      <c r="DK105">
        <v>0.5</v>
      </c>
      <c r="DL105" t="s">
        <v>428</v>
      </c>
      <c r="DM105">
        <v>2</v>
      </c>
      <c r="DN105" t="b">
        <v>1</v>
      </c>
      <c r="DO105">
        <v>1750981424.5</v>
      </c>
      <c r="DP105">
        <v>400.37887096774188</v>
      </c>
      <c r="DQ105">
        <v>400.00658064516131</v>
      </c>
      <c r="DR105">
        <v>25.54118064516128</v>
      </c>
      <c r="DS105">
        <v>25.487312903225799</v>
      </c>
      <c r="DT105">
        <v>403.06545161290319</v>
      </c>
      <c r="DU105">
        <v>25.591722580645161</v>
      </c>
      <c r="DV105">
        <v>599.99477419354832</v>
      </c>
      <c r="DW105">
        <v>101.6764838709677</v>
      </c>
      <c r="DX105">
        <v>5.4725883870967738E-2</v>
      </c>
      <c r="DY105">
        <v>28.78058064516129</v>
      </c>
      <c r="DZ105">
        <v>28.330377419354839</v>
      </c>
      <c r="EA105">
        <v>999.90000000000032</v>
      </c>
      <c r="EB105">
        <v>0</v>
      </c>
      <c r="EC105">
        <v>0</v>
      </c>
      <c r="ED105">
        <v>10002.03516129032</v>
      </c>
      <c r="EE105">
        <v>0</v>
      </c>
      <c r="EF105">
        <v>0.30293999999999988</v>
      </c>
      <c r="EG105">
        <v>0.37228380645161291</v>
      </c>
      <c r="EH105">
        <v>410.87303225806448</v>
      </c>
      <c r="EI105">
        <v>410.46825806451619</v>
      </c>
      <c r="EJ105">
        <v>5.3868206451612902E-2</v>
      </c>
      <c r="EK105">
        <v>400.00658064516131</v>
      </c>
      <c r="EL105">
        <v>25.487312903225799</v>
      </c>
      <c r="EM105">
        <v>2.5969406451612889</v>
      </c>
      <c r="EN105">
        <v>2.5914616129032262</v>
      </c>
      <c r="EO105">
        <v>21.647141935483869</v>
      </c>
      <c r="EP105">
        <v>21.612616129032261</v>
      </c>
      <c r="EQ105">
        <v>5.0001500000000018E-3</v>
      </c>
      <c r="ER105">
        <v>0</v>
      </c>
      <c r="ES105">
        <v>0</v>
      </c>
      <c r="ET105">
        <v>0</v>
      </c>
      <c r="EU105">
        <v>255.6161290322581</v>
      </c>
      <c r="EV105">
        <v>5.0001500000000018E-3</v>
      </c>
      <c r="EW105">
        <v>-7.5967741935483861</v>
      </c>
      <c r="EX105">
        <v>-0.67419354838709677</v>
      </c>
      <c r="EY105">
        <v>35.003999999999998</v>
      </c>
      <c r="EZ105">
        <v>38.436999999999983</v>
      </c>
      <c r="FA105">
        <v>36.875</v>
      </c>
      <c r="FB105">
        <v>38.042000000000002</v>
      </c>
      <c r="FC105">
        <v>37.436999999999983</v>
      </c>
      <c r="FD105">
        <v>0</v>
      </c>
      <c r="FE105">
        <v>0</v>
      </c>
      <c r="FF105">
        <v>0</v>
      </c>
      <c r="FG105">
        <v>1750981464.0999999</v>
      </c>
      <c r="FH105">
        <v>0</v>
      </c>
      <c r="FI105">
        <v>255.98799999999989</v>
      </c>
      <c r="FJ105">
        <v>21.246153853019301</v>
      </c>
      <c r="FK105">
        <v>-2.8769234317294212</v>
      </c>
      <c r="FL105">
        <v>-7.6480000000000006</v>
      </c>
      <c r="FM105">
        <v>15</v>
      </c>
      <c r="FN105">
        <v>0</v>
      </c>
      <c r="FO105" t="s">
        <v>429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0.37761024390243902</v>
      </c>
      <c r="GB105">
        <v>7.392501742159681E-3</v>
      </c>
      <c r="GC105">
        <v>3.790765149597785E-2</v>
      </c>
      <c r="GD105">
        <v>1</v>
      </c>
      <c r="GE105">
        <v>5.0637921951219508E-2</v>
      </c>
      <c r="GF105">
        <v>1.743833310104527E-2</v>
      </c>
      <c r="GG105">
        <v>8.3595447533449264E-3</v>
      </c>
      <c r="GH105">
        <v>1</v>
      </c>
      <c r="GI105">
        <v>2</v>
      </c>
      <c r="GJ105">
        <v>2</v>
      </c>
      <c r="GK105" t="s">
        <v>434</v>
      </c>
      <c r="GL105">
        <v>3.22621</v>
      </c>
      <c r="GM105">
        <v>2.64344</v>
      </c>
      <c r="GN105">
        <v>9.5317200000000005E-2</v>
      </c>
      <c r="GO105">
        <v>9.5530000000000004E-2</v>
      </c>
      <c r="GP105">
        <v>0.113035</v>
      </c>
      <c r="GQ105">
        <v>0.11491999999999999</v>
      </c>
      <c r="GR105">
        <v>28564.2</v>
      </c>
      <c r="GS105">
        <v>24664.400000000001</v>
      </c>
      <c r="GT105">
        <v>30745.200000000001</v>
      </c>
      <c r="GU105">
        <v>26428.1</v>
      </c>
      <c r="GV105">
        <v>37005.199999999997</v>
      </c>
      <c r="GW105">
        <v>32092.9</v>
      </c>
      <c r="GX105">
        <v>43654.9</v>
      </c>
      <c r="GY105">
        <v>38207.9</v>
      </c>
      <c r="GZ105">
        <v>2.1201300000000001</v>
      </c>
      <c r="HA105">
        <v>1.7593300000000001</v>
      </c>
      <c r="HB105">
        <v>2.8081200000000001E-2</v>
      </c>
      <c r="HC105">
        <v>0</v>
      </c>
      <c r="HD105">
        <v>27.870799999999999</v>
      </c>
      <c r="HE105">
        <v>999.9</v>
      </c>
      <c r="HF105">
        <v>61.6</v>
      </c>
      <c r="HG105">
        <v>33.9</v>
      </c>
      <c r="HH105">
        <v>32.187600000000003</v>
      </c>
      <c r="HI105">
        <v>62.106099999999998</v>
      </c>
      <c r="HJ105">
        <v>24.963899999999999</v>
      </c>
      <c r="HK105">
        <v>1</v>
      </c>
      <c r="HL105">
        <v>0.26469500000000001</v>
      </c>
      <c r="HM105">
        <v>0.52637</v>
      </c>
      <c r="HN105">
        <v>20.416499999999999</v>
      </c>
      <c r="HO105">
        <v>5.2237299999999998</v>
      </c>
      <c r="HP105">
        <v>11.944100000000001</v>
      </c>
      <c r="HQ105">
        <v>5.00915</v>
      </c>
      <c r="HR105">
        <v>3.2909999999999999</v>
      </c>
      <c r="HS105">
        <v>9999</v>
      </c>
      <c r="HT105">
        <v>9999</v>
      </c>
      <c r="HU105">
        <v>9999</v>
      </c>
      <c r="HV105">
        <v>999.9</v>
      </c>
      <c r="HW105">
        <v>4.9710700000000001</v>
      </c>
      <c r="HX105">
        <v>1.8545499999999999</v>
      </c>
      <c r="HY105">
        <v>1.8615699999999999</v>
      </c>
      <c r="HZ105">
        <v>1.85639</v>
      </c>
      <c r="IA105">
        <v>1.86188</v>
      </c>
      <c r="IB105">
        <v>1.85409</v>
      </c>
      <c r="IC105">
        <v>1.8595600000000001</v>
      </c>
      <c r="ID105">
        <v>1.85348</v>
      </c>
      <c r="IE105">
        <v>0</v>
      </c>
      <c r="IF105">
        <v>0</v>
      </c>
      <c r="IG105">
        <v>0</v>
      </c>
      <c r="IH105">
        <v>0</v>
      </c>
      <c r="II105" t="s">
        <v>431</v>
      </c>
      <c r="IJ105" t="s">
        <v>432</v>
      </c>
      <c r="IK105" t="s">
        <v>433</v>
      </c>
      <c r="IL105" t="s">
        <v>433</v>
      </c>
      <c r="IM105" t="s">
        <v>433</v>
      </c>
      <c r="IN105" t="s">
        <v>433</v>
      </c>
      <c r="IO105">
        <v>0</v>
      </c>
      <c r="IP105">
        <v>100</v>
      </c>
      <c r="IQ105">
        <v>100</v>
      </c>
      <c r="IR105">
        <v>-2.6869999999999998</v>
      </c>
      <c r="IS105">
        <v>-5.0599999999999999E-2</v>
      </c>
      <c r="IT105">
        <v>-1.7966205456625679</v>
      </c>
      <c r="IU105">
        <v>-2.303155292049777E-3</v>
      </c>
      <c r="IV105">
        <v>2.2105259100365009E-7</v>
      </c>
      <c r="IW105">
        <v>3.6329883551294128E-11</v>
      </c>
      <c r="IX105">
        <v>-8.6135939411417894E-2</v>
      </c>
      <c r="IY105">
        <v>-3.488441943411648E-3</v>
      </c>
      <c r="IZ105">
        <v>2.9572035797463688E-4</v>
      </c>
      <c r="JA105">
        <v>-4.105409245788116E-6</v>
      </c>
      <c r="JB105">
        <v>0</v>
      </c>
      <c r="JC105">
        <v>2177</v>
      </c>
      <c r="JD105">
        <v>3</v>
      </c>
      <c r="JE105">
        <v>31</v>
      </c>
      <c r="JF105">
        <v>29183023.899999999</v>
      </c>
      <c r="JG105">
        <v>29183023.899999999</v>
      </c>
      <c r="JH105">
        <v>0.99975599999999998</v>
      </c>
      <c r="JI105">
        <v>2.5268600000000001</v>
      </c>
      <c r="JJ105">
        <v>1.69434</v>
      </c>
      <c r="JK105">
        <v>2.2900399999999999</v>
      </c>
      <c r="JL105">
        <v>1.50024</v>
      </c>
      <c r="JM105">
        <v>2.47681</v>
      </c>
      <c r="JN105">
        <v>37.53</v>
      </c>
      <c r="JO105">
        <v>24.07</v>
      </c>
      <c r="JP105">
        <v>18</v>
      </c>
      <c r="JQ105">
        <v>633.46199999999999</v>
      </c>
      <c r="JR105">
        <v>379.05599999999998</v>
      </c>
      <c r="JS105">
        <v>27.999500000000001</v>
      </c>
      <c r="JT105">
        <v>30.717199999999998</v>
      </c>
      <c r="JU105">
        <v>30</v>
      </c>
      <c r="JV105">
        <v>30.646899999999999</v>
      </c>
      <c r="JW105">
        <v>30.534500000000001</v>
      </c>
      <c r="JX105">
        <v>20.087399999999999</v>
      </c>
      <c r="JY105">
        <v>18.6754</v>
      </c>
      <c r="JZ105">
        <v>0</v>
      </c>
      <c r="KA105">
        <v>28</v>
      </c>
      <c r="KB105">
        <v>400</v>
      </c>
      <c r="KC105">
        <v>25.444800000000001</v>
      </c>
      <c r="KD105">
        <v>99.954999999999998</v>
      </c>
      <c r="KE105">
        <v>98.550399999999996</v>
      </c>
    </row>
    <row r="106" spans="1:291" x14ac:dyDescent="0.2">
      <c r="A106">
        <v>90</v>
      </c>
      <c r="B106">
        <v>1750981462.5</v>
      </c>
      <c r="C106">
        <v>2639.900000095367</v>
      </c>
      <c r="D106" t="s">
        <v>615</v>
      </c>
      <c r="E106" t="s">
        <v>616</v>
      </c>
      <c r="F106">
        <v>15</v>
      </c>
      <c r="G106">
        <v>1750981454.5</v>
      </c>
      <c r="H106">
        <v>1.1287117772673646E-4</v>
      </c>
      <c r="I106">
        <v>0.11287117772673645</v>
      </c>
      <c r="J106">
        <v>-1.1437230965221754</v>
      </c>
      <c r="K106">
        <v>400.3713225806452</v>
      </c>
      <c r="L106">
        <v>598.92404018671289</v>
      </c>
      <c r="M106">
        <v>60.929649730874672</v>
      </c>
      <c r="N106">
        <v>40.730514740267949</v>
      </c>
      <c r="O106">
        <v>8.7740588215511166E-3</v>
      </c>
      <c r="P106">
        <v>3.0383569589283805</v>
      </c>
      <c r="Q106">
        <v>8.7600068256603776E-3</v>
      </c>
      <c r="R106">
        <v>5.4762648801072802E-3</v>
      </c>
      <c r="S106">
        <v>3.9902394035910026E-5</v>
      </c>
      <c r="T106">
        <v>28.737096681653433</v>
      </c>
      <c r="U106">
        <v>28.314545161290329</v>
      </c>
      <c r="V106">
        <v>3.8649844105137747</v>
      </c>
      <c r="W106">
        <v>65.426741612940134</v>
      </c>
      <c r="X106">
        <v>2.5958101931895623</v>
      </c>
      <c r="Y106">
        <v>3.9675064494976495</v>
      </c>
      <c r="Z106">
        <v>1.2691742173242124</v>
      </c>
      <c r="AA106">
        <v>-4.977618937749078</v>
      </c>
      <c r="AB106">
        <v>73.857593477682286</v>
      </c>
      <c r="AC106">
        <v>5.3272436180948892</v>
      </c>
      <c r="AD106">
        <v>74.207258060422134</v>
      </c>
      <c r="AE106">
        <v>-1.1531990874055531</v>
      </c>
      <c r="AF106">
        <v>0.11418442464102252</v>
      </c>
      <c r="AG106">
        <v>-1.1437230965221754</v>
      </c>
      <c r="AH106">
        <v>410.45115662845097</v>
      </c>
      <c r="AI106">
        <v>410.84469696969688</v>
      </c>
      <c r="AJ106">
        <v>-5.5750722719459132E-4</v>
      </c>
      <c r="AK106">
        <v>61.940385735939763</v>
      </c>
      <c r="AL106">
        <v>0.11287117772673645</v>
      </c>
      <c r="AM106">
        <v>25.47953458874461</v>
      </c>
      <c r="AN106">
        <v>25.516153333333321</v>
      </c>
      <c r="AO106">
        <v>5.6353902507865881E-6</v>
      </c>
      <c r="AP106">
        <v>118.28</v>
      </c>
      <c r="AQ106">
        <v>0</v>
      </c>
      <c r="AR106">
        <v>0</v>
      </c>
      <c r="AS106">
        <v>1</v>
      </c>
      <c r="AT106">
        <v>0</v>
      </c>
      <c r="AU106">
        <v>53440.12415858973</v>
      </c>
      <c r="AV106" t="s">
        <v>427</v>
      </c>
      <c r="AW106" t="s">
        <v>427</v>
      </c>
      <c r="AX106">
        <v>0</v>
      </c>
      <c r="AY106">
        <v>0</v>
      </c>
      <c r="AZ106" t="e">
        <v>#DIV/0!</v>
      </c>
      <c r="BA106">
        <v>0</v>
      </c>
      <c r="BB106" t="s">
        <v>427</v>
      </c>
      <c r="BC106" t="s">
        <v>427</v>
      </c>
      <c r="BD106">
        <v>0</v>
      </c>
      <c r="BE106">
        <v>0</v>
      </c>
      <c r="BF106" t="e">
        <v>#DIV/0!</v>
      </c>
      <c r="BG106">
        <v>0.5</v>
      </c>
      <c r="BH106">
        <v>2.1001260018900015E-4</v>
      </c>
      <c r="BI106">
        <v>-1.1437230965221754</v>
      </c>
      <c r="BJ106" t="e">
        <v>#DIV/0!</v>
      </c>
      <c r="BK106">
        <v>-5445.9736963062478</v>
      </c>
      <c r="BL106" t="e">
        <v>#DIV/0!</v>
      </c>
      <c r="BM106" t="e">
        <v>#DIV/0!</v>
      </c>
      <c r="BN106" t="s">
        <v>427</v>
      </c>
      <c r="BO106">
        <v>0</v>
      </c>
      <c r="BP106" t="e">
        <v>#DIV/0!</v>
      </c>
      <c r="BQ106" t="e">
        <v>#DIV/0!</v>
      </c>
      <c r="BR106" t="e">
        <v>#DIV/0!</v>
      </c>
      <c r="BS106" t="e">
        <v>#DIV/0!</v>
      </c>
      <c r="BT106" t="e">
        <v>#DIV/0!</v>
      </c>
      <c r="BU106" t="e">
        <v>#DIV/0!</v>
      </c>
      <c r="BV106" t="e">
        <v>#DIV/0!</v>
      </c>
      <c r="BW106" t="e">
        <v>#DIV/0!</v>
      </c>
      <c r="DF106">
        <v>5.0001500000000018E-3</v>
      </c>
      <c r="DG106">
        <v>2.1001260018900015E-4</v>
      </c>
      <c r="DH106">
        <v>4.2001260000000012E-2</v>
      </c>
      <c r="DI106">
        <v>7.980239400000002E-3</v>
      </c>
      <c r="DJ106">
        <v>2</v>
      </c>
      <c r="DK106">
        <v>0.5</v>
      </c>
      <c r="DL106" t="s">
        <v>428</v>
      </c>
      <c r="DM106">
        <v>2</v>
      </c>
      <c r="DN106" t="b">
        <v>1</v>
      </c>
      <c r="DO106">
        <v>1750981454.5</v>
      </c>
      <c r="DP106">
        <v>400.3713225806452</v>
      </c>
      <c r="DQ106">
        <v>400.00216129032248</v>
      </c>
      <c r="DR106">
        <v>25.516200000000001</v>
      </c>
      <c r="DS106">
        <v>25.479109677419348</v>
      </c>
      <c r="DT106">
        <v>403.05799999999988</v>
      </c>
      <c r="DU106">
        <v>25.56682903225806</v>
      </c>
      <c r="DV106">
        <v>599.99948387096765</v>
      </c>
      <c r="DW106">
        <v>101.6773870967742</v>
      </c>
      <c r="DX106">
        <v>5.4461422580645173E-2</v>
      </c>
      <c r="DY106">
        <v>28.76543548387097</v>
      </c>
      <c r="DZ106">
        <v>28.314545161290329</v>
      </c>
      <c r="EA106">
        <v>999.90000000000032</v>
      </c>
      <c r="EB106">
        <v>0</v>
      </c>
      <c r="EC106">
        <v>0</v>
      </c>
      <c r="ED106">
        <v>9998.1541935483874</v>
      </c>
      <c r="EE106">
        <v>0</v>
      </c>
      <c r="EF106">
        <v>0.30293999999999988</v>
      </c>
      <c r="EG106">
        <v>0.36924600000000002</v>
      </c>
      <c r="EH106">
        <v>410.85470967741941</v>
      </c>
      <c r="EI106">
        <v>410.4602258064516</v>
      </c>
      <c r="EJ106">
        <v>3.7083477419354832E-2</v>
      </c>
      <c r="EK106">
        <v>400.00216129032248</v>
      </c>
      <c r="EL106">
        <v>25.479109677419348</v>
      </c>
      <c r="EM106">
        <v>2.5944199999999999</v>
      </c>
      <c r="EN106">
        <v>2.5906490322580651</v>
      </c>
      <c r="EO106">
        <v>21.631270967741941</v>
      </c>
      <c r="EP106">
        <v>21.60749677419355</v>
      </c>
      <c r="EQ106">
        <v>5.0001500000000018E-3</v>
      </c>
      <c r="ER106">
        <v>0</v>
      </c>
      <c r="ES106">
        <v>0</v>
      </c>
      <c r="ET106">
        <v>0</v>
      </c>
      <c r="EU106">
        <v>257.80645161290317</v>
      </c>
      <c r="EV106">
        <v>5.0001500000000018E-3</v>
      </c>
      <c r="EW106">
        <v>-7.0516129032258066</v>
      </c>
      <c r="EX106">
        <v>-0.34193548387096778</v>
      </c>
      <c r="EY106">
        <v>34.936999999999991</v>
      </c>
      <c r="EZ106">
        <v>38.375</v>
      </c>
      <c r="FA106">
        <v>36.811999999999983</v>
      </c>
      <c r="FB106">
        <v>37.975612903225787</v>
      </c>
      <c r="FC106">
        <v>37.377000000000002</v>
      </c>
      <c r="FD106">
        <v>0</v>
      </c>
      <c r="FE106">
        <v>0</v>
      </c>
      <c r="FF106">
        <v>0</v>
      </c>
      <c r="FG106">
        <v>1750981494.0999999</v>
      </c>
      <c r="FH106">
        <v>0</v>
      </c>
      <c r="FI106">
        <v>258.77600000000001</v>
      </c>
      <c r="FJ106">
        <v>10.623076161430451</v>
      </c>
      <c r="FK106">
        <v>21.653846386927309</v>
      </c>
      <c r="FL106">
        <v>-7.604000000000001</v>
      </c>
      <c r="FM106">
        <v>15</v>
      </c>
      <c r="FN106">
        <v>0</v>
      </c>
      <c r="FO106" t="s">
        <v>429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0.36955494999999999</v>
      </c>
      <c r="GB106">
        <v>8.2027407129455013E-2</v>
      </c>
      <c r="GC106">
        <v>2.7155439662202119E-2</v>
      </c>
      <c r="GD106">
        <v>1</v>
      </c>
      <c r="GE106">
        <v>3.7716297500000003E-2</v>
      </c>
      <c r="GF106">
        <v>-1.40810487804878E-2</v>
      </c>
      <c r="GG106">
        <v>1.778631404126147E-3</v>
      </c>
      <c r="GH106">
        <v>1</v>
      </c>
      <c r="GI106">
        <v>2</v>
      </c>
      <c r="GJ106">
        <v>2</v>
      </c>
      <c r="GK106" t="s">
        <v>434</v>
      </c>
      <c r="GL106">
        <v>3.2259600000000002</v>
      </c>
      <c r="GM106">
        <v>2.6432799999999999</v>
      </c>
      <c r="GN106">
        <v>9.53093E-2</v>
      </c>
      <c r="GO106">
        <v>9.5534599999999997E-2</v>
      </c>
      <c r="GP106">
        <v>0.11300399999999999</v>
      </c>
      <c r="GQ106">
        <v>0.114913</v>
      </c>
      <c r="GR106">
        <v>28564.400000000001</v>
      </c>
      <c r="GS106">
        <v>24664.2</v>
      </c>
      <c r="GT106">
        <v>30745.200000000001</v>
      </c>
      <c r="GU106">
        <v>26428.1</v>
      </c>
      <c r="GV106">
        <v>37006.5</v>
      </c>
      <c r="GW106">
        <v>32093.3</v>
      </c>
      <c r="GX106">
        <v>43654.9</v>
      </c>
      <c r="GY106">
        <v>38208</v>
      </c>
      <c r="GZ106">
        <v>2.1202999999999999</v>
      </c>
      <c r="HA106">
        <v>1.7596000000000001</v>
      </c>
      <c r="HB106">
        <v>2.8341999999999999E-2</v>
      </c>
      <c r="HC106">
        <v>0</v>
      </c>
      <c r="HD106">
        <v>27.846499999999999</v>
      </c>
      <c r="HE106">
        <v>999.9</v>
      </c>
      <c r="HF106">
        <v>61.6</v>
      </c>
      <c r="HG106">
        <v>33.9</v>
      </c>
      <c r="HH106">
        <v>32.188899999999997</v>
      </c>
      <c r="HI106">
        <v>62.286099999999998</v>
      </c>
      <c r="HJ106">
        <v>25.056100000000001</v>
      </c>
      <c r="HK106">
        <v>1</v>
      </c>
      <c r="HL106">
        <v>0.26426100000000002</v>
      </c>
      <c r="HM106">
        <v>0.51465399999999994</v>
      </c>
      <c r="HN106">
        <v>20.416399999999999</v>
      </c>
      <c r="HO106">
        <v>5.2241799999999996</v>
      </c>
      <c r="HP106">
        <v>11.944100000000001</v>
      </c>
      <c r="HQ106">
        <v>5.0094000000000003</v>
      </c>
      <c r="HR106">
        <v>3.2909999999999999</v>
      </c>
      <c r="HS106">
        <v>9999</v>
      </c>
      <c r="HT106">
        <v>9999</v>
      </c>
      <c r="HU106">
        <v>9999</v>
      </c>
      <c r="HV106">
        <v>999.9</v>
      </c>
      <c r="HW106">
        <v>4.9710799999999997</v>
      </c>
      <c r="HX106">
        <v>1.85456</v>
      </c>
      <c r="HY106">
        <v>1.86158</v>
      </c>
      <c r="HZ106">
        <v>1.8563799999999999</v>
      </c>
      <c r="IA106">
        <v>1.86189</v>
      </c>
      <c r="IB106">
        <v>1.8541000000000001</v>
      </c>
      <c r="IC106">
        <v>1.8595699999999999</v>
      </c>
      <c r="ID106">
        <v>1.85345</v>
      </c>
      <c r="IE106">
        <v>0</v>
      </c>
      <c r="IF106">
        <v>0</v>
      </c>
      <c r="IG106">
        <v>0</v>
      </c>
      <c r="IH106">
        <v>0</v>
      </c>
      <c r="II106" t="s">
        <v>431</v>
      </c>
      <c r="IJ106" t="s">
        <v>432</v>
      </c>
      <c r="IK106" t="s">
        <v>433</v>
      </c>
      <c r="IL106" t="s">
        <v>433</v>
      </c>
      <c r="IM106" t="s">
        <v>433</v>
      </c>
      <c r="IN106" t="s">
        <v>433</v>
      </c>
      <c r="IO106">
        <v>0</v>
      </c>
      <c r="IP106">
        <v>100</v>
      </c>
      <c r="IQ106">
        <v>100</v>
      </c>
      <c r="IR106">
        <v>-2.6859999999999999</v>
      </c>
      <c r="IS106">
        <v>-5.0700000000000002E-2</v>
      </c>
      <c r="IT106">
        <v>-1.7966205456625679</v>
      </c>
      <c r="IU106">
        <v>-2.303155292049777E-3</v>
      </c>
      <c r="IV106">
        <v>2.2105259100365009E-7</v>
      </c>
      <c r="IW106">
        <v>3.6329883551294128E-11</v>
      </c>
      <c r="IX106">
        <v>-8.6135939411417894E-2</v>
      </c>
      <c r="IY106">
        <v>-3.488441943411648E-3</v>
      </c>
      <c r="IZ106">
        <v>2.9572035797463688E-4</v>
      </c>
      <c r="JA106">
        <v>-4.105409245788116E-6</v>
      </c>
      <c r="JB106">
        <v>0</v>
      </c>
      <c r="JC106">
        <v>2177</v>
      </c>
      <c r="JD106">
        <v>3</v>
      </c>
      <c r="JE106">
        <v>31</v>
      </c>
      <c r="JF106">
        <v>29183024.399999999</v>
      </c>
      <c r="JG106">
        <v>29183024.399999999</v>
      </c>
      <c r="JH106">
        <v>1.00098</v>
      </c>
      <c r="JI106">
        <v>2.5317400000000001</v>
      </c>
      <c r="JJ106">
        <v>1.69434</v>
      </c>
      <c r="JK106">
        <v>2.2900399999999999</v>
      </c>
      <c r="JL106">
        <v>1.50146</v>
      </c>
      <c r="JM106">
        <v>2.34985</v>
      </c>
      <c r="JN106">
        <v>37.505899999999997</v>
      </c>
      <c r="JO106">
        <v>24.061199999999999</v>
      </c>
      <c r="JP106">
        <v>18</v>
      </c>
      <c r="JQ106">
        <v>633.60199999999998</v>
      </c>
      <c r="JR106">
        <v>379.19900000000001</v>
      </c>
      <c r="JS106">
        <v>27.999700000000001</v>
      </c>
      <c r="JT106">
        <v>30.714500000000001</v>
      </c>
      <c r="JU106">
        <v>30.0001</v>
      </c>
      <c r="JV106">
        <v>30.6465</v>
      </c>
      <c r="JW106">
        <v>30.5319</v>
      </c>
      <c r="JX106">
        <v>20.085599999999999</v>
      </c>
      <c r="JY106">
        <v>18.6754</v>
      </c>
      <c r="JZ106">
        <v>0</v>
      </c>
      <c r="KA106">
        <v>28</v>
      </c>
      <c r="KB106">
        <v>400</v>
      </c>
      <c r="KC106">
        <v>25.444800000000001</v>
      </c>
      <c r="KD106">
        <v>99.954999999999998</v>
      </c>
      <c r="KE106">
        <v>98.550600000000003</v>
      </c>
    </row>
    <row r="107" spans="1:291" x14ac:dyDescent="0.2">
      <c r="A107">
        <v>91</v>
      </c>
      <c r="B107">
        <v>1750981492.5</v>
      </c>
      <c r="C107">
        <v>2669.900000095367</v>
      </c>
      <c r="D107" t="s">
        <v>617</v>
      </c>
      <c r="E107" t="s">
        <v>618</v>
      </c>
      <c r="F107">
        <v>15</v>
      </c>
      <c r="G107">
        <v>1750981484.5</v>
      </c>
      <c r="H107">
        <v>1.2528267578671643E-4</v>
      </c>
      <c r="I107">
        <v>0.12528267578671642</v>
      </c>
      <c r="J107">
        <v>-1.3946172208118546</v>
      </c>
      <c r="K107">
        <v>400.3556451612904</v>
      </c>
      <c r="L107">
        <v>619.16797324748188</v>
      </c>
      <c r="M107">
        <v>62.989966615215884</v>
      </c>
      <c r="N107">
        <v>40.729478610876228</v>
      </c>
      <c r="O107">
        <v>9.7455765136594836E-3</v>
      </c>
      <c r="P107">
        <v>3.0390013517618506</v>
      </c>
      <c r="Q107">
        <v>9.7282473769359536E-3</v>
      </c>
      <c r="R107">
        <v>6.0817089648470815E-3</v>
      </c>
      <c r="S107">
        <v>3.9902394035910026E-5</v>
      </c>
      <c r="T107">
        <v>28.732280208557437</v>
      </c>
      <c r="U107">
        <v>28.312467741935489</v>
      </c>
      <c r="V107">
        <v>3.8645174535750511</v>
      </c>
      <c r="W107">
        <v>65.437304549884757</v>
      </c>
      <c r="X107">
        <v>2.5959724796243995</v>
      </c>
      <c r="Y107">
        <v>3.9671140146755497</v>
      </c>
      <c r="Z107">
        <v>1.2685449739506516</v>
      </c>
      <c r="AA107">
        <v>-5.5249660021941951</v>
      </c>
      <c r="AB107">
        <v>73.934036486483365</v>
      </c>
      <c r="AC107">
        <v>5.3315262307439841</v>
      </c>
      <c r="AD107">
        <v>73.740636617427185</v>
      </c>
      <c r="AE107">
        <v>-1.1788871002152339</v>
      </c>
      <c r="AF107">
        <v>0.11933049325527229</v>
      </c>
      <c r="AG107">
        <v>-1.3946172208118546</v>
      </c>
      <c r="AH107">
        <v>410.38275930686461</v>
      </c>
      <c r="AI107">
        <v>410.86031515151501</v>
      </c>
      <c r="AJ107">
        <v>-1.2818897430996189E-4</v>
      </c>
      <c r="AK107">
        <v>61.940385735939763</v>
      </c>
      <c r="AL107">
        <v>0.12528267578671642</v>
      </c>
      <c r="AM107">
        <v>25.478993376623379</v>
      </c>
      <c r="AN107">
        <v>25.51960121212122</v>
      </c>
      <c r="AO107">
        <v>1.0866292368448161E-5</v>
      </c>
      <c r="AP107">
        <v>118.28</v>
      </c>
      <c r="AQ107">
        <v>0</v>
      </c>
      <c r="AR107">
        <v>0</v>
      </c>
      <c r="AS107">
        <v>1</v>
      </c>
      <c r="AT107">
        <v>0</v>
      </c>
      <c r="AU107">
        <v>53460.419801166288</v>
      </c>
      <c r="AV107" t="s">
        <v>427</v>
      </c>
      <c r="AW107" t="s">
        <v>427</v>
      </c>
      <c r="AX107">
        <v>0</v>
      </c>
      <c r="AY107">
        <v>0</v>
      </c>
      <c r="AZ107" t="e">
        <v>#DIV/0!</v>
      </c>
      <c r="BA107">
        <v>0</v>
      </c>
      <c r="BB107" t="s">
        <v>427</v>
      </c>
      <c r="BC107" t="s">
        <v>427</v>
      </c>
      <c r="BD107">
        <v>0</v>
      </c>
      <c r="BE107">
        <v>0</v>
      </c>
      <c r="BF107" t="e">
        <v>#DIV/0!</v>
      </c>
      <c r="BG107">
        <v>0.5</v>
      </c>
      <c r="BH107">
        <v>2.1001260018900015E-4</v>
      </c>
      <c r="BI107">
        <v>-1.3946172208118546</v>
      </c>
      <c r="BJ107" t="e">
        <v>#DIV/0!</v>
      </c>
      <c r="BK107">
        <v>-6640.6359406853371</v>
      </c>
      <c r="BL107" t="e">
        <v>#DIV/0!</v>
      </c>
      <c r="BM107" t="e">
        <v>#DIV/0!</v>
      </c>
      <c r="BN107" t="s">
        <v>427</v>
      </c>
      <c r="BO107">
        <v>0</v>
      </c>
      <c r="BP107" t="e">
        <v>#DIV/0!</v>
      </c>
      <c r="BQ107" t="e">
        <v>#DIV/0!</v>
      </c>
      <c r="BR107" t="e">
        <v>#DIV/0!</v>
      </c>
      <c r="BS107" t="e">
        <v>#DIV/0!</v>
      </c>
      <c r="BT107" t="e">
        <v>#DIV/0!</v>
      </c>
      <c r="BU107" t="e">
        <v>#DIV/0!</v>
      </c>
      <c r="BV107" t="e">
        <v>#DIV/0!</v>
      </c>
      <c r="BW107" t="e">
        <v>#DIV/0!</v>
      </c>
      <c r="DF107">
        <v>5.0001500000000018E-3</v>
      </c>
      <c r="DG107">
        <v>2.1001260018900015E-4</v>
      </c>
      <c r="DH107">
        <v>4.2001260000000012E-2</v>
      </c>
      <c r="DI107">
        <v>7.980239400000002E-3</v>
      </c>
      <c r="DJ107">
        <v>2</v>
      </c>
      <c r="DK107">
        <v>0.5</v>
      </c>
      <c r="DL107" t="s">
        <v>428</v>
      </c>
      <c r="DM107">
        <v>2</v>
      </c>
      <c r="DN107" t="b">
        <v>1</v>
      </c>
      <c r="DO107">
        <v>1750981484.5</v>
      </c>
      <c r="DP107">
        <v>400.3556451612904</v>
      </c>
      <c r="DQ107">
        <v>399.97861290322578</v>
      </c>
      <c r="DR107">
        <v>25.517445161290318</v>
      </c>
      <c r="DS107">
        <v>25.478683870967739</v>
      </c>
      <c r="DT107">
        <v>403.04232258064519</v>
      </c>
      <c r="DU107">
        <v>25.568070967741939</v>
      </c>
      <c r="DV107">
        <v>600.00832258064509</v>
      </c>
      <c r="DW107">
        <v>101.67877419354841</v>
      </c>
      <c r="DX107">
        <v>5.4469993548387087E-2</v>
      </c>
      <c r="DY107">
        <v>28.763729032258059</v>
      </c>
      <c r="DZ107">
        <v>28.312467741935489</v>
      </c>
      <c r="EA107">
        <v>999.90000000000032</v>
      </c>
      <c r="EB107">
        <v>0</v>
      </c>
      <c r="EC107">
        <v>0</v>
      </c>
      <c r="ED107">
        <v>10001.911935483869</v>
      </c>
      <c r="EE107">
        <v>0</v>
      </c>
      <c r="EF107">
        <v>0.30293999999999988</v>
      </c>
      <c r="EG107">
        <v>0.37706038709677409</v>
      </c>
      <c r="EH107">
        <v>410.83925806451612</v>
      </c>
      <c r="EI107">
        <v>410.4359677419356</v>
      </c>
      <c r="EJ107">
        <v>3.8755848387096767E-2</v>
      </c>
      <c r="EK107">
        <v>399.97861290322578</v>
      </c>
      <c r="EL107">
        <v>25.478683870967739</v>
      </c>
      <c r="EM107">
        <v>2.5945816129032262</v>
      </c>
      <c r="EN107">
        <v>2.5906412903225808</v>
      </c>
      <c r="EO107">
        <v>21.632296774193559</v>
      </c>
      <c r="EP107">
        <v>21.607445161290329</v>
      </c>
      <c r="EQ107">
        <v>5.0001500000000018E-3</v>
      </c>
      <c r="ER107">
        <v>0</v>
      </c>
      <c r="ES107">
        <v>0</v>
      </c>
      <c r="ET107">
        <v>0</v>
      </c>
      <c r="EU107">
        <v>259.49354838709678</v>
      </c>
      <c r="EV107">
        <v>5.0001500000000018E-3</v>
      </c>
      <c r="EW107">
        <v>-9.7354838709677409</v>
      </c>
      <c r="EX107">
        <v>-0.76774193548387115</v>
      </c>
      <c r="EY107">
        <v>34.904999999999987</v>
      </c>
      <c r="EZ107">
        <v>38.326225806451603</v>
      </c>
      <c r="FA107">
        <v>36.756000000000007</v>
      </c>
      <c r="FB107">
        <v>37.936999999999983</v>
      </c>
      <c r="FC107">
        <v>37.358741935483863</v>
      </c>
      <c r="FD107">
        <v>0</v>
      </c>
      <c r="FE107">
        <v>0</v>
      </c>
      <c r="FF107">
        <v>0</v>
      </c>
      <c r="FG107">
        <v>1750981524.0999999</v>
      </c>
      <c r="FH107">
        <v>0</v>
      </c>
      <c r="FI107">
        <v>258.44</v>
      </c>
      <c r="FJ107">
        <v>8.599999933976493</v>
      </c>
      <c r="FK107">
        <v>-17.553845988646039</v>
      </c>
      <c r="FL107">
        <v>-8.6720000000000006</v>
      </c>
      <c r="FM107">
        <v>15</v>
      </c>
      <c r="FN107">
        <v>0</v>
      </c>
      <c r="FO107" t="s">
        <v>429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0.36331404999999989</v>
      </c>
      <c r="GB107">
        <v>0.15848890806754171</v>
      </c>
      <c r="GC107">
        <v>7.7943280009231716E-2</v>
      </c>
      <c r="GD107">
        <v>0</v>
      </c>
      <c r="GE107">
        <v>3.8990399999999988E-2</v>
      </c>
      <c r="GF107">
        <v>-3.2393763602251839E-3</v>
      </c>
      <c r="GG107">
        <v>1.1776687794112571E-3</v>
      </c>
      <c r="GH107">
        <v>1</v>
      </c>
      <c r="GI107">
        <v>1</v>
      </c>
      <c r="GJ107">
        <v>2</v>
      </c>
      <c r="GK107" t="s">
        <v>430</v>
      </c>
      <c r="GL107">
        <v>3.2260599999999999</v>
      </c>
      <c r="GM107">
        <v>2.6430899999999999</v>
      </c>
      <c r="GN107">
        <v>9.5311800000000002E-2</v>
      </c>
      <c r="GO107">
        <v>9.5538600000000001E-2</v>
      </c>
      <c r="GP107">
        <v>0.11301600000000001</v>
      </c>
      <c r="GQ107">
        <v>0.114909</v>
      </c>
      <c r="GR107">
        <v>28564.5</v>
      </c>
      <c r="GS107">
        <v>24664.3</v>
      </c>
      <c r="GT107">
        <v>30745.4</v>
      </c>
      <c r="GU107">
        <v>26428.3</v>
      </c>
      <c r="GV107">
        <v>37006.1</v>
      </c>
      <c r="GW107">
        <v>32093.7</v>
      </c>
      <c r="GX107">
        <v>43655.1</v>
      </c>
      <c r="GY107">
        <v>38208.300000000003</v>
      </c>
      <c r="GZ107">
        <v>2.11985</v>
      </c>
      <c r="HA107">
        <v>1.7599800000000001</v>
      </c>
      <c r="HB107">
        <v>2.88337E-2</v>
      </c>
      <c r="HC107">
        <v>0</v>
      </c>
      <c r="HD107">
        <v>27.8413</v>
      </c>
      <c r="HE107">
        <v>999.9</v>
      </c>
      <c r="HF107">
        <v>61.6</v>
      </c>
      <c r="HG107">
        <v>33.9</v>
      </c>
      <c r="HH107">
        <v>32.188600000000001</v>
      </c>
      <c r="HI107">
        <v>62.136099999999999</v>
      </c>
      <c r="HJ107">
        <v>24.739599999999999</v>
      </c>
      <c r="HK107">
        <v>1</v>
      </c>
      <c r="HL107">
        <v>0.26407000000000003</v>
      </c>
      <c r="HM107">
        <v>0.51830900000000002</v>
      </c>
      <c r="HN107">
        <v>20.416599999999999</v>
      </c>
      <c r="HO107">
        <v>5.2232799999999999</v>
      </c>
      <c r="HP107">
        <v>11.944100000000001</v>
      </c>
      <c r="HQ107">
        <v>5.0090000000000003</v>
      </c>
      <c r="HR107">
        <v>3.2909999999999999</v>
      </c>
      <c r="HS107">
        <v>9999</v>
      </c>
      <c r="HT107">
        <v>9999</v>
      </c>
      <c r="HU107">
        <v>9999</v>
      </c>
      <c r="HV107">
        <v>999.9</v>
      </c>
      <c r="HW107">
        <v>4.9710700000000001</v>
      </c>
      <c r="HX107">
        <v>1.8545499999999999</v>
      </c>
      <c r="HY107">
        <v>1.8615699999999999</v>
      </c>
      <c r="HZ107">
        <v>1.85639</v>
      </c>
      <c r="IA107">
        <v>1.86188</v>
      </c>
      <c r="IB107">
        <v>1.85409</v>
      </c>
      <c r="IC107">
        <v>1.8595299999999999</v>
      </c>
      <c r="ID107">
        <v>1.8534600000000001</v>
      </c>
      <c r="IE107">
        <v>0</v>
      </c>
      <c r="IF107">
        <v>0</v>
      </c>
      <c r="IG107">
        <v>0</v>
      </c>
      <c r="IH107">
        <v>0</v>
      </c>
      <c r="II107" t="s">
        <v>431</v>
      </c>
      <c r="IJ107" t="s">
        <v>432</v>
      </c>
      <c r="IK107" t="s">
        <v>433</v>
      </c>
      <c r="IL107" t="s">
        <v>433</v>
      </c>
      <c r="IM107" t="s">
        <v>433</v>
      </c>
      <c r="IN107" t="s">
        <v>433</v>
      </c>
      <c r="IO107">
        <v>0</v>
      </c>
      <c r="IP107">
        <v>100</v>
      </c>
      <c r="IQ107">
        <v>100</v>
      </c>
      <c r="IR107">
        <v>-2.6859999999999999</v>
      </c>
      <c r="IS107">
        <v>-5.0599999999999999E-2</v>
      </c>
      <c r="IT107">
        <v>-1.7966205456625679</v>
      </c>
      <c r="IU107">
        <v>-2.303155292049777E-3</v>
      </c>
      <c r="IV107">
        <v>2.2105259100365009E-7</v>
      </c>
      <c r="IW107">
        <v>3.6329883551294128E-11</v>
      </c>
      <c r="IX107">
        <v>-8.6135939411417894E-2</v>
      </c>
      <c r="IY107">
        <v>-3.488441943411648E-3</v>
      </c>
      <c r="IZ107">
        <v>2.9572035797463688E-4</v>
      </c>
      <c r="JA107">
        <v>-4.105409245788116E-6</v>
      </c>
      <c r="JB107">
        <v>0</v>
      </c>
      <c r="JC107">
        <v>2177</v>
      </c>
      <c r="JD107">
        <v>3</v>
      </c>
      <c r="JE107">
        <v>31</v>
      </c>
      <c r="JF107">
        <v>29183024.899999999</v>
      </c>
      <c r="JG107">
        <v>29183024.899999999</v>
      </c>
      <c r="JH107">
        <v>0.99975599999999998</v>
      </c>
      <c r="JI107">
        <v>2.52441</v>
      </c>
      <c r="JJ107">
        <v>1.69434</v>
      </c>
      <c r="JK107">
        <v>2.2900399999999999</v>
      </c>
      <c r="JL107">
        <v>1.50024</v>
      </c>
      <c r="JM107">
        <v>2.47437</v>
      </c>
      <c r="JN107">
        <v>37.505899999999997</v>
      </c>
      <c r="JO107">
        <v>24.07</v>
      </c>
      <c r="JP107">
        <v>18</v>
      </c>
      <c r="JQ107">
        <v>633.20899999999995</v>
      </c>
      <c r="JR107">
        <v>379.4</v>
      </c>
      <c r="JS107">
        <v>28.0002</v>
      </c>
      <c r="JT107">
        <v>30.7119</v>
      </c>
      <c r="JU107">
        <v>30</v>
      </c>
      <c r="JV107">
        <v>30.644200000000001</v>
      </c>
      <c r="JW107">
        <v>30.529199999999999</v>
      </c>
      <c r="JX107">
        <v>20.089500000000001</v>
      </c>
      <c r="JY107">
        <v>18.6754</v>
      </c>
      <c r="JZ107">
        <v>0</v>
      </c>
      <c r="KA107">
        <v>28</v>
      </c>
      <c r="KB107">
        <v>400</v>
      </c>
      <c r="KC107">
        <v>25.444800000000001</v>
      </c>
      <c r="KD107">
        <v>99.955399999999997</v>
      </c>
      <c r="KE107">
        <v>98.551299999999998</v>
      </c>
    </row>
    <row r="108" spans="1:291" x14ac:dyDescent="0.2">
      <c r="A108">
        <v>92</v>
      </c>
      <c r="B108">
        <v>1750981522.5999999</v>
      </c>
      <c r="C108">
        <v>2700</v>
      </c>
      <c r="D108" t="s">
        <v>619</v>
      </c>
      <c r="E108" t="s">
        <v>620</v>
      </c>
      <c r="F108">
        <v>15</v>
      </c>
      <c r="G108">
        <v>1750981514.6258061</v>
      </c>
      <c r="H108">
        <v>1.2178577515509095E-4</v>
      </c>
      <c r="I108">
        <v>0.12178577515509095</v>
      </c>
      <c r="J108">
        <v>-1.0502652962304975</v>
      </c>
      <c r="K108">
        <v>400.37645161290328</v>
      </c>
      <c r="L108">
        <v>568.35872263569831</v>
      </c>
      <c r="M108">
        <v>57.821472803091396</v>
      </c>
      <c r="N108">
        <v>40.731944784055756</v>
      </c>
      <c r="O108">
        <v>9.4557020305580681E-3</v>
      </c>
      <c r="P108">
        <v>3.0375310899861407</v>
      </c>
      <c r="Q108">
        <v>9.4393796316750503E-3</v>
      </c>
      <c r="R108">
        <v>5.9010763941752444E-3</v>
      </c>
      <c r="S108">
        <v>3.9902394035910026E-5</v>
      </c>
      <c r="T108">
        <v>28.736602353023876</v>
      </c>
      <c r="U108">
        <v>28.322729032258071</v>
      </c>
      <c r="V108">
        <v>3.8668244387127424</v>
      </c>
      <c r="W108">
        <v>65.42371638920973</v>
      </c>
      <c r="X108">
        <v>2.5959537304992391</v>
      </c>
      <c r="Y108">
        <v>3.9679093053285905</v>
      </c>
      <c r="Z108">
        <v>1.2708707082135033</v>
      </c>
      <c r="AA108">
        <v>-5.3707526843395108</v>
      </c>
      <c r="AB108">
        <v>72.784175358142008</v>
      </c>
      <c r="AC108">
        <v>5.2515063105949329</v>
      </c>
      <c r="AD108">
        <v>72.66496888679147</v>
      </c>
      <c r="AE108">
        <v>-1.1335303207367644</v>
      </c>
      <c r="AF108">
        <v>0.12551419432215899</v>
      </c>
      <c r="AG108">
        <v>-1.0502652962304975</v>
      </c>
      <c r="AH108">
        <v>410.54191919507008</v>
      </c>
      <c r="AI108">
        <v>410.89941818181802</v>
      </c>
      <c r="AJ108">
        <v>4.1748596108405901E-4</v>
      </c>
      <c r="AK108">
        <v>61.940385735939763</v>
      </c>
      <c r="AL108">
        <v>0.12178577515509095</v>
      </c>
      <c r="AM108">
        <v>25.476198398268391</v>
      </c>
      <c r="AN108">
        <v>25.51576303030302</v>
      </c>
      <c r="AO108">
        <v>-5.9113300496640807E-7</v>
      </c>
      <c r="AP108">
        <v>118.28</v>
      </c>
      <c r="AQ108">
        <v>0</v>
      </c>
      <c r="AR108">
        <v>0</v>
      </c>
      <c r="AS108">
        <v>1</v>
      </c>
      <c r="AT108">
        <v>0</v>
      </c>
      <c r="AU108">
        <v>53414.280418831862</v>
      </c>
      <c r="AV108" t="s">
        <v>427</v>
      </c>
      <c r="AW108" t="s">
        <v>427</v>
      </c>
      <c r="AX108">
        <v>0</v>
      </c>
      <c r="AY108">
        <v>0</v>
      </c>
      <c r="AZ108" t="e">
        <v>#DIV/0!</v>
      </c>
      <c r="BA108">
        <v>0</v>
      </c>
      <c r="BB108" t="s">
        <v>427</v>
      </c>
      <c r="BC108" t="s">
        <v>427</v>
      </c>
      <c r="BD108">
        <v>0</v>
      </c>
      <c r="BE108">
        <v>0</v>
      </c>
      <c r="BF108" t="e">
        <v>#DIV/0!</v>
      </c>
      <c r="BG108">
        <v>0.5</v>
      </c>
      <c r="BH108">
        <v>2.1001260018900015E-4</v>
      </c>
      <c r="BI108">
        <v>-1.0502652962304975</v>
      </c>
      <c r="BJ108" t="e">
        <v>#DIV/0!</v>
      </c>
      <c r="BK108">
        <v>-5000.9632530872659</v>
      </c>
      <c r="BL108" t="e">
        <v>#DIV/0!</v>
      </c>
      <c r="BM108" t="e">
        <v>#DIV/0!</v>
      </c>
      <c r="BN108" t="s">
        <v>427</v>
      </c>
      <c r="BO108">
        <v>0</v>
      </c>
      <c r="BP108" t="e">
        <v>#DIV/0!</v>
      </c>
      <c r="BQ108" t="e">
        <v>#DIV/0!</v>
      </c>
      <c r="BR108" t="e">
        <v>#DIV/0!</v>
      </c>
      <c r="BS108" t="e">
        <v>#DIV/0!</v>
      </c>
      <c r="BT108" t="e">
        <v>#DIV/0!</v>
      </c>
      <c r="BU108" t="e">
        <v>#DIV/0!</v>
      </c>
      <c r="BV108" t="e">
        <v>#DIV/0!</v>
      </c>
      <c r="BW108" t="e">
        <v>#DIV/0!</v>
      </c>
      <c r="DF108">
        <v>5.0001500000000018E-3</v>
      </c>
      <c r="DG108">
        <v>2.1001260018900015E-4</v>
      </c>
      <c r="DH108">
        <v>4.2001260000000012E-2</v>
      </c>
      <c r="DI108">
        <v>7.980239400000002E-3</v>
      </c>
      <c r="DJ108">
        <v>2</v>
      </c>
      <c r="DK108">
        <v>0.5</v>
      </c>
      <c r="DL108" t="s">
        <v>428</v>
      </c>
      <c r="DM108">
        <v>2</v>
      </c>
      <c r="DN108" t="b">
        <v>1</v>
      </c>
      <c r="DO108">
        <v>1750981514.6258061</v>
      </c>
      <c r="DP108">
        <v>400.37645161290328</v>
      </c>
      <c r="DQ108">
        <v>400.01535483870958</v>
      </c>
      <c r="DR108">
        <v>25.517041935483871</v>
      </c>
      <c r="DS108">
        <v>25.476270967741929</v>
      </c>
      <c r="DT108">
        <v>403.06312903225808</v>
      </c>
      <c r="DU108">
        <v>25.56766129032258</v>
      </c>
      <c r="DV108">
        <v>599.99283870967747</v>
      </c>
      <c r="DW108">
        <v>101.67945161290319</v>
      </c>
      <c r="DX108">
        <v>5.4665416129032272E-2</v>
      </c>
      <c r="DY108">
        <v>28.76718709677418</v>
      </c>
      <c r="DZ108">
        <v>28.322729032258071</v>
      </c>
      <c r="EA108">
        <v>999.90000000000032</v>
      </c>
      <c r="EB108">
        <v>0</v>
      </c>
      <c r="EC108">
        <v>0</v>
      </c>
      <c r="ED108">
        <v>9992.9625806451622</v>
      </c>
      <c r="EE108">
        <v>0</v>
      </c>
      <c r="EF108">
        <v>0.30293999999999988</v>
      </c>
      <c r="EG108">
        <v>0.36106432258064508</v>
      </c>
      <c r="EH108">
        <v>410.86038709677422</v>
      </c>
      <c r="EI108">
        <v>410.47264516129042</v>
      </c>
      <c r="EJ108">
        <v>4.0766635483870967E-2</v>
      </c>
      <c r="EK108">
        <v>400.01535483870958</v>
      </c>
      <c r="EL108">
        <v>25.476270967741929</v>
      </c>
      <c r="EM108">
        <v>2.5945577419354828</v>
      </c>
      <c r="EN108">
        <v>2.5904135483870969</v>
      </c>
      <c r="EO108">
        <v>21.63214193548388</v>
      </c>
      <c r="EP108">
        <v>21.606006451612899</v>
      </c>
      <c r="EQ108">
        <v>5.0001500000000018E-3</v>
      </c>
      <c r="ER108">
        <v>0</v>
      </c>
      <c r="ES108">
        <v>0</v>
      </c>
      <c r="ET108">
        <v>0</v>
      </c>
      <c r="EU108">
        <v>256.57419354838709</v>
      </c>
      <c r="EV108">
        <v>5.0001500000000018E-3</v>
      </c>
      <c r="EW108">
        <v>-6.8741935483870966</v>
      </c>
      <c r="EX108">
        <v>-0.51290322580645153</v>
      </c>
      <c r="EY108">
        <v>34.875</v>
      </c>
      <c r="EZ108">
        <v>38.311999999999983</v>
      </c>
      <c r="FA108">
        <v>36.741870967741932</v>
      </c>
      <c r="FB108">
        <v>37.912999999999997</v>
      </c>
      <c r="FC108">
        <v>37.311999999999983</v>
      </c>
      <c r="FD108">
        <v>0</v>
      </c>
      <c r="FE108">
        <v>0</v>
      </c>
      <c r="FF108">
        <v>0</v>
      </c>
      <c r="FG108">
        <v>1750981554.0999999</v>
      </c>
      <c r="FH108">
        <v>0</v>
      </c>
      <c r="FI108">
        <v>257.04000000000002</v>
      </c>
      <c r="FJ108">
        <v>-10.853846039080731</v>
      </c>
      <c r="FK108">
        <v>43.323076896554568</v>
      </c>
      <c r="FL108">
        <v>-5.9320000000000004</v>
      </c>
      <c r="FM108">
        <v>15</v>
      </c>
      <c r="FN108">
        <v>0</v>
      </c>
      <c r="FO108" t="s">
        <v>429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0.36334080487804882</v>
      </c>
      <c r="GB108">
        <v>-0.26521808636526212</v>
      </c>
      <c r="GC108">
        <v>4.1124885713960557E-2</v>
      </c>
      <c r="GD108">
        <v>0</v>
      </c>
      <c r="GE108">
        <v>4.124861219512195E-2</v>
      </c>
      <c r="GF108">
        <v>-9.9018691681182248E-3</v>
      </c>
      <c r="GG108">
        <v>1.6983263052545499E-3</v>
      </c>
      <c r="GH108">
        <v>1</v>
      </c>
      <c r="GI108">
        <v>1</v>
      </c>
      <c r="GJ108">
        <v>2</v>
      </c>
      <c r="GK108" t="s">
        <v>430</v>
      </c>
      <c r="GL108">
        <v>3.2261700000000002</v>
      </c>
      <c r="GM108">
        <v>2.6436099999999998</v>
      </c>
      <c r="GN108">
        <v>9.5320000000000002E-2</v>
      </c>
      <c r="GO108">
        <v>9.5524300000000006E-2</v>
      </c>
      <c r="GP108">
        <v>0.11300499999999999</v>
      </c>
      <c r="GQ108">
        <v>0.114902</v>
      </c>
      <c r="GR108">
        <v>28564.1</v>
      </c>
      <c r="GS108">
        <v>24664</v>
      </c>
      <c r="GT108">
        <v>30745.200000000001</v>
      </c>
      <c r="GU108">
        <v>26427.599999999999</v>
      </c>
      <c r="GV108">
        <v>37006.400000000001</v>
      </c>
      <c r="GW108">
        <v>32093.1</v>
      </c>
      <c r="GX108">
        <v>43654.9</v>
      </c>
      <c r="GY108">
        <v>38207.300000000003</v>
      </c>
      <c r="GZ108">
        <v>2.1202800000000002</v>
      </c>
      <c r="HA108">
        <v>1.75963</v>
      </c>
      <c r="HB108">
        <v>2.8293599999999999E-2</v>
      </c>
      <c r="HC108">
        <v>0</v>
      </c>
      <c r="HD108">
        <v>27.8657</v>
      </c>
      <c r="HE108">
        <v>999.9</v>
      </c>
      <c r="HF108">
        <v>61.6</v>
      </c>
      <c r="HG108">
        <v>33.9</v>
      </c>
      <c r="HH108">
        <v>32.1907</v>
      </c>
      <c r="HI108">
        <v>62.0625</v>
      </c>
      <c r="HJ108">
        <v>24.743600000000001</v>
      </c>
      <c r="HK108">
        <v>1</v>
      </c>
      <c r="HL108">
        <v>0.26441300000000001</v>
      </c>
      <c r="HM108">
        <v>0.52765799999999996</v>
      </c>
      <c r="HN108">
        <v>20.416399999999999</v>
      </c>
      <c r="HO108">
        <v>5.2226800000000004</v>
      </c>
      <c r="HP108">
        <v>11.944100000000001</v>
      </c>
      <c r="HQ108">
        <v>5.00875</v>
      </c>
      <c r="HR108">
        <v>3.2909999999999999</v>
      </c>
      <c r="HS108">
        <v>9999</v>
      </c>
      <c r="HT108">
        <v>9999</v>
      </c>
      <c r="HU108">
        <v>9999</v>
      </c>
      <c r="HV108">
        <v>999.9</v>
      </c>
      <c r="HW108">
        <v>4.9710799999999997</v>
      </c>
      <c r="HX108">
        <v>1.8545499999999999</v>
      </c>
      <c r="HY108">
        <v>1.86158</v>
      </c>
      <c r="HZ108">
        <v>1.85639</v>
      </c>
      <c r="IA108">
        <v>1.86188</v>
      </c>
      <c r="IB108">
        <v>1.85409</v>
      </c>
      <c r="IC108">
        <v>1.85958</v>
      </c>
      <c r="ID108">
        <v>1.8534900000000001</v>
      </c>
      <c r="IE108">
        <v>0</v>
      </c>
      <c r="IF108">
        <v>0</v>
      </c>
      <c r="IG108">
        <v>0</v>
      </c>
      <c r="IH108">
        <v>0</v>
      </c>
      <c r="II108" t="s">
        <v>431</v>
      </c>
      <c r="IJ108" t="s">
        <v>432</v>
      </c>
      <c r="IK108" t="s">
        <v>433</v>
      </c>
      <c r="IL108" t="s">
        <v>433</v>
      </c>
      <c r="IM108" t="s">
        <v>433</v>
      </c>
      <c r="IN108" t="s">
        <v>433</v>
      </c>
      <c r="IO108">
        <v>0</v>
      </c>
      <c r="IP108">
        <v>100</v>
      </c>
      <c r="IQ108">
        <v>100</v>
      </c>
      <c r="IR108">
        <v>-2.6859999999999999</v>
      </c>
      <c r="IS108">
        <v>-5.0700000000000002E-2</v>
      </c>
      <c r="IT108">
        <v>-1.7966205456625679</v>
      </c>
      <c r="IU108">
        <v>-2.303155292049777E-3</v>
      </c>
      <c r="IV108">
        <v>2.2105259100365009E-7</v>
      </c>
      <c r="IW108">
        <v>3.6329883551294128E-11</v>
      </c>
      <c r="IX108">
        <v>-8.6135939411417894E-2</v>
      </c>
      <c r="IY108">
        <v>-3.488441943411648E-3</v>
      </c>
      <c r="IZ108">
        <v>2.9572035797463688E-4</v>
      </c>
      <c r="JA108">
        <v>-4.105409245788116E-6</v>
      </c>
      <c r="JB108">
        <v>0</v>
      </c>
      <c r="JC108">
        <v>2177</v>
      </c>
      <c r="JD108">
        <v>3</v>
      </c>
      <c r="JE108">
        <v>31</v>
      </c>
      <c r="JF108">
        <v>29183025.399999999</v>
      </c>
      <c r="JG108">
        <v>29183025.399999999</v>
      </c>
      <c r="JH108">
        <v>1.00098</v>
      </c>
      <c r="JI108">
        <v>2.5293000000000001</v>
      </c>
      <c r="JJ108">
        <v>1.69434</v>
      </c>
      <c r="JK108">
        <v>2.2900399999999999</v>
      </c>
      <c r="JL108">
        <v>1.50024</v>
      </c>
      <c r="JM108">
        <v>2.4035600000000001</v>
      </c>
      <c r="JN108">
        <v>37.53</v>
      </c>
      <c r="JO108">
        <v>24.07</v>
      </c>
      <c r="JP108">
        <v>18</v>
      </c>
      <c r="JQ108">
        <v>633.58500000000004</v>
      </c>
      <c r="JR108">
        <v>379.23200000000003</v>
      </c>
      <c r="JS108">
        <v>28.0001</v>
      </c>
      <c r="JT108">
        <v>30.714500000000001</v>
      </c>
      <c r="JU108">
        <v>30.0002</v>
      </c>
      <c r="JV108">
        <v>30.646899999999999</v>
      </c>
      <c r="JW108">
        <v>30.534500000000001</v>
      </c>
      <c r="JX108">
        <v>20.0886</v>
      </c>
      <c r="JY108">
        <v>18.6754</v>
      </c>
      <c r="JZ108">
        <v>0</v>
      </c>
      <c r="KA108">
        <v>28</v>
      </c>
      <c r="KB108">
        <v>400</v>
      </c>
      <c r="KC108">
        <v>25.444800000000001</v>
      </c>
      <c r="KD108">
        <v>99.954999999999998</v>
      </c>
      <c r="KE108">
        <v>98.548500000000004</v>
      </c>
    </row>
    <row r="109" spans="1:291" x14ac:dyDescent="0.2">
      <c r="A109">
        <v>93</v>
      </c>
      <c r="B109">
        <v>1750981552.5999999</v>
      </c>
      <c r="C109">
        <v>2730</v>
      </c>
      <c r="D109" t="s">
        <v>621</v>
      </c>
      <c r="E109" t="s">
        <v>622</v>
      </c>
      <c r="F109">
        <v>15</v>
      </c>
      <c r="G109">
        <v>1750981544.599999</v>
      </c>
      <c r="H109">
        <v>1.0271193767428471E-4</v>
      </c>
      <c r="I109">
        <v>0.1027119376742847</v>
      </c>
      <c r="J109">
        <v>-1.1196348450955971</v>
      </c>
      <c r="K109">
        <v>400.37661290322592</v>
      </c>
      <c r="L109">
        <v>614.95166197496485</v>
      </c>
      <c r="M109">
        <v>62.562203269433418</v>
      </c>
      <c r="N109">
        <v>40.732377176335888</v>
      </c>
      <c r="O109">
        <v>7.969787341495246E-3</v>
      </c>
      <c r="P109">
        <v>3.0385622238497323</v>
      </c>
      <c r="Q109">
        <v>7.9581923627832802E-3</v>
      </c>
      <c r="R109">
        <v>4.9749105614538981E-3</v>
      </c>
      <c r="S109">
        <v>3.9902394035910026E-5</v>
      </c>
      <c r="T109">
        <v>28.735268307476471</v>
      </c>
      <c r="U109">
        <v>28.32186129032258</v>
      </c>
      <c r="V109">
        <v>3.8666293029438141</v>
      </c>
      <c r="W109">
        <v>65.430261753812118</v>
      </c>
      <c r="X109">
        <v>2.5952907403965231</v>
      </c>
      <c r="Y109">
        <v>3.9664990951152896</v>
      </c>
      <c r="Z109">
        <v>1.2713385625472911</v>
      </c>
      <c r="AA109">
        <v>-4.5295964514359559</v>
      </c>
      <c r="AB109">
        <v>71.946476465320416</v>
      </c>
      <c r="AC109">
        <v>5.1891225182817733</v>
      </c>
      <c r="AD109">
        <v>72.606042434560266</v>
      </c>
      <c r="AE109">
        <v>-1.2043950731360191</v>
      </c>
      <c r="AF109">
        <v>0.10787867338602752</v>
      </c>
      <c r="AG109">
        <v>-1.1196348450955971</v>
      </c>
      <c r="AH109">
        <v>410.48266078687362</v>
      </c>
      <c r="AI109">
        <v>410.86399393939388</v>
      </c>
      <c r="AJ109">
        <v>3.9014930813395868E-4</v>
      </c>
      <c r="AK109">
        <v>61.940385735939763</v>
      </c>
      <c r="AL109">
        <v>0.1027119376742847</v>
      </c>
      <c r="AM109">
        <v>25.473701861471859</v>
      </c>
      <c r="AN109">
        <v>25.50712424242424</v>
      </c>
      <c r="AO109">
        <v>-7.3425850340411323E-6</v>
      </c>
      <c r="AP109">
        <v>118.28</v>
      </c>
      <c r="AQ109">
        <v>0</v>
      </c>
      <c r="AR109">
        <v>0</v>
      </c>
      <c r="AS109">
        <v>1</v>
      </c>
      <c r="AT109">
        <v>0</v>
      </c>
      <c r="AU109">
        <v>53447.325821802311</v>
      </c>
      <c r="AV109" t="s">
        <v>427</v>
      </c>
      <c r="AW109" t="s">
        <v>427</v>
      </c>
      <c r="AX109">
        <v>0</v>
      </c>
      <c r="AY109">
        <v>0</v>
      </c>
      <c r="AZ109" t="e">
        <v>#DIV/0!</v>
      </c>
      <c r="BA109">
        <v>0</v>
      </c>
      <c r="BB109" t="s">
        <v>427</v>
      </c>
      <c r="BC109" t="s">
        <v>427</v>
      </c>
      <c r="BD109">
        <v>0</v>
      </c>
      <c r="BE109">
        <v>0</v>
      </c>
      <c r="BF109" t="e">
        <v>#DIV/0!</v>
      </c>
      <c r="BG109">
        <v>0.5</v>
      </c>
      <c r="BH109">
        <v>2.1001260018900015E-4</v>
      </c>
      <c r="BI109">
        <v>-1.1196348450955971</v>
      </c>
      <c r="BJ109" t="e">
        <v>#DIV/0!</v>
      </c>
      <c r="BK109">
        <v>-5331.2746191799224</v>
      </c>
      <c r="BL109" t="e">
        <v>#DIV/0!</v>
      </c>
      <c r="BM109" t="e">
        <v>#DIV/0!</v>
      </c>
      <c r="BN109" t="s">
        <v>427</v>
      </c>
      <c r="BO109">
        <v>0</v>
      </c>
      <c r="BP109" t="e">
        <v>#DIV/0!</v>
      </c>
      <c r="BQ109" t="e">
        <v>#DIV/0!</v>
      </c>
      <c r="BR109" t="e">
        <v>#DIV/0!</v>
      </c>
      <c r="BS109" t="e">
        <v>#DIV/0!</v>
      </c>
      <c r="BT109" t="e">
        <v>#DIV/0!</v>
      </c>
      <c r="BU109" t="e">
        <v>#DIV/0!</v>
      </c>
      <c r="BV109" t="e">
        <v>#DIV/0!</v>
      </c>
      <c r="BW109" t="e">
        <v>#DIV/0!</v>
      </c>
      <c r="DF109">
        <v>5.0001500000000018E-3</v>
      </c>
      <c r="DG109">
        <v>2.1001260018900015E-4</v>
      </c>
      <c r="DH109">
        <v>4.2001260000000012E-2</v>
      </c>
      <c r="DI109">
        <v>7.980239400000002E-3</v>
      </c>
      <c r="DJ109">
        <v>2</v>
      </c>
      <c r="DK109">
        <v>0.5</v>
      </c>
      <c r="DL109" t="s">
        <v>428</v>
      </c>
      <c r="DM109">
        <v>2</v>
      </c>
      <c r="DN109" t="b">
        <v>1</v>
      </c>
      <c r="DO109">
        <v>1750981544.599999</v>
      </c>
      <c r="DP109">
        <v>400.37661290322592</v>
      </c>
      <c r="DQ109">
        <v>399.98954838709682</v>
      </c>
      <c r="DR109">
        <v>25.51026451612903</v>
      </c>
      <c r="DS109">
        <v>25.475222580645159</v>
      </c>
      <c r="DT109">
        <v>403.06325806451622</v>
      </c>
      <c r="DU109">
        <v>25.560912903225798</v>
      </c>
      <c r="DV109">
        <v>600.00487096774202</v>
      </c>
      <c r="DW109">
        <v>101.6805161290322</v>
      </c>
      <c r="DX109">
        <v>5.463988064516128E-2</v>
      </c>
      <c r="DY109">
        <v>28.761054838709679</v>
      </c>
      <c r="DZ109">
        <v>28.32186129032258</v>
      </c>
      <c r="EA109">
        <v>999.90000000000032</v>
      </c>
      <c r="EB109">
        <v>0</v>
      </c>
      <c r="EC109">
        <v>0</v>
      </c>
      <c r="ED109">
        <v>9999.086774193549</v>
      </c>
      <c r="EE109">
        <v>0</v>
      </c>
      <c r="EF109">
        <v>0.30293999999999988</v>
      </c>
      <c r="EG109">
        <v>0.38701299999999988</v>
      </c>
      <c r="EH109">
        <v>410.85761290322591</v>
      </c>
      <c r="EI109">
        <v>410.44577419354829</v>
      </c>
      <c r="EJ109">
        <v>3.5043412903225803E-2</v>
      </c>
      <c r="EK109">
        <v>399.98954838709682</v>
      </c>
      <c r="EL109">
        <v>25.475222580645159</v>
      </c>
      <c r="EM109">
        <v>2.5938958064516129</v>
      </c>
      <c r="EN109">
        <v>2.5903332258064511</v>
      </c>
      <c r="EO109">
        <v>21.62798064516128</v>
      </c>
      <c r="EP109">
        <v>21.605493548387098</v>
      </c>
      <c r="EQ109">
        <v>5.0001500000000018E-3</v>
      </c>
      <c r="ER109">
        <v>0</v>
      </c>
      <c r="ES109">
        <v>0</v>
      </c>
      <c r="ET109">
        <v>0</v>
      </c>
      <c r="EU109">
        <v>256.03548387096782</v>
      </c>
      <c r="EV109">
        <v>5.0001500000000018E-3</v>
      </c>
      <c r="EW109">
        <v>-8.3096774193548395</v>
      </c>
      <c r="EX109">
        <v>-1.129032258064516</v>
      </c>
      <c r="EY109">
        <v>34.822161290322583</v>
      </c>
      <c r="EZ109">
        <v>38.252000000000002</v>
      </c>
      <c r="FA109">
        <v>36.686999999999983</v>
      </c>
      <c r="FB109">
        <v>37.875</v>
      </c>
      <c r="FC109">
        <v>37.25</v>
      </c>
      <c r="FD109">
        <v>0</v>
      </c>
      <c r="FE109">
        <v>0</v>
      </c>
      <c r="FF109">
        <v>0</v>
      </c>
      <c r="FG109">
        <v>1750981584.0999999</v>
      </c>
      <c r="FH109">
        <v>0</v>
      </c>
      <c r="FI109">
        <v>256.10399999999998</v>
      </c>
      <c r="FJ109">
        <v>-51.738461761408658</v>
      </c>
      <c r="FK109">
        <v>8.4384615697569174</v>
      </c>
      <c r="FL109">
        <v>-8.5440000000000005</v>
      </c>
      <c r="FM109">
        <v>15</v>
      </c>
      <c r="FN109">
        <v>0</v>
      </c>
      <c r="FO109" t="s">
        <v>429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0.38965755000000002</v>
      </c>
      <c r="GB109">
        <v>-0.1328213583489678</v>
      </c>
      <c r="GC109">
        <v>3.4423303534052332E-2</v>
      </c>
      <c r="GD109">
        <v>0</v>
      </c>
      <c r="GE109">
        <v>3.5826017500000001E-2</v>
      </c>
      <c r="GF109">
        <v>-1.032534596622893E-2</v>
      </c>
      <c r="GG109">
        <v>1.885147531877478E-3</v>
      </c>
      <c r="GH109">
        <v>1</v>
      </c>
      <c r="GI109">
        <v>1</v>
      </c>
      <c r="GJ109">
        <v>2</v>
      </c>
      <c r="GK109" t="s">
        <v>430</v>
      </c>
      <c r="GL109">
        <v>3.2260200000000001</v>
      </c>
      <c r="GM109">
        <v>2.6433800000000001</v>
      </c>
      <c r="GN109">
        <v>9.5317899999999997E-2</v>
      </c>
      <c r="GO109">
        <v>9.5536200000000002E-2</v>
      </c>
      <c r="GP109">
        <v>0.112982</v>
      </c>
      <c r="GQ109">
        <v>0.114895</v>
      </c>
      <c r="GR109">
        <v>28563.7</v>
      </c>
      <c r="GS109">
        <v>24664.1</v>
      </c>
      <c r="GT109">
        <v>30744.799999999999</v>
      </c>
      <c r="GU109">
        <v>26428</v>
      </c>
      <c r="GV109">
        <v>37006.300000000003</v>
      </c>
      <c r="GW109">
        <v>32093.9</v>
      </c>
      <c r="GX109">
        <v>43653.7</v>
      </c>
      <c r="GY109">
        <v>38208</v>
      </c>
      <c r="GZ109">
        <v>2.1202000000000001</v>
      </c>
      <c r="HA109">
        <v>1.7595499999999999</v>
      </c>
      <c r="HB109">
        <v>2.7827899999999999E-2</v>
      </c>
      <c r="HC109">
        <v>0</v>
      </c>
      <c r="HD109">
        <v>27.866</v>
      </c>
      <c r="HE109">
        <v>999.9</v>
      </c>
      <c r="HF109">
        <v>61.7</v>
      </c>
      <c r="HG109">
        <v>33.9</v>
      </c>
      <c r="HH109">
        <v>32.242199999999997</v>
      </c>
      <c r="HI109">
        <v>62.272500000000001</v>
      </c>
      <c r="HJ109">
        <v>25.0441</v>
      </c>
      <c r="HK109">
        <v>1</v>
      </c>
      <c r="HL109">
        <v>0.26462400000000003</v>
      </c>
      <c r="HM109">
        <v>0.51889700000000005</v>
      </c>
      <c r="HN109">
        <v>20.416599999999999</v>
      </c>
      <c r="HO109">
        <v>5.2231300000000003</v>
      </c>
      <c r="HP109">
        <v>11.944100000000001</v>
      </c>
      <c r="HQ109">
        <v>5.0078500000000004</v>
      </c>
      <c r="HR109">
        <v>3.2909999999999999</v>
      </c>
      <c r="HS109">
        <v>9999</v>
      </c>
      <c r="HT109">
        <v>9999</v>
      </c>
      <c r="HU109">
        <v>9999</v>
      </c>
      <c r="HV109">
        <v>999.9</v>
      </c>
      <c r="HW109">
        <v>4.9710799999999997</v>
      </c>
      <c r="HX109">
        <v>1.8545499999999999</v>
      </c>
      <c r="HY109">
        <v>1.8615699999999999</v>
      </c>
      <c r="HZ109">
        <v>1.8563799999999999</v>
      </c>
      <c r="IA109">
        <v>1.86188</v>
      </c>
      <c r="IB109">
        <v>1.8541000000000001</v>
      </c>
      <c r="IC109">
        <v>1.8595699999999999</v>
      </c>
      <c r="ID109">
        <v>1.85347</v>
      </c>
      <c r="IE109">
        <v>0</v>
      </c>
      <c r="IF109">
        <v>0</v>
      </c>
      <c r="IG109">
        <v>0</v>
      </c>
      <c r="IH109">
        <v>0</v>
      </c>
      <c r="II109" t="s">
        <v>431</v>
      </c>
      <c r="IJ109" t="s">
        <v>432</v>
      </c>
      <c r="IK109" t="s">
        <v>433</v>
      </c>
      <c r="IL109" t="s">
        <v>433</v>
      </c>
      <c r="IM109" t="s">
        <v>433</v>
      </c>
      <c r="IN109" t="s">
        <v>433</v>
      </c>
      <c r="IO109">
        <v>0</v>
      </c>
      <c r="IP109">
        <v>100</v>
      </c>
      <c r="IQ109">
        <v>100</v>
      </c>
      <c r="IR109">
        <v>-2.6869999999999998</v>
      </c>
      <c r="IS109">
        <v>-5.0599999999999999E-2</v>
      </c>
      <c r="IT109">
        <v>-1.7966205456625679</v>
      </c>
      <c r="IU109">
        <v>-2.303155292049777E-3</v>
      </c>
      <c r="IV109">
        <v>2.2105259100365009E-7</v>
      </c>
      <c r="IW109">
        <v>3.6329883551294128E-11</v>
      </c>
      <c r="IX109">
        <v>-8.6135939411417894E-2</v>
      </c>
      <c r="IY109">
        <v>-3.488441943411648E-3</v>
      </c>
      <c r="IZ109">
        <v>2.9572035797463688E-4</v>
      </c>
      <c r="JA109">
        <v>-4.105409245788116E-6</v>
      </c>
      <c r="JB109">
        <v>0</v>
      </c>
      <c r="JC109">
        <v>2177</v>
      </c>
      <c r="JD109">
        <v>3</v>
      </c>
      <c r="JE109">
        <v>31</v>
      </c>
      <c r="JF109">
        <v>29183025.899999999</v>
      </c>
      <c r="JG109">
        <v>29183025.899999999</v>
      </c>
      <c r="JH109">
        <v>0.99975599999999998</v>
      </c>
      <c r="JI109">
        <v>2.5268600000000001</v>
      </c>
      <c r="JJ109">
        <v>1.69434</v>
      </c>
      <c r="JK109">
        <v>2.2900399999999999</v>
      </c>
      <c r="JL109">
        <v>1.50024</v>
      </c>
      <c r="JM109">
        <v>2.4377399999999998</v>
      </c>
      <c r="JN109">
        <v>37.505899999999997</v>
      </c>
      <c r="JO109">
        <v>24.07</v>
      </c>
      <c r="JP109">
        <v>18</v>
      </c>
      <c r="JQ109">
        <v>633.524</v>
      </c>
      <c r="JR109">
        <v>379.18200000000002</v>
      </c>
      <c r="JS109">
        <v>27.999400000000001</v>
      </c>
      <c r="JT109">
        <v>30.714500000000001</v>
      </c>
      <c r="JU109">
        <v>30</v>
      </c>
      <c r="JV109">
        <v>30.646899999999999</v>
      </c>
      <c r="JW109">
        <v>30.5335</v>
      </c>
      <c r="JX109">
        <v>20.089300000000001</v>
      </c>
      <c r="JY109">
        <v>18.6754</v>
      </c>
      <c r="JZ109">
        <v>0</v>
      </c>
      <c r="KA109">
        <v>28</v>
      </c>
      <c r="KB109">
        <v>400</v>
      </c>
      <c r="KC109">
        <v>25.444800000000001</v>
      </c>
      <c r="KD109">
        <v>99.952799999999996</v>
      </c>
      <c r="KE109">
        <v>98.550299999999993</v>
      </c>
    </row>
    <row r="110" spans="1:291" x14ac:dyDescent="0.2">
      <c r="A110">
        <v>94</v>
      </c>
      <c r="B110">
        <v>1750981582.5999999</v>
      </c>
      <c r="C110">
        <v>2760</v>
      </c>
      <c r="D110" t="s">
        <v>623</v>
      </c>
      <c r="E110" t="s">
        <v>624</v>
      </c>
      <c r="F110">
        <v>15</v>
      </c>
      <c r="G110">
        <v>1750981574.599999</v>
      </c>
      <c r="H110">
        <v>1.0587255696413271E-4</v>
      </c>
      <c r="I110">
        <v>0.10587255696413271</v>
      </c>
      <c r="J110">
        <v>-1.3856906067185626</v>
      </c>
      <c r="K110">
        <v>400.39187096774202</v>
      </c>
      <c r="L110">
        <v>659.14615691413383</v>
      </c>
      <c r="M110">
        <v>67.057935990886875</v>
      </c>
      <c r="N110">
        <v>40.733685803957329</v>
      </c>
      <c r="O110">
        <v>8.2321547624897972E-3</v>
      </c>
      <c r="P110">
        <v>3.0388190528370891</v>
      </c>
      <c r="Q110">
        <v>8.219785482081552E-3</v>
      </c>
      <c r="R110">
        <v>5.1384756845640547E-3</v>
      </c>
      <c r="S110">
        <v>3.9902394035910026E-5</v>
      </c>
      <c r="T110">
        <v>28.721099242913965</v>
      </c>
      <c r="U110">
        <v>28.30848709677419</v>
      </c>
      <c r="V110">
        <v>3.8636228319635926</v>
      </c>
      <c r="W110">
        <v>65.469999354722304</v>
      </c>
      <c r="X110">
        <v>2.5948538384809665</v>
      </c>
      <c r="Y110">
        <v>3.9634242615794397</v>
      </c>
      <c r="Z110">
        <v>1.2687689934826261</v>
      </c>
      <c r="AA110">
        <v>-4.6689797621182523</v>
      </c>
      <c r="AB110">
        <v>71.952029131339316</v>
      </c>
      <c r="AC110">
        <v>5.188393902049933</v>
      </c>
      <c r="AD110">
        <v>72.471483173665035</v>
      </c>
      <c r="AE110">
        <v>-1.2662687013256542</v>
      </c>
      <c r="AF110">
        <v>0.10503874192048721</v>
      </c>
      <c r="AG110">
        <v>-1.3856906067185626</v>
      </c>
      <c r="AH110">
        <v>410.3987994978956</v>
      </c>
      <c r="AI110">
        <v>410.87453939393947</v>
      </c>
      <c r="AJ110">
        <v>-4.2497315081879299E-4</v>
      </c>
      <c r="AK110">
        <v>61.940385735939763</v>
      </c>
      <c r="AL110">
        <v>0.10587255696413271</v>
      </c>
      <c r="AM110">
        <v>25.472007316017311</v>
      </c>
      <c r="AN110">
        <v>25.506396363636359</v>
      </c>
      <c r="AO110">
        <v>1.430894308867335E-7</v>
      </c>
      <c r="AP110">
        <v>118.28</v>
      </c>
      <c r="AQ110">
        <v>0</v>
      </c>
      <c r="AR110">
        <v>0</v>
      </c>
      <c r="AS110">
        <v>1</v>
      </c>
      <c r="AT110">
        <v>0</v>
      </c>
      <c r="AU110">
        <v>53457.638657962023</v>
      </c>
      <c r="AV110" t="s">
        <v>427</v>
      </c>
      <c r="AW110" t="s">
        <v>427</v>
      </c>
      <c r="AX110">
        <v>0</v>
      </c>
      <c r="AY110">
        <v>0</v>
      </c>
      <c r="AZ110" t="e">
        <v>#DIV/0!</v>
      </c>
      <c r="BA110">
        <v>0</v>
      </c>
      <c r="BB110" t="s">
        <v>427</v>
      </c>
      <c r="BC110" t="s">
        <v>427</v>
      </c>
      <c r="BD110">
        <v>0</v>
      </c>
      <c r="BE110">
        <v>0</v>
      </c>
      <c r="BF110" t="e">
        <v>#DIV/0!</v>
      </c>
      <c r="BG110">
        <v>0.5</v>
      </c>
      <c r="BH110">
        <v>2.1001260018900015E-4</v>
      </c>
      <c r="BI110">
        <v>-1.3856906067185626</v>
      </c>
      <c r="BJ110" t="e">
        <v>#DIV/0!</v>
      </c>
      <c r="BK110">
        <v>-6598.1308048732071</v>
      </c>
      <c r="BL110" t="e">
        <v>#DIV/0!</v>
      </c>
      <c r="BM110" t="e">
        <v>#DIV/0!</v>
      </c>
      <c r="BN110" t="s">
        <v>427</v>
      </c>
      <c r="BO110">
        <v>0</v>
      </c>
      <c r="BP110" t="e">
        <v>#DIV/0!</v>
      </c>
      <c r="BQ110" t="e">
        <v>#DIV/0!</v>
      </c>
      <c r="BR110" t="e">
        <v>#DIV/0!</v>
      </c>
      <c r="BS110" t="e">
        <v>#DIV/0!</v>
      </c>
      <c r="BT110" t="e">
        <v>#DIV/0!</v>
      </c>
      <c r="BU110" t="e">
        <v>#DIV/0!</v>
      </c>
      <c r="BV110" t="e">
        <v>#DIV/0!</v>
      </c>
      <c r="BW110" t="e">
        <v>#DIV/0!</v>
      </c>
      <c r="DF110">
        <v>5.0001500000000018E-3</v>
      </c>
      <c r="DG110">
        <v>2.1001260018900015E-4</v>
      </c>
      <c r="DH110">
        <v>4.2001260000000012E-2</v>
      </c>
      <c r="DI110">
        <v>7.980239400000002E-3</v>
      </c>
      <c r="DJ110">
        <v>2</v>
      </c>
      <c r="DK110">
        <v>0.5</v>
      </c>
      <c r="DL110" t="s">
        <v>428</v>
      </c>
      <c r="DM110">
        <v>2</v>
      </c>
      <c r="DN110" t="b">
        <v>1</v>
      </c>
      <c r="DO110">
        <v>1750981574.599999</v>
      </c>
      <c r="DP110">
        <v>400.39187096774202</v>
      </c>
      <c r="DQ110">
        <v>399.98380645161302</v>
      </c>
      <c r="DR110">
        <v>25.506122580645162</v>
      </c>
      <c r="DS110">
        <v>25.47200322580645</v>
      </c>
      <c r="DT110">
        <v>403.07858064516131</v>
      </c>
      <c r="DU110">
        <v>25.55678064516129</v>
      </c>
      <c r="DV110">
        <v>600.009064516129</v>
      </c>
      <c r="DW110">
        <v>101.67987096774191</v>
      </c>
      <c r="DX110">
        <v>5.4676503225806458E-2</v>
      </c>
      <c r="DY110">
        <v>28.74767741935484</v>
      </c>
      <c r="DZ110">
        <v>28.30848709677419</v>
      </c>
      <c r="EA110">
        <v>999.90000000000032</v>
      </c>
      <c r="EB110">
        <v>0</v>
      </c>
      <c r="EC110">
        <v>0</v>
      </c>
      <c r="ED110">
        <v>10000.702258064521</v>
      </c>
      <c r="EE110">
        <v>0</v>
      </c>
      <c r="EF110">
        <v>0.30293999999999988</v>
      </c>
      <c r="EG110">
        <v>0.40807806451612899</v>
      </c>
      <c r="EH110">
        <v>410.87170967741929</v>
      </c>
      <c r="EI110">
        <v>410.43848387096779</v>
      </c>
      <c r="EJ110">
        <v>3.4110038709677423E-2</v>
      </c>
      <c r="EK110">
        <v>399.98380645161302</v>
      </c>
      <c r="EL110">
        <v>25.47200322580645</v>
      </c>
      <c r="EM110">
        <v>2.5934558064516131</v>
      </c>
      <c r="EN110">
        <v>2.5899867741935489</v>
      </c>
      <c r="EO110">
        <v>21.62519032258065</v>
      </c>
      <c r="EP110">
        <v>21.60330967741935</v>
      </c>
      <c r="EQ110">
        <v>5.0001500000000018E-3</v>
      </c>
      <c r="ER110">
        <v>0</v>
      </c>
      <c r="ES110">
        <v>0</v>
      </c>
      <c r="ET110">
        <v>0</v>
      </c>
      <c r="EU110">
        <v>256.32580645161289</v>
      </c>
      <c r="EV110">
        <v>5.0001500000000018E-3</v>
      </c>
      <c r="EW110">
        <v>-6.6903225806451596</v>
      </c>
      <c r="EX110">
        <v>-0.4709677419354838</v>
      </c>
      <c r="EY110">
        <v>34.753999999999998</v>
      </c>
      <c r="EZ110">
        <v>38.229677419354829</v>
      </c>
      <c r="FA110">
        <v>36.628999999999998</v>
      </c>
      <c r="FB110">
        <v>37.811999999999983</v>
      </c>
      <c r="FC110">
        <v>37.25</v>
      </c>
      <c r="FD110">
        <v>0</v>
      </c>
      <c r="FE110">
        <v>0</v>
      </c>
      <c r="FF110">
        <v>0</v>
      </c>
      <c r="FG110">
        <v>1750981614.0999999</v>
      </c>
      <c r="FH110">
        <v>0</v>
      </c>
      <c r="FI110">
        <v>257.404</v>
      </c>
      <c r="FJ110">
        <v>-13.68461552425723</v>
      </c>
      <c r="FK110">
        <v>-13.038461602768731</v>
      </c>
      <c r="FL110">
        <v>-7.26</v>
      </c>
      <c r="FM110">
        <v>15</v>
      </c>
      <c r="FN110">
        <v>0</v>
      </c>
      <c r="FO110" t="s">
        <v>429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0.40073087499999999</v>
      </c>
      <c r="GB110">
        <v>0.16581148592870451</v>
      </c>
      <c r="GC110">
        <v>4.0184888887607677E-2</v>
      </c>
      <c r="GD110">
        <v>0</v>
      </c>
      <c r="GE110">
        <v>3.3999584999999999E-2</v>
      </c>
      <c r="GF110">
        <v>7.8130806754215024E-4</v>
      </c>
      <c r="GG110">
        <v>1.424137574209388E-3</v>
      </c>
      <c r="GH110">
        <v>1</v>
      </c>
      <c r="GI110">
        <v>1</v>
      </c>
      <c r="GJ110">
        <v>2</v>
      </c>
      <c r="GK110" t="s">
        <v>430</v>
      </c>
      <c r="GL110">
        <v>3.2261199999999999</v>
      </c>
      <c r="GM110">
        <v>2.6435</v>
      </c>
      <c r="GN110">
        <v>9.5319000000000001E-2</v>
      </c>
      <c r="GO110">
        <v>9.5534900000000006E-2</v>
      </c>
      <c r="GP110">
        <v>0.112978</v>
      </c>
      <c r="GQ110">
        <v>0.114884</v>
      </c>
      <c r="GR110">
        <v>28563.599999999999</v>
      </c>
      <c r="GS110">
        <v>24663.7</v>
      </c>
      <c r="GT110">
        <v>30744.7</v>
      </c>
      <c r="GU110">
        <v>26427.599999999999</v>
      </c>
      <c r="GV110">
        <v>37006.6</v>
      </c>
      <c r="GW110">
        <v>32093.5</v>
      </c>
      <c r="GX110">
        <v>43653.9</v>
      </c>
      <c r="GY110">
        <v>38207</v>
      </c>
      <c r="GZ110">
        <v>2.1200999999999999</v>
      </c>
      <c r="HA110">
        <v>1.7596799999999999</v>
      </c>
      <c r="HB110">
        <v>2.8442599999999998E-2</v>
      </c>
      <c r="HC110">
        <v>0</v>
      </c>
      <c r="HD110">
        <v>27.842199999999998</v>
      </c>
      <c r="HE110">
        <v>999.9</v>
      </c>
      <c r="HF110">
        <v>61.7</v>
      </c>
      <c r="HG110">
        <v>33.9</v>
      </c>
      <c r="HH110">
        <v>32.241300000000003</v>
      </c>
      <c r="HI110">
        <v>62.212499999999999</v>
      </c>
      <c r="HJ110">
        <v>24.6995</v>
      </c>
      <c r="HK110">
        <v>1</v>
      </c>
      <c r="HL110">
        <v>0.26419999999999999</v>
      </c>
      <c r="HM110">
        <v>0.51121700000000003</v>
      </c>
      <c r="HN110">
        <v>20.416499999999999</v>
      </c>
      <c r="HO110">
        <v>5.2238800000000003</v>
      </c>
      <c r="HP110">
        <v>11.944100000000001</v>
      </c>
      <c r="HQ110">
        <v>5.0091000000000001</v>
      </c>
      <c r="HR110">
        <v>3.2909999999999999</v>
      </c>
      <c r="HS110">
        <v>9999</v>
      </c>
      <c r="HT110">
        <v>9999</v>
      </c>
      <c r="HU110">
        <v>9999</v>
      </c>
      <c r="HV110">
        <v>999.9</v>
      </c>
      <c r="HW110">
        <v>4.9710799999999997</v>
      </c>
      <c r="HX110">
        <v>1.8545499999999999</v>
      </c>
      <c r="HY110">
        <v>1.8615699999999999</v>
      </c>
      <c r="HZ110">
        <v>1.85639</v>
      </c>
      <c r="IA110">
        <v>1.86188</v>
      </c>
      <c r="IB110">
        <v>1.8541000000000001</v>
      </c>
      <c r="IC110">
        <v>1.8595699999999999</v>
      </c>
      <c r="ID110">
        <v>1.85347</v>
      </c>
      <c r="IE110">
        <v>0</v>
      </c>
      <c r="IF110">
        <v>0</v>
      </c>
      <c r="IG110">
        <v>0</v>
      </c>
      <c r="IH110">
        <v>0</v>
      </c>
      <c r="II110" t="s">
        <v>431</v>
      </c>
      <c r="IJ110" t="s">
        <v>432</v>
      </c>
      <c r="IK110" t="s">
        <v>433</v>
      </c>
      <c r="IL110" t="s">
        <v>433</v>
      </c>
      <c r="IM110" t="s">
        <v>433</v>
      </c>
      <c r="IN110" t="s">
        <v>433</v>
      </c>
      <c r="IO110">
        <v>0</v>
      </c>
      <c r="IP110">
        <v>100</v>
      </c>
      <c r="IQ110">
        <v>100</v>
      </c>
      <c r="IR110">
        <v>-2.6869999999999998</v>
      </c>
      <c r="IS110">
        <v>-5.0700000000000002E-2</v>
      </c>
      <c r="IT110">
        <v>-1.7966205456625679</v>
      </c>
      <c r="IU110">
        <v>-2.303155292049777E-3</v>
      </c>
      <c r="IV110">
        <v>2.2105259100365009E-7</v>
      </c>
      <c r="IW110">
        <v>3.6329883551294128E-11</v>
      </c>
      <c r="IX110">
        <v>-8.6135939411417894E-2</v>
      </c>
      <c r="IY110">
        <v>-3.488441943411648E-3</v>
      </c>
      <c r="IZ110">
        <v>2.9572035797463688E-4</v>
      </c>
      <c r="JA110">
        <v>-4.105409245788116E-6</v>
      </c>
      <c r="JB110">
        <v>0</v>
      </c>
      <c r="JC110">
        <v>2177</v>
      </c>
      <c r="JD110">
        <v>3</v>
      </c>
      <c r="JE110">
        <v>31</v>
      </c>
      <c r="JF110">
        <v>29183026.399999999</v>
      </c>
      <c r="JG110">
        <v>29183026.399999999</v>
      </c>
      <c r="JH110">
        <v>1.00098</v>
      </c>
      <c r="JI110">
        <v>2.5293000000000001</v>
      </c>
      <c r="JJ110">
        <v>1.69434</v>
      </c>
      <c r="JK110">
        <v>2.2900399999999999</v>
      </c>
      <c r="JL110">
        <v>1.50146</v>
      </c>
      <c r="JM110">
        <v>2.4279799999999998</v>
      </c>
      <c r="JN110">
        <v>37.505899999999997</v>
      </c>
      <c r="JO110">
        <v>24.07</v>
      </c>
      <c r="JP110">
        <v>18</v>
      </c>
      <c r="JQ110">
        <v>633.41300000000001</v>
      </c>
      <c r="JR110">
        <v>379.24299999999999</v>
      </c>
      <c r="JS110">
        <v>27.9999</v>
      </c>
      <c r="JT110">
        <v>30.714500000000001</v>
      </c>
      <c r="JU110">
        <v>30</v>
      </c>
      <c r="JV110">
        <v>30.644200000000001</v>
      </c>
      <c r="JW110">
        <v>30.5319</v>
      </c>
      <c r="JX110">
        <v>20.091000000000001</v>
      </c>
      <c r="JY110">
        <v>18.6754</v>
      </c>
      <c r="JZ110">
        <v>0</v>
      </c>
      <c r="KA110">
        <v>28</v>
      </c>
      <c r="KB110">
        <v>400</v>
      </c>
      <c r="KC110">
        <v>25.444800000000001</v>
      </c>
      <c r="KD110">
        <v>99.9529</v>
      </c>
      <c r="KE110">
        <v>98.548199999999994</v>
      </c>
    </row>
    <row r="111" spans="1:291" x14ac:dyDescent="0.2">
      <c r="A111">
        <v>95</v>
      </c>
      <c r="B111">
        <v>1750981612.5999999</v>
      </c>
      <c r="C111">
        <v>2790</v>
      </c>
      <c r="D111" t="s">
        <v>625</v>
      </c>
      <c r="E111" t="s">
        <v>626</v>
      </c>
      <c r="F111">
        <v>15</v>
      </c>
      <c r="G111">
        <v>1750981604.599999</v>
      </c>
      <c r="H111">
        <v>1.1854105024133928E-4</v>
      </c>
      <c r="I111">
        <v>0.11854105024133928</v>
      </c>
      <c r="J111">
        <v>-1.1651158887596602</v>
      </c>
      <c r="K111">
        <v>400.37551612903218</v>
      </c>
      <c r="L111">
        <v>592.61073191957712</v>
      </c>
      <c r="M111">
        <v>60.289947839086061</v>
      </c>
      <c r="N111">
        <v>40.732672702833113</v>
      </c>
      <c r="O111">
        <v>9.220850524897033E-3</v>
      </c>
      <c r="P111">
        <v>3.0389600842055051</v>
      </c>
      <c r="Q111">
        <v>9.2053354238787223E-3</v>
      </c>
      <c r="R111">
        <v>5.754726405621604E-3</v>
      </c>
      <c r="S111">
        <v>3.9902394035910026E-5</v>
      </c>
      <c r="T111">
        <v>28.717246006551889</v>
      </c>
      <c r="U111">
        <v>28.307909677419349</v>
      </c>
      <c r="V111">
        <v>3.8634930760859749</v>
      </c>
      <c r="W111">
        <v>65.475666220243994</v>
      </c>
      <c r="X111">
        <v>2.594977012017901</v>
      </c>
      <c r="Y111">
        <v>3.9632693515313586</v>
      </c>
      <c r="Z111">
        <v>1.2685160640680739</v>
      </c>
      <c r="AA111">
        <v>-5.2276603156430621</v>
      </c>
      <c r="AB111">
        <v>71.939513282673161</v>
      </c>
      <c r="AC111">
        <v>5.187218357150428</v>
      </c>
      <c r="AD111">
        <v>71.899111226574561</v>
      </c>
      <c r="AE111">
        <v>-1.2547427016476578</v>
      </c>
      <c r="AF111">
        <v>0.11622745886825576</v>
      </c>
      <c r="AG111">
        <v>-1.1651158887596602</v>
      </c>
      <c r="AH111">
        <v>410.42972575740129</v>
      </c>
      <c r="AI111">
        <v>410.82759999999979</v>
      </c>
      <c r="AJ111">
        <v>1.5628055489311051E-4</v>
      </c>
      <c r="AK111">
        <v>61.940385735939763</v>
      </c>
      <c r="AL111">
        <v>0.11854105024133928</v>
      </c>
      <c r="AM111">
        <v>25.468195454545459</v>
      </c>
      <c r="AN111">
        <v>25.506742424242422</v>
      </c>
      <c r="AO111">
        <v>-5.0820668692924796E-6</v>
      </c>
      <c r="AP111">
        <v>118.28</v>
      </c>
      <c r="AQ111">
        <v>0</v>
      </c>
      <c r="AR111">
        <v>0</v>
      </c>
      <c r="AS111">
        <v>1</v>
      </c>
      <c r="AT111">
        <v>0</v>
      </c>
      <c r="AU111">
        <v>53462.168910160108</v>
      </c>
      <c r="AV111" t="s">
        <v>427</v>
      </c>
      <c r="AW111" t="s">
        <v>427</v>
      </c>
      <c r="AX111">
        <v>0</v>
      </c>
      <c r="AY111">
        <v>0</v>
      </c>
      <c r="AZ111" t="e">
        <v>#DIV/0!</v>
      </c>
      <c r="BA111">
        <v>0</v>
      </c>
      <c r="BB111" t="s">
        <v>427</v>
      </c>
      <c r="BC111" t="s">
        <v>427</v>
      </c>
      <c r="BD111">
        <v>0</v>
      </c>
      <c r="BE111">
        <v>0</v>
      </c>
      <c r="BF111" t="e">
        <v>#DIV/0!</v>
      </c>
      <c r="BG111">
        <v>0.5</v>
      </c>
      <c r="BH111">
        <v>2.1001260018900015E-4</v>
      </c>
      <c r="BI111">
        <v>-1.1651158887596602</v>
      </c>
      <c r="BJ111" t="e">
        <v>#DIV/0!</v>
      </c>
      <c r="BK111">
        <v>-5547.8380235810519</v>
      </c>
      <c r="BL111" t="e">
        <v>#DIV/0!</v>
      </c>
      <c r="BM111" t="e">
        <v>#DIV/0!</v>
      </c>
      <c r="BN111" t="s">
        <v>427</v>
      </c>
      <c r="BO111">
        <v>0</v>
      </c>
      <c r="BP111" t="e">
        <v>#DIV/0!</v>
      </c>
      <c r="BQ111" t="e">
        <v>#DIV/0!</v>
      </c>
      <c r="BR111" t="e">
        <v>#DIV/0!</v>
      </c>
      <c r="BS111" t="e">
        <v>#DIV/0!</v>
      </c>
      <c r="BT111" t="e">
        <v>#DIV/0!</v>
      </c>
      <c r="BU111" t="e">
        <v>#DIV/0!</v>
      </c>
      <c r="BV111" t="e">
        <v>#DIV/0!</v>
      </c>
      <c r="BW111" t="e">
        <v>#DIV/0!</v>
      </c>
      <c r="DF111">
        <v>5.0001500000000018E-3</v>
      </c>
      <c r="DG111">
        <v>2.1001260018900015E-4</v>
      </c>
      <c r="DH111">
        <v>4.2001260000000012E-2</v>
      </c>
      <c r="DI111">
        <v>7.980239400000002E-3</v>
      </c>
      <c r="DJ111">
        <v>2</v>
      </c>
      <c r="DK111">
        <v>0.5</v>
      </c>
      <c r="DL111" t="s">
        <v>428</v>
      </c>
      <c r="DM111">
        <v>2</v>
      </c>
      <c r="DN111" t="b">
        <v>1</v>
      </c>
      <c r="DO111">
        <v>1750981604.599999</v>
      </c>
      <c r="DP111">
        <v>400.37551612903218</v>
      </c>
      <c r="DQ111">
        <v>399.97277419354828</v>
      </c>
      <c r="DR111">
        <v>25.506925806451608</v>
      </c>
      <c r="DS111">
        <v>25.469170967741931</v>
      </c>
      <c r="DT111">
        <v>403.06206451612911</v>
      </c>
      <c r="DU111">
        <v>25.557600000000001</v>
      </c>
      <c r="DV111">
        <v>599.99119354838717</v>
      </c>
      <c r="DW111">
        <v>101.68177419354831</v>
      </c>
      <c r="DX111">
        <v>5.4398629032258047E-2</v>
      </c>
      <c r="DY111">
        <v>28.747003225806449</v>
      </c>
      <c r="DZ111">
        <v>28.307909677419349</v>
      </c>
      <c r="EA111">
        <v>999.90000000000032</v>
      </c>
      <c r="EB111">
        <v>0</v>
      </c>
      <c r="EC111">
        <v>0</v>
      </c>
      <c r="ED111">
        <v>10001.36741935484</v>
      </c>
      <c r="EE111">
        <v>0</v>
      </c>
      <c r="EF111">
        <v>0.30293999999999988</v>
      </c>
      <c r="EG111">
        <v>0.40259967741935487</v>
      </c>
      <c r="EH111">
        <v>410.85519354838698</v>
      </c>
      <c r="EI111">
        <v>410.42616129032263</v>
      </c>
      <c r="EJ111">
        <v>3.7752209677419359E-2</v>
      </c>
      <c r="EK111">
        <v>399.97277419354828</v>
      </c>
      <c r="EL111">
        <v>25.469170967741931</v>
      </c>
      <c r="EM111">
        <v>2.59359064516129</v>
      </c>
      <c r="EN111">
        <v>2.5897519354838709</v>
      </c>
      <c r="EO111">
        <v>21.626035483870972</v>
      </c>
      <c r="EP111">
        <v>21.60182903225806</v>
      </c>
      <c r="EQ111">
        <v>5.0001500000000018E-3</v>
      </c>
      <c r="ER111">
        <v>0</v>
      </c>
      <c r="ES111">
        <v>0</v>
      </c>
      <c r="ET111">
        <v>0</v>
      </c>
      <c r="EU111">
        <v>255.26451612903219</v>
      </c>
      <c r="EV111">
        <v>5.0001500000000018E-3</v>
      </c>
      <c r="EW111">
        <v>-8.8967741935483868</v>
      </c>
      <c r="EX111">
        <v>-0.82258064516129048</v>
      </c>
      <c r="EY111">
        <v>34.75</v>
      </c>
      <c r="EZ111">
        <v>38.186999999999983</v>
      </c>
      <c r="FA111">
        <v>36.608741935483877</v>
      </c>
      <c r="FB111">
        <v>37.811999999999983</v>
      </c>
      <c r="FC111">
        <v>37.186999999999983</v>
      </c>
      <c r="FD111">
        <v>0</v>
      </c>
      <c r="FE111">
        <v>0</v>
      </c>
      <c r="FF111">
        <v>0</v>
      </c>
      <c r="FG111">
        <v>1750981644.0999999</v>
      </c>
      <c r="FH111">
        <v>0</v>
      </c>
      <c r="FI111">
        <v>255.68799999999999</v>
      </c>
      <c r="FJ111">
        <v>30.053846141784479</v>
      </c>
      <c r="FK111">
        <v>-30.1692310778582</v>
      </c>
      <c r="FL111">
        <v>-7.976</v>
      </c>
      <c r="FM111">
        <v>15</v>
      </c>
      <c r="FN111">
        <v>0</v>
      </c>
      <c r="FO111" t="s">
        <v>429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0.39896160000000003</v>
      </c>
      <c r="GB111">
        <v>-6.8906994371483302E-2</v>
      </c>
      <c r="GC111">
        <v>3.7579238058933553E-2</v>
      </c>
      <c r="GD111">
        <v>1</v>
      </c>
      <c r="GE111">
        <v>3.7009285000000003E-2</v>
      </c>
      <c r="GF111">
        <v>1.5435444652908029E-2</v>
      </c>
      <c r="GG111">
        <v>1.77699707252854E-3</v>
      </c>
      <c r="GH111">
        <v>1</v>
      </c>
      <c r="GI111">
        <v>2</v>
      </c>
      <c r="GJ111">
        <v>2</v>
      </c>
      <c r="GK111" t="s">
        <v>434</v>
      </c>
      <c r="GL111">
        <v>3.22601</v>
      </c>
      <c r="GM111">
        <v>2.6433900000000001</v>
      </c>
      <c r="GN111">
        <v>9.5314700000000002E-2</v>
      </c>
      <c r="GO111">
        <v>9.5540899999999998E-2</v>
      </c>
      <c r="GP111">
        <v>0.112982</v>
      </c>
      <c r="GQ111">
        <v>0.11488</v>
      </c>
      <c r="GR111">
        <v>28564.5</v>
      </c>
      <c r="GS111">
        <v>24663.8</v>
      </c>
      <c r="GT111">
        <v>30745.5</v>
      </c>
      <c r="GU111">
        <v>26427.9</v>
      </c>
      <c r="GV111">
        <v>37007.5</v>
      </c>
      <c r="GW111">
        <v>32094.1</v>
      </c>
      <c r="GX111">
        <v>43655.1</v>
      </c>
      <c r="GY111">
        <v>38207.5</v>
      </c>
      <c r="GZ111">
        <v>2.1199699999999999</v>
      </c>
      <c r="HA111">
        <v>1.76003</v>
      </c>
      <c r="HB111">
        <v>2.8889600000000001E-2</v>
      </c>
      <c r="HC111">
        <v>0</v>
      </c>
      <c r="HD111">
        <v>27.841999999999999</v>
      </c>
      <c r="HE111">
        <v>999.9</v>
      </c>
      <c r="HF111">
        <v>61.7</v>
      </c>
      <c r="HG111">
        <v>33.9</v>
      </c>
      <c r="HH111">
        <v>32.238</v>
      </c>
      <c r="HI111">
        <v>62.212499999999999</v>
      </c>
      <c r="HJ111">
        <v>25.104199999999999</v>
      </c>
      <c r="HK111">
        <v>1</v>
      </c>
      <c r="HL111">
        <v>0.26416699999999999</v>
      </c>
      <c r="HM111">
        <v>0.51683599999999996</v>
      </c>
      <c r="HN111">
        <v>20.416399999999999</v>
      </c>
      <c r="HO111">
        <v>5.2234299999999996</v>
      </c>
      <c r="HP111">
        <v>11.944100000000001</v>
      </c>
      <c r="HQ111">
        <v>5.0087999999999999</v>
      </c>
      <c r="HR111">
        <v>3.2909999999999999</v>
      </c>
      <c r="HS111">
        <v>9999</v>
      </c>
      <c r="HT111">
        <v>9999</v>
      </c>
      <c r="HU111">
        <v>9999</v>
      </c>
      <c r="HV111">
        <v>999.9</v>
      </c>
      <c r="HW111">
        <v>4.9710700000000001</v>
      </c>
      <c r="HX111">
        <v>1.8545499999999999</v>
      </c>
      <c r="HY111">
        <v>1.8615699999999999</v>
      </c>
      <c r="HZ111">
        <v>1.85639</v>
      </c>
      <c r="IA111">
        <v>1.86188</v>
      </c>
      <c r="IB111">
        <v>1.8541000000000001</v>
      </c>
      <c r="IC111">
        <v>1.8595900000000001</v>
      </c>
      <c r="ID111">
        <v>1.85347</v>
      </c>
      <c r="IE111">
        <v>0</v>
      </c>
      <c r="IF111">
        <v>0</v>
      </c>
      <c r="IG111">
        <v>0</v>
      </c>
      <c r="IH111">
        <v>0</v>
      </c>
      <c r="II111" t="s">
        <v>431</v>
      </c>
      <c r="IJ111" t="s">
        <v>432</v>
      </c>
      <c r="IK111" t="s">
        <v>433</v>
      </c>
      <c r="IL111" t="s">
        <v>433</v>
      </c>
      <c r="IM111" t="s">
        <v>433</v>
      </c>
      <c r="IN111" t="s">
        <v>433</v>
      </c>
      <c r="IO111">
        <v>0</v>
      </c>
      <c r="IP111">
        <v>100</v>
      </c>
      <c r="IQ111">
        <v>100</v>
      </c>
      <c r="IR111">
        <v>-2.6869999999999998</v>
      </c>
      <c r="IS111">
        <v>-5.0700000000000002E-2</v>
      </c>
      <c r="IT111">
        <v>-1.7966205456625679</v>
      </c>
      <c r="IU111">
        <v>-2.303155292049777E-3</v>
      </c>
      <c r="IV111">
        <v>2.2105259100365009E-7</v>
      </c>
      <c r="IW111">
        <v>3.6329883551294128E-11</v>
      </c>
      <c r="IX111">
        <v>-8.6135939411417894E-2</v>
      </c>
      <c r="IY111">
        <v>-3.488441943411648E-3</v>
      </c>
      <c r="IZ111">
        <v>2.9572035797463688E-4</v>
      </c>
      <c r="JA111">
        <v>-4.105409245788116E-6</v>
      </c>
      <c r="JB111">
        <v>0</v>
      </c>
      <c r="JC111">
        <v>2177</v>
      </c>
      <c r="JD111">
        <v>3</v>
      </c>
      <c r="JE111">
        <v>31</v>
      </c>
      <c r="JF111">
        <v>29183026.899999999</v>
      </c>
      <c r="JG111">
        <v>29183026.899999999</v>
      </c>
      <c r="JH111">
        <v>1.00098</v>
      </c>
      <c r="JI111">
        <v>2.5280800000000001</v>
      </c>
      <c r="JJ111">
        <v>1.69434</v>
      </c>
      <c r="JK111">
        <v>2.2900399999999999</v>
      </c>
      <c r="JL111">
        <v>1.50146</v>
      </c>
      <c r="JM111">
        <v>2.3754900000000001</v>
      </c>
      <c r="JN111">
        <v>37.481900000000003</v>
      </c>
      <c r="JO111">
        <v>24.078700000000001</v>
      </c>
      <c r="JP111">
        <v>18</v>
      </c>
      <c r="JQ111">
        <v>633.30999999999995</v>
      </c>
      <c r="JR111">
        <v>379.44799999999998</v>
      </c>
      <c r="JS111">
        <v>28.000299999999999</v>
      </c>
      <c r="JT111">
        <v>30.7119</v>
      </c>
      <c r="JU111">
        <v>30.0001</v>
      </c>
      <c r="JV111">
        <v>30.644200000000001</v>
      </c>
      <c r="JW111">
        <v>30.5319</v>
      </c>
      <c r="JX111">
        <v>20.094899999999999</v>
      </c>
      <c r="JY111">
        <v>18.6754</v>
      </c>
      <c r="JZ111">
        <v>0</v>
      </c>
      <c r="KA111">
        <v>28</v>
      </c>
      <c r="KB111">
        <v>400</v>
      </c>
      <c r="KC111">
        <v>25.444800000000001</v>
      </c>
      <c r="KD111">
        <v>99.955600000000004</v>
      </c>
      <c r="KE111">
        <v>98.549300000000002</v>
      </c>
    </row>
    <row r="112" spans="1:291" x14ac:dyDescent="0.2">
      <c r="A112">
        <v>96</v>
      </c>
      <c r="B112">
        <v>1750981642.5999999</v>
      </c>
      <c r="C112">
        <v>2820</v>
      </c>
      <c r="D112" t="s">
        <v>627</v>
      </c>
      <c r="E112" t="s">
        <v>628</v>
      </c>
      <c r="F112">
        <v>15</v>
      </c>
      <c r="G112">
        <v>1750981634.599999</v>
      </c>
      <c r="H112">
        <v>1.0577156096211614E-4</v>
      </c>
      <c r="I112">
        <v>0.10577156096211614</v>
      </c>
      <c r="J112">
        <v>-1.2097601058966285</v>
      </c>
      <c r="K112">
        <v>400.3837419354839</v>
      </c>
      <c r="L112">
        <v>625.8050279837172</v>
      </c>
      <c r="M112">
        <v>63.667401540254566</v>
      </c>
      <c r="N112">
        <v>40.733761040762005</v>
      </c>
      <c r="O112">
        <v>8.2120011197981454E-3</v>
      </c>
      <c r="P112">
        <v>3.0380681045299185</v>
      </c>
      <c r="Q112">
        <v>8.1996892427815635E-3</v>
      </c>
      <c r="R112">
        <v>5.1259103882111421E-3</v>
      </c>
      <c r="S112">
        <v>3.9902394035910026E-5</v>
      </c>
      <c r="T112">
        <v>28.723070123872091</v>
      </c>
      <c r="U112">
        <v>28.316496774193549</v>
      </c>
      <c r="V112">
        <v>3.8654231338409648</v>
      </c>
      <c r="W112">
        <v>65.459712296166799</v>
      </c>
      <c r="X112">
        <v>2.5947396751362941</v>
      </c>
      <c r="Y112">
        <v>3.9638727151696282</v>
      </c>
      <c r="Z112">
        <v>1.2706834587046707</v>
      </c>
      <c r="AA112">
        <v>-4.6645258384293218</v>
      </c>
      <c r="AB112">
        <v>70.942008200268177</v>
      </c>
      <c r="AC112">
        <v>5.1170801836396755</v>
      </c>
      <c r="AD112">
        <v>71.394602447872572</v>
      </c>
      <c r="AE112">
        <v>-1.2303072767021386</v>
      </c>
      <c r="AF112">
        <v>0.11335089771184972</v>
      </c>
      <c r="AG112">
        <v>-1.2097601058966285</v>
      </c>
      <c r="AH112">
        <v>410.44896880344049</v>
      </c>
      <c r="AI112">
        <v>410.85225454545429</v>
      </c>
      <c r="AJ112">
        <v>2.5104597882134802E-3</v>
      </c>
      <c r="AK112">
        <v>61.940385735939763</v>
      </c>
      <c r="AL112">
        <v>0.10577156096211614</v>
      </c>
      <c r="AM112">
        <v>25.467412554112549</v>
      </c>
      <c r="AN112">
        <v>25.501803636363629</v>
      </c>
      <c r="AO112">
        <v>-4.2077268643291354E-6</v>
      </c>
      <c r="AP112">
        <v>118.28</v>
      </c>
      <c r="AQ112">
        <v>0</v>
      </c>
      <c r="AR112">
        <v>0</v>
      </c>
      <c r="AS112">
        <v>1</v>
      </c>
      <c r="AT112">
        <v>0</v>
      </c>
      <c r="AU112">
        <v>53434.085885670538</v>
      </c>
      <c r="AV112" t="s">
        <v>427</v>
      </c>
      <c r="AW112" t="s">
        <v>427</v>
      </c>
      <c r="AX112">
        <v>0</v>
      </c>
      <c r="AY112">
        <v>0</v>
      </c>
      <c r="AZ112" t="e">
        <v>#DIV/0!</v>
      </c>
      <c r="BA112">
        <v>0</v>
      </c>
      <c r="BB112" t="s">
        <v>427</v>
      </c>
      <c r="BC112" t="s">
        <v>427</v>
      </c>
      <c r="BD112">
        <v>0</v>
      </c>
      <c r="BE112">
        <v>0</v>
      </c>
      <c r="BF112" t="e">
        <v>#DIV/0!</v>
      </c>
      <c r="BG112">
        <v>0.5</v>
      </c>
      <c r="BH112">
        <v>2.1001260018900015E-4</v>
      </c>
      <c r="BI112">
        <v>-1.2097601058966285</v>
      </c>
      <c r="BJ112" t="e">
        <v>#DIV/0!</v>
      </c>
      <c r="BK112">
        <v>-5760.4167788404548</v>
      </c>
      <c r="BL112" t="e">
        <v>#DIV/0!</v>
      </c>
      <c r="BM112" t="e">
        <v>#DIV/0!</v>
      </c>
      <c r="BN112" t="s">
        <v>427</v>
      </c>
      <c r="BO112">
        <v>0</v>
      </c>
      <c r="BP112" t="e">
        <v>#DIV/0!</v>
      </c>
      <c r="BQ112" t="e">
        <v>#DIV/0!</v>
      </c>
      <c r="BR112" t="e">
        <v>#DIV/0!</v>
      </c>
      <c r="BS112" t="e">
        <v>#DIV/0!</v>
      </c>
      <c r="BT112" t="e">
        <v>#DIV/0!</v>
      </c>
      <c r="BU112" t="e">
        <v>#DIV/0!</v>
      </c>
      <c r="BV112" t="e">
        <v>#DIV/0!</v>
      </c>
      <c r="BW112" t="e">
        <v>#DIV/0!</v>
      </c>
      <c r="DF112">
        <v>5.0001500000000018E-3</v>
      </c>
      <c r="DG112">
        <v>2.1001260018900015E-4</v>
      </c>
      <c r="DH112">
        <v>4.2001260000000012E-2</v>
      </c>
      <c r="DI112">
        <v>7.980239400000002E-3</v>
      </c>
      <c r="DJ112">
        <v>2</v>
      </c>
      <c r="DK112">
        <v>0.5</v>
      </c>
      <c r="DL112" t="s">
        <v>428</v>
      </c>
      <c r="DM112">
        <v>2</v>
      </c>
      <c r="DN112" t="b">
        <v>1</v>
      </c>
      <c r="DO112">
        <v>1750981634.599999</v>
      </c>
      <c r="DP112">
        <v>400.3837419354839</v>
      </c>
      <c r="DQ112">
        <v>399.98877419354852</v>
      </c>
      <c r="DR112">
        <v>25.504435483870971</v>
      </c>
      <c r="DS112">
        <v>25.467616129032258</v>
      </c>
      <c r="DT112">
        <v>403.07048387096768</v>
      </c>
      <c r="DU112">
        <v>25.555119354838709</v>
      </c>
      <c r="DV112">
        <v>600.01022580645167</v>
      </c>
      <c r="DW112">
        <v>101.68251612903229</v>
      </c>
      <c r="DX112">
        <v>5.4284780645161297E-2</v>
      </c>
      <c r="DY112">
        <v>28.74962903225806</v>
      </c>
      <c r="DZ112">
        <v>28.316496774193549</v>
      </c>
      <c r="EA112">
        <v>999.90000000000032</v>
      </c>
      <c r="EB112">
        <v>0</v>
      </c>
      <c r="EC112">
        <v>0</v>
      </c>
      <c r="ED112">
        <v>9995.9048387096791</v>
      </c>
      <c r="EE112">
        <v>0</v>
      </c>
      <c r="EF112">
        <v>0.30293999999999988</v>
      </c>
      <c r="EG112">
        <v>0.39497229032258069</v>
      </c>
      <c r="EH112">
        <v>410.86261290322579</v>
      </c>
      <c r="EI112">
        <v>410.4417096774194</v>
      </c>
      <c r="EJ112">
        <v>3.6830041935483872E-2</v>
      </c>
      <c r="EK112">
        <v>399.98877419354852</v>
      </c>
      <c r="EL112">
        <v>25.467616129032258</v>
      </c>
      <c r="EM112">
        <v>2.5933551612903218</v>
      </c>
      <c r="EN112">
        <v>2.5896103225806448</v>
      </c>
      <c r="EO112">
        <v>21.624545161290321</v>
      </c>
      <c r="EP112">
        <v>21.60092580645161</v>
      </c>
      <c r="EQ112">
        <v>5.0001500000000018E-3</v>
      </c>
      <c r="ER112">
        <v>0</v>
      </c>
      <c r="ES112">
        <v>0</v>
      </c>
      <c r="ET112">
        <v>0</v>
      </c>
      <c r="EU112">
        <v>256.89999999999998</v>
      </c>
      <c r="EV112">
        <v>5.0001500000000018E-3</v>
      </c>
      <c r="EW112">
        <v>-10.47096774193548</v>
      </c>
      <c r="EX112">
        <v>-0.82903225806451608</v>
      </c>
      <c r="EY112">
        <v>34.717483870967733</v>
      </c>
      <c r="EZ112">
        <v>38.17499999999999</v>
      </c>
      <c r="FA112">
        <v>36.561999999999991</v>
      </c>
      <c r="FB112">
        <v>37.768000000000001</v>
      </c>
      <c r="FC112">
        <v>37.186999999999983</v>
      </c>
      <c r="FD112">
        <v>0</v>
      </c>
      <c r="FE112">
        <v>0</v>
      </c>
      <c r="FF112">
        <v>0</v>
      </c>
      <c r="FG112">
        <v>1750981674.0999999</v>
      </c>
      <c r="FH112">
        <v>0</v>
      </c>
      <c r="FI112">
        <v>257.65199999999999</v>
      </c>
      <c r="FJ112">
        <v>-15.761538614253061</v>
      </c>
      <c r="FK112">
        <v>4.2307691495564139</v>
      </c>
      <c r="FL112">
        <v>-10.747999999999999</v>
      </c>
      <c r="FM112">
        <v>15</v>
      </c>
      <c r="FN112">
        <v>0</v>
      </c>
      <c r="FO112" t="s">
        <v>429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0.4074267804878049</v>
      </c>
      <c r="GB112">
        <v>-0.218123331010453</v>
      </c>
      <c r="GC112">
        <v>3.8405287613284857E-2</v>
      </c>
      <c r="GD112">
        <v>0</v>
      </c>
      <c r="GE112">
        <v>3.7640826829268302E-2</v>
      </c>
      <c r="GF112">
        <v>-1.3275154703832771E-2</v>
      </c>
      <c r="GG112">
        <v>1.5864699695872411E-3</v>
      </c>
      <c r="GH112">
        <v>1</v>
      </c>
      <c r="GI112">
        <v>1</v>
      </c>
      <c r="GJ112">
        <v>2</v>
      </c>
      <c r="GK112" t="s">
        <v>430</v>
      </c>
      <c r="GL112">
        <v>3.2260599999999999</v>
      </c>
      <c r="GM112">
        <v>2.6432000000000002</v>
      </c>
      <c r="GN112">
        <v>9.5317299999999994E-2</v>
      </c>
      <c r="GO112">
        <v>9.5548900000000006E-2</v>
      </c>
      <c r="GP112">
        <v>0.112967</v>
      </c>
      <c r="GQ112">
        <v>0.114874</v>
      </c>
      <c r="GR112">
        <v>28563.599999999999</v>
      </c>
      <c r="GS112">
        <v>24663.4</v>
      </c>
      <c r="GT112">
        <v>30744.6</v>
      </c>
      <c r="GU112">
        <v>26427.599999999999</v>
      </c>
      <c r="GV112">
        <v>37007.1</v>
      </c>
      <c r="GW112">
        <v>32094</v>
      </c>
      <c r="GX112">
        <v>43653.9</v>
      </c>
      <c r="GY112">
        <v>38207.199999999997</v>
      </c>
      <c r="GZ112">
        <v>2.1198199999999998</v>
      </c>
      <c r="HA112">
        <v>1.76</v>
      </c>
      <c r="HB112">
        <v>2.8144599999999999E-2</v>
      </c>
      <c r="HC112">
        <v>0</v>
      </c>
      <c r="HD112">
        <v>27.8596</v>
      </c>
      <c r="HE112">
        <v>999.9</v>
      </c>
      <c r="HF112">
        <v>61.7</v>
      </c>
      <c r="HG112">
        <v>33.9</v>
      </c>
      <c r="HH112">
        <v>32.241500000000002</v>
      </c>
      <c r="HI112">
        <v>62.302500000000002</v>
      </c>
      <c r="HJ112">
        <v>24.727599999999999</v>
      </c>
      <c r="HK112">
        <v>1</v>
      </c>
      <c r="HL112">
        <v>0.26453300000000002</v>
      </c>
      <c r="HM112">
        <v>0.52007099999999995</v>
      </c>
      <c r="HN112">
        <v>20.416399999999999</v>
      </c>
      <c r="HO112">
        <v>5.2237299999999998</v>
      </c>
      <c r="HP112">
        <v>11.944100000000001</v>
      </c>
      <c r="HQ112">
        <v>5.0091999999999999</v>
      </c>
      <c r="HR112">
        <v>3.2909999999999999</v>
      </c>
      <c r="HS112">
        <v>9999</v>
      </c>
      <c r="HT112">
        <v>9999</v>
      </c>
      <c r="HU112">
        <v>9999</v>
      </c>
      <c r="HV112">
        <v>999.9</v>
      </c>
      <c r="HW112">
        <v>4.9710799999999997</v>
      </c>
      <c r="HX112">
        <v>1.8545499999999999</v>
      </c>
      <c r="HY112">
        <v>1.86158</v>
      </c>
      <c r="HZ112">
        <v>1.85639</v>
      </c>
      <c r="IA112">
        <v>1.86188</v>
      </c>
      <c r="IB112">
        <v>1.8541000000000001</v>
      </c>
      <c r="IC112">
        <v>1.8595299999999999</v>
      </c>
      <c r="ID112">
        <v>1.85348</v>
      </c>
      <c r="IE112">
        <v>0</v>
      </c>
      <c r="IF112">
        <v>0</v>
      </c>
      <c r="IG112">
        <v>0</v>
      </c>
      <c r="IH112">
        <v>0</v>
      </c>
      <c r="II112" t="s">
        <v>431</v>
      </c>
      <c r="IJ112" t="s">
        <v>432</v>
      </c>
      <c r="IK112" t="s">
        <v>433</v>
      </c>
      <c r="IL112" t="s">
        <v>433</v>
      </c>
      <c r="IM112" t="s">
        <v>433</v>
      </c>
      <c r="IN112" t="s">
        <v>433</v>
      </c>
      <c r="IO112">
        <v>0</v>
      </c>
      <c r="IP112">
        <v>100</v>
      </c>
      <c r="IQ112">
        <v>100</v>
      </c>
      <c r="IR112">
        <v>-2.6869999999999998</v>
      </c>
      <c r="IS112">
        <v>-5.0599999999999999E-2</v>
      </c>
      <c r="IT112">
        <v>-1.7966205456625679</v>
      </c>
      <c r="IU112">
        <v>-2.303155292049777E-3</v>
      </c>
      <c r="IV112">
        <v>2.2105259100365009E-7</v>
      </c>
      <c r="IW112">
        <v>3.6329883551294128E-11</v>
      </c>
      <c r="IX112">
        <v>-8.6135939411417894E-2</v>
      </c>
      <c r="IY112">
        <v>-3.488441943411648E-3</v>
      </c>
      <c r="IZ112">
        <v>2.9572035797463688E-4</v>
      </c>
      <c r="JA112">
        <v>-4.105409245788116E-6</v>
      </c>
      <c r="JB112">
        <v>0</v>
      </c>
      <c r="JC112">
        <v>2177</v>
      </c>
      <c r="JD112">
        <v>3</v>
      </c>
      <c r="JE112">
        <v>31</v>
      </c>
      <c r="JF112">
        <v>29183027.399999999</v>
      </c>
      <c r="JG112">
        <v>29183027.399999999</v>
      </c>
      <c r="JH112">
        <v>1.00098</v>
      </c>
      <c r="JI112">
        <v>2.5280800000000001</v>
      </c>
      <c r="JJ112">
        <v>1.69434</v>
      </c>
      <c r="JK112">
        <v>2.2900399999999999</v>
      </c>
      <c r="JL112">
        <v>1.50146</v>
      </c>
      <c r="JM112">
        <v>2.4438499999999999</v>
      </c>
      <c r="JN112">
        <v>37.481900000000003</v>
      </c>
      <c r="JO112">
        <v>24.07</v>
      </c>
      <c r="JP112">
        <v>18</v>
      </c>
      <c r="JQ112">
        <v>633.21799999999996</v>
      </c>
      <c r="JR112">
        <v>379.45100000000002</v>
      </c>
      <c r="JS112">
        <v>27.999700000000001</v>
      </c>
      <c r="JT112">
        <v>30.714500000000001</v>
      </c>
      <c r="JU112">
        <v>30.0001</v>
      </c>
      <c r="JV112">
        <v>30.646899999999999</v>
      </c>
      <c r="JW112">
        <v>30.534500000000001</v>
      </c>
      <c r="JX112">
        <v>20.093399999999999</v>
      </c>
      <c r="JY112">
        <v>18.6754</v>
      </c>
      <c r="JZ112">
        <v>0</v>
      </c>
      <c r="KA112">
        <v>28</v>
      </c>
      <c r="KB112">
        <v>400</v>
      </c>
      <c r="KC112">
        <v>25.444800000000001</v>
      </c>
      <c r="KD112">
        <v>99.952799999999996</v>
      </c>
      <c r="KE112">
        <v>98.548500000000004</v>
      </c>
    </row>
    <row r="113" spans="1:291" x14ac:dyDescent="0.2">
      <c r="A113">
        <v>97</v>
      </c>
      <c r="B113">
        <v>1750981672.5999999</v>
      </c>
      <c r="C113">
        <v>2850</v>
      </c>
      <c r="D113" t="s">
        <v>629</v>
      </c>
      <c r="E113" t="s">
        <v>630</v>
      </c>
      <c r="F113">
        <v>15</v>
      </c>
      <c r="G113">
        <v>1750981664.599999</v>
      </c>
      <c r="H113">
        <v>1.0158271146418325E-4</v>
      </c>
      <c r="I113">
        <v>0.10158271146418325</v>
      </c>
      <c r="J113">
        <v>-1.2558725960548558</v>
      </c>
      <c r="K113">
        <v>400.38067741935481</v>
      </c>
      <c r="L113">
        <v>644.65577761371253</v>
      </c>
      <c r="M113">
        <v>65.58550820701933</v>
      </c>
      <c r="N113">
        <v>40.73363043765962</v>
      </c>
      <c r="O113">
        <v>7.8880184840827844E-3</v>
      </c>
      <c r="P113">
        <v>3.0383203350908179</v>
      </c>
      <c r="Q113">
        <v>7.8766591244651477E-3</v>
      </c>
      <c r="R113">
        <v>4.923931161044507E-3</v>
      </c>
      <c r="S113">
        <v>3.9902394035910026E-5</v>
      </c>
      <c r="T113">
        <v>28.716146358951072</v>
      </c>
      <c r="U113">
        <v>28.311806451612899</v>
      </c>
      <c r="V113">
        <v>3.8643688207765128</v>
      </c>
      <c r="W113">
        <v>65.469858501447689</v>
      </c>
      <c r="X113">
        <v>2.5939419123694605</v>
      </c>
      <c r="Y113">
        <v>3.9620398939950401</v>
      </c>
      <c r="Z113">
        <v>1.2704269084070523</v>
      </c>
      <c r="AA113">
        <v>-4.4797975755704815</v>
      </c>
      <c r="AB113">
        <v>70.409465260480417</v>
      </c>
      <c r="AC113">
        <v>5.0779259527492489</v>
      </c>
      <c r="AD113">
        <v>71.00763354005322</v>
      </c>
      <c r="AE113">
        <v>-1.183811685239579</v>
      </c>
      <c r="AF113">
        <v>0.10581987772763579</v>
      </c>
      <c r="AG113">
        <v>-1.2558725960548558</v>
      </c>
      <c r="AH113">
        <v>410.46270212682907</v>
      </c>
      <c r="AI113">
        <v>410.89162424242448</v>
      </c>
      <c r="AJ113">
        <v>1.5367321800737629E-4</v>
      </c>
      <c r="AK113">
        <v>61.940385735939763</v>
      </c>
      <c r="AL113">
        <v>0.10158271146418325</v>
      </c>
      <c r="AM113">
        <v>25.463380346320349</v>
      </c>
      <c r="AN113">
        <v>25.496376969696961</v>
      </c>
      <c r="AO113">
        <v>1.485068603285921E-7</v>
      </c>
      <c r="AP113">
        <v>118.28</v>
      </c>
      <c r="AQ113">
        <v>0</v>
      </c>
      <c r="AR113">
        <v>0</v>
      </c>
      <c r="AS113">
        <v>1</v>
      </c>
      <c r="AT113">
        <v>0</v>
      </c>
      <c r="AU113">
        <v>53443.313287554876</v>
      </c>
      <c r="AV113" t="s">
        <v>427</v>
      </c>
      <c r="AW113" t="s">
        <v>427</v>
      </c>
      <c r="AX113">
        <v>0</v>
      </c>
      <c r="AY113">
        <v>0</v>
      </c>
      <c r="AZ113" t="e">
        <v>#DIV/0!</v>
      </c>
      <c r="BA113">
        <v>0</v>
      </c>
      <c r="BB113" t="s">
        <v>427</v>
      </c>
      <c r="BC113" t="s">
        <v>427</v>
      </c>
      <c r="BD113">
        <v>0</v>
      </c>
      <c r="BE113">
        <v>0</v>
      </c>
      <c r="BF113" t="e">
        <v>#DIV/0!</v>
      </c>
      <c r="BG113">
        <v>0.5</v>
      </c>
      <c r="BH113">
        <v>2.1001260018900015E-4</v>
      </c>
      <c r="BI113">
        <v>-1.2558725960548558</v>
      </c>
      <c r="BJ113" t="e">
        <v>#DIV/0!</v>
      </c>
      <c r="BK113">
        <v>-5979.9868909038669</v>
      </c>
      <c r="BL113" t="e">
        <v>#DIV/0!</v>
      </c>
      <c r="BM113" t="e">
        <v>#DIV/0!</v>
      </c>
      <c r="BN113" t="s">
        <v>427</v>
      </c>
      <c r="BO113">
        <v>0</v>
      </c>
      <c r="BP113" t="e">
        <v>#DIV/0!</v>
      </c>
      <c r="BQ113" t="e">
        <v>#DIV/0!</v>
      </c>
      <c r="BR113" t="e">
        <v>#DIV/0!</v>
      </c>
      <c r="BS113" t="e">
        <v>#DIV/0!</v>
      </c>
      <c r="BT113" t="e">
        <v>#DIV/0!</v>
      </c>
      <c r="BU113" t="e">
        <v>#DIV/0!</v>
      </c>
      <c r="BV113" t="e">
        <v>#DIV/0!</v>
      </c>
      <c r="BW113" t="e">
        <v>#DIV/0!</v>
      </c>
      <c r="DF113">
        <v>5.0001500000000018E-3</v>
      </c>
      <c r="DG113">
        <v>2.1001260018900015E-4</v>
      </c>
      <c r="DH113">
        <v>4.2001260000000012E-2</v>
      </c>
      <c r="DI113">
        <v>7.980239400000002E-3</v>
      </c>
      <c r="DJ113">
        <v>2</v>
      </c>
      <c r="DK113">
        <v>0.5</v>
      </c>
      <c r="DL113" t="s">
        <v>428</v>
      </c>
      <c r="DM113">
        <v>2</v>
      </c>
      <c r="DN113" t="b">
        <v>1</v>
      </c>
      <c r="DO113">
        <v>1750981664.599999</v>
      </c>
      <c r="DP113">
        <v>400.38067741935481</v>
      </c>
      <c r="DQ113">
        <v>400.00019354838707</v>
      </c>
      <c r="DR113">
        <v>25.496480645161292</v>
      </c>
      <c r="DS113">
        <v>25.4621064516129</v>
      </c>
      <c r="DT113">
        <v>403.06732258064523</v>
      </c>
      <c r="DU113">
        <v>25.547180645161291</v>
      </c>
      <c r="DV113">
        <v>599.99570967741931</v>
      </c>
      <c r="DW113">
        <v>101.6825806451612</v>
      </c>
      <c r="DX113">
        <v>5.4672761290322579E-2</v>
      </c>
      <c r="DY113">
        <v>28.74165161290323</v>
      </c>
      <c r="DZ113">
        <v>28.311806451612899</v>
      </c>
      <c r="EA113">
        <v>999.90000000000032</v>
      </c>
      <c r="EB113">
        <v>0</v>
      </c>
      <c r="EC113">
        <v>0</v>
      </c>
      <c r="ED113">
        <v>9997.4222580645164</v>
      </c>
      <c r="EE113">
        <v>0</v>
      </c>
      <c r="EF113">
        <v>0.30293999999999988</v>
      </c>
      <c r="EG113">
        <v>0.38037500000000002</v>
      </c>
      <c r="EH113">
        <v>410.85609677419347</v>
      </c>
      <c r="EI113">
        <v>410.45129032258058</v>
      </c>
      <c r="EJ113">
        <v>3.4384025806451619E-2</v>
      </c>
      <c r="EK113">
        <v>400.00019354838707</v>
      </c>
      <c r="EL113">
        <v>25.4621064516129</v>
      </c>
      <c r="EM113">
        <v>2.5925477419354839</v>
      </c>
      <c r="EN113">
        <v>2.5890522580645161</v>
      </c>
      <c r="EO113">
        <v>21.619470967741929</v>
      </c>
      <c r="EP113">
        <v>21.597406451612901</v>
      </c>
      <c r="EQ113">
        <v>5.0001500000000018E-3</v>
      </c>
      <c r="ER113">
        <v>0</v>
      </c>
      <c r="ES113">
        <v>0</v>
      </c>
      <c r="ET113">
        <v>0</v>
      </c>
      <c r="EU113">
        <v>256.57096774193548</v>
      </c>
      <c r="EV113">
        <v>5.0001500000000018E-3</v>
      </c>
      <c r="EW113">
        <v>-9.2709677419354826</v>
      </c>
      <c r="EX113">
        <v>-1.2838709677419351</v>
      </c>
      <c r="EY113">
        <v>34.682999999999993</v>
      </c>
      <c r="EZ113">
        <v>38.125</v>
      </c>
      <c r="FA113">
        <v>36.537999999999997</v>
      </c>
      <c r="FB113">
        <v>37.75</v>
      </c>
      <c r="FC113">
        <v>37.125</v>
      </c>
      <c r="FD113">
        <v>0</v>
      </c>
      <c r="FE113">
        <v>0</v>
      </c>
      <c r="FF113">
        <v>0</v>
      </c>
      <c r="FG113">
        <v>1750981704.0999999</v>
      </c>
      <c r="FH113">
        <v>0</v>
      </c>
      <c r="FI113">
        <v>256.38</v>
      </c>
      <c r="FJ113">
        <v>23.16923076730254</v>
      </c>
      <c r="FK113">
        <v>-1.730769666435727</v>
      </c>
      <c r="FL113">
        <v>-9.048</v>
      </c>
      <c r="FM113">
        <v>15</v>
      </c>
      <c r="FN113">
        <v>0</v>
      </c>
      <c r="FO113" t="s">
        <v>429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0.39177165000000003</v>
      </c>
      <c r="GB113">
        <v>-0.10945652532833219</v>
      </c>
      <c r="GC113">
        <v>3.9935447992072153E-2</v>
      </c>
      <c r="GD113">
        <v>0</v>
      </c>
      <c r="GE113">
        <v>3.445587E-2</v>
      </c>
      <c r="GF113">
        <v>-4.5886401500938008E-3</v>
      </c>
      <c r="GG113">
        <v>1.227497636087337E-3</v>
      </c>
      <c r="GH113">
        <v>1</v>
      </c>
      <c r="GI113">
        <v>1</v>
      </c>
      <c r="GJ113">
        <v>2</v>
      </c>
      <c r="GK113" t="s">
        <v>430</v>
      </c>
      <c r="GL113">
        <v>3.2260900000000001</v>
      </c>
      <c r="GM113">
        <v>2.6430099999999999</v>
      </c>
      <c r="GN113">
        <v>9.5325900000000005E-2</v>
      </c>
      <c r="GO113">
        <v>9.5535999999999996E-2</v>
      </c>
      <c r="GP113">
        <v>0.11294800000000001</v>
      </c>
      <c r="GQ113">
        <v>0.114866</v>
      </c>
      <c r="GR113">
        <v>28563.8</v>
      </c>
      <c r="GS113">
        <v>24663.7</v>
      </c>
      <c r="GT113">
        <v>30745.1</v>
      </c>
      <c r="GU113">
        <v>26427.599999999999</v>
      </c>
      <c r="GV113">
        <v>37008.300000000003</v>
      </c>
      <c r="GW113">
        <v>32094.7</v>
      </c>
      <c r="GX113">
        <v>43654.3</v>
      </c>
      <c r="GY113">
        <v>38207.599999999999</v>
      </c>
      <c r="GZ113">
        <v>2.1201300000000001</v>
      </c>
      <c r="HA113">
        <v>1.7598199999999999</v>
      </c>
      <c r="HB113">
        <v>2.77162E-2</v>
      </c>
      <c r="HC113">
        <v>0</v>
      </c>
      <c r="HD113">
        <v>27.847999999999999</v>
      </c>
      <c r="HE113">
        <v>999.9</v>
      </c>
      <c r="HF113">
        <v>61.7</v>
      </c>
      <c r="HG113">
        <v>33.9</v>
      </c>
      <c r="HH113">
        <v>32.238900000000001</v>
      </c>
      <c r="HI113">
        <v>62.542499999999997</v>
      </c>
      <c r="HJ113">
        <v>25.048100000000002</v>
      </c>
      <c r="HK113">
        <v>1</v>
      </c>
      <c r="HL113">
        <v>0.26422299999999999</v>
      </c>
      <c r="HM113">
        <v>0.50993999999999995</v>
      </c>
      <c r="HN113">
        <v>20.416499999999999</v>
      </c>
      <c r="HO113">
        <v>5.2229799999999997</v>
      </c>
      <c r="HP113">
        <v>11.944100000000001</v>
      </c>
      <c r="HQ113">
        <v>5.0090500000000002</v>
      </c>
      <c r="HR113">
        <v>3.2909999999999999</v>
      </c>
      <c r="HS113">
        <v>9999</v>
      </c>
      <c r="HT113">
        <v>9999</v>
      </c>
      <c r="HU113">
        <v>9999</v>
      </c>
      <c r="HV113">
        <v>999.9</v>
      </c>
      <c r="HW113">
        <v>4.9710700000000001</v>
      </c>
      <c r="HX113">
        <v>1.8545499999999999</v>
      </c>
      <c r="HY113">
        <v>1.8615999999999999</v>
      </c>
      <c r="HZ113">
        <v>1.8564000000000001</v>
      </c>
      <c r="IA113">
        <v>1.86188</v>
      </c>
      <c r="IB113">
        <v>1.8541000000000001</v>
      </c>
      <c r="IC113">
        <v>1.8595600000000001</v>
      </c>
      <c r="ID113">
        <v>1.8534900000000001</v>
      </c>
      <c r="IE113">
        <v>0</v>
      </c>
      <c r="IF113">
        <v>0</v>
      </c>
      <c r="IG113">
        <v>0</v>
      </c>
      <c r="IH113">
        <v>0</v>
      </c>
      <c r="II113" t="s">
        <v>431</v>
      </c>
      <c r="IJ113" t="s">
        <v>432</v>
      </c>
      <c r="IK113" t="s">
        <v>433</v>
      </c>
      <c r="IL113" t="s">
        <v>433</v>
      </c>
      <c r="IM113" t="s">
        <v>433</v>
      </c>
      <c r="IN113" t="s">
        <v>433</v>
      </c>
      <c r="IO113">
        <v>0</v>
      </c>
      <c r="IP113">
        <v>100</v>
      </c>
      <c r="IQ113">
        <v>100</v>
      </c>
      <c r="IR113">
        <v>-2.6869999999999998</v>
      </c>
      <c r="IS113">
        <v>-5.0700000000000002E-2</v>
      </c>
      <c r="IT113">
        <v>-1.7966205456625679</v>
      </c>
      <c r="IU113">
        <v>-2.303155292049777E-3</v>
      </c>
      <c r="IV113">
        <v>2.2105259100365009E-7</v>
      </c>
      <c r="IW113">
        <v>3.6329883551294128E-11</v>
      </c>
      <c r="IX113">
        <v>-8.6135939411417894E-2</v>
      </c>
      <c r="IY113">
        <v>-3.488441943411648E-3</v>
      </c>
      <c r="IZ113">
        <v>2.9572035797463688E-4</v>
      </c>
      <c r="JA113">
        <v>-4.105409245788116E-6</v>
      </c>
      <c r="JB113">
        <v>0</v>
      </c>
      <c r="JC113">
        <v>2177</v>
      </c>
      <c r="JD113">
        <v>3</v>
      </c>
      <c r="JE113">
        <v>31</v>
      </c>
      <c r="JF113">
        <v>29183027.899999999</v>
      </c>
      <c r="JG113">
        <v>29183027.899999999</v>
      </c>
      <c r="JH113">
        <v>1.00098</v>
      </c>
      <c r="JI113">
        <v>2.5280800000000001</v>
      </c>
      <c r="JJ113">
        <v>1.69434</v>
      </c>
      <c r="JK113">
        <v>2.2900399999999999</v>
      </c>
      <c r="JL113">
        <v>1.50024</v>
      </c>
      <c r="JM113">
        <v>2.3754900000000001</v>
      </c>
      <c r="JN113">
        <v>37.433799999999998</v>
      </c>
      <c r="JO113">
        <v>24.061199999999999</v>
      </c>
      <c r="JP113">
        <v>18</v>
      </c>
      <c r="JQ113">
        <v>633.46299999999997</v>
      </c>
      <c r="JR113">
        <v>379.33</v>
      </c>
      <c r="JS113">
        <v>27.999500000000001</v>
      </c>
      <c r="JT113">
        <v>30.714500000000001</v>
      </c>
      <c r="JU113">
        <v>30.0001</v>
      </c>
      <c r="JV113">
        <v>30.646899999999999</v>
      </c>
      <c r="JW113">
        <v>30.5319</v>
      </c>
      <c r="JX113">
        <v>20.096</v>
      </c>
      <c r="JY113">
        <v>18.6754</v>
      </c>
      <c r="JZ113">
        <v>0</v>
      </c>
      <c r="KA113">
        <v>28</v>
      </c>
      <c r="KB113">
        <v>400</v>
      </c>
      <c r="KC113">
        <v>25.444800000000001</v>
      </c>
      <c r="KD113">
        <v>99.954099999999997</v>
      </c>
      <c r="KE113">
        <v>98.549199999999999</v>
      </c>
    </row>
    <row r="114" spans="1:291" x14ac:dyDescent="0.2">
      <c r="A114">
        <v>98</v>
      </c>
      <c r="B114">
        <v>1750981702.5999999</v>
      </c>
      <c r="C114">
        <v>2880</v>
      </c>
      <c r="D114" t="s">
        <v>631</v>
      </c>
      <c r="E114" t="s">
        <v>632</v>
      </c>
      <c r="F114">
        <v>15</v>
      </c>
      <c r="G114">
        <v>1750981694.599999</v>
      </c>
      <c r="H114">
        <v>1.2308131525816054E-4</v>
      </c>
      <c r="I114">
        <v>0.12308131525816053</v>
      </c>
      <c r="J114">
        <v>-1.0259447263956074</v>
      </c>
      <c r="K114">
        <v>400.35770967741928</v>
      </c>
      <c r="L114">
        <v>562.11868436270208</v>
      </c>
      <c r="M114">
        <v>57.188778430841694</v>
      </c>
      <c r="N114">
        <v>40.731555432602839</v>
      </c>
      <c r="O114">
        <v>9.5762269724649005E-3</v>
      </c>
      <c r="P114">
        <v>3.0386067394258953</v>
      </c>
      <c r="Q114">
        <v>9.559492134961288E-3</v>
      </c>
      <c r="R114">
        <v>5.9761836749235749E-3</v>
      </c>
      <c r="S114">
        <v>3.9902394035910026E-5</v>
      </c>
      <c r="T114">
        <v>28.707538216347032</v>
      </c>
      <c r="U114">
        <v>28.301454838709681</v>
      </c>
      <c r="V114">
        <v>3.8620428235884718</v>
      </c>
      <c r="W114">
        <v>65.475864409387185</v>
      </c>
      <c r="X114">
        <v>2.5936966835586568</v>
      </c>
      <c r="Y114">
        <v>3.9613019346206633</v>
      </c>
      <c r="Z114">
        <v>1.2683461400298151</v>
      </c>
      <c r="AA114">
        <v>-5.4278860028848799</v>
      </c>
      <c r="AB114">
        <v>71.585546960611353</v>
      </c>
      <c r="AC114">
        <v>5.1619100223362464</v>
      </c>
      <c r="AD114">
        <v>71.319610882456757</v>
      </c>
      <c r="AE114">
        <v>-1.1148485734754388</v>
      </c>
      <c r="AF114">
        <v>0.11309197187034077</v>
      </c>
      <c r="AG114">
        <v>-1.0259447263956074</v>
      </c>
      <c r="AH114">
        <v>410.48641769514973</v>
      </c>
      <c r="AI114">
        <v>410.83532121212102</v>
      </c>
      <c r="AJ114">
        <v>4.7912974701505248E-4</v>
      </c>
      <c r="AK114">
        <v>61.940385735939763</v>
      </c>
      <c r="AL114">
        <v>0.12308131525816053</v>
      </c>
      <c r="AM114">
        <v>25.454281774891768</v>
      </c>
      <c r="AN114">
        <v>25.494258181818171</v>
      </c>
      <c r="AO114">
        <v>4.8644688643341262E-7</v>
      </c>
      <c r="AP114">
        <v>118.28</v>
      </c>
      <c r="AQ114">
        <v>0</v>
      </c>
      <c r="AR114">
        <v>0</v>
      </c>
      <c r="AS114">
        <v>1</v>
      </c>
      <c r="AT114">
        <v>0</v>
      </c>
      <c r="AU114">
        <v>53452.778233221921</v>
      </c>
      <c r="AV114" t="s">
        <v>427</v>
      </c>
      <c r="AW114" t="s">
        <v>427</v>
      </c>
      <c r="AX114">
        <v>0</v>
      </c>
      <c r="AY114">
        <v>0</v>
      </c>
      <c r="AZ114" t="e">
        <v>#DIV/0!</v>
      </c>
      <c r="BA114">
        <v>0</v>
      </c>
      <c r="BB114" t="s">
        <v>427</v>
      </c>
      <c r="BC114" t="s">
        <v>427</v>
      </c>
      <c r="BD114">
        <v>0</v>
      </c>
      <c r="BE114">
        <v>0</v>
      </c>
      <c r="BF114" t="e">
        <v>#DIV/0!</v>
      </c>
      <c r="BG114">
        <v>0.5</v>
      </c>
      <c r="BH114">
        <v>2.1001260018900015E-4</v>
      </c>
      <c r="BI114">
        <v>-1.0259447263956074</v>
      </c>
      <c r="BJ114" t="e">
        <v>#DIV/0!</v>
      </c>
      <c r="BK114">
        <v>-4885.1579641998233</v>
      </c>
      <c r="BL114" t="e">
        <v>#DIV/0!</v>
      </c>
      <c r="BM114" t="e">
        <v>#DIV/0!</v>
      </c>
      <c r="BN114" t="s">
        <v>427</v>
      </c>
      <c r="BO114">
        <v>0</v>
      </c>
      <c r="BP114" t="e">
        <v>#DIV/0!</v>
      </c>
      <c r="BQ114" t="e">
        <v>#DIV/0!</v>
      </c>
      <c r="BR114" t="e">
        <v>#DIV/0!</v>
      </c>
      <c r="BS114" t="e">
        <v>#DIV/0!</v>
      </c>
      <c r="BT114" t="e">
        <v>#DIV/0!</v>
      </c>
      <c r="BU114" t="e">
        <v>#DIV/0!</v>
      </c>
      <c r="BV114" t="e">
        <v>#DIV/0!</v>
      </c>
      <c r="BW114" t="e">
        <v>#DIV/0!</v>
      </c>
      <c r="DF114">
        <v>5.0001500000000018E-3</v>
      </c>
      <c r="DG114">
        <v>2.1001260018900015E-4</v>
      </c>
      <c r="DH114">
        <v>4.2001260000000012E-2</v>
      </c>
      <c r="DI114">
        <v>7.980239400000002E-3</v>
      </c>
      <c r="DJ114">
        <v>2</v>
      </c>
      <c r="DK114">
        <v>0.5</v>
      </c>
      <c r="DL114" t="s">
        <v>428</v>
      </c>
      <c r="DM114">
        <v>2</v>
      </c>
      <c r="DN114" t="b">
        <v>1</v>
      </c>
      <c r="DO114">
        <v>1750981694.599999</v>
      </c>
      <c r="DP114">
        <v>400.35770967741928</v>
      </c>
      <c r="DQ114">
        <v>400.00119354838711</v>
      </c>
      <c r="DR114">
        <v>25.493906451612901</v>
      </c>
      <c r="DS114">
        <v>25.457170967741931</v>
      </c>
      <c r="DT114">
        <v>403.04435483870969</v>
      </c>
      <c r="DU114">
        <v>25.54461612903226</v>
      </c>
      <c r="DV114">
        <v>600.01287096774183</v>
      </c>
      <c r="DW114">
        <v>101.6836451612904</v>
      </c>
      <c r="DX114">
        <v>5.4261835483870959E-2</v>
      </c>
      <c r="DY114">
        <v>28.738438709677421</v>
      </c>
      <c r="DZ114">
        <v>28.301454838709681</v>
      </c>
      <c r="EA114">
        <v>999.90000000000032</v>
      </c>
      <c r="EB114">
        <v>0</v>
      </c>
      <c r="EC114">
        <v>0</v>
      </c>
      <c r="ED114">
        <v>9999.0480645161279</v>
      </c>
      <c r="EE114">
        <v>0</v>
      </c>
      <c r="EF114">
        <v>0.30293999999999988</v>
      </c>
      <c r="EG114">
        <v>0.35656641935483868</v>
      </c>
      <c r="EH114">
        <v>410.83154838709669</v>
      </c>
      <c r="EI114">
        <v>410.45009677419358</v>
      </c>
      <c r="EJ114">
        <v>3.6743280645161303E-2</v>
      </c>
      <c r="EK114">
        <v>400.00119354838711</v>
      </c>
      <c r="EL114">
        <v>25.457170967741931</v>
      </c>
      <c r="EM114">
        <v>2.5923148387096768</v>
      </c>
      <c r="EN114">
        <v>2.588577096774193</v>
      </c>
      <c r="EO114">
        <v>21.617999999999999</v>
      </c>
      <c r="EP114">
        <v>21.594422580645158</v>
      </c>
      <c r="EQ114">
        <v>5.0001500000000018E-3</v>
      </c>
      <c r="ER114">
        <v>0</v>
      </c>
      <c r="ES114">
        <v>0</v>
      </c>
      <c r="ET114">
        <v>0</v>
      </c>
      <c r="EU114">
        <v>253.90967741935489</v>
      </c>
      <c r="EV114">
        <v>5.0001500000000018E-3</v>
      </c>
      <c r="EW114">
        <v>-4.6709677419354856</v>
      </c>
      <c r="EX114">
        <v>-0.33225806451612899</v>
      </c>
      <c r="EY114">
        <v>34.628999999999998</v>
      </c>
      <c r="EZ114">
        <v>38.120935483870973</v>
      </c>
      <c r="FA114">
        <v>36.5</v>
      </c>
      <c r="FB114">
        <v>37.75</v>
      </c>
      <c r="FC114">
        <v>37.125</v>
      </c>
      <c r="FD114">
        <v>0</v>
      </c>
      <c r="FE114">
        <v>0</v>
      </c>
      <c r="FF114">
        <v>0</v>
      </c>
      <c r="FG114">
        <v>1750981734.0999999</v>
      </c>
      <c r="FH114">
        <v>0</v>
      </c>
      <c r="FI114">
        <v>253.44399999999999</v>
      </c>
      <c r="FJ114">
        <v>-1.6076923095503219</v>
      </c>
      <c r="FK114">
        <v>-4.6769226510614192</v>
      </c>
      <c r="FL114">
        <v>-5.8920000000000003</v>
      </c>
      <c r="FM114">
        <v>15</v>
      </c>
      <c r="FN114">
        <v>0</v>
      </c>
      <c r="FO114" t="s">
        <v>429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0.35514449999999997</v>
      </c>
      <c r="GB114">
        <v>-0.1211585065666044</v>
      </c>
      <c r="GC114">
        <v>4.1626925817312047E-2</v>
      </c>
      <c r="GD114">
        <v>0</v>
      </c>
      <c r="GE114">
        <v>3.6469120000000001E-2</v>
      </c>
      <c r="GF114">
        <v>1.4454344465290781E-2</v>
      </c>
      <c r="GG114">
        <v>1.9975453240414849E-3</v>
      </c>
      <c r="GH114">
        <v>1</v>
      </c>
      <c r="GI114">
        <v>1</v>
      </c>
      <c r="GJ114">
        <v>2</v>
      </c>
      <c r="GK114" t="s">
        <v>430</v>
      </c>
      <c r="GL114">
        <v>3.2259899999999999</v>
      </c>
      <c r="GM114">
        <v>2.6433599999999999</v>
      </c>
      <c r="GN114">
        <v>9.5317399999999997E-2</v>
      </c>
      <c r="GO114">
        <v>9.5549599999999998E-2</v>
      </c>
      <c r="GP114">
        <v>0.112941</v>
      </c>
      <c r="GQ114">
        <v>0.11483699999999999</v>
      </c>
      <c r="GR114">
        <v>28564.7</v>
      </c>
      <c r="GS114">
        <v>24664.5</v>
      </c>
      <c r="GT114">
        <v>30745.8</v>
      </c>
      <c r="GU114">
        <v>26428.799999999999</v>
      </c>
      <c r="GV114">
        <v>37009.699999999997</v>
      </c>
      <c r="GW114">
        <v>32096.5</v>
      </c>
      <c r="GX114">
        <v>43655.7</v>
      </c>
      <c r="GY114">
        <v>38208.6</v>
      </c>
      <c r="GZ114">
        <v>2.11985</v>
      </c>
      <c r="HA114">
        <v>1.7600499999999999</v>
      </c>
      <c r="HB114">
        <v>2.8386700000000001E-2</v>
      </c>
      <c r="HC114">
        <v>0</v>
      </c>
      <c r="HD114">
        <v>27.8383</v>
      </c>
      <c r="HE114">
        <v>999.9</v>
      </c>
      <c r="HF114">
        <v>61.7</v>
      </c>
      <c r="HG114">
        <v>33.9</v>
      </c>
      <c r="HH114">
        <v>32.240600000000001</v>
      </c>
      <c r="HI114">
        <v>62.332500000000003</v>
      </c>
      <c r="HJ114">
        <v>24.7837</v>
      </c>
      <c r="HK114">
        <v>1</v>
      </c>
      <c r="HL114">
        <v>0.26361499999999999</v>
      </c>
      <c r="HM114">
        <v>0.51079200000000002</v>
      </c>
      <c r="HN114">
        <v>20.416499999999999</v>
      </c>
      <c r="HO114">
        <v>5.2231300000000003</v>
      </c>
      <c r="HP114">
        <v>11.944100000000001</v>
      </c>
      <c r="HQ114">
        <v>5.0089499999999996</v>
      </c>
      <c r="HR114">
        <v>3.2909999999999999</v>
      </c>
      <c r="HS114">
        <v>9999</v>
      </c>
      <c r="HT114">
        <v>9999</v>
      </c>
      <c r="HU114">
        <v>9999</v>
      </c>
      <c r="HV114">
        <v>999.9</v>
      </c>
      <c r="HW114">
        <v>4.9710799999999997</v>
      </c>
      <c r="HX114">
        <v>1.8545499999999999</v>
      </c>
      <c r="HY114">
        <v>1.8615900000000001</v>
      </c>
      <c r="HZ114">
        <v>1.85639</v>
      </c>
      <c r="IA114">
        <v>1.86188</v>
      </c>
      <c r="IB114">
        <v>1.8541000000000001</v>
      </c>
      <c r="IC114">
        <v>1.8595600000000001</v>
      </c>
      <c r="ID114">
        <v>1.85348</v>
      </c>
      <c r="IE114">
        <v>0</v>
      </c>
      <c r="IF114">
        <v>0</v>
      </c>
      <c r="IG114">
        <v>0</v>
      </c>
      <c r="IH114">
        <v>0</v>
      </c>
      <c r="II114" t="s">
        <v>431</v>
      </c>
      <c r="IJ114" t="s">
        <v>432</v>
      </c>
      <c r="IK114" t="s">
        <v>433</v>
      </c>
      <c r="IL114" t="s">
        <v>433</v>
      </c>
      <c r="IM114" t="s">
        <v>433</v>
      </c>
      <c r="IN114" t="s">
        <v>433</v>
      </c>
      <c r="IO114">
        <v>0</v>
      </c>
      <c r="IP114">
        <v>100</v>
      </c>
      <c r="IQ114">
        <v>100</v>
      </c>
      <c r="IR114">
        <v>-2.6859999999999999</v>
      </c>
      <c r="IS114">
        <v>-5.0700000000000002E-2</v>
      </c>
      <c r="IT114">
        <v>-1.7966205456625679</v>
      </c>
      <c r="IU114">
        <v>-2.303155292049777E-3</v>
      </c>
      <c r="IV114">
        <v>2.2105259100365009E-7</v>
      </c>
      <c r="IW114">
        <v>3.6329883551294128E-11</v>
      </c>
      <c r="IX114">
        <v>-8.6135939411417894E-2</v>
      </c>
      <c r="IY114">
        <v>-3.488441943411648E-3</v>
      </c>
      <c r="IZ114">
        <v>2.9572035797463688E-4</v>
      </c>
      <c r="JA114">
        <v>-4.105409245788116E-6</v>
      </c>
      <c r="JB114">
        <v>0</v>
      </c>
      <c r="JC114">
        <v>2177</v>
      </c>
      <c r="JD114">
        <v>3</v>
      </c>
      <c r="JE114">
        <v>31</v>
      </c>
      <c r="JF114">
        <v>29183028.399999999</v>
      </c>
      <c r="JG114">
        <v>29183028.399999999</v>
      </c>
      <c r="JH114">
        <v>1.00098</v>
      </c>
      <c r="JI114">
        <v>2.52563</v>
      </c>
      <c r="JJ114">
        <v>1.69434</v>
      </c>
      <c r="JK114">
        <v>2.2900399999999999</v>
      </c>
      <c r="JL114">
        <v>1.50024</v>
      </c>
      <c r="JM114">
        <v>2.47559</v>
      </c>
      <c r="JN114">
        <v>37.457799999999999</v>
      </c>
      <c r="JO114">
        <v>24.078700000000001</v>
      </c>
      <c r="JP114">
        <v>18</v>
      </c>
      <c r="JQ114">
        <v>633.20799999999997</v>
      </c>
      <c r="JR114">
        <v>379.44400000000002</v>
      </c>
      <c r="JS114">
        <v>28.0002</v>
      </c>
      <c r="JT114">
        <v>30.7119</v>
      </c>
      <c r="JU114">
        <v>30.0001</v>
      </c>
      <c r="JV114">
        <v>30.644200000000001</v>
      </c>
      <c r="JW114">
        <v>30.529199999999999</v>
      </c>
      <c r="JX114">
        <v>20.092500000000001</v>
      </c>
      <c r="JY114">
        <v>18.6754</v>
      </c>
      <c r="JZ114">
        <v>0</v>
      </c>
      <c r="KA114">
        <v>28</v>
      </c>
      <c r="KB114">
        <v>400</v>
      </c>
      <c r="KC114">
        <v>25.444800000000001</v>
      </c>
      <c r="KD114">
        <v>99.956900000000005</v>
      </c>
      <c r="KE114">
        <v>98.552400000000006</v>
      </c>
    </row>
    <row r="115" spans="1:291" x14ac:dyDescent="0.2">
      <c r="A115">
        <v>99</v>
      </c>
      <c r="B115">
        <v>1750981732.5999999</v>
      </c>
      <c r="C115">
        <v>2910</v>
      </c>
      <c r="D115" t="s">
        <v>633</v>
      </c>
      <c r="E115" t="s">
        <v>634</v>
      </c>
      <c r="F115">
        <v>15</v>
      </c>
      <c r="G115">
        <v>1750981724.599999</v>
      </c>
      <c r="H115">
        <v>1.2231977887200126E-4</v>
      </c>
      <c r="I115">
        <v>0.12231977887200125</v>
      </c>
      <c r="J115">
        <v>-1.249441136283137</v>
      </c>
      <c r="K115">
        <v>400.36612903225807</v>
      </c>
      <c r="L115">
        <v>600.77714423651685</v>
      </c>
      <c r="M115">
        <v>61.123141075407467</v>
      </c>
      <c r="N115">
        <v>40.73329956277329</v>
      </c>
      <c r="O115">
        <v>9.5002964608382791E-3</v>
      </c>
      <c r="P115">
        <v>3.0399361554416937</v>
      </c>
      <c r="Q115">
        <v>9.4838328974190342E-3</v>
      </c>
      <c r="R115">
        <v>5.9288723385258956E-3</v>
      </c>
      <c r="S115">
        <v>3.9902394035910026E-5</v>
      </c>
      <c r="T115">
        <v>28.710558119124173</v>
      </c>
      <c r="U115">
        <v>28.311032258064522</v>
      </c>
      <c r="V115">
        <v>3.8641948179828201</v>
      </c>
      <c r="W115">
        <v>65.463370826941741</v>
      </c>
      <c r="X115">
        <v>2.5936252047844865</v>
      </c>
      <c r="Y115">
        <v>3.9619487539695539</v>
      </c>
      <c r="Z115">
        <v>1.2705696131983335</v>
      </c>
      <c r="AA115">
        <v>-5.3943022482552552</v>
      </c>
      <c r="AB115">
        <v>70.508764873049202</v>
      </c>
      <c r="AC115">
        <v>5.0823549512471491</v>
      </c>
      <c r="AD115">
        <v>70.196857478435135</v>
      </c>
      <c r="AE115">
        <v>-1.1721092378710303</v>
      </c>
      <c r="AF115">
        <v>0.11864025386477649</v>
      </c>
      <c r="AG115">
        <v>-1.249441136283137</v>
      </c>
      <c r="AH115">
        <v>410.39108131137118</v>
      </c>
      <c r="AI115">
        <v>410.82093939393951</v>
      </c>
      <c r="AJ115">
        <v>-5.9737690713791269E-4</v>
      </c>
      <c r="AK115">
        <v>61.940385735939763</v>
      </c>
      <c r="AL115">
        <v>0.12231977887200125</v>
      </c>
      <c r="AM115">
        <v>25.453386926406921</v>
      </c>
      <c r="AN115">
        <v>25.493114545454532</v>
      </c>
      <c r="AO115">
        <v>7.9087860496043109E-7</v>
      </c>
      <c r="AP115">
        <v>118.28</v>
      </c>
      <c r="AQ115">
        <v>0</v>
      </c>
      <c r="AR115">
        <v>0</v>
      </c>
      <c r="AS115">
        <v>1</v>
      </c>
      <c r="AT115">
        <v>0</v>
      </c>
      <c r="AU115">
        <v>53493.525949951523</v>
      </c>
      <c r="AV115" t="s">
        <v>427</v>
      </c>
      <c r="AW115" t="s">
        <v>427</v>
      </c>
      <c r="AX115">
        <v>0</v>
      </c>
      <c r="AY115">
        <v>0</v>
      </c>
      <c r="AZ115" t="e">
        <v>#DIV/0!</v>
      </c>
      <c r="BA115">
        <v>0</v>
      </c>
      <c r="BB115" t="s">
        <v>427</v>
      </c>
      <c r="BC115" t="s">
        <v>427</v>
      </c>
      <c r="BD115">
        <v>0</v>
      </c>
      <c r="BE115">
        <v>0</v>
      </c>
      <c r="BF115" t="e">
        <v>#DIV/0!</v>
      </c>
      <c r="BG115">
        <v>0.5</v>
      </c>
      <c r="BH115">
        <v>2.1001260018900015E-4</v>
      </c>
      <c r="BI115">
        <v>-1.249441136283137</v>
      </c>
      <c r="BJ115" t="e">
        <v>#DIV/0!</v>
      </c>
      <c r="BK115">
        <v>-5949.3627294681683</v>
      </c>
      <c r="BL115" t="e">
        <v>#DIV/0!</v>
      </c>
      <c r="BM115" t="e">
        <v>#DIV/0!</v>
      </c>
      <c r="BN115" t="s">
        <v>427</v>
      </c>
      <c r="BO115">
        <v>0</v>
      </c>
      <c r="BP115" t="e">
        <v>#DIV/0!</v>
      </c>
      <c r="BQ115" t="e">
        <v>#DIV/0!</v>
      </c>
      <c r="BR115" t="e">
        <v>#DIV/0!</v>
      </c>
      <c r="BS115" t="e">
        <v>#DIV/0!</v>
      </c>
      <c r="BT115" t="e">
        <v>#DIV/0!</v>
      </c>
      <c r="BU115" t="e">
        <v>#DIV/0!</v>
      </c>
      <c r="BV115" t="e">
        <v>#DIV/0!</v>
      </c>
      <c r="BW115" t="e">
        <v>#DIV/0!</v>
      </c>
      <c r="DF115">
        <v>5.0001500000000018E-3</v>
      </c>
      <c r="DG115">
        <v>2.1001260018900015E-4</v>
      </c>
      <c r="DH115">
        <v>4.2001260000000012E-2</v>
      </c>
      <c r="DI115">
        <v>7.980239400000002E-3</v>
      </c>
      <c r="DJ115">
        <v>2</v>
      </c>
      <c r="DK115">
        <v>0.5</v>
      </c>
      <c r="DL115" t="s">
        <v>428</v>
      </c>
      <c r="DM115">
        <v>2</v>
      </c>
      <c r="DN115" t="b">
        <v>1</v>
      </c>
      <c r="DO115">
        <v>1750981724.599999</v>
      </c>
      <c r="DP115">
        <v>400.36612903225807</v>
      </c>
      <c r="DQ115">
        <v>399.9912580645161</v>
      </c>
      <c r="DR115">
        <v>25.492648387096779</v>
      </c>
      <c r="DS115">
        <v>25.45410967741936</v>
      </c>
      <c r="DT115">
        <v>403.05277419354832</v>
      </c>
      <c r="DU115">
        <v>25.54335806451612</v>
      </c>
      <c r="DV115">
        <v>599.9982903225806</v>
      </c>
      <c r="DW115">
        <v>101.6858064516129</v>
      </c>
      <c r="DX115">
        <v>5.4317422580645147E-2</v>
      </c>
      <c r="DY115">
        <v>28.741254838709679</v>
      </c>
      <c r="DZ115">
        <v>28.311032258064522</v>
      </c>
      <c r="EA115">
        <v>999.90000000000032</v>
      </c>
      <c r="EB115">
        <v>0</v>
      </c>
      <c r="EC115">
        <v>0</v>
      </c>
      <c r="ED115">
        <v>10006.871612903229</v>
      </c>
      <c r="EE115">
        <v>0</v>
      </c>
      <c r="EF115">
        <v>0.30293999999999988</v>
      </c>
      <c r="EG115">
        <v>0.37486709677419361</v>
      </c>
      <c r="EH115">
        <v>410.83954838709678</v>
      </c>
      <c r="EI115">
        <v>410.43861290322587</v>
      </c>
      <c r="EJ115">
        <v>3.8532077419354827E-2</v>
      </c>
      <c r="EK115">
        <v>399.9912580645161</v>
      </c>
      <c r="EL115">
        <v>25.45410967741936</v>
      </c>
      <c r="EM115">
        <v>2.5922387096774191</v>
      </c>
      <c r="EN115">
        <v>2.5883203225806448</v>
      </c>
      <c r="EO115">
        <v>21.617506451612911</v>
      </c>
      <c r="EP115">
        <v>21.5927935483871</v>
      </c>
      <c r="EQ115">
        <v>5.0001500000000018E-3</v>
      </c>
      <c r="ER115">
        <v>0</v>
      </c>
      <c r="ES115">
        <v>0</v>
      </c>
      <c r="ET115">
        <v>0</v>
      </c>
      <c r="EU115">
        <v>256.97741935483867</v>
      </c>
      <c r="EV115">
        <v>5.0001500000000018E-3</v>
      </c>
      <c r="EW115">
        <v>-6.7677419354838726</v>
      </c>
      <c r="EX115">
        <v>-0.42903225806451623</v>
      </c>
      <c r="EY115">
        <v>34.625</v>
      </c>
      <c r="EZ115">
        <v>38.092483870967733</v>
      </c>
      <c r="FA115">
        <v>36.5</v>
      </c>
      <c r="FB115">
        <v>37.70325806451612</v>
      </c>
      <c r="FC115">
        <v>37.092483870967733</v>
      </c>
      <c r="FD115">
        <v>0</v>
      </c>
      <c r="FE115">
        <v>0</v>
      </c>
      <c r="FF115">
        <v>0</v>
      </c>
      <c r="FG115">
        <v>1750981764.0999999</v>
      </c>
      <c r="FH115">
        <v>0</v>
      </c>
      <c r="FI115">
        <v>257.27999999999997</v>
      </c>
      <c r="FJ115">
        <v>-8.4538464040455672</v>
      </c>
      <c r="FK115">
        <v>-14.55384649115906</v>
      </c>
      <c r="FL115">
        <v>-7.4560000000000004</v>
      </c>
      <c r="FM115">
        <v>15</v>
      </c>
      <c r="FN115">
        <v>0</v>
      </c>
      <c r="FO115" t="s">
        <v>429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0.38339004999999998</v>
      </c>
      <c r="GB115">
        <v>3.0157328330205999E-2</v>
      </c>
      <c r="GC115">
        <v>3.4933358825734173E-2</v>
      </c>
      <c r="GD115">
        <v>1</v>
      </c>
      <c r="GE115">
        <v>3.7881564999999999E-2</v>
      </c>
      <c r="GF115">
        <v>5.3519234521575386E-3</v>
      </c>
      <c r="GG115">
        <v>1.3036349888964321E-3</v>
      </c>
      <c r="GH115">
        <v>1</v>
      </c>
      <c r="GI115">
        <v>2</v>
      </c>
      <c r="GJ115">
        <v>2</v>
      </c>
      <c r="GK115" t="s">
        <v>434</v>
      </c>
      <c r="GL115">
        <v>3.2261899999999999</v>
      </c>
      <c r="GM115">
        <v>2.6430400000000001</v>
      </c>
      <c r="GN115">
        <v>9.5318399999999998E-2</v>
      </c>
      <c r="GO115">
        <v>9.5550499999999997E-2</v>
      </c>
      <c r="GP115">
        <v>0.112942</v>
      </c>
      <c r="GQ115">
        <v>0.114832</v>
      </c>
      <c r="GR115">
        <v>28564.2</v>
      </c>
      <c r="GS115">
        <v>24664</v>
      </c>
      <c r="GT115">
        <v>30745.3</v>
      </c>
      <c r="GU115">
        <v>26428.3</v>
      </c>
      <c r="GV115">
        <v>37008.9</v>
      </c>
      <c r="GW115">
        <v>32096.400000000001</v>
      </c>
      <c r="GX115">
        <v>43654.8</v>
      </c>
      <c r="GY115">
        <v>38208.199999999997</v>
      </c>
      <c r="GZ115">
        <v>2.12025</v>
      </c>
      <c r="HA115">
        <v>1.75993</v>
      </c>
      <c r="HB115">
        <v>2.8163199999999999E-2</v>
      </c>
      <c r="HC115">
        <v>0</v>
      </c>
      <c r="HD115">
        <v>27.853999999999999</v>
      </c>
      <c r="HE115">
        <v>999.9</v>
      </c>
      <c r="HF115">
        <v>61.7</v>
      </c>
      <c r="HG115">
        <v>33.9</v>
      </c>
      <c r="HH115">
        <v>32.243400000000001</v>
      </c>
      <c r="HI115">
        <v>61.942500000000003</v>
      </c>
      <c r="HJ115">
        <v>24.951899999999998</v>
      </c>
      <c r="HK115">
        <v>1</v>
      </c>
      <c r="HL115">
        <v>0.26407799999999998</v>
      </c>
      <c r="HM115">
        <v>0.52044100000000004</v>
      </c>
      <c r="HN115">
        <v>20.416699999999999</v>
      </c>
      <c r="HO115">
        <v>5.2235800000000001</v>
      </c>
      <c r="HP115">
        <v>11.944100000000001</v>
      </c>
      <c r="HQ115">
        <v>5.0079000000000002</v>
      </c>
      <c r="HR115">
        <v>3.2909999999999999</v>
      </c>
      <c r="HS115">
        <v>9999</v>
      </c>
      <c r="HT115">
        <v>9999</v>
      </c>
      <c r="HU115">
        <v>9999</v>
      </c>
      <c r="HV115">
        <v>999.9</v>
      </c>
      <c r="HW115">
        <v>4.9710700000000001</v>
      </c>
      <c r="HX115">
        <v>1.8545700000000001</v>
      </c>
      <c r="HY115">
        <v>1.8615699999999999</v>
      </c>
      <c r="HZ115">
        <v>1.8563799999999999</v>
      </c>
      <c r="IA115">
        <v>1.86188</v>
      </c>
      <c r="IB115">
        <v>1.85409</v>
      </c>
      <c r="IC115">
        <v>1.8595600000000001</v>
      </c>
      <c r="ID115">
        <v>1.8534900000000001</v>
      </c>
      <c r="IE115">
        <v>0</v>
      </c>
      <c r="IF115">
        <v>0</v>
      </c>
      <c r="IG115">
        <v>0</v>
      </c>
      <c r="IH115">
        <v>0</v>
      </c>
      <c r="II115" t="s">
        <v>431</v>
      </c>
      <c r="IJ115" t="s">
        <v>432</v>
      </c>
      <c r="IK115" t="s">
        <v>433</v>
      </c>
      <c r="IL115" t="s">
        <v>433</v>
      </c>
      <c r="IM115" t="s">
        <v>433</v>
      </c>
      <c r="IN115" t="s">
        <v>433</v>
      </c>
      <c r="IO115">
        <v>0</v>
      </c>
      <c r="IP115">
        <v>100</v>
      </c>
      <c r="IQ115">
        <v>100</v>
      </c>
      <c r="IR115">
        <v>-2.6859999999999999</v>
      </c>
      <c r="IS115">
        <v>-5.0700000000000002E-2</v>
      </c>
      <c r="IT115">
        <v>-1.7966205456625679</v>
      </c>
      <c r="IU115">
        <v>-2.303155292049777E-3</v>
      </c>
      <c r="IV115">
        <v>2.2105259100365009E-7</v>
      </c>
      <c r="IW115">
        <v>3.6329883551294128E-11</v>
      </c>
      <c r="IX115">
        <v>-8.6135939411417894E-2</v>
      </c>
      <c r="IY115">
        <v>-3.488441943411648E-3</v>
      </c>
      <c r="IZ115">
        <v>2.9572035797463688E-4</v>
      </c>
      <c r="JA115">
        <v>-4.105409245788116E-6</v>
      </c>
      <c r="JB115">
        <v>0</v>
      </c>
      <c r="JC115">
        <v>2177</v>
      </c>
      <c r="JD115">
        <v>3</v>
      </c>
      <c r="JE115">
        <v>31</v>
      </c>
      <c r="JF115">
        <v>29183028.899999999</v>
      </c>
      <c r="JG115">
        <v>29183028.899999999</v>
      </c>
      <c r="JH115">
        <v>1.00098</v>
      </c>
      <c r="JI115">
        <v>2.5341800000000001</v>
      </c>
      <c r="JJ115">
        <v>1.69434</v>
      </c>
      <c r="JK115">
        <v>2.2900399999999999</v>
      </c>
      <c r="JL115">
        <v>1.50146</v>
      </c>
      <c r="JM115">
        <v>2.3278799999999999</v>
      </c>
      <c r="JN115">
        <v>37.481900000000003</v>
      </c>
      <c r="JO115">
        <v>24.061199999999999</v>
      </c>
      <c r="JP115">
        <v>18</v>
      </c>
      <c r="JQ115">
        <v>633.54700000000003</v>
      </c>
      <c r="JR115">
        <v>379.38900000000001</v>
      </c>
      <c r="JS115">
        <v>28.0002</v>
      </c>
      <c r="JT115">
        <v>30.7119</v>
      </c>
      <c r="JU115">
        <v>30.0001</v>
      </c>
      <c r="JV115">
        <v>30.645299999999999</v>
      </c>
      <c r="JW115">
        <v>30.5319</v>
      </c>
      <c r="JX115">
        <v>20.095700000000001</v>
      </c>
      <c r="JY115">
        <v>18.6754</v>
      </c>
      <c r="JZ115">
        <v>0</v>
      </c>
      <c r="KA115">
        <v>28</v>
      </c>
      <c r="KB115">
        <v>400</v>
      </c>
      <c r="KC115">
        <v>25.444800000000001</v>
      </c>
      <c r="KD115">
        <v>99.954999999999998</v>
      </c>
      <c r="KE115">
        <v>98.551199999999994</v>
      </c>
    </row>
    <row r="116" spans="1:291" x14ac:dyDescent="0.2">
      <c r="A116">
        <v>100</v>
      </c>
      <c r="B116">
        <v>1750981762.5999999</v>
      </c>
      <c r="C116">
        <v>2940</v>
      </c>
      <c r="D116" t="s">
        <v>635</v>
      </c>
      <c r="E116" t="s">
        <v>636</v>
      </c>
      <c r="F116">
        <v>15</v>
      </c>
      <c r="G116">
        <v>1750981754.599999</v>
      </c>
      <c r="H116">
        <v>1.0693150964243339E-4</v>
      </c>
      <c r="I116">
        <v>0.10693150964243339</v>
      </c>
      <c r="J116">
        <v>-1.4208464183583898</v>
      </c>
      <c r="K116">
        <v>400.36851612903229</v>
      </c>
      <c r="L116">
        <v>664.20562955953028</v>
      </c>
      <c r="M116">
        <v>67.576342471087784</v>
      </c>
      <c r="N116">
        <v>40.733530034243472</v>
      </c>
      <c r="O116">
        <v>8.2820517184301976E-3</v>
      </c>
      <c r="P116">
        <v>3.040323600208612</v>
      </c>
      <c r="Q116">
        <v>8.2695383460639309E-3</v>
      </c>
      <c r="R116">
        <v>5.1695841436473836E-3</v>
      </c>
      <c r="S116">
        <v>3.9902394035910026E-5</v>
      </c>
      <c r="T116">
        <v>28.715700537370722</v>
      </c>
      <c r="U116">
        <v>28.32277419354838</v>
      </c>
      <c r="V116">
        <v>3.8668345947128326</v>
      </c>
      <c r="W116">
        <v>65.443303506049489</v>
      </c>
      <c r="X116">
        <v>2.5930221800345699</v>
      </c>
      <c r="Y116">
        <v>3.9622421869257782</v>
      </c>
      <c r="Z116">
        <v>1.2738124146782628</v>
      </c>
      <c r="AA116">
        <v>-4.715679575231313</v>
      </c>
      <c r="AB116">
        <v>68.802513265225727</v>
      </c>
      <c r="AC116">
        <v>4.9590553731457057</v>
      </c>
      <c r="AD116">
        <v>69.045928965534159</v>
      </c>
      <c r="AE116">
        <v>-1.2046782361717328</v>
      </c>
      <c r="AF116">
        <v>0.11042209997741467</v>
      </c>
      <c r="AG116">
        <v>-1.4208464183583898</v>
      </c>
      <c r="AH116">
        <v>410.34397302524451</v>
      </c>
      <c r="AI116">
        <v>410.82939393939392</v>
      </c>
      <c r="AJ116">
        <v>1.2974311011588709E-4</v>
      </c>
      <c r="AK116">
        <v>61.940385735939763</v>
      </c>
      <c r="AL116">
        <v>0.10693150964243339</v>
      </c>
      <c r="AM116">
        <v>25.451627619047631</v>
      </c>
      <c r="AN116">
        <v>25.486348484848481</v>
      </c>
      <c r="AO116">
        <v>1.635621521316869E-6</v>
      </c>
      <c r="AP116">
        <v>118.28</v>
      </c>
      <c r="AQ116">
        <v>0</v>
      </c>
      <c r="AR116">
        <v>0</v>
      </c>
      <c r="AS116">
        <v>1</v>
      </c>
      <c r="AT116">
        <v>0</v>
      </c>
      <c r="AU116">
        <v>53505.311109658054</v>
      </c>
      <c r="AV116" t="s">
        <v>427</v>
      </c>
      <c r="AW116" t="s">
        <v>427</v>
      </c>
      <c r="AX116">
        <v>0</v>
      </c>
      <c r="AY116">
        <v>0</v>
      </c>
      <c r="AZ116" t="e">
        <v>#DIV/0!</v>
      </c>
      <c r="BA116">
        <v>0</v>
      </c>
      <c r="BB116" t="s">
        <v>427</v>
      </c>
      <c r="BC116" t="s">
        <v>427</v>
      </c>
      <c r="BD116">
        <v>0</v>
      </c>
      <c r="BE116">
        <v>0</v>
      </c>
      <c r="BF116" t="e">
        <v>#DIV/0!</v>
      </c>
      <c r="BG116">
        <v>0.5</v>
      </c>
      <c r="BH116">
        <v>2.1001260018900015E-4</v>
      </c>
      <c r="BI116">
        <v>-1.4208464183583898</v>
      </c>
      <c r="BJ116" t="e">
        <v>#DIV/0!</v>
      </c>
      <c r="BK116">
        <v>-6765.5293876639007</v>
      </c>
      <c r="BL116" t="e">
        <v>#DIV/0!</v>
      </c>
      <c r="BM116" t="e">
        <v>#DIV/0!</v>
      </c>
      <c r="BN116" t="s">
        <v>427</v>
      </c>
      <c r="BO116">
        <v>0</v>
      </c>
      <c r="BP116" t="e">
        <v>#DIV/0!</v>
      </c>
      <c r="BQ116" t="e">
        <v>#DIV/0!</v>
      </c>
      <c r="BR116" t="e">
        <v>#DIV/0!</v>
      </c>
      <c r="BS116" t="e">
        <v>#DIV/0!</v>
      </c>
      <c r="BT116" t="e">
        <v>#DIV/0!</v>
      </c>
      <c r="BU116" t="e">
        <v>#DIV/0!</v>
      </c>
      <c r="BV116" t="e">
        <v>#DIV/0!</v>
      </c>
      <c r="BW116" t="e">
        <v>#DIV/0!</v>
      </c>
      <c r="DF116">
        <v>5.0001500000000018E-3</v>
      </c>
      <c r="DG116">
        <v>2.1001260018900015E-4</v>
      </c>
      <c r="DH116">
        <v>4.2001260000000012E-2</v>
      </c>
      <c r="DI116">
        <v>7.980239400000002E-3</v>
      </c>
      <c r="DJ116">
        <v>2</v>
      </c>
      <c r="DK116">
        <v>0.5</v>
      </c>
      <c r="DL116" t="s">
        <v>428</v>
      </c>
      <c r="DM116">
        <v>2</v>
      </c>
      <c r="DN116" t="b">
        <v>1</v>
      </c>
      <c r="DO116">
        <v>1750981754.599999</v>
      </c>
      <c r="DP116">
        <v>400.36851612903229</v>
      </c>
      <c r="DQ116">
        <v>399.98170967741919</v>
      </c>
      <c r="DR116">
        <v>25.486729032258069</v>
      </c>
      <c r="DS116">
        <v>25.450861290322582</v>
      </c>
      <c r="DT116">
        <v>403.05522580645157</v>
      </c>
      <c r="DU116">
        <v>25.537470967741939</v>
      </c>
      <c r="DV116">
        <v>600.02551612903244</v>
      </c>
      <c r="DW116">
        <v>101.6858064516129</v>
      </c>
      <c r="DX116">
        <v>5.4286470967741932E-2</v>
      </c>
      <c r="DY116">
        <v>28.742532258064511</v>
      </c>
      <c r="DZ116">
        <v>28.32277419354838</v>
      </c>
      <c r="EA116">
        <v>999.90000000000032</v>
      </c>
      <c r="EB116">
        <v>0</v>
      </c>
      <c r="EC116">
        <v>0</v>
      </c>
      <c r="ED116">
        <v>10009.214838709669</v>
      </c>
      <c r="EE116">
        <v>0</v>
      </c>
      <c r="EF116">
        <v>0.30293999999999988</v>
      </c>
      <c r="EG116">
        <v>0.38683783870967742</v>
      </c>
      <c r="EH116">
        <v>410.83948387096768</v>
      </c>
      <c r="EI116">
        <v>410.42741935483872</v>
      </c>
      <c r="EJ116">
        <v>3.5867132258064517E-2</v>
      </c>
      <c r="EK116">
        <v>399.98170967741919</v>
      </c>
      <c r="EL116">
        <v>25.450861290322582</v>
      </c>
      <c r="EM116">
        <v>2.5916387096774192</v>
      </c>
      <c r="EN116">
        <v>2.5879916129032261</v>
      </c>
      <c r="EO116">
        <v>21.613729032258071</v>
      </c>
      <c r="EP116">
        <v>21.590719354838711</v>
      </c>
      <c r="EQ116">
        <v>5.0001500000000018E-3</v>
      </c>
      <c r="ER116">
        <v>0</v>
      </c>
      <c r="ES116">
        <v>0</v>
      </c>
      <c r="ET116">
        <v>0</v>
      </c>
      <c r="EU116">
        <v>254.8290322580645</v>
      </c>
      <c r="EV116">
        <v>5.0001500000000018E-3</v>
      </c>
      <c r="EW116">
        <v>-8.9483870967741943</v>
      </c>
      <c r="EX116">
        <v>-0.61290322580645151</v>
      </c>
      <c r="EY116">
        <v>34.620935483870973</v>
      </c>
      <c r="EZ116">
        <v>38.061999999999983</v>
      </c>
      <c r="FA116">
        <v>36.441064516129018</v>
      </c>
      <c r="FB116">
        <v>37.686999999999983</v>
      </c>
      <c r="FC116">
        <v>37.061999999999983</v>
      </c>
      <c r="FD116">
        <v>0</v>
      </c>
      <c r="FE116">
        <v>0</v>
      </c>
      <c r="FF116">
        <v>0</v>
      </c>
      <c r="FG116">
        <v>1750981794.0999999</v>
      </c>
      <c r="FH116">
        <v>0</v>
      </c>
      <c r="FI116">
        <v>255.54400000000001</v>
      </c>
      <c r="FJ116">
        <v>-20.976923177109999</v>
      </c>
      <c r="FK116">
        <v>18.061538450722651</v>
      </c>
      <c r="FL116">
        <v>-9.2639999999999993</v>
      </c>
      <c r="FM116">
        <v>15</v>
      </c>
      <c r="FN116">
        <v>0</v>
      </c>
      <c r="FO116" t="s">
        <v>429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0.38458245000000002</v>
      </c>
      <c r="GB116">
        <v>0.1153075947467159</v>
      </c>
      <c r="GC116">
        <v>3.2658618236960063E-2</v>
      </c>
      <c r="GD116">
        <v>0</v>
      </c>
      <c r="GE116">
        <v>3.5927817500000001E-2</v>
      </c>
      <c r="GF116">
        <v>-7.3844994371483159E-3</v>
      </c>
      <c r="GG116">
        <v>1.6290510134565311E-3</v>
      </c>
      <c r="GH116">
        <v>1</v>
      </c>
      <c r="GI116">
        <v>1</v>
      </c>
      <c r="GJ116">
        <v>2</v>
      </c>
      <c r="GK116" t="s">
        <v>430</v>
      </c>
      <c r="GL116">
        <v>3.2261199999999999</v>
      </c>
      <c r="GM116">
        <v>2.6428199999999999</v>
      </c>
      <c r="GN116">
        <v>9.5317799999999994E-2</v>
      </c>
      <c r="GO116">
        <v>9.554E-2</v>
      </c>
      <c r="GP116">
        <v>0.11292099999999999</v>
      </c>
      <c r="GQ116">
        <v>0.114826</v>
      </c>
      <c r="GR116">
        <v>28564.400000000001</v>
      </c>
      <c r="GS116">
        <v>24664.2</v>
      </c>
      <c r="GT116">
        <v>30745.5</v>
      </c>
      <c r="GU116">
        <v>26428.2</v>
      </c>
      <c r="GV116">
        <v>37010.199999999997</v>
      </c>
      <c r="GW116">
        <v>32096.5</v>
      </c>
      <c r="GX116">
        <v>43655.199999999997</v>
      </c>
      <c r="GY116">
        <v>38208.1</v>
      </c>
      <c r="GZ116">
        <v>2.1200999999999999</v>
      </c>
      <c r="HA116">
        <v>1.7599</v>
      </c>
      <c r="HB116">
        <v>2.7511299999999999E-2</v>
      </c>
      <c r="HC116">
        <v>0</v>
      </c>
      <c r="HD116">
        <v>27.8691</v>
      </c>
      <c r="HE116">
        <v>999.9</v>
      </c>
      <c r="HF116">
        <v>61.7</v>
      </c>
      <c r="HG116">
        <v>33.9</v>
      </c>
      <c r="HH116">
        <v>32.239199999999997</v>
      </c>
      <c r="HI116">
        <v>62.122500000000002</v>
      </c>
      <c r="HJ116">
        <v>24.887799999999999</v>
      </c>
      <c r="HK116">
        <v>1</v>
      </c>
      <c r="HL116">
        <v>0.26423799999999997</v>
      </c>
      <c r="HM116">
        <v>0.52105100000000004</v>
      </c>
      <c r="HN116">
        <v>20.416399999999999</v>
      </c>
      <c r="HO116">
        <v>5.2232799999999999</v>
      </c>
      <c r="HP116">
        <v>11.944100000000001</v>
      </c>
      <c r="HQ116">
        <v>5.0090000000000003</v>
      </c>
      <c r="HR116">
        <v>3.2909999999999999</v>
      </c>
      <c r="HS116">
        <v>9999</v>
      </c>
      <c r="HT116">
        <v>9999</v>
      </c>
      <c r="HU116">
        <v>9999</v>
      </c>
      <c r="HV116">
        <v>999.9</v>
      </c>
      <c r="HW116">
        <v>4.9710900000000002</v>
      </c>
      <c r="HX116">
        <v>1.8545499999999999</v>
      </c>
      <c r="HY116">
        <v>1.86158</v>
      </c>
      <c r="HZ116">
        <v>1.8563799999999999</v>
      </c>
      <c r="IA116">
        <v>1.86188</v>
      </c>
      <c r="IB116">
        <v>1.85409</v>
      </c>
      <c r="IC116">
        <v>1.8595699999999999</v>
      </c>
      <c r="ID116">
        <v>1.8534900000000001</v>
      </c>
      <c r="IE116">
        <v>0</v>
      </c>
      <c r="IF116">
        <v>0</v>
      </c>
      <c r="IG116">
        <v>0</v>
      </c>
      <c r="IH116">
        <v>0</v>
      </c>
      <c r="II116" t="s">
        <v>431</v>
      </c>
      <c r="IJ116" t="s">
        <v>432</v>
      </c>
      <c r="IK116" t="s">
        <v>433</v>
      </c>
      <c r="IL116" t="s">
        <v>433</v>
      </c>
      <c r="IM116" t="s">
        <v>433</v>
      </c>
      <c r="IN116" t="s">
        <v>433</v>
      </c>
      <c r="IO116">
        <v>0</v>
      </c>
      <c r="IP116">
        <v>100</v>
      </c>
      <c r="IQ116">
        <v>100</v>
      </c>
      <c r="IR116">
        <v>-2.6859999999999999</v>
      </c>
      <c r="IS116">
        <v>-5.0700000000000002E-2</v>
      </c>
      <c r="IT116">
        <v>-1.7966205456625679</v>
      </c>
      <c r="IU116">
        <v>-2.303155292049777E-3</v>
      </c>
      <c r="IV116">
        <v>2.2105259100365009E-7</v>
      </c>
      <c r="IW116">
        <v>3.6329883551294128E-11</v>
      </c>
      <c r="IX116">
        <v>-8.6135939411417894E-2</v>
      </c>
      <c r="IY116">
        <v>-3.488441943411648E-3</v>
      </c>
      <c r="IZ116">
        <v>2.9572035797463688E-4</v>
      </c>
      <c r="JA116">
        <v>-4.105409245788116E-6</v>
      </c>
      <c r="JB116">
        <v>0</v>
      </c>
      <c r="JC116">
        <v>2177</v>
      </c>
      <c r="JD116">
        <v>3</v>
      </c>
      <c r="JE116">
        <v>31</v>
      </c>
      <c r="JF116">
        <v>29183029.399999999</v>
      </c>
      <c r="JG116">
        <v>29183029.399999999</v>
      </c>
      <c r="JH116">
        <v>1.00098</v>
      </c>
      <c r="JI116">
        <v>2.5268600000000001</v>
      </c>
      <c r="JJ116">
        <v>1.69434</v>
      </c>
      <c r="JK116">
        <v>2.2900399999999999</v>
      </c>
      <c r="JL116">
        <v>1.50146</v>
      </c>
      <c r="JM116">
        <v>2.4731399999999999</v>
      </c>
      <c r="JN116">
        <v>37.481900000000003</v>
      </c>
      <c r="JO116">
        <v>24.07</v>
      </c>
      <c r="JP116">
        <v>18</v>
      </c>
      <c r="JQ116">
        <v>633.44200000000001</v>
      </c>
      <c r="JR116">
        <v>379.392</v>
      </c>
      <c r="JS116">
        <v>27.999700000000001</v>
      </c>
      <c r="JT116">
        <v>30.714500000000001</v>
      </c>
      <c r="JU116">
        <v>30.0002</v>
      </c>
      <c r="JV116">
        <v>30.646899999999999</v>
      </c>
      <c r="JW116">
        <v>30.534500000000001</v>
      </c>
      <c r="JX116">
        <v>20.097000000000001</v>
      </c>
      <c r="JY116">
        <v>18.6754</v>
      </c>
      <c r="JZ116">
        <v>0</v>
      </c>
      <c r="KA116">
        <v>28</v>
      </c>
      <c r="KB116">
        <v>400</v>
      </c>
      <c r="KC116">
        <v>25.4451</v>
      </c>
      <c r="KD116">
        <v>99.9559</v>
      </c>
      <c r="KE116">
        <v>98.550799999999995</v>
      </c>
    </row>
    <row r="117" spans="1:291" x14ac:dyDescent="0.2">
      <c r="A117">
        <v>101</v>
      </c>
      <c r="B117">
        <v>1750981792.5999999</v>
      </c>
      <c r="C117">
        <v>2970</v>
      </c>
      <c r="D117" t="s">
        <v>637</v>
      </c>
      <c r="E117" t="s">
        <v>638</v>
      </c>
      <c r="F117">
        <v>15</v>
      </c>
      <c r="G117">
        <v>1750981784.599999</v>
      </c>
      <c r="H117">
        <v>9.7830024646894812E-5</v>
      </c>
      <c r="I117">
        <v>9.7830024646894817E-2</v>
      </c>
      <c r="J117">
        <v>-1.0740633677368392</v>
      </c>
      <c r="K117">
        <v>400.38638709677417</v>
      </c>
      <c r="L117">
        <v>616.68245100534159</v>
      </c>
      <c r="M117">
        <v>62.741150776467279</v>
      </c>
      <c r="N117">
        <v>40.735231950789064</v>
      </c>
      <c r="O117">
        <v>7.5861189013330102E-3</v>
      </c>
      <c r="P117">
        <v>3.0386416621358183</v>
      </c>
      <c r="Q117">
        <v>7.5756129039152255E-3</v>
      </c>
      <c r="R117">
        <v>4.7357007542230519E-3</v>
      </c>
      <c r="S117">
        <v>3.9902394035910026E-5</v>
      </c>
      <c r="T117">
        <v>28.70489403451964</v>
      </c>
      <c r="U117">
        <v>28.311529032258061</v>
      </c>
      <c r="V117">
        <v>3.8643064689897018</v>
      </c>
      <c r="W117">
        <v>65.470830192589318</v>
      </c>
      <c r="X117">
        <v>2.5921467081091514</v>
      </c>
      <c r="Y117">
        <v>3.9592391000451346</v>
      </c>
      <c r="Z117">
        <v>1.2721597608805504</v>
      </c>
      <c r="AA117">
        <v>-4.3143040869280611</v>
      </c>
      <c r="AB117">
        <v>68.464291871430319</v>
      </c>
      <c r="AC117">
        <v>4.9368115325531088</v>
      </c>
      <c r="AD117">
        <v>69.086839219449402</v>
      </c>
      <c r="AE117">
        <v>-1.210787407219633</v>
      </c>
      <c r="AF117">
        <v>9.4188420478616183E-2</v>
      </c>
      <c r="AG117">
        <v>-1.0740633677368392</v>
      </c>
      <c r="AH117">
        <v>410.45539111230431</v>
      </c>
      <c r="AI117">
        <v>410.84164242424248</v>
      </c>
      <c r="AJ117">
        <v>-4.5127368878006254E-3</v>
      </c>
      <c r="AK117">
        <v>61.940385735939763</v>
      </c>
      <c r="AL117">
        <v>9.7830024646894817E-2</v>
      </c>
      <c r="AM117">
        <v>25.44543004329006</v>
      </c>
      <c r="AN117">
        <v>25.477206666666671</v>
      </c>
      <c r="AO117">
        <v>3.9380378655925389E-7</v>
      </c>
      <c r="AP117">
        <v>118.28</v>
      </c>
      <c r="AQ117">
        <v>0</v>
      </c>
      <c r="AR117">
        <v>0</v>
      </c>
      <c r="AS117">
        <v>1</v>
      </c>
      <c r="AT117">
        <v>0</v>
      </c>
      <c r="AU117">
        <v>53455.484368738056</v>
      </c>
      <c r="AV117" t="s">
        <v>427</v>
      </c>
      <c r="AW117" t="s">
        <v>427</v>
      </c>
      <c r="AX117">
        <v>0</v>
      </c>
      <c r="AY117">
        <v>0</v>
      </c>
      <c r="AZ117" t="e">
        <v>#DIV/0!</v>
      </c>
      <c r="BA117">
        <v>0</v>
      </c>
      <c r="BB117" t="s">
        <v>427</v>
      </c>
      <c r="BC117" t="s">
        <v>427</v>
      </c>
      <c r="BD117">
        <v>0</v>
      </c>
      <c r="BE117">
        <v>0</v>
      </c>
      <c r="BF117" t="e">
        <v>#DIV/0!</v>
      </c>
      <c r="BG117">
        <v>0.5</v>
      </c>
      <c r="BH117">
        <v>2.1001260018900015E-4</v>
      </c>
      <c r="BI117">
        <v>-1.0740633677368392</v>
      </c>
      <c r="BJ117" t="e">
        <v>#DIV/0!</v>
      </c>
      <c r="BK117">
        <v>-5114.2806039744255</v>
      </c>
      <c r="BL117" t="e">
        <v>#DIV/0!</v>
      </c>
      <c r="BM117" t="e">
        <v>#DIV/0!</v>
      </c>
      <c r="BN117" t="s">
        <v>427</v>
      </c>
      <c r="BO117">
        <v>0</v>
      </c>
      <c r="BP117" t="e">
        <v>#DIV/0!</v>
      </c>
      <c r="BQ117" t="e">
        <v>#DIV/0!</v>
      </c>
      <c r="BR117" t="e">
        <v>#DIV/0!</v>
      </c>
      <c r="BS117" t="e">
        <v>#DIV/0!</v>
      </c>
      <c r="BT117" t="e">
        <v>#DIV/0!</v>
      </c>
      <c r="BU117" t="e">
        <v>#DIV/0!</v>
      </c>
      <c r="BV117" t="e">
        <v>#DIV/0!</v>
      </c>
      <c r="BW117" t="e">
        <v>#DIV/0!</v>
      </c>
      <c r="DF117">
        <v>5.0001500000000018E-3</v>
      </c>
      <c r="DG117">
        <v>2.1001260018900015E-4</v>
      </c>
      <c r="DH117">
        <v>4.2001260000000012E-2</v>
      </c>
      <c r="DI117">
        <v>7.980239400000002E-3</v>
      </c>
      <c r="DJ117">
        <v>2</v>
      </c>
      <c r="DK117">
        <v>0.5</v>
      </c>
      <c r="DL117" t="s">
        <v>428</v>
      </c>
      <c r="DM117">
        <v>2</v>
      </c>
      <c r="DN117" t="b">
        <v>1</v>
      </c>
      <c r="DO117">
        <v>1750981784.599999</v>
      </c>
      <c r="DP117">
        <v>400.38638709677417</v>
      </c>
      <c r="DQ117">
        <v>399.9953548387096</v>
      </c>
      <c r="DR117">
        <v>25.478196774193538</v>
      </c>
      <c r="DS117">
        <v>25.447600000000001</v>
      </c>
      <c r="DT117">
        <v>403.07293548387099</v>
      </c>
      <c r="DU117">
        <v>25.528958064516129</v>
      </c>
      <c r="DV117">
        <v>599.98919354838699</v>
      </c>
      <c r="DW117">
        <v>101.6851612903226</v>
      </c>
      <c r="DX117">
        <v>5.4641219354838698E-2</v>
      </c>
      <c r="DY117">
        <v>28.729454838709671</v>
      </c>
      <c r="DZ117">
        <v>28.311529032258061</v>
      </c>
      <c r="EA117">
        <v>999.90000000000032</v>
      </c>
      <c r="EB117">
        <v>0</v>
      </c>
      <c r="EC117">
        <v>0</v>
      </c>
      <c r="ED117">
        <v>9999.11</v>
      </c>
      <c r="EE117">
        <v>0</v>
      </c>
      <c r="EF117">
        <v>0.30293999999999988</v>
      </c>
      <c r="EG117">
        <v>0.39097345161290331</v>
      </c>
      <c r="EH117">
        <v>410.85412903225802</v>
      </c>
      <c r="EI117">
        <v>410.44</v>
      </c>
      <c r="EJ117">
        <v>3.0588899999999999E-2</v>
      </c>
      <c r="EK117">
        <v>399.9953548387096</v>
      </c>
      <c r="EL117">
        <v>25.447600000000001</v>
      </c>
      <c r="EM117">
        <v>2.590755483870967</v>
      </c>
      <c r="EN117">
        <v>2.5876451612903231</v>
      </c>
      <c r="EO117">
        <v>21.608167741935478</v>
      </c>
      <c r="EP117">
        <v>21.58853548387097</v>
      </c>
      <c r="EQ117">
        <v>5.0001500000000018E-3</v>
      </c>
      <c r="ER117">
        <v>0</v>
      </c>
      <c r="ES117">
        <v>0</v>
      </c>
      <c r="ET117">
        <v>0</v>
      </c>
      <c r="EU117">
        <v>258.80967741935478</v>
      </c>
      <c r="EV117">
        <v>5.0001500000000018E-3</v>
      </c>
      <c r="EW117">
        <v>-10.78064516129032</v>
      </c>
      <c r="EX117">
        <v>-1.280645161290322</v>
      </c>
      <c r="EY117">
        <v>34.566064516129032</v>
      </c>
      <c r="EZ117">
        <v>38.033999999999999</v>
      </c>
      <c r="FA117">
        <v>36.436999999999991</v>
      </c>
      <c r="FB117">
        <v>37.686999999999983</v>
      </c>
      <c r="FC117">
        <v>37.061999999999983</v>
      </c>
      <c r="FD117">
        <v>0</v>
      </c>
      <c r="FE117">
        <v>0</v>
      </c>
      <c r="FF117">
        <v>0</v>
      </c>
      <c r="FG117">
        <v>1750981824.0999999</v>
      </c>
      <c r="FH117">
        <v>0</v>
      </c>
      <c r="FI117">
        <v>258.60000000000002</v>
      </c>
      <c r="FJ117">
        <v>-3.3461540948000681</v>
      </c>
      <c r="FK117">
        <v>-9.6538460048463097</v>
      </c>
      <c r="FL117">
        <v>-10.596</v>
      </c>
      <c r="FM117">
        <v>15</v>
      </c>
      <c r="FN117">
        <v>0</v>
      </c>
      <c r="FO117" t="s">
        <v>429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0.39001160975609761</v>
      </c>
      <c r="GB117">
        <v>0.12008069686411139</v>
      </c>
      <c r="GC117">
        <v>5.1120702906957062E-2</v>
      </c>
      <c r="GD117">
        <v>0</v>
      </c>
      <c r="GE117">
        <v>3.0429756097560968E-2</v>
      </c>
      <c r="GF117">
        <v>3.7898257839784641E-5</v>
      </c>
      <c r="GG117">
        <v>9.1582629465145559E-4</v>
      </c>
      <c r="GH117">
        <v>1</v>
      </c>
      <c r="GI117">
        <v>1</v>
      </c>
      <c r="GJ117">
        <v>2</v>
      </c>
      <c r="GK117" t="s">
        <v>430</v>
      </c>
      <c r="GL117">
        <v>3.2261500000000001</v>
      </c>
      <c r="GM117">
        <v>2.6430799999999999</v>
      </c>
      <c r="GN117">
        <v>9.5319899999999999E-2</v>
      </c>
      <c r="GO117">
        <v>9.5561199999999999E-2</v>
      </c>
      <c r="GP117">
        <v>0.112895</v>
      </c>
      <c r="GQ117">
        <v>0.114811</v>
      </c>
      <c r="GR117">
        <v>28563.7</v>
      </c>
      <c r="GS117">
        <v>24663.7</v>
      </c>
      <c r="GT117">
        <v>30744.799999999999</v>
      </c>
      <c r="GU117">
        <v>26428.400000000001</v>
      </c>
      <c r="GV117">
        <v>37010.5</v>
      </c>
      <c r="GW117">
        <v>32097.200000000001</v>
      </c>
      <c r="GX117">
        <v>43654.3</v>
      </c>
      <c r="GY117">
        <v>38208.300000000003</v>
      </c>
      <c r="GZ117">
        <v>2.1199300000000001</v>
      </c>
      <c r="HA117">
        <v>1.76003</v>
      </c>
      <c r="HB117">
        <v>2.8118500000000001E-2</v>
      </c>
      <c r="HC117">
        <v>0</v>
      </c>
      <c r="HD117">
        <v>27.8475</v>
      </c>
      <c r="HE117">
        <v>999.9</v>
      </c>
      <c r="HF117">
        <v>61.7</v>
      </c>
      <c r="HG117">
        <v>33.9</v>
      </c>
      <c r="HH117">
        <v>32.238199999999999</v>
      </c>
      <c r="HI117">
        <v>62.392499999999998</v>
      </c>
      <c r="HJ117">
        <v>24.867799999999999</v>
      </c>
      <c r="HK117">
        <v>1</v>
      </c>
      <c r="HL117">
        <v>0.26402399999999998</v>
      </c>
      <c r="HM117">
        <v>0.50753499999999996</v>
      </c>
      <c r="HN117">
        <v>20.416499999999999</v>
      </c>
      <c r="HO117">
        <v>5.2232799999999999</v>
      </c>
      <c r="HP117">
        <v>11.944100000000001</v>
      </c>
      <c r="HQ117">
        <v>5.00875</v>
      </c>
      <c r="HR117">
        <v>3.2909999999999999</v>
      </c>
      <c r="HS117">
        <v>9999</v>
      </c>
      <c r="HT117">
        <v>9999</v>
      </c>
      <c r="HU117">
        <v>9999</v>
      </c>
      <c r="HV117">
        <v>999.9</v>
      </c>
      <c r="HW117">
        <v>4.9710700000000001</v>
      </c>
      <c r="HX117">
        <v>1.8545499999999999</v>
      </c>
      <c r="HY117">
        <v>1.8615699999999999</v>
      </c>
      <c r="HZ117">
        <v>1.8564000000000001</v>
      </c>
      <c r="IA117">
        <v>1.86188</v>
      </c>
      <c r="IB117">
        <v>1.8541000000000001</v>
      </c>
      <c r="IC117">
        <v>1.85955</v>
      </c>
      <c r="ID117">
        <v>1.85348</v>
      </c>
      <c r="IE117">
        <v>0</v>
      </c>
      <c r="IF117">
        <v>0</v>
      </c>
      <c r="IG117">
        <v>0</v>
      </c>
      <c r="IH117">
        <v>0</v>
      </c>
      <c r="II117" t="s">
        <v>431</v>
      </c>
      <c r="IJ117" t="s">
        <v>432</v>
      </c>
      <c r="IK117" t="s">
        <v>433</v>
      </c>
      <c r="IL117" t="s">
        <v>433</v>
      </c>
      <c r="IM117" t="s">
        <v>433</v>
      </c>
      <c r="IN117" t="s">
        <v>433</v>
      </c>
      <c r="IO117">
        <v>0</v>
      </c>
      <c r="IP117">
        <v>100</v>
      </c>
      <c r="IQ117">
        <v>100</v>
      </c>
      <c r="IR117">
        <v>-2.6869999999999998</v>
      </c>
      <c r="IS117">
        <v>-5.0799999999999998E-2</v>
      </c>
      <c r="IT117">
        <v>-1.7966205456625679</v>
      </c>
      <c r="IU117">
        <v>-2.303155292049777E-3</v>
      </c>
      <c r="IV117">
        <v>2.2105259100365009E-7</v>
      </c>
      <c r="IW117">
        <v>3.6329883551294128E-11</v>
      </c>
      <c r="IX117">
        <v>-8.6135939411417894E-2</v>
      </c>
      <c r="IY117">
        <v>-3.488441943411648E-3</v>
      </c>
      <c r="IZ117">
        <v>2.9572035797463688E-4</v>
      </c>
      <c r="JA117">
        <v>-4.105409245788116E-6</v>
      </c>
      <c r="JB117">
        <v>0</v>
      </c>
      <c r="JC117">
        <v>2177</v>
      </c>
      <c r="JD117">
        <v>3</v>
      </c>
      <c r="JE117">
        <v>31</v>
      </c>
      <c r="JF117">
        <v>29183029.899999999</v>
      </c>
      <c r="JG117">
        <v>29183029.899999999</v>
      </c>
      <c r="JH117">
        <v>1.00098</v>
      </c>
      <c r="JI117">
        <v>2.5354000000000001</v>
      </c>
      <c r="JJ117">
        <v>1.69434</v>
      </c>
      <c r="JK117">
        <v>2.2900399999999999</v>
      </c>
      <c r="JL117">
        <v>1.50146</v>
      </c>
      <c r="JM117">
        <v>2.34375</v>
      </c>
      <c r="JN117">
        <v>37.481900000000003</v>
      </c>
      <c r="JO117">
        <v>24.061199999999999</v>
      </c>
      <c r="JP117">
        <v>18</v>
      </c>
      <c r="JQ117">
        <v>633.27</v>
      </c>
      <c r="JR117">
        <v>379.42899999999997</v>
      </c>
      <c r="JS117">
        <v>27.999500000000001</v>
      </c>
      <c r="JT117">
        <v>30.714500000000001</v>
      </c>
      <c r="JU117">
        <v>29.9999</v>
      </c>
      <c r="JV117">
        <v>30.644200000000001</v>
      </c>
      <c r="JW117">
        <v>30.529199999999999</v>
      </c>
      <c r="JX117">
        <v>20.097100000000001</v>
      </c>
      <c r="JY117">
        <v>18.6754</v>
      </c>
      <c r="JZ117">
        <v>0</v>
      </c>
      <c r="KA117">
        <v>28</v>
      </c>
      <c r="KB117">
        <v>400</v>
      </c>
      <c r="KC117">
        <v>25.4526</v>
      </c>
      <c r="KD117">
        <v>99.953699999999998</v>
      </c>
      <c r="KE117">
        <v>98.551299999999998</v>
      </c>
    </row>
    <row r="118" spans="1:291" x14ac:dyDescent="0.2">
      <c r="A118">
        <v>102</v>
      </c>
      <c r="B118">
        <v>1750981822.5999999</v>
      </c>
      <c r="C118">
        <v>3000</v>
      </c>
      <c r="D118" t="s">
        <v>639</v>
      </c>
      <c r="E118" t="s">
        <v>640</v>
      </c>
      <c r="F118">
        <v>15</v>
      </c>
      <c r="G118">
        <v>1750981814.599999</v>
      </c>
      <c r="H118">
        <v>1.0382638810844118E-4</v>
      </c>
      <c r="I118">
        <v>0.10382638810844118</v>
      </c>
      <c r="J118">
        <v>-1.1022311057885417</v>
      </c>
      <c r="K118">
        <v>400.40787096774193</v>
      </c>
      <c r="L118">
        <v>608.88316936677279</v>
      </c>
      <c r="M118">
        <v>61.94753802733792</v>
      </c>
      <c r="N118">
        <v>40.737341843453486</v>
      </c>
      <c r="O118">
        <v>8.0674193899779225E-3</v>
      </c>
      <c r="P118">
        <v>3.0393084722107773</v>
      </c>
      <c r="Q118">
        <v>8.0555417290449818E-3</v>
      </c>
      <c r="R118">
        <v>5.0357792612199005E-3</v>
      </c>
      <c r="S118">
        <v>3.9902394035910026E-5</v>
      </c>
      <c r="T118">
        <v>28.697606733918644</v>
      </c>
      <c r="U118">
        <v>28.30069677419355</v>
      </c>
      <c r="V118">
        <v>3.8618725352433736</v>
      </c>
      <c r="W118">
        <v>65.493186622296875</v>
      </c>
      <c r="X118">
        <v>2.5921619000499199</v>
      </c>
      <c r="Y118">
        <v>3.957910790017094</v>
      </c>
      <c r="Z118">
        <v>1.2697106351934537</v>
      </c>
      <c r="AA118">
        <v>-4.5787437155822559</v>
      </c>
      <c r="AB118">
        <v>69.305991817267554</v>
      </c>
      <c r="AC118">
        <v>4.9959952382172732</v>
      </c>
      <c r="AD118">
        <v>69.723283242296603</v>
      </c>
      <c r="AE118">
        <v>-1.2573760008165065</v>
      </c>
      <c r="AF118">
        <v>0.10500780745097704</v>
      </c>
      <c r="AG118">
        <v>-1.1022311057885417</v>
      </c>
      <c r="AH118">
        <v>410.47113587835071</v>
      </c>
      <c r="AI118">
        <v>410.85060606060603</v>
      </c>
      <c r="AJ118">
        <v>-5.9284938144668641E-4</v>
      </c>
      <c r="AK118">
        <v>61.940385735939763</v>
      </c>
      <c r="AL118">
        <v>0.10382638810844118</v>
      </c>
      <c r="AM118">
        <v>25.444444329004309</v>
      </c>
      <c r="AN118">
        <v>25.478175757575759</v>
      </c>
      <c r="AO118">
        <v>-6.8913857678275909E-7</v>
      </c>
      <c r="AP118">
        <v>118.28</v>
      </c>
      <c r="AQ118">
        <v>0</v>
      </c>
      <c r="AR118">
        <v>0</v>
      </c>
      <c r="AS118">
        <v>1</v>
      </c>
      <c r="AT118">
        <v>0</v>
      </c>
      <c r="AU118">
        <v>53477.17697258517</v>
      </c>
      <c r="AV118" t="s">
        <v>427</v>
      </c>
      <c r="AW118" t="s">
        <v>427</v>
      </c>
      <c r="AX118">
        <v>0</v>
      </c>
      <c r="AY118">
        <v>0</v>
      </c>
      <c r="AZ118" t="e">
        <v>#DIV/0!</v>
      </c>
      <c r="BA118">
        <v>0</v>
      </c>
      <c r="BB118" t="s">
        <v>427</v>
      </c>
      <c r="BC118" t="s">
        <v>427</v>
      </c>
      <c r="BD118">
        <v>0</v>
      </c>
      <c r="BE118">
        <v>0</v>
      </c>
      <c r="BF118" t="e">
        <v>#DIV/0!</v>
      </c>
      <c r="BG118">
        <v>0.5</v>
      </c>
      <c r="BH118">
        <v>2.1001260018900015E-4</v>
      </c>
      <c r="BI118">
        <v>-1.1022311057885417</v>
      </c>
      <c r="BJ118" t="e">
        <v>#DIV/0!</v>
      </c>
      <c r="BK118">
        <v>-5248.4046423718974</v>
      </c>
      <c r="BL118" t="e">
        <v>#DIV/0!</v>
      </c>
      <c r="BM118" t="e">
        <v>#DIV/0!</v>
      </c>
      <c r="BN118" t="s">
        <v>427</v>
      </c>
      <c r="BO118">
        <v>0</v>
      </c>
      <c r="BP118" t="e">
        <v>#DIV/0!</v>
      </c>
      <c r="BQ118" t="e">
        <v>#DIV/0!</v>
      </c>
      <c r="BR118" t="e">
        <v>#DIV/0!</v>
      </c>
      <c r="BS118" t="e">
        <v>#DIV/0!</v>
      </c>
      <c r="BT118" t="e">
        <v>#DIV/0!</v>
      </c>
      <c r="BU118" t="e">
        <v>#DIV/0!</v>
      </c>
      <c r="BV118" t="e">
        <v>#DIV/0!</v>
      </c>
      <c r="BW118" t="e">
        <v>#DIV/0!</v>
      </c>
      <c r="DF118">
        <v>5.0001500000000018E-3</v>
      </c>
      <c r="DG118">
        <v>2.1001260018900015E-4</v>
      </c>
      <c r="DH118">
        <v>4.2001260000000012E-2</v>
      </c>
      <c r="DI118">
        <v>7.980239400000002E-3</v>
      </c>
      <c r="DJ118">
        <v>2</v>
      </c>
      <c r="DK118">
        <v>0.5</v>
      </c>
      <c r="DL118" t="s">
        <v>428</v>
      </c>
      <c r="DM118">
        <v>2</v>
      </c>
      <c r="DN118" t="b">
        <v>1</v>
      </c>
      <c r="DO118">
        <v>1750981814.599999</v>
      </c>
      <c r="DP118">
        <v>400.40787096774193</v>
      </c>
      <c r="DQ118">
        <v>400.0027741935483</v>
      </c>
      <c r="DR118">
        <v>25.4783935483871</v>
      </c>
      <c r="DS118">
        <v>25.444283870967741</v>
      </c>
      <c r="DT118">
        <v>403.09458064516127</v>
      </c>
      <c r="DU118">
        <v>25.529174193548389</v>
      </c>
      <c r="DV118">
        <v>600.01961290322595</v>
      </c>
      <c r="DW118">
        <v>101.68532258064521</v>
      </c>
      <c r="DX118">
        <v>5.4290441935483873E-2</v>
      </c>
      <c r="DY118">
        <v>28.7236677419355</v>
      </c>
      <c r="DZ118">
        <v>28.30069677419355</v>
      </c>
      <c r="EA118">
        <v>999.90000000000032</v>
      </c>
      <c r="EB118">
        <v>0</v>
      </c>
      <c r="EC118">
        <v>0</v>
      </c>
      <c r="ED118">
        <v>10003.12419354839</v>
      </c>
      <c r="EE118">
        <v>0</v>
      </c>
      <c r="EF118">
        <v>0.30293999999999988</v>
      </c>
      <c r="EG118">
        <v>0.40509729032258068</v>
      </c>
      <c r="EH118">
        <v>410.87632258064508</v>
      </c>
      <c r="EI118">
        <v>410.44622580645171</v>
      </c>
      <c r="EJ118">
        <v>3.4117300000000003E-2</v>
      </c>
      <c r="EK118">
        <v>400.0027741935483</v>
      </c>
      <c r="EL118">
        <v>25.444283870967741</v>
      </c>
      <c r="EM118">
        <v>2.590777419354839</v>
      </c>
      <c r="EN118">
        <v>2.587308064516129</v>
      </c>
      <c r="EO118">
        <v>21.608296774193551</v>
      </c>
      <c r="EP118">
        <v>21.58640322580645</v>
      </c>
      <c r="EQ118">
        <v>5.0001500000000018E-3</v>
      </c>
      <c r="ER118">
        <v>0</v>
      </c>
      <c r="ES118">
        <v>0</v>
      </c>
      <c r="ET118">
        <v>0</v>
      </c>
      <c r="EU118">
        <v>258.41290322580642</v>
      </c>
      <c r="EV118">
        <v>5.0001500000000018E-3</v>
      </c>
      <c r="EW118">
        <v>-7.8645161290322596</v>
      </c>
      <c r="EX118">
        <v>-0.37741935483870959</v>
      </c>
      <c r="EY118">
        <v>34.561999999999991</v>
      </c>
      <c r="EZ118">
        <v>38</v>
      </c>
      <c r="FA118">
        <v>36.402999999999999</v>
      </c>
      <c r="FB118">
        <v>37.628999999999998</v>
      </c>
      <c r="FC118">
        <v>37.016000000000012</v>
      </c>
      <c r="FD118">
        <v>0</v>
      </c>
      <c r="FE118">
        <v>0</v>
      </c>
      <c r="FF118">
        <v>0</v>
      </c>
      <c r="FG118">
        <v>1750981854.0999999</v>
      </c>
      <c r="FH118">
        <v>0</v>
      </c>
      <c r="FI118">
        <v>258.26799999999997</v>
      </c>
      <c r="FJ118">
        <v>33.28461548329819</v>
      </c>
      <c r="FK118">
        <v>4.230769537750767</v>
      </c>
      <c r="FL118">
        <v>-7.0680000000000014</v>
      </c>
      <c r="FM118">
        <v>15</v>
      </c>
      <c r="FN118">
        <v>0</v>
      </c>
      <c r="FO118" t="s">
        <v>429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0.40989382499999999</v>
      </c>
      <c r="GB118">
        <v>3.157570356472663E-2</v>
      </c>
      <c r="GC118">
        <v>3.4290256722491523E-2</v>
      </c>
      <c r="GD118">
        <v>1</v>
      </c>
      <c r="GE118">
        <v>3.3579449999999997E-2</v>
      </c>
      <c r="GF118">
        <v>8.4283407129455059E-3</v>
      </c>
      <c r="GG118">
        <v>1.227002169720983E-3</v>
      </c>
      <c r="GH118">
        <v>1</v>
      </c>
      <c r="GI118">
        <v>2</v>
      </c>
      <c r="GJ118">
        <v>2</v>
      </c>
      <c r="GK118" t="s">
        <v>434</v>
      </c>
      <c r="GL118">
        <v>3.2259799999999998</v>
      </c>
      <c r="GM118">
        <v>2.6425900000000002</v>
      </c>
      <c r="GN118">
        <v>9.5326099999999997E-2</v>
      </c>
      <c r="GO118">
        <v>9.5563499999999996E-2</v>
      </c>
      <c r="GP118">
        <v>0.112897</v>
      </c>
      <c r="GQ118">
        <v>0.114813</v>
      </c>
      <c r="GR118">
        <v>28564.1</v>
      </c>
      <c r="GS118">
        <v>24664.1</v>
      </c>
      <c r="GT118">
        <v>30745.4</v>
      </c>
      <c r="GU118">
        <v>26428.799999999999</v>
      </c>
      <c r="GV118">
        <v>37010.9</v>
      </c>
      <c r="GW118">
        <v>32097.7</v>
      </c>
      <c r="GX118">
        <v>43654.9</v>
      </c>
      <c r="GY118">
        <v>38208.9</v>
      </c>
      <c r="GZ118">
        <v>2.1198999999999999</v>
      </c>
      <c r="HA118">
        <v>1.76017</v>
      </c>
      <c r="HB118">
        <v>2.8632600000000001E-2</v>
      </c>
      <c r="HC118">
        <v>0</v>
      </c>
      <c r="HD118">
        <v>27.8354</v>
      </c>
      <c r="HE118">
        <v>999.9</v>
      </c>
      <c r="HF118">
        <v>61.7</v>
      </c>
      <c r="HG118">
        <v>33.9</v>
      </c>
      <c r="HH118">
        <v>32.237200000000001</v>
      </c>
      <c r="HI118">
        <v>62.362499999999997</v>
      </c>
      <c r="HJ118">
        <v>24.835699999999999</v>
      </c>
      <c r="HK118">
        <v>1</v>
      </c>
      <c r="HL118">
        <v>0.26353199999999999</v>
      </c>
      <c r="HM118">
        <v>0.50725500000000001</v>
      </c>
      <c r="HN118">
        <v>20.416699999999999</v>
      </c>
      <c r="HO118">
        <v>5.2217799999999999</v>
      </c>
      <c r="HP118">
        <v>11.944100000000001</v>
      </c>
      <c r="HQ118">
        <v>5.0072999999999999</v>
      </c>
      <c r="HR118">
        <v>3.2909999999999999</v>
      </c>
      <c r="HS118">
        <v>9999</v>
      </c>
      <c r="HT118">
        <v>9999</v>
      </c>
      <c r="HU118">
        <v>9999</v>
      </c>
      <c r="HV118">
        <v>999.9</v>
      </c>
      <c r="HW118">
        <v>4.9710900000000002</v>
      </c>
      <c r="HX118">
        <v>1.8545499999999999</v>
      </c>
      <c r="HY118">
        <v>1.86158</v>
      </c>
      <c r="HZ118">
        <v>1.85639</v>
      </c>
      <c r="IA118">
        <v>1.86188</v>
      </c>
      <c r="IB118">
        <v>1.8541000000000001</v>
      </c>
      <c r="IC118">
        <v>1.85954</v>
      </c>
      <c r="ID118">
        <v>1.8534900000000001</v>
      </c>
      <c r="IE118">
        <v>0</v>
      </c>
      <c r="IF118">
        <v>0</v>
      </c>
      <c r="IG118">
        <v>0</v>
      </c>
      <c r="IH118">
        <v>0</v>
      </c>
      <c r="II118" t="s">
        <v>431</v>
      </c>
      <c r="IJ118" t="s">
        <v>432</v>
      </c>
      <c r="IK118" t="s">
        <v>433</v>
      </c>
      <c r="IL118" t="s">
        <v>433</v>
      </c>
      <c r="IM118" t="s">
        <v>433</v>
      </c>
      <c r="IN118" t="s">
        <v>433</v>
      </c>
      <c r="IO118">
        <v>0</v>
      </c>
      <c r="IP118">
        <v>100</v>
      </c>
      <c r="IQ118">
        <v>100</v>
      </c>
      <c r="IR118">
        <v>-2.6859999999999999</v>
      </c>
      <c r="IS118">
        <v>-5.0799999999999998E-2</v>
      </c>
      <c r="IT118">
        <v>-1.7966205456625679</v>
      </c>
      <c r="IU118">
        <v>-2.303155292049777E-3</v>
      </c>
      <c r="IV118">
        <v>2.2105259100365009E-7</v>
      </c>
      <c r="IW118">
        <v>3.6329883551294128E-11</v>
      </c>
      <c r="IX118">
        <v>-8.6135939411417894E-2</v>
      </c>
      <c r="IY118">
        <v>-3.488441943411648E-3</v>
      </c>
      <c r="IZ118">
        <v>2.9572035797463688E-4</v>
      </c>
      <c r="JA118">
        <v>-4.105409245788116E-6</v>
      </c>
      <c r="JB118">
        <v>0</v>
      </c>
      <c r="JC118">
        <v>2177</v>
      </c>
      <c r="JD118">
        <v>3</v>
      </c>
      <c r="JE118">
        <v>31</v>
      </c>
      <c r="JF118">
        <v>29183030.399999999</v>
      </c>
      <c r="JG118">
        <v>29183030.399999999</v>
      </c>
      <c r="JH118">
        <v>1.00098</v>
      </c>
      <c r="JI118">
        <v>2.52563</v>
      </c>
      <c r="JJ118">
        <v>1.69434</v>
      </c>
      <c r="JK118">
        <v>2.2900399999999999</v>
      </c>
      <c r="JL118">
        <v>1.50146</v>
      </c>
      <c r="JM118">
        <v>2.50122</v>
      </c>
      <c r="JN118">
        <v>37.481900000000003</v>
      </c>
      <c r="JO118">
        <v>24.078700000000001</v>
      </c>
      <c r="JP118">
        <v>18</v>
      </c>
      <c r="JQ118">
        <v>633.24900000000002</v>
      </c>
      <c r="JR118">
        <v>379.517</v>
      </c>
      <c r="JS118">
        <v>28.0001</v>
      </c>
      <c r="JT118">
        <v>30.709199999999999</v>
      </c>
      <c r="JU118">
        <v>30</v>
      </c>
      <c r="JV118">
        <v>30.644200000000001</v>
      </c>
      <c r="JW118">
        <v>30.529199999999999</v>
      </c>
      <c r="JX118">
        <v>20.0931</v>
      </c>
      <c r="JY118">
        <v>18.6754</v>
      </c>
      <c r="JZ118">
        <v>0</v>
      </c>
      <c r="KA118">
        <v>28</v>
      </c>
      <c r="KB118">
        <v>400</v>
      </c>
      <c r="KC118">
        <v>25.462900000000001</v>
      </c>
      <c r="KD118">
        <v>99.955299999999994</v>
      </c>
      <c r="KE118">
        <v>98.552899999999994</v>
      </c>
    </row>
    <row r="119" spans="1:291" x14ac:dyDescent="0.2">
      <c r="A119">
        <v>103</v>
      </c>
      <c r="B119">
        <v>1750981852.5999999</v>
      </c>
      <c r="C119">
        <v>3030</v>
      </c>
      <c r="D119" t="s">
        <v>641</v>
      </c>
      <c r="E119" t="s">
        <v>642</v>
      </c>
      <c r="F119">
        <v>15</v>
      </c>
      <c r="G119">
        <v>1750981844.599999</v>
      </c>
      <c r="H119">
        <v>1.2312476580557044E-4</v>
      </c>
      <c r="I119">
        <v>0.12312476580557044</v>
      </c>
      <c r="J119">
        <v>-1.0478345306672028</v>
      </c>
      <c r="K119">
        <v>400.37929032258069</v>
      </c>
      <c r="L119">
        <v>566.24535897732108</v>
      </c>
      <c r="M119">
        <v>57.609965785940382</v>
      </c>
      <c r="N119">
        <v>40.734704225287587</v>
      </c>
      <c r="O119">
        <v>9.5479821901679248E-3</v>
      </c>
      <c r="P119">
        <v>3.0386253263710579</v>
      </c>
      <c r="Q119">
        <v>9.5313459338223511E-3</v>
      </c>
      <c r="R119">
        <v>5.9585834637522501E-3</v>
      </c>
      <c r="S119">
        <v>3.9902394035910026E-5</v>
      </c>
      <c r="T119">
        <v>28.701256386390885</v>
      </c>
      <c r="U119">
        <v>28.31387419354839</v>
      </c>
      <c r="V119">
        <v>3.8648335867428041</v>
      </c>
      <c r="W119">
        <v>65.463671093818547</v>
      </c>
      <c r="X119">
        <v>2.5922709866658731</v>
      </c>
      <c r="Y119">
        <v>3.9598619254804523</v>
      </c>
      <c r="Z119">
        <v>1.272562600076931</v>
      </c>
      <c r="AA119">
        <v>-5.4298021720256564</v>
      </c>
      <c r="AB119">
        <v>68.524166690719269</v>
      </c>
      <c r="AC119">
        <v>4.941279877991871</v>
      </c>
      <c r="AD119">
        <v>68.03568429907952</v>
      </c>
      <c r="AE119">
        <v>-1.1909955826106973</v>
      </c>
      <c r="AF119">
        <v>0.11418568453575688</v>
      </c>
      <c r="AG119">
        <v>-1.0478345306672028</v>
      </c>
      <c r="AH119">
        <v>410.4959729774705</v>
      </c>
      <c r="AI119">
        <v>410.85386060606038</v>
      </c>
      <c r="AJ119">
        <v>1.2501598061493449E-4</v>
      </c>
      <c r="AK119">
        <v>61.940385735939763</v>
      </c>
      <c r="AL119">
        <v>0.12312476580557044</v>
      </c>
      <c r="AM119">
        <v>25.438793246753249</v>
      </c>
      <c r="AN119">
        <v>25.47879454545453</v>
      </c>
      <c r="AO119">
        <v>-4.8120300754818453E-7</v>
      </c>
      <c r="AP119">
        <v>118.28</v>
      </c>
      <c r="AQ119">
        <v>0</v>
      </c>
      <c r="AR119">
        <v>0</v>
      </c>
      <c r="AS119">
        <v>1</v>
      </c>
      <c r="AT119">
        <v>0</v>
      </c>
      <c r="AU119">
        <v>53454.505913158428</v>
      </c>
      <c r="AV119" t="s">
        <v>427</v>
      </c>
      <c r="AW119" t="s">
        <v>427</v>
      </c>
      <c r="AX119">
        <v>0</v>
      </c>
      <c r="AY119">
        <v>0</v>
      </c>
      <c r="AZ119" t="e">
        <v>#DIV/0!</v>
      </c>
      <c r="BA119">
        <v>0</v>
      </c>
      <c r="BB119" t="s">
        <v>427</v>
      </c>
      <c r="BC119" t="s">
        <v>427</v>
      </c>
      <c r="BD119">
        <v>0</v>
      </c>
      <c r="BE119">
        <v>0</v>
      </c>
      <c r="BF119" t="e">
        <v>#DIV/0!</v>
      </c>
      <c r="BG119">
        <v>0.5</v>
      </c>
      <c r="BH119">
        <v>2.1001260018900015E-4</v>
      </c>
      <c r="BI119">
        <v>-1.0478345306672028</v>
      </c>
      <c r="BJ119" t="e">
        <v>#DIV/0!</v>
      </c>
      <c r="BK119">
        <v>-4989.388873449534</v>
      </c>
      <c r="BL119" t="e">
        <v>#DIV/0!</v>
      </c>
      <c r="BM119" t="e">
        <v>#DIV/0!</v>
      </c>
      <c r="BN119" t="s">
        <v>427</v>
      </c>
      <c r="BO119">
        <v>0</v>
      </c>
      <c r="BP119" t="e">
        <v>#DIV/0!</v>
      </c>
      <c r="BQ119" t="e">
        <v>#DIV/0!</v>
      </c>
      <c r="BR119" t="e">
        <v>#DIV/0!</v>
      </c>
      <c r="BS119" t="e">
        <v>#DIV/0!</v>
      </c>
      <c r="BT119" t="e">
        <v>#DIV/0!</v>
      </c>
      <c r="BU119" t="e">
        <v>#DIV/0!</v>
      </c>
      <c r="BV119" t="e">
        <v>#DIV/0!</v>
      </c>
      <c r="BW119" t="e">
        <v>#DIV/0!</v>
      </c>
      <c r="DF119">
        <v>5.0001500000000018E-3</v>
      </c>
      <c r="DG119">
        <v>2.1001260018900015E-4</v>
      </c>
      <c r="DH119">
        <v>4.2001260000000012E-2</v>
      </c>
      <c r="DI119">
        <v>7.980239400000002E-3</v>
      </c>
      <c r="DJ119">
        <v>2</v>
      </c>
      <c r="DK119">
        <v>0.5</v>
      </c>
      <c r="DL119" t="s">
        <v>428</v>
      </c>
      <c r="DM119">
        <v>2</v>
      </c>
      <c r="DN119" t="b">
        <v>1</v>
      </c>
      <c r="DO119">
        <v>1750981844.599999</v>
      </c>
      <c r="DP119">
        <v>400.37929032258069</v>
      </c>
      <c r="DQ119">
        <v>399.99751612903242</v>
      </c>
      <c r="DR119">
        <v>25.47929677419355</v>
      </c>
      <c r="DS119">
        <v>25.442203225806448</v>
      </c>
      <c r="DT119">
        <v>403.06577419354841</v>
      </c>
      <c r="DU119">
        <v>25.53004838709677</v>
      </c>
      <c r="DV119">
        <v>599.97664516129021</v>
      </c>
      <c r="DW119">
        <v>101.6855483870968</v>
      </c>
      <c r="DX119">
        <v>5.4739409677419353E-2</v>
      </c>
      <c r="DY119">
        <v>28.732167741935481</v>
      </c>
      <c r="DZ119">
        <v>28.31387419354839</v>
      </c>
      <c r="EA119">
        <v>999.90000000000032</v>
      </c>
      <c r="EB119">
        <v>0</v>
      </c>
      <c r="EC119">
        <v>0</v>
      </c>
      <c r="ED119">
        <v>9998.9732258064523</v>
      </c>
      <c r="EE119">
        <v>0</v>
      </c>
      <c r="EF119">
        <v>0.30293999999999988</v>
      </c>
      <c r="EG119">
        <v>0.38162719354838709</v>
      </c>
      <c r="EH119">
        <v>410.847193548387</v>
      </c>
      <c r="EI119">
        <v>410.44006451612898</v>
      </c>
      <c r="EJ119">
        <v>3.7083903225806472E-2</v>
      </c>
      <c r="EK119">
        <v>399.99751612903242</v>
      </c>
      <c r="EL119">
        <v>25.442203225806448</v>
      </c>
      <c r="EM119">
        <v>2.590874193548387</v>
      </c>
      <c r="EN119">
        <v>2.5871038709677419</v>
      </c>
      <c r="EO119">
        <v>21.608916129032259</v>
      </c>
      <c r="EP119">
        <v>21.585106451612901</v>
      </c>
      <c r="EQ119">
        <v>5.0001500000000018E-3</v>
      </c>
      <c r="ER119">
        <v>0</v>
      </c>
      <c r="ES119">
        <v>0</v>
      </c>
      <c r="ET119">
        <v>0</v>
      </c>
      <c r="EU119">
        <v>257.00645161290322</v>
      </c>
      <c r="EV119">
        <v>5.0001500000000018E-3</v>
      </c>
      <c r="EW119">
        <v>-6.8483870967741938</v>
      </c>
      <c r="EX119">
        <v>-0.34838709677419349</v>
      </c>
      <c r="EY119">
        <v>34.561999999999991</v>
      </c>
      <c r="EZ119">
        <v>38</v>
      </c>
      <c r="FA119">
        <v>36.375</v>
      </c>
      <c r="FB119">
        <v>37.625</v>
      </c>
      <c r="FC119">
        <v>37</v>
      </c>
      <c r="FD119">
        <v>0</v>
      </c>
      <c r="FE119">
        <v>0</v>
      </c>
      <c r="FF119">
        <v>0</v>
      </c>
      <c r="FG119">
        <v>1750981884.0999999</v>
      </c>
      <c r="FH119">
        <v>0</v>
      </c>
      <c r="FI119">
        <v>256.608</v>
      </c>
      <c r="FJ119">
        <v>-0.71538461451503599</v>
      </c>
      <c r="FK119">
        <v>5.7846153252693346</v>
      </c>
      <c r="FL119">
        <v>-6.4440000000000008</v>
      </c>
      <c r="FM119">
        <v>15</v>
      </c>
      <c r="FN119">
        <v>0</v>
      </c>
      <c r="FO119" t="s">
        <v>429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0.37516017499999998</v>
      </c>
      <c r="GB119">
        <v>-0.1045448442776753</v>
      </c>
      <c r="GC119">
        <v>4.7764474164847408E-2</v>
      </c>
      <c r="GD119">
        <v>0</v>
      </c>
      <c r="GE119">
        <v>3.6579892500000002E-2</v>
      </c>
      <c r="GF119">
        <v>5.9805399624765204E-3</v>
      </c>
      <c r="GG119">
        <v>1.1032931034832721E-3</v>
      </c>
      <c r="GH119">
        <v>1</v>
      </c>
      <c r="GI119">
        <v>1</v>
      </c>
      <c r="GJ119">
        <v>2</v>
      </c>
      <c r="GK119" t="s">
        <v>430</v>
      </c>
      <c r="GL119">
        <v>3.2260900000000001</v>
      </c>
      <c r="GM119">
        <v>2.64385</v>
      </c>
      <c r="GN119">
        <v>9.5324400000000004E-2</v>
      </c>
      <c r="GO119">
        <v>9.5541000000000001E-2</v>
      </c>
      <c r="GP119">
        <v>0.112897</v>
      </c>
      <c r="GQ119">
        <v>0.114787</v>
      </c>
      <c r="GR119">
        <v>28563.8</v>
      </c>
      <c r="GS119">
        <v>24664.1</v>
      </c>
      <c r="GT119">
        <v>30745.1</v>
      </c>
      <c r="GU119">
        <v>26428.2</v>
      </c>
      <c r="GV119">
        <v>37010.699999999997</v>
      </c>
      <c r="GW119">
        <v>32097.9</v>
      </c>
      <c r="GX119">
        <v>43654.6</v>
      </c>
      <c r="GY119">
        <v>38208</v>
      </c>
      <c r="GZ119">
        <v>2.1201300000000001</v>
      </c>
      <c r="HA119">
        <v>1.7600499999999999</v>
      </c>
      <c r="HB119">
        <v>2.8446300000000001E-2</v>
      </c>
      <c r="HC119">
        <v>0</v>
      </c>
      <c r="HD119">
        <v>27.853899999999999</v>
      </c>
      <c r="HE119">
        <v>999.9</v>
      </c>
      <c r="HF119">
        <v>61.7</v>
      </c>
      <c r="HG119">
        <v>33.9</v>
      </c>
      <c r="HH119">
        <v>32.242600000000003</v>
      </c>
      <c r="HI119">
        <v>62.152500000000003</v>
      </c>
      <c r="HJ119">
        <v>24.9359</v>
      </c>
      <c r="HK119">
        <v>1</v>
      </c>
      <c r="HL119">
        <v>0.26380300000000001</v>
      </c>
      <c r="HM119">
        <v>0.51715100000000003</v>
      </c>
      <c r="HN119">
        <v>20.416599999999999</v>
      </c>
      <c r="HO119">
        <v>5.2231300000000003</v>
      </c>
      <c r="HP119">
        <v>11.944100000000001</v>
      </c>
      <c r="HQ119">
        <v>5.0085499999999996</v>
      </c>
      <c r="HR119">
        <v>3.2909999999999999</v>
      </c>
      <c r="HS119">
        <v>9999</v>
      </c>
      <c r="HT119">
        <v>9999</v>
      </c>
      <c r="HU119">
        <v>9999</v>
      </c>
      <c r="HV119">
        <v>999.9</v>
      </c>
      <c r="HW119">
        <v>4.9710700000000001</v>
      </c>
      <c r="HX119">
        <v>1.8545499999999999</v>
      </c>
      <c r="HY119">
        <v>1.8615900000000001</v>
      </c>
      <c r="HZ119">
        <v>1.85639</v>
      </c>
      <c r="IA119">
        <v>1.86188</v>
      </c>
      <c r="IB119">
        <v>1.8541000000000001</v>
      </c>
      <c r="IC119">
        <v>1.85955</v>
      </c>
      <c r="ID119">
        <v>1.85348</v>
      </c>
      <c r="IE119">
        <v>0</v>
      </c>
      <c r="IF119">
        <v>0</v>
      </c>
      <c r="IG119">
        <v>0</v>
      </c>
      <c r="IH119">
        <v>0</v>
      </c>
      <c r="II119" t="s">
        <v>431</v>
      </c>
      <c r="IJ119" t="s">
        <v>432</v>
      </c>
      <c r="IK119" t="s">
        <v>433</v>
      </c>
      <c r="IL119" t="s">
        <v>433</v>
      </c>
      <c r="IM119" t="s">
        <v>433</v>
      </c>
      <c r="IN119" t="s">
        <v>433</v>
      </c>
      <c r="IO119">
        <v>0</v>
      </c>
      <c r="IP119">
        <v>100</v>
      </c>
      <c r="IQ119">
        <v>100</v>
      </c>
      <c r="IR119">
        <v>-2.6859999999999999</v>
      </c>
      <c r="IS119">
        <v>-5.0700000000000002E-2</v>
      </c>
      <c r="IT119">
        <v>-1.7966205456625679</v>
      </c>
      <c r="IU119">
        <v>-2.303155292049777E-3</v>
      </c>
      <c r="IV119">
        <v>2.2105259100365009E-7</v>
      </c>
      <c r="IW119">
        <v>3.6329883551294128E-11</v>
      </c>
      <c r="IX119">
        <v>-8.6135939411417894E-2</v>
      </c>
      <c r="IY119">
        <v>-3.488441943411648E-3</v>
      </c>
      <c r="IZ119">
        <v>2.9572035797463688E-4</v>
      </c>
      <c r="JA119">
        <v>-4.105409245788116E-6</v>
      </c>
      <c r="JB119">
        <v>0</v>
      </c>
      <c r="JC119">
        <v>2177</v>
      </c>
      <c r="JD119">
        <v>3</v>
      </c>
      <c r="JE119">
        <v>31</v>
      </c>
      <c r="JF119">
        <v>29183030.899999999</v>
      </c>
      <c r="JG119">
        <v>29183030.899999999</v>
      </c>
      <c r="JH119">
        <v>1.00098</v>
      </c>
      <c r="JI119">
        <v>2.5341800000000001</v>
      </c>
      <c r="JJ119">
        <v>1.69434</v>
      </c>
      <c r="JK119">
        <v>2.2900399999999999</v>
      </c>
      <c r="JL119">
        <v>1.50024</v>
      </c>
      <c r="JM119">
        <v>2.32178</v>
      </c>
      <c r="JN119">
        <v>37.457799999999999</v>
      </c>
      <c r="JO119">
        <v>24.061199999999999</v>
      </c>
      <c r="JP119">
        <v>18</v>
      </c>
      <c r="JQ119">
        <v>633.43200000000002</v>
      </c>
      <c r="JR119">
        <v>379.46199999999999</v>
      </c>
      <c r="JS119">
        <v>28.000299999999999</v>
      </c>
      <c r="JT119">
        <v>30.710799999999999</v>
      </c>
      <c r="JU119">
        <v>30.0002</v>
      </c>
      <c r="JV119">
        <v>30.644200000000001</v>
      </c>
      <c r="JW119">
        <v>30.5319</v>
      </c>
      <c r="JX119">
        <v>20.098299999999998</v>
      </c>
      <c r="JY119">
        <v>18.6754</v>
      </c>
      <c r="JZ119">
        <v>0</v>
      </c>
      <c r="KA119">
        <v>28</v>
      </c>
      <c r="KB119">
        <v>400</v>
      </c>
      <c r="KC119">
        <v>25.468399999999999</v>
      </c>
      <c r="KD119">
        <v>99.954499999999996</v>
      </c>
      <c r="KE119">
        <v>98.550600000000003</v>
      </c>
    </row>
    <row r="120" spans="1:291" x14ac:dyDescent="0.2">
      <c r="A120">
        <v>104</v>
      </c>
      <c r="B120">
        <v>1750981882.5999999</v>
      </c>
      <c r="C120">
        <v>3060</v>
      </c>
      <c r="D120" t="s">
        <v>643</v>
      </c>
      <c r="E120" t="s">
        <v>644</v>
      </c>
      <c r="F120">
        <v>15</v>
      </c>
      <c r="G120">
        <v>1750981874.599999</v>
      </c>
      <c r="H120">
        <v>9.5461260857643049E-5</v>
      </c>
      <c r="I120">
        <v>9.5461260857643046E-2</v>
      </c>
      <c r="J120">
        <v>-1.115308035384694</v>
      </c>
      <c r="K120">
        <v>400.38835483870957</v>
      </c>
      <c r="L120">
        <v>631.62641786278095</v>
      </c>
      <c r="M120">
        <v>64.261649399896655</v>
      </c>
      <c r="N120">
        <v>40.735497051417283</v>
      </c>
      <c r="O120">
        <v>7.3848157642050407E-3</v>
      </c>
      <c r="P120">
        <v>3.0388560858612843</v>
      </c>
      <c r="Q120">
        <v>7.3748602438845658E-3</v>
      </c>
      <c r="R120">
        <v>4.6101809785563802E-3</v>
      </c>
      <c r="S120">
        <v>3.9902394035910026E-5</v>
      </c>
      <c r="T120">
        <v>28.705264499164816</v>
      </c>
      <c r="U120">
        <v>28.322009677419349</v>
      </c>
      <c r="V120">
        <v>3.8666626712768473</v>
      </c>
      <c r="W120">
        <v>65.455950628271253</v>
      </c>
      <c r="X120">
        <v>2.5915236604720464</v>
      </c>
      <c r="Y120">
        <v>3.9591872634918768</v>
      </c>
      <c r="Z120">
        <v>1.2751390108048009</v>
      </c>
      <c r="AA120">
        <v>-4.2098416038220581</v>
      </c>
      <c r="AB120">
        <v>66.715076466239637</v>
      </c>
      <c r="AC120">
        <v>4.8105852501375006</v>
      </c>
      <c r="AD120">
        <v>67.315860014949109</v>
      </c>
      <c r="AE120">
        <v>-1.1650372131520255</v>
      </c>
      <c r="AF120">
        <v>0.10091412583099552</v>
      </c>
      <c r="AG120">
        <v>-1.115308035384694</v>
      </c>
      <c r="AH120">
        <v>410.46383170355358</v>
      </c>
      <c r="AI120">
        <v>410.84555151515133</v>
      </c>
      <c r="AJ120">
        <v>-6.0410361043739203E-5</v>
      </c>
      <c r="AK120">
        <v>61.940385735939763</v>
      </c>
      <c r="AL120">
        <v>9.5461260857643046E-2</v>
      </c>
      <c r="AM120">
        <v>25.438765714285701</v>
      </c>
      <c r="AN120">
        <v>25.469793333333332</v>
      </c>
      <c r="AO120">
        <v>-2.2781706742015669E-6</v>
      </c>
      <c r="AP120">
        <v>118.28</v>
      </c>
      <c r="AQ120">
        <v>0</v>
      </c>
      <c r="AR120">
        <v>0</v>
      </c>
      <c r="AS120">
        <v>1</v>
      </c>
      <c r="AT120">
        <v>0</v>
      </c>
      <c r="AU120">
        <v>53462.177437719023</v>
      </c>
      <c r="AV120" t="s">
        <v>427</v>
      </c>
      <c r="AW120" t="s">
        <v>427</v>
      </c>
      <c r="AX120">
        <v>0</v>
      </c>
      <c r="AY120">
        <v>0</v>
      </c>
      <c r="AZ120" t="e">
        <v>#DIV/0!</v>
      </c>
      <c r="BA120">
        <v>0</v>
      </c>
      <c r="BB120" t="s">
        <v>427</v>
      </c>
      <c r="BC120" t="s">
        <v>427</v>
      </c>
      <c r="BD120">
        <v>0</v>
      </c>
      <c r="BE120">
        <v>0</v>
      </c>
      <c r="BF120" t="e">
        <v>#DIV/0!</v>
      </c>
      <c r="BG120">
        <v>0.5</v>
      </c>
      <c r="BH120">
        <v>2.1001260018900015E-4</v>
      </c>
      <c r="BI120">
        <v>-1.115308035384694</v>
      </c>
      <c r="BJ120" t="e">
        <v>#DIV/0!</v>
      </c>
      <c r="BK120">
        <v>-5310.6719995894355</v>
      </c>
      <c r="BL120" t="e">
        <v>#DIV/0!</v>
      </c>
      <c r="BM120" t="e">
        <v>#DIV/0!</v>
      </c>
      <c r="BN120" t="s">
        <v>427</v>
      </c>
      <c r="BO120">
        <v>0</v>
      </c>
      <c r="BP120" t="e">
        <v>#DIV/0!</v>
      </c>
      <c r="BQ120" t="e">
        <v>#DIV/0!</v>
      </c>
      <c r="BR120" t="e">
        <v>#DIV/0!</v>
      </c>
      <c r="BS120" t="e">
        <v>#DIV/0!</v>
      </c>
      <c r="BT120" t="e">
        <v>#DIV/0!</v>
      </c>
      <c r="BU120" t="e">
        <v>#DIV/0!</v>
      </c>
      <c r="BV120" t="e">
        <v>#DIV/0!</v>
      </c>
      <c r="BW120" t="e">
        <v>#DIV/0!</v>
      </c>
      <c r="DF120">
        <v>5.0001500000000018E-3</v>
      </c>
      <c r="DG120">
        <v>2.1001260018900015E-4</v>
      </c>
      <c r="DH120">
        <v>4.2001260000000012E-2</v>
      </c>
      <c r="DI120">
        <v>7.980239400000002E-3</v>
      </c>
      <c r="DJ120">
        <v>2</v>
      </c>
      <c r="DK120">
        <v>0.5</v>
      </c>
      <c r="DL120" t="s">
        <v>428</v>
      </c>
      <c r="DM120">
        <v>2</v>
      </c>
      <c r="DN120" t="b">
        <v>1</v>
      </c>
      <c r="DO120">
        <v>1750981874.599999</v>
      </c>
      <c r="DP120">
        <v>400.38835483870957</v>
      </c>
      <c r="DQ120">
        <v>400.01348387096772</v>
      </c>
      <c r="DR120">
        <v>25.47203225806452</v>
      </c>
      <c r="DS120">
        <v>25.439251612903231</v>
      </c>
      <c r="DT120">
        <v>403.07499999999999</v>
      </c>
      <c r="DU120">
        <v>25.522822580645158</v>
      </c>
      <c r="DV120">
        <v>600.01038709677437</v>
      </c>
      <c r="DW120">
        <v>101.68558064516129</v>
      </c>
      <c r="DX120">
        <v>5.4383964516129028E-2</v>
      </c>
      <c r="DY120">
        <v>28.729229032258068</v>
      </c>
      <c r="DZ120">
        <v>28.322009677419349</v>
      </c>
      <c r="EA120">
        <v>999.90000000000032</v>
      </c>
      <c r="EB120">
        <v>0</v>
      </c>
      <c r="EC120">
        <v>0</v>
      </c>
      <c r="ED120">
        <v>10000.36451612903</v>
      </c>
      <c r="EE120">
        <v>0</v>
      </c>
      <c r="EF120">
        <v>0.30293999999999988</v>
      </c>
      <c r="EG120">
        <v>0.37476377419354839</v>
      </c>
      <c r="EH120">
        <v>410.85358064516129</v>
      </c>
      <c r="EI120">
        <v>410.45516129032262</v>
      </c>
      <c r="EJ120">
        <v>3.2773409677419353E-2</v>
      </c>
      <c r="EK120">
        <v>400.01348387096772</v>
      </c>
      <c r="EL120">
        <v>25.439251612903231</v>
      </c>
      <c r="EM120">
        <v>2.5901374193548379</v>
      </c>
      <c r="EN120">
        <v>2.586804838709678</v>
      </c>
      <c r="EO120">
        <v>21.604267741935491</v>
      </c>
      <c r="EP120">
        <v>21.583219354838711</v>
      </c>
      <c r="EQ120">
        <v>5.0001500000000018E-3</v>
      </c>
      <c r="ER120">
        <v>0</v>
      </c>
      <c r="ES120">
        <v>0</v>
      </c>
      <c r="ET120">
        <v>0</v>
      </c>
      <c r="EU120">
        <v>257.43225806451608</v>
      </c>
      <c r="EV120">
        <v>5.0001500000000018E-3</v>
      </c>
      <c r="EW120">
        <v>-8.4838709677419359</v>
      </c>
      <c r="EX120">
        <v>-0.9903225806451611</v>
      </c>
      <c r="EY120">
        <v>34.520000000000003</v>
      </c>
      <c r="EZ120">
        <v>38</v>
      </c>
      <c r="FA120">
        <v>36.375</v>
      </c>
      <c r="FB120">
        <v>37.625</v>
      </c>
      <c r="FC120">
        <v>37</v>
      </c>
      <c r="FD120">
        <v>0</v>
      </c>
      <c r="FE120">
        <v>0</v>
      </c>
      <c r="FF120">
        <v>0</v>
      </c>
      <c r="FG120">
        <v>1750981914.0999999</v>
      </c>
      <c r="FH120">
        <v>0</v>
      </c>
      <c r="FI120">
        <v>257.38799999999998</v>
      </c>
      <c r="FJ120">
        <v>-47.238461666958543</v>
      </c>
      <c r="FK120">
        <v>19.600000415092879</v>
      </c>
      <c r="FL120">
        <v>-9.0960000000000001</v>
      </c>
      <c r="FM120">
        <v>15</v>
      </c>
      <c r="FN120">
        <v>0</v>
      </c>
      <c r="FO120" t="s">
        <v>429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0.38151097499999997</v>
      </c>
      <c r="GB120">
        <v>-6.660104690431555E-2</v>
      </c>
      <c r="GC120">
        <v>2.34971924987726E-2</v>
      </c>
      <c r="GD120">
        <v>1</v>
      </c>
      <c r="GE120">
        <v>3.3431282499999999E-2</v>
      </c>
      <c r="GF120">
        <v>-1.2763899061913719E-2</v>
      </c>
      <c r="GG120">
        <v>1.728732991078654E-3</v>
      </c>
      <c r="GH120">
        <v>1</v>
      </c>
      <c r="GI120">
        <v>2</v>
      </c>
      <c r="GJ120">
        <v>2</v>
      </c>
      <c r="GK120" t="s">
        <v>434</v>
      </c>
      <c r="GL120">
        <v>3.2261299999999999</v>
      </c>
      <c r="GM120">
        <v>2.6429299999999998</v>
      </c>
      <c r="GN120">
        <v>9.5322000000000004E-2</v>
      </c>
      <c r="GO120">
        <v>9.5541799999999996E-2</v>
      </c>
      <c r="GP120">
        <v>0.112869</v>
      </c>
      <c r="GQ120">
        <v>0.11479200000000001</v>
      </c>
      <c r="GR120">
        <v>28563.7</v>
      </c>
      <c r="GS120">
        <v>24663.599999999999</v>
      </c>
      <c r="GT120">
        <v>30744.9</v>
      </c>
      <c r="GU120">
        <v>26427.7</v>
      </c>
      <c r="GV120">
        <v>37011.699999999997</v>
      </c>
      <c r="GW120">
        <v>32097.3</v>
      </c>
      <c r="GX120">
        <v>43654.5</v>
      </c>
      <c r="GY120">
        <v>38207.5</v>
      </c>
      <c r="GZ120">
        <v>2.12032</v>
      </c>
      <c r="HA120">
        <v>1.7601500000000001</v>
      </c>
      <c r="HB120">
        <v>2.7544800000000001E-2</v>
      </c>
      <c r="HC120">
        <v>0</v>
      </c>
      <c r="HD120">
        <v>27.865400000000001</v>
      </c>
      <c r="HE120">
        <v>999.9</v>
      </c>
      <c r="HF120">
        <v>61.7</v>
      </c>
      <c r="HG120">
        <v>33.9</v>
      </c>
      <c r="HH120">
        <v>32.2376</v>
      </c>
      <c r="HI120">
        <v>62.092500000000001</v>
      </c>
      <c r="HJ120">
        <v>24.703499999999998</v>
      </c>
      <c r="HK120">
        <v>1</v>
      </c>
      <c r="HL120">
        <v>0.26430399999999998</v>
      </c>
      <c r="HM120">
        <v>0.51538099999999998</v>
      </c>
      <c r="HN120">
        <v>20.416399999999999</v>
      </c>
      <c r="HO120">
        <v>5.22403</v>
      </c>
      <c r="HP120">
        <v>11.944100000000001</v>
      </c>
      <c r="HQ120">
        <v>5.0088499999999998</v>
      </c>
      <c r="HR120">
        <v>3.2909999999999999</v>
      </c>
      <c r="HS120">
        <v>9999</v>
      </c>
      <c r="HT120">
        <v>9999</v>
      </c>
      <c r="HU120">
        <v>9999</v>
      </c>
      <c r="HV120">
        <v>999.9</v>
      </c>
      <c r="HW120">
        <v>4.9710900000000002</v>
      </c>
      <c r="HX120">
        <v>1.85456</v>
      </c>
      <c r="HY120">
        <v>1.8615999999999999</v>
      </c>
      <c r="HZ120">
        <v>1.8564099999999999</v>
      </c>
      <c r="IA120">
        <v>1.86188</v>
      </c>
      <c r="IB120">
        <v>1.8541000000000001</v>
      </c>
      <c r="IC120">
        <v>1.85955</v>
      </c>
      <c r="ID120">
        <v>1.8534900000000001</v>
      </c>
      <c r="IE120">
        <v>0</v>
      </c>
      <c r="IF120">
        <v>0</v>
      </c>
      <c r="IG120">
        <v>0</v>
      </c>
      <c r="IH120">
        <v>0</v>
      </c>
      <c r="II120" t="s">
        <v>431</v>
      </c>
      <c r="IJ120" t="s">
        <v>432</v>
      </c>
      <c r="IK120" t="s">
        <v>433</v>
      </c>
      <c r="IL120" t="s">
        <v>433</v>
      </c>
      <c r="IM120" t="s">
        <v>433</v>
      </c>
      <c r="IN120" t="s">
        <v>433</v>
      </c>
      <c r="IO120">
        <v>0</v>
      </c>
      <c r="IP120">
        <v>100</v>
      </c>
      <c r="IQ120">
        <v>100</v>
      </c>
      <c r="IR120">
        <v>-2.6869999999999998</v>
      </c>
      <c r="IS120">
        <v>-5.0799999999999998E-2</v>
      </c>
      <c r="IT120">
        <v>-1.7966205456625679</v>
      </c>
      <c r="IU120">
        <v>-2.303155292049777E-3</v>
      </c>
      <c r="IV120">
        <v>2.2105259100365009E-7</v>
      </c>
      <c r="IW120">
        <v>3.6329883551294128E-11</v>
      </c>
      <c r="IX120">
        <v>-8.6135939411417894E-2</v>
      </c>
      <c r="IY120">
        <v>-3.488441943411648E-3</v>
      </c>
      <c r="IZ120">
        <v>2.9572035797463688E-4</v>
      </c>
      <c r="JA120">
        <v>-4.105409245788116E-6</v>
      </c>
      <c r="JB120">
        <v>0</v>
      </c>
      <c r="JC120">
        <v>2177</v>
      </c>
      <c r="JD120">
        <v>3</v>
      </c>
      <c r="JE120">
        <v>31</v>
      </c>
      <c r="JF120">
        <v>29183031.399999999</v>
      </c>
      <c r="JG120">
        <v>29183031.399999999</v>
      </c>
      <c r="JH120">
        <v>1.00098</v>
      </c>
      <c r="JI120">
        <v>2.5280800000000001</v>
      </c>
      <c r="JJ120">
        <v>1.69434</v>
      </c>
      <c r="JK120">
        <v>2.2900399999999999</v>
      </c>
      <c r="JL120">
        <v>1.50146</v>
      </c>
      <c r="JM120">
        <v>2.4548299999999998</v>
      </c>
      <c r="JN120">
        <v>37.457799999999999</v>
      </c>
      <c r="JO120">
        <v>24.07</v>
      </c>
      <c r="JP120">
        <v>18</v>
      </c>
      <c r="JQ120">
        <v>633.625</v>
      </c>
      <c r="JR120">
        <v>379.52</v>
      </c>
      <c r="JS120">
        <v>27.999600000000001</v>
      </c>
      <c r="JT120">
        <v>30.714099999999998</v>
      </c>
      <c r="JU120">
        <v>30.0002</v>
      </c>
      <c r="JV120">
        <v>30.646899999999999</v>
      </c>
      <c r="JW120">
        <v>30.5319</v>
      </c>
      <c r="JX120">
        <v>20.098600000000001</v>
      </c>
      <c r="JY120">
        <v>18.6754</v>
      </c>
      <c r="JZ120">
        <v>0</v>
      </c>
      <c r="KA120">
        <v>28</v>
      </c>
      <c r="KB120">
        <v>400</v>
      </c>
      <c r="KC120">
        <v>25.492999999999999</v>
      </c>
      <c r="KD120">
        <v>99.953999999999994</v>
      </c>
      <c r="KE120">
        <v>98.549000000000007</v>
      </c>
    </row>
    <row r="121" spans="1:291" x14ac:dyDescent="0.2">
      <c r="A121">
        <v>105</v>
      </c>
      <c r="B121">
        <v>1750981912.5999999</v>
      </c>
      <c r="C121">
        <v>3090</v>
      </c>
      <c r="D121" t="s">
        <v>645</v>
      </c>
      <c r="E121" t="s">
        <v>646</v>
      </c>
      <c r="F121">
        <v>15</v>
      </c>
      <c r="G121">
        <v>1750981904.599999</v>
      </c>
      <c r="H121">
        <v>1.4425571787623044E-5</v>
      </c>
      <c r="I121">
        <v>1.4425571787623045E-2</v>
      </c>
      <c r="J121">
        <v>-1.3222477353710949</v>
      </c>
      <c r="K121">
        <v>400.35754838709681</v>
      </c>
      <c r="L121">
        <v>2265.706348969949</v>
      </c>
      <c r="M121">
        <v>230.51446286974451</v>
      </c>
      <c r="N121">
        <v>40.73264183783396</v>
      </c>
      <c r="O121">
        <v>1.1178572254224612E-3</v>
      </c>
      <c r="P121">
        <v>3.0384944550989723</v>
      </c>
      <c r="Q121">
        <v>1.1176287992466002E-3</v>
      </c>
      <c r="R121">
        <v>6.9853851831523043E-4</v>
      </c>
      <c r="S121">
        <v>3.9902394035910026E-5</v>
      </c>
      <c r="T121">
        <v>28.71527515380803</v>
      </c>
      <c r="U121">
        <v>28.303583870967739</v>
      </c>
      <c r="V121">
        <v>3.8625211152479109</v>
      </c>
      <c r="W121">
        <v>65.481243494127668</v>
      </c>
      <c r="X121">
        <v>2.5909723221790828</v>
      </c>
      <c r="Y121">
        <v>3.9568160039774449</v>
      </c>
      <c r="Z121">
        <v>1.2715487930688281</v>
      </c>
      <c r="AA121">
        <v>-0.63616771583417631</v>
      </c>
      <c r="AB121">
        <v>68.032952009547813</v>
      </c>
      <c r="AC121">
        <v>4.9054946139442244</v>
      </c>
      <c r="AD121">
        <v>72.302318810051901</v>
      </c>
      <c r="AE121">
        <v>-1.1327950866167737</v>
      </c>
      <c r="AF121">
        <v>6.5955324882817704E-2</v>
      </c>
      <c r="AG121">
        <v>-1.3222477353710949</v>
      </c>
      <c r="AH121">
        <v>410.37460426656492</v>
      </c>
      <c r="AI121">
        <v>410.82609696969678</v>
      </c>
      <c r="AJ121">
        <v>1.8563576410677909E-4</v>
      </c>
      <c r="AK121">
        <v>61.940385735939763</v>
      </c>
      <c r="AL121">
        <v>1.4425571787623045E-2</v>
      </c>
      <c r="AM121">
        <v>25.47401926406927</v>
      </c>
      <c r="AN121">
        <v>25.478613939393931</v>
      </c>
      <c r="AO121">
        <v>1.145064530484031E-5</v>
      </c>
      <c r="AP121">
        <v>118.28</v>
      </c>
      <c r="AQ121">
        <v>0</v>
      </c>
      <c r="AR121">
        <v>0</v>
      </c>
      <c r="AS121">
        <v>1</v>
      </c>
      <c r="AT121">
        <v>0</v>
      </c>
      <c r="AU121">
        <v>53452.820134718888</v>
      </c>
      <c r="AV121" t="s">
        <v>427</v>
      </c>
      <c r="AW121" t="s">
        <v>427</v>
      </c>
      <c r="AX121">
        <v>0</v>
      </c>
      <c r="AY121">
        <v>0</v>
      </c>
      <c r="AZ121" t="e">
        <v>#DIV/0!</v>
      </c>
      <c r="BA121">
        <v>0</v>
      </c>
      <c r="BB121" t="s">
        <v>427</v>
      </c>
      <c r="BC121" t="s">
        <v>427</v>
      </c>
      <c r="BD121">
        <v>0</v>
      </c>
      <c r="BE121">
        <v>0</v>
      </c>
      <c r="BF121" t="e">
        <v>#DIV/0!</v>
      </c>
      <c r="BG121">
        <v>0.5</v>
      </c>
      <c r="BH121">
        <v>2.1001260018900015E-4</v>
      </c>
      <c r="BI121">
        <v>-1.3222477353710949</v>
      </c>
      <c r="BJ121" t="e">
        <v>#DIV/0!</v>
      </c>
      <c r="BK121">
        <v>-6296.0400194137983</v>
      </c>
      <c r="BL121" t="e">
        <v>#DIV/0!</v>
      </c>
      <c r="BM121" t="e">
        <v>#DIV/0!</v>
      </c>
      <c r="BN121" t="s">
        <v>427</v>
      </c>
      <c r="BO121">
        <v>0</v>
      </c>
      <c r="BP121" t="e">
        <v>#DIV/0!</v>
      </c>
      <c r="BQ121" t="e">
        <v>#DIV/0!</v>
      </c>
      <c r="BR121" t="e">
        <v>#DIV/0!</v>
      </c>
      <c r="BS121" t="e">
        <v>#DIV/0!</v>
      </c>
      <c r="BT121" t="e">
        <v>#DIV/0!</v>
      </c>
      <c r="BU121" t="e">
        <v>#DIV/0!</v>
      </c>
      <c r="BV121" t="e">
        <v>#DIV/0!</v>
      </c>
      <c r="BW121" t="e">
        <v>#DIV/0!</v>
      </c>
      <c r="DF121">
        <v>5.0001500000000018E-3</v>
      </c>
      <c r="DG121">
        <v>2.1001260018900015E-4</v>
      </c>
      <c r="DH121">
        <v>4.2001260000000012E-2</v>
      </c>
      <c r="DI121">
        <v>7.980239400000002E-3</v>
      </c>
      <c r="DJ121">
        <v>2</v>
      </c>
      <c r="DK121">
        <v>0.5</v>
      </c>
      <c r="DL121" t="s">
        <v>428</v>
      </c>
      <c r="DM121">
        <v>2</v>
      </c>
      <c r="DN121" t="b">
        <v>1</v>
      </c>
      <c r="DO121">
        <v>1750981904.599999</v>
      </c>
      <c r="DP121">
        <v>400.35754838709681</v>
      </c>
      <c r="DQ121">
        <v>399.9887419354838</v>
      </c>
      <c r="DR121">
        <v>25.466438709677419</v>
      </c>
      <c r="DS121">
        <v>25.445012903225809</v>
      </c>
      <c r="DT121">
        <v>403.04393548387088</v>
      </c>
      <c r="DU121">
        <v>25.517248387096771</v>
      </c>
      <c r="DV121">
        <v>599.98374193548386</v>
      </c>
      <c r="DW121">
        <v>101.6863870967742</v>
      </c>
      <c r="DX121">
        <v>5.4274474193548389E-2</v>
      </c>
      <c r="DY121">
        <v>28.718896774193539</v>
      </c>
      <c r="DZ121">
        <v>28.303583870967739</v>
      </c>
      <c r="EA121">
        <v>999.90000000000032</v>
      </c>
      <c r="EB121">
        <v>0</v>
      </c>
      <c r="EC121">
        <v>0</v>
      </c>
      <c r="ED121">
        <v>9998.1</v>
      </c>
      <c r="EE121">
        <v>0</v>
      </c>
      <c r="EF121">
        <v>0.30293999999999988</v>
      </c>
      <c r="EG121">
        <v>0.36873403225806461</v>
      </c>
      <c r="EH121">
        <v>410.81948387096782</v>
      </c>
      <c r="EI121">
        <v>410.43222580645158</v>
      </c>
      <c r="EJ121">
        <v>2.1431329612903241E-2</v>
      </c>
      <c r="EK121">
        <v>399.9887419354838</v>
      </c>
      <c r="EL121">
        <v>25.445012903225809</v>
      </c>
      <c r="EM121">
        <v>2.5895890322580648</v>
      </c>
      <c r="EN121">
        <v>2.5874096774193549</v>
      </c>
      <c r="EO121">
        <v>21.600803225806452</v>
      </c>
      <c r="EP121">
        <v>21.587038709677419</v>
      </c>
      <c r="EQ121">
        <v>5.0001500000000018E-3</v>
      </c>
      <c r="ER121">
        <v>0</v>
      </c>
      <c r="ES121">
        <v>0</v>
      </c>
      <c r="ET121">
        <v>0</v>
      </c>
      <c r="EU121">
        <v>256.34193548387088</v>
      </c>
      <c r="EV121">
        <v>5.0001500000000018E-3</v>
      </c>
      <c r="EW121">
        <v>-8.4096774193548391</v>
      </c>
      <c r="EX121">
        <v>-1.0677419354838711</v>
      </c>
      <c r="EY121">
        <v>34.638903225806452</v>
      </c>
      <c r="EZ121">
        <v>38.663064516129033</v>
      </c>
      <c r="FA121">
        <v>36.661032258064509</v>
      </c>
      <c r="FB121">
        <v>38.30419354838709</v>
      </c>
      <c r="FC121">
        <v>37.517870967741921</v>
      </c>
      <c r="FD121">
        <v>0</v>
      </c>
      <c r="FE121">
        <v>0</v>
      </c>
      <c r="FF121">
        <v>0</v>
      </c>
      <c r="FG121">
        <v>1750981944.0999999</v>
      </c>
      <c r="FH121">
        <v>0</v>
      </c>
      <c r="FI121">
        <v>257.44400000000002</v>
      </c>
      <c r="FJ121">
        <v>-22.769231027117389</v>
      </c>
      <c r="FK121">
        <v>3.1692304683625072</v>
      </c>
      <c r="FL121">
        <v>-8.2480000000000011</v>
      </c>
      <c r="FM121">
        <v>15</v>
      </c>
      <c r="FN121">
        <v>0</v>
      </c>
      <c r="FO121" t="s">
        <v>429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0.36223145000000001</v>
      </c>
      <c r="GB121">
        <v>0.12133159474671661</v>
      </c>
      <c r="GC121">
        <v>5.1447811444681503E-2</v>
      </c>
      <c r="GD121">
        <v>0</v>
      </c>
      <c r="GE121">
        <v>2.51662182E-2</v>
      </c>
      <c r="GF121">
        <v>-6.869557134709206E-2</v>
      </c>
      <c r="GG121">
        <v>8.9659717967946664E-3</v>
      </c>
      <c r="GH121">
        <v>1</v>
      </c>
      <c r="GI121">
        <v>1</v>
      </c>
      <c r="GJ121">
        <v>2</v>
      </c>
      <c r="GK121" t="s">
        <v>430</v>
      </c>
      <c r="GL121">
        <v>3.2261600000000001</v>
      </c>
      <c r="GM121">
        <v>2.6430400000000001</v>
      </c>
      <c r="GN121">
        <v>9.5319299999999996E-2</v>
      </c>
      <c r="GO121">
        <v>9.5543299999999998E-2</v>
      </c>
      <c r="GP121">
        <v>0.112904</v>
      </c>
      <c r="GQ121">
        <v>0.11491700000000001</v>
      </c>
      <c r="GR121">
        <v>28563.8</v>
      </c>
      <c r="GS121">
        <v>24663.599999999999</v>
      </c>
      <c r="GT121">
        <v>30744.9</v>
      </c>
      <c r="GU121">
        <v>26427.7</v>
      </c>
      <c r="GV121">
        <v>37010.199999999997</v>
      </c>
      <c r="GW121">
        <v>32092.7</v>
      </c>
      <c r="GX121">
        <v>43654.400000000001</v>
      </c>
      <c r="GY121">
        <v>38207.4</v>
      </c>
      <c r="GZ121">
        <v>2.1204000000000001</v>
      </c>
      <c r="HA121">
        <v>1.7602500000000001</v>
      </c>
      <c r="HB121">
        <v>2.7768299999999999E-2</v>
      </c>
      <c r="HC121">
        <v>0</v>
      </c>
      <c r="HD121">
        <v>27.841100000000001</v>
      </c>
      <c r="HE121">
        <v>999.9</v>
      </c>
      <c r="HF121">
        <v>61.7</v>
      </c>
      <c r="HG121">
        <v>33.9</v>
      </c>
      <c r="HH121">
        <v>32.236800000000002</v>
      </c>
      <c r="HI121">
        <v>62.2425</v>
      </c>
      <c r="HJ121">
        <v>25.0441</v>
      </c>
      <c r="HK121">
        <v>1</v>
      </c>
      <c r="HL121">
        <v>0.26410099999999997</v>
      </c>
      <c r="HM121">
        <v>0.50237699999999996</v>
      </c>
      <c r="HN121">
        <v>20.418800000000001</v>
      </c>
      <c r="HO121">
        <v>5.2235800000000001</v>
      </c>
      <c r="HP121">
        <v>11.944100000000001</v>
      </c>
      <c r="HQ121">
        <v>5.00875</v>
      </c>
      <c r="HR121">
        <v>3.2909999999999999</v>
      </c>
      <c r="HS121">
        <v>9999</v>
      </c>
      <c r="HT121">
        <v>9999</v>
      </c>
      <c r="HU121">
        <v>9999</v>
      </c>
      <c r="HV121">
        <v>999.9</v>
      </c>
      <c r="HW121">
        <v>4.9710700000000001</v>
      </c>
      <c r="HX121">
        <v>1.8545499999999999</v>
      </c>
      <c r="HY121">
        <v>1.86158</v>
      </c>
      <c r="HZ121">
        <v>1.8563799999999999</v>
      </c>
      <c r="IA121">
        <v>1.86188</v>
      </c>
      <c r="IB121">
        <v>1.8541000000000001</v>
      </c>
      <c r="IC121">
        <v>1.8594900000000001</v>
      </c>
      <c r="ID121">
        <v>1.85348</v>
      </c>
      <c r="IE121">
        <v>0</v>
      </c>
      <c r="IF121">
        <v>0</v>
      </c>
      <c r="IG121">
        <v>0</v>
      </c>
      <c r="IH121">
        <v>0</v>
      </c>
      <c r="II121" t="s">
        <v>431</v>
      </c>
      <c r="IJ121" t="s">
        <v>432</v>
      </c>
      <c r="IK121" t="s">
        <v>433</v>
      </c>
      <c r="IL121" t="s">
        <v>433</v>
      </c>
      <c r="IM121" t="s">
        <v>433</v>
      </c>
      <c r="IN121" t="s">
        <v>433</v>
      </c>
      <c r="IO121">
        <v>0</v>
      </c>
      <c r="IP121">
        <v>100</v>
      </c>
      <c r="IQ121">
        <v>100</v>
      </c>
      <c r="IR121">
        <v>-2.6869999999999998</v>
      </c>
      <c r="IS121">
        <v>-5.0799999999999998E-2</v>
      </c>
      <c r="IT121">
        <v>-1.7966205456625679</v>
      </c>
      <c r="IU121">
        <v>-2.303155292049777E-3</v>
      </c>
      <c r="IV121">
        <v>2.2105259100365009E-7</v>
      </c>
      <c r="IW121">
        <v>3.6329883551294128E-11</v>
      </c>
      <c r="IX121">
        <v>-8.6135939411417894E-2</v>
      </c>
      <c r="IY121">
        <v>-3.488441943411648E-3</v>
      </c>
      <c r="IZ121">
        <v>2.9572035797463688E-4</v>
      </c>
      <c r="JA121">
        <v>-4.105409245788116E-6</v>
      </c>
      <c r="JB121">
        <v>0</v>
      </c>
      <c r="JC121">
        <v>2177</v>
      </c>
      <c r="JD121">
        <v>3</v>
      </c>
      <c r="JE121">
        <v>31</v>
      </c>
      <c r="JF121">
        <v>29183031.899999999</v>
      </c>
      <c r="JG121">
        <v>29183031.899999999</v>
      </c>
      <c r="JH121">
        <v>1.00098</v>
      </c>
      <c r="JI121">
        <v>2.5280800000000001</v>
      </c>
      <c r="JJ121">
        <v>1.69434</v>
      </c>
      <c r="JK121">
        <v>2.2900399999999999</v>
      </c>
      <c r="JL121">
        <v>1.50146</v>
      </c>
      <c r="JM121">
        <v>2.3986800000000001</v>
      </c>
      <c r="JN121">
        <v>37.457799999999999</v>
      </c>
      <c r="JO121">
        <v>24.07</v>
      </c>
      <c r="JP121">
        <v>18</v>
      </c>
      <c r="JQ121">
        <v>633.65700000000004</v>
      </c>
      <c r="JR121">
        <v>379.56</v>
      </c>
      <c r="JS121">
        <v>27.999700000000001</v>
      </c>
      <c r="JT121">
        <v>30.7119</v>
      </c>
      <c r="JU121">
        <v>30</v>
      </c>
      <c r="JV121">
        <v>30.644200000000001</v>
      </c>
      <c r="JW121">
        <v>30.529199999999999</v>
      </c>
      <c r="JX121">
        <v>20.098700000000001</v>
      </c>
      <c r="JY121">
        <v>18.3689</v>
      </c>
      <c r="JZ121">
        <v>0</v>
      </c>
      <c r="KA121">
        <v>28</v>
      </c>
      <c r="KB121">
        <v>400</v>
      </c>
      <c r="KC121">
        <v>25.515799999999999</v>
      </c>
      <c r="KD121">
        <v>99.953999999999994</v>
      </c>
      <c r="KE121">
        <v>98.549000000000007</v>
      </c>
    </row>
    <row r="122" spans="1:291" x14ac:dyDescent="0.2">
      <c r="A122">
        <v>106</v>
      </c>
      <c r="B122">
        <v>1750981942.5999999</v>
      </c>
      <c r="C122">
        <v>3120</v>
      </c>
      <c r="D122" t="s">
        <v>647</v>
      </c>
      <c r="E122" t="s">
        <v>648</v>
      </c>
      <c r="F122">
        <v>15</v>
      </c>
      <c r="G122">
        <v>1750981934.599999</v>
      </c>
      <c r="H122">
        <v>9.5128745538188708E-5</v>
      </c>
      <c r="I122">
        <v>9.5128745538188703E-2</v>
      </c>
      <c r="J122">
        <v>-1.0207527017275833</v>
      </c>
      <c r="K122">
        <v>400.34283870967738</v>
      </c>
      <c r="L122">
        <v>610.83898350341394</v>
      </c>
      <c r="M122">
        <v>62.14801029711974</v>
      </c>
      <c r="N122">
        <v>40.731701044696216</v>
      </c>
      <c r="O122">
        <v>7.4018123815766954E-3</v>
      </c>
      <c r="P122">
        <v>3.0395025165211789</v>
      </c>
      <c r="Q122">
        <v>7.3918131394709215E-3</v>
      </c>
      <c r="R122">
        <v>4.6207804591937105E-3</v>
      </c>
      <c r="S122">
        <v>3.9902394035910026E-5</v>
      </c>
      <c r="T122">
        <v>28.701733298430636</v>
      </c>
      <c r="U122">
        <v>28.305619354838711</v>
      </c>
      <c r="V122">
        <v>3.8629784393750755</v>
      </c>
      <c r="W122">
        <v>65.561762407949004</v>
      </c>
      <c r="X122">
        <v>2.5951682696056819</v>
      </c>
      <c r="Y122">
        <v>3.958356478365554</v>
      </c>
      <c r="Z122">
        <v>1.2678101697693935</v>
      </c>
      <c r="AA122">
        <v>-4.1951776782341224</v>
      </c>
      <c r="AB122">
        <v>68.82199126498206</v>
      </c>
      <c r="AC122">
        <v>4.9609582095947067</v>
      </c>
      <c r="AD122">
        <v>69.587811698736687</v>
      </c>
      <c r="AE122">
        <v>-1.0606482861216191</v>
      </c>
      <c r="AF122">
        <v>8.5992520653470433E-2</v>
      </c>
      <c r="AG122">
        <v>-1.0207527017275833</v>
      </c>
      <c r="AH122">
        <v>410.47693069693509</v>
      </c>
      <c r="AI122">
        <v>410.82423030303022</v>
      </c>
      <c r="AJ122">
        <v>4.3938365106042687E-4</v>
      </c>
      <c r="AK122">
        <v>61.940385735939763</v>
      </c>
      <c r="AL122">
        <v>9.5128745538188703E-2</v>
      </c>
      <c r="AM122">
        <v>25.478785194805202</v>
      </c>
      <c r="AN122">
        <v>25.50966787878788</v>
      </c>
      <c r="AO122">
        <v>2.1468183733637028E-6</v>
      </c>
      <c r="AP122">
        <v>118.28</v>
      </c>
      <c r="AQ122">
        <v>0</v>
      </c>
      <c r="AR122">
        <v>0</v>
      </c>
      <c r="AS122">
        <v>1</v>
      </c>
      <c r="AT122">
        <v>0</v>
      </c>
      <c r="AU122">
        <v>53482.892277551589</v>
      </c>
      <c r="AV122" t="s">
        <v>427</v>
      </c>
      <c r="AW122" t="s">
        <v>427</v>
      </c>
      <c r="AX122">
        <v>0</v>
      </c>
      <c r="AY122">
        <v>0</v>
      </c>
      <c r="AZ122" t="e">
        <v>#DIV/0!</v>
      </c>
      <c r="BA122">
        <v>0</v>
      </c>
      <c r="BB122" t="s">
        <v>427</v>
      </c>
      <c r="BC122" t="s">
        <v>427</v>
      </c>
      <c r="BD122">
        <v>0</v>
      </c>
      <c r="BE122">
        <v>0</v>
      </c>
      <c r="BF122" t="e">
        <v>#DIV/0!</v>
      </c>
      <c r="BG122">
        <v>0.5</v>
      </c>
      <c r="BH122">
        <v>2.1001260018900015E-4</v>
      </c>
      <c r="BI122">
        <v>-1.0207527017275833</v>
      </c>
      <c r="BJ122" t="e">
        <v>#DIV/0!</v>
      </c>
      <c r="BK122">
        <v>-4860.4355205780994</v>
      </c>
      <c r="BL122" t="e">
        <v>#DIV/0!</v>
      </c>
      <c r="BM122" t="e">
        <v>#DIV/0!</v>
      </c>
      <c r="BN122" t="s">
        <v>427</v>
      </c>
      <c r="BO122">
        <v>0</v>
      </c>
      <c r="BP122" t="e">
        <v>#DIV/0!</v>
      </c>
      <c r="BQ122" t="e">
        <v>#DIV/0!</v>
      </c>
      <c r="BR122" t="e">
        <v>#DIV/0!</v>
      </c>
      <c r="BS122" t="e">
        <v>#DIV/0!</v>
      </c>
      <c r="BT122" t="e">
        <v>#DIV/0!</v>
      </c>
      <c r="BU122" t="e">
        <v>#DIV/0!</v>
      </c>
      <c r="BV122" t="e">
        <v>#DIV/0!</v>
      </c>
      <c r="BW122" t="e">
        <v>#DIV/0!</v>
      </c>
      <c r="DF122">
        <v>5.0001500000000018E-3</v>
      </c>
      <c r="DG122">
        <v>2.1001260018900015E-4</v>
      </c>
      <c r="DH122">
        <v>4.2001260000000012E-2</v>
      </c>
      <c r="DI122">
        <v>7.980239400000002E-3</v>
      </c>
      <c r="DJ122">
        <v>2</v>
      </c>
      <c r="DK122">
        <v>0.5</v>
      </c>
      <c r="DL122" t="s">
        <v>428</v>
      </c>
      <c r="DM122">
        <v>2</v>
      </c>
      <c r="DN122" t="b">
        <v>1</v>
      </c>
      <c r="DO122">
        <v>1750981934.599999</v>
      </c>
      <c r="DP122">
        <v>400.34283870967738</v>
      </c>
      <c r="DQ122">
        <v>400.00077419354841</v>
      </c>
      <c r="DR122">
        <v>25.507332258064519</v>
      </c>
      <c r="DS122">
        <v>25.479399999999998</v>
      </c>
      <c r="DT122">
        <v>403.02938709677431</v>
      </c>
      <c r="DU122">
        <v>25.558</v>
      </c>
      <c r="DV122">
        <v>600.0165161290322</v>
      </c>
      <c r="DW122">
        <v>101.6874193548387</v>
      </c>
      <c r="DX122">
        <v>5.4630474193548398E-2</v>
      </c>
      <c r="DY122">
        <v>28.725609677419349</v>
      </c>
      <c r="DZ122">
        <v>28.305619354838711</v>
      </c>
      <c r="EA122">
        <v>999.90000000000032</v>
      </c>
      <c r="EB122">
        <v>0</v>
      </c>
      <c r="EC122">
        <v>0</v>
      </c>
      <c r="ED122">
        <v>10004.090967741929</v>
      </c>
      <c r="EE122">
        <v>0</v>
      </c>
      <c r="EF122">
        <v>0.30293999999999988</v>
      </c>
      <c r="EG122">
        <v>0.34200164516129028</v>
      </c>
      <c r="EH122">
        <v>410.82177419354832</v>
      </c>
      <c r="EI122">
        <v>410.45912903225809</v>
      </c>
      <c r="EJ122">
        <v>2.7936564516129039E-2</v>
      </c>
      <c r="EK122">
        <v>400.00077419354841</v>
      </c>
      <c r="EL122">
        <v>25.479399999999998</v>
      </c>
      <c r="EM122">
        <v>2.5937748387096771</v>
      </c>
      <c r="EN122">
        <v>2.5909335483870972</v>
      </c>
      <c r="EO122">
        <v>21.62720645161291</v>
      </c>
      <c r="EP122">
        <v>21.6092935483871</v>
      </c>
      <c r="EQ122">
        <v>5.0001500000000018E-3</v>
      </c>
      <c r="ER122">
        <v>0</v>
      </c>
      <c r="ES122">
        <v>0</v>
      </c>
      <c r="ET122">
        <v>0</v>
      </c>
      <c r="EU122">
        <v>257.64516129032262</v>
      </c>
      <c r="EV122">
        <v>5.0001500000000018E-3</v>
      </c>
      <c r="EW122">
        <v>-7.5193548387096776</v>
      </c>
      <c r="EX122">
        <v>-0.3</v>
      </c>
      <c r="EY122">
        <v>34.848580645161292</v>
      </c>
      <c r="EZ122">
        <v>39.517935483870957</v>
      </c>
      <c r="FA122">
        <v>37.100516129032243</v>
      </c>
      <c r="FB122">
        <v>39.279935483870958</v>
      </c>
      <c r="FC122">
        <v>38.030032258064523</v>
      </c>
      <c r="FD122">
        <v>0</v>
      </c>
      <c r="FE122">
        <v>0</v>
      </c>
      <c r="FF122">
        <v>0</v>
      </c>
      <c r="FG122">
        <v>1750981974.0999999</v>
      </c>
      <c r="FH122">
        <v>0</v>
      </c>
      <c r="FI122">
        <v>258.53199999999998</v>
      </c>
      <c r="FJ122">
        <v>3.5000004942602101</v>
      </c>
      <c r="FK122">
        <v>-12.58461563399084</v>
      </c>
      <c r="FL122">
        <v>-8.6840000000000011</v>
      </c>
      <c r="FM122">
        <v>15</v>
      </c>
      <c r="FN122">
        <v>0</v>
      </c>
      <c r="FO122" t="s">
        <v>429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0.34161989999999998</v>
      </c>
      <c r="GB122">
        <v>6.3966979362097736E-3</v>
      </c>
      <c r="GC122">
        <v>2.956380624750473E-2</v>
      </c>
      <c r="GD122">
        <v>1</v>
      </c>
      <c r="GE122">
        <v>2.67820325E-2</v>
      </c>
      <c r="GF122">
        <v>2.5539342213883699E-2</v>
      </c>
      <c r="GG122">
        <v>2.6684193701878552E-3</v>
      </c>
      <c r="GH122">
        <v>1</v>
      </c>
      <c r="GI122">
        <v>2</v>
      </c>
      <c r="GJ122">
        <v>2</v>
      </c>
      <c r="GK122" t="s">
        <v>434</v>
      </c>
      <c r="GL122">
        <v>3.2261299999999999</v>
      </c>
      <c r="GM122">
        <v>2.6432600000000002</v>
      </c>
      <c r="GN122">
        <v>9.5319100000000004E-2</v>
      </c>
      <c r="GO122">
        <v>9.5533999999999994E-2</v>
      </c>
      <c r="GP122">
        <v>0.112995</v>
      </c>
      <c r="GQ122">
        <v>0.114921</v>
      </c>
      <c r="GR122">
        <v>28564.1</v>
      </c>
      <c r="GS122">
        <v>24664</v>
      </c>
      <c r="GT122">
        <v>30745.200000000001</v>
      </c>
      <c r="GU122">
        <v>26427.8</v>
      </c>
      <c r="GV122">
        <v>37006.800000000003</v>
      </c>
      <c r="GW122">
        <v>32092.7</v>
      </c>
      <c r="GX122">
        <v>43654.9</v>
      </c>
      <c r="GY122">
        <v>38207.599999999999</v>
      </c>
      <c r="GZ122">
        <v>2.12025</v>
      </c>
      <c r="HA122">
        <v>1.7604</v>
      </c>
      <c r="HB122">
        <v>2.8669799999999999E-2</v>
      </c>
      <c r="HC122">
        <v>0</v>
      </c>
      <c r="HD122">
        <v>27.836600000000001</v>
      </c>
      <c r="HE122">
        <v>999.9</v>
      </c>
      <c r="HF122">
        <v>61.7</v>
      </c>
      <c r="HG122">
        <v>33.9</v>
      </c>
      <c r="HH122">
        <v>32.240699999999997</v>
      </c>
      <c r="HI122">
        <v>62.452500000000001</v>
      </c>
      <c r="HJ122">
        <v>24.735600000000002</v>
      </c>
      <c r="HK122">
        <v>1</v>
      </c>
      <c r="HL122">
        <v>0.26371899999999998</v>
      </c>
      <c r="HM122">
        <v>0.50791900000000001</v>
      </c>
      <c r="HN122">
        <v>20.4191</v>
      </c>
      <c r="HO122">
        <v>5.2235800000000001</v>
      </c>
      <c r="HP122">
        <v>11.944100000000001</v>
      </c>
      <c r="HQ122">
        <v>5.0084999999999997</v>
      </c>
      <c r="HR122">
        <v>3.2909999999999999</v>
      </c>
      <c r="HS122">
        <v>9999</v>
      </c>
      <c r="HT122">
        <v>9999</v>
      </c>
      <c r="HU122">
        <v>9999</v>
      </c>
      <c r="HV122">
        <v>999.9</v>
      </c>
      <c r="HW122">
        <v>4.9710700000000001</v>
      </c>
      <c r="HX122">
        <v>1.85456</v>
      </c>
      <c r="HY122">
        <v>1.8615699999999999</v>
      </c>
      <c r="HZ122">
        <v>1.85639</v>
      </c>
      <c r="IA122">
        <v>1.86188</v>
      </c>
      <c r="IB122">
        <v>1.8541000000000001</v>
      </c>
      <c r="IC122">
        <v>1.8595200000000001</v>
      </c>
      <c r="ID122">
        <v>1.85348</v>
      </c>
      <c r="IE122">
        <v>0</v>
      </c>
      <c r="IF122">
        <v>0</v>
      </c>
      <c r="IG122">
        <v>0</v>
      </c>
      <c r="IH122">
        <v>0</v>
      </c>
      <c r="II122" t="s">
        <v>431</v>
      </c>
      <c r="IJ122" t="s">
        <v>432</v>
      </c>
      <c r="IK122" t="s">
        <v>433</v>
      </c>
      <c r="IL122" t="s">
        <v>433</v>
      </c>
      <c r="IM122" t="s">
        <v>433</v>
      </c>
      <c r="IN122" t="s">
        <v>433</v>
      </c>
      <c r="IO122">
        <v>0</v>
      </c>
      <c r="IP122">
        <v>100</v>
      </c>
      <c r="IQ122">
        <v>100</v>
      </c>
      <c r="IR122">
        <v>-2.6869999999999998</v>
      </c>
      <c r="IS122">
        <v>-5.0700000000000002E-2</v>
      </c>
      <c r="IT122">
        <v>-1.7966205456625679</v>
      </c>
      <c r="IU122">
        <v>-2.303155292049777E-3</v>
      </c>
      <c r="IV122">
        <v>2.2105259100365009E-7</v>
      </c>
      <c r="IW122">
        <v>3.6329883551294128E-11</v>
      </c>
      <c r="IX122">
        <v>-8.6135939411417894E-2</v>
      </c>
      <c r="IY122">
        <v>-3.488441943411648E-3</v>
      </c>
      <c r="IZ122">
        <v>2.9572035797463688E-4</v>
      </c>
      <c r="JA122">
        <v>-4.105409245788116E-6</v>
      </c>
      <c r="JB122">
        <v>0</v>
      </c>
      <c r="JC122">
        <v>2177</v>
      </c>
      <c r="JD122">
        <v>3</v>
      </c>
      <c r="JE122">
        <v>31</v>
      </c>
      <c r="JF122">
        <v>29183032.399999999</v>
      </c>
      <c r="JG122">
        <v>29183032.399999999</v>
      </c>
      <c r="JH122">
        <v>1.00098</v>
      </c>
      <c r="JI122">
        <v>2.5280800000000001</v>
      </c>
      <c r="JJ122">
        <v>1.69434</v>
      </c>
      <c r="JK122">
        <v>2.2900399999999999</v>
      </c>
      <c r="JL122">
        <v>1.50146</v>
      </c>
      <c r="JM122">
        <v>2.47803</v>
      </c>
      <c r="JN122">
        <v>37.457799999999999</v>
      </c>
      <c r="JO122">
        <v>24.07</v>
      </c>
      <c r="JP122">
        <v>18</v>
      </c>
      <c r="JQ122">
        <v>633.53399999999999</v>
      </c>
      <c r="JR122">
        <v>379.64800000000002</v>
      </c>
      <c r="JS122">
        <v>28.0002</v>
      </c>
      <c r="JT122">
        <v>30.709199999999999</v>
      </c>
      <c r="JU122">
        <v>30</v>
      </c>
      <c r="JV122">
        <v>30.644200000000001</v>
      </c>
      <c r="JW122">
        <v>30.529199999999999</v>
      </c>
      <c r="JX122">
        <v>20.0989</v>
      </c>
      <c r="JY122">
        <v>18.3689</v>
      </c>
      <c r="JZ122">
        <v>0</v>
      </c>
      <c r="KA122">
        <v>28</v>
      </c>
      <c r="KB122">
        <v>400</v>
      </c>
      <c r="KC122">
        <v>25.515799999999999</v>
      </c>
      <c r="KD122">
        <v>99.954999999999998</v>
      </c>
      <c r="KE122">
        <v>98.549400000000006</v>
      </c>
    </row>
    <row r="123" spans="1:291" x14ac:dyDescent="0.2">
      <c r="A123">
        <v>107</v>
      </c>
      <c r="B123">
        <v>1750981972.5999999</v>
      </c>
      <c r="C123">
        <v>3150</v>
      </c>
      <c r="D123" t="s">
        <v>649</v>
      </c>
      <c r="E123" t="s">
        <v>650</v>
      </c>
      <c r="F123">
        <v>15</v>
      </c>
      <c r="G123">
        <v>1750981964.599999</v>
      </c>
      <c r="H123">
        <v>1.0598229674444761E-4</v>
      </c>
      <c r="I123">
        <v>0.1059822967444476</v>
      </c>
      <c r="J123">
        <v>-1.1773798390439432</v>
      </c>
      <c r="K123">
        <v>400.37974193548388</v>
      </c>
      <c r="L123">
        <v>618.89108236130005</v>
      </c>
      <c r="M123">
        <v>62.965925390991586</v>
      </c>
      <c r="N123">
        <v>40.734600444697847</v>
      </c>
      <c r="O123">
        <v>8.2362113080495548E-3</v>
      </c>
      <c r="P123">
        <v>3.0382359268246515</v>
      </c>
      <c r="Q123">
        <v>8.2238274716510268E-3</v>
      </c>
      <c r="R123">
        <v>5.1410032329353289E-3</v>
      </c>
      <c r="S123">
        <v>3.9902394035910026E-5</v>
      </c>
      <c r="T123">
        <v>28.71795074687315</v>
      </c>
      <c r="U123">
        <v>28.315335483870971</v>
      </c>
      <c r="V123">
        <v>3.8651620700986116</v>
      </c>
      <c r="W123">
        <v>65.501870982688743</v>
      </c>
      <c r="X123">
        <v>2.5956480846705148</v>
      </c>
      <c r="Y123">
        <v>3.9627083100519522</v>
      </c>
      <c r="Z123">
        <v>1.2695139854280968</v>
      </c>
      <c r="AA123">
        <v>-4.6738192864301391</v>
      </c>
      <c r="AB123">
        <v>70.306060502208453</v>
      </c>
      <c r="AC123">
        <v>5.0707716848273288</v>
      </c>
      <c r="AD123">
        <v>70.703052802999679</v>
      </c>
      <c r="AE123">
        <v>-1.1368905147899788</v>
      </c>
      <c r="AF123">
        <v>0.10074817739216001</v>
      </c>
      <c r="AG123">
        <v>-1.1773798390439432</v>
      </c>
      <c r="AH123">
        <v>410.47725902318899</v>
      </c>
      <c r="AI123">
        <v>410.87330909090878</v>
      </c>
      <c r="AJ123">
        <v>1.5946960102924119E-3</v>
      </c>
      <c r="AK123">
        <v>61.940385735939763</v>
      </c>
      <c r="AL123">
        <v>0.1059822967444476</v>
      </c>
      <c r="AM123">
        <v>25.479127878787871</v>
      </c>
      <c r="AN123">
        <v>25.513548484848481</v>
      </c>
      <c r="AO123">
        <v>6.7034813925528174E-7</v>
      </c>
      <c r="AP123">
        <v>118.28</v>
      </c>
      <c r="AQ123">
        <v>0</v>
      </c>
      <c r="AR123">
        <v>0</v>
      </c>
      <c r="AS123">
        <v>1</v>
      </c>
      <c r="AT123">
        <v>0</v>
      </c>
      <c r="AU123">
        <v>53440.239877174557</v>
      </c>
      <c r="AV123" t="s">
        <v>427</v>
      </c>
      <c r="AW123" t="s">
        <v>427</v>
      </c>
      <c r="AX123">
        <v>0</v>
      </c>
      <c r="AY123">
        <v>0</v>
      </c>
      <c r="AZ123" t="e">
        <v>#DIV/0!</v>
      </c>
      <c r="BA123">
        <v>0</v>
      </c>
      <c r="BB123" t="s">
        <v>427</v>
      </c>
      <c r="BC123" t="s">
        <v>427</v>
      </c>
      <c r="BD123">
        <v>0</v>
      </c>
      <c r="BE123">
        <v>0</v>
      </c>
      <c r="BF123" t="e">
        <v>#DIV/0!</v>
      </c>
      <c r="BG123">
        <v>0.5</v>
      </c>
      <c r="BH123">
        <v>2.1001260018900015E-4</v>
      </c>
      <c r="BI123">
        <v>-1.1773798390439432</v>
      </c>
      <c r="BJ123" t="e">
        <v>#DIV/0!</v>
      </c>
      <c r="BK123">
        <v>-5606.2342830114194</v>
      </c>
      <c r="BL123" t="e">
        <v>#DIV/0!</v>
      </c>
      <c r="BM123" t="e">
        <v>#DIV/0!</v>
      </c>
      <c r="BN123" t="s">
        <v>427</v>
      </c>
      <c r="BO123">
        <v>0</v>
      </c>
      <c r="BP123" t="e">
        <v>#DIV/0!</v>
      </c>
      <c r="BQ123" t="e">
        <v>#DIV/0!</v>
      </c>
      <c r="BR123" t="e">
        <v>#DIV/0!</v>
      </c>
      <c r="BS123" t="e">
        <v>#DIV/0!</v>
      </c>
      <c r="BT123" t="e">
        <v>#DIV/0!</v>
      </c>
      <c r="BU123" t="e">
        <v>#DIV/0!</v>
      </c>
      <c r="BV123" t="e">
        <v>#DIV/0!</v>
      </c>
      <c r="BW123" t="e">
        <v>#DIV/0!</v>
      </c>
      <c r="DF123">
        <v>5.0001500000000018E-3</v>
      </c>
      <c r="DG123">
        <v>2.1001260018900015E-4</v>
      </c>
      <c r="DH123">
        <v>4.2001260000000012E-2</v>
      </c>
      <c r="DI123">
        <v>7.980239400000002E-3</v>
      </c>
      <c r="DJ123">
        <v>2</v>
      </c>
      <c r="DK123">
        <v>0.5</v>
      </c>
      <c r="DL123" t="s">
        <v>428</v>
      </c>
      <c r="DM123">
        <v>2</v>
      </c>
      <c r="DN123" t="b">
        <v>1</v>
      </c>
      <c r="DO123">
        <v>1750981964.599999</v>
      </c>
      <c r="DP123">
        <v>400.37974193548388</v>
      </c>
      <c r="DQ123">
        <v>400.01422580645169</v>
      </c>
      <c r="DR123">
        <v>25.512583870967742</v>
      </c>
      <c r="DS123">
        <v>25.479858064516129</v>
      </c>
      <c r="DT123">
        <v>403.06648387096772</v>
      </c>
      <c r="DU123">
        <v>25.563212903225811</v>
      </c>
      <c r="DV123">
        <v>600.00251612903219</v>
      </c>
      <c r="DW123">
        <v>101.6852258064516</v>
      </c>
      <c r="DX123">
        <v>5.4688025806451608E-2</v>
      </c>
      <c r="DY123">
        <v>28.74456129032259</v>
      </c>
      <c r="DZ123">
        <v>28.315335483870971</v>
      </c>
      <c r="EA123">
        <v>999.90000000000032</v>
      </c>
      <c r="EB123">
        <v>0</v>
      </c>
      <c r="EC123">
        <v>0</v>
      </c>
      <c r="ED123">
        <v>9996.652258064516</v>
      </c>
      <c r="EE123">
        <v>0</v>
      </c>
      <c r="EF123">
        <v>0.30293999999999988</v>
      </c>
      <c r="EG123">
        <v>0.36555729032258061</v>
      </c>
      <c r="EH123">
        <v>410.86190322580649</v>
      </c>
      <c r="EI123">
        <v>410.4729999999999</v>
      </c>
      <c r="EJ123">
        <v>3.2719396774193547E-2</v>
      </c>
      <c r="EK123">
        <v>400.01422580645169</v>
      </c>
      <c r="EL123">
        <v>25.479858064516129</v>
      </c>
      <c r="EM123">
        <v>2.5942545161290331</v>
      </c>
      <c r="EN123">
        <v>2.5909248387096779</v>
      </c>
      <c r="EO123">
        <v>21.630216129032259</v>
      </c>
      <c r="EP123">
        <v>21.60924193548388</v>
      </c>
      <c r="EQ123">
        <v>5.0001500000000018E-3</v>
      </c>
      <c r="ER123">
        <v>0</v>
      </c>
      <c r="ES123">
        <v>0</v>
      </c>
      <c r="ET123">
        <v>0</v>
      </c>
      <c r="EU123">
        <v>258.34193548387088</v>
      </c>
      <c r="EV123">
        <v>5.0001500000000018E-3</v>
      </c>
      <c r="EW123">
        <v>-7.0645161290322562</v>
      </c>
      <c r="EX123">
        <v>-7.7419354838709681E-2</v>
      </c>
      <c r="EY123">
        <v>35.064193548387102</v>
      </c>
      <c r="EZ123">
        <v>40.157032258064497</v>
      </c>
      <c r="FA123">
        <v>37.439322580645161</v>
      </c>
      <c r="FB123">
        <v>40.150935483870953</v>
      </c>
      <c r="FC123">
        <v>38.396838709677411</v>
      </c>
      <c r="FD123">
        <v>0</v>
      </c>
      <c r="FE123">
        <v>0</v>
      </c>
      <c r="FF123">
        <v>0</v>
      </c>
      <c r="FG123">
        <v>1750982004.0999999</v>
      </c>
      <c r="FH123">
        <v>0</v>
      </c>
      <c r="FI123">
        <v>258.60000000000002</v>
      </c>
      <c r="FJ123">
        <v>-4.9923078555091829</v>
      </c>
      <c r="FK123">
        <v>-30.961538427186429</v>
      </c>
      <c r="FL123">
        <v>-7.4279999999999999</v>
      </c>
      <c r="FM123">
        <v>15</v>
      </c>
      <c r="FN123">
        <v>0</v>
      </c>
      <c r="FO123" t="s">
        <v>429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0.37406159999999999</v>
      </c>
      <c r="GB123">
        <v>-0.132180135084429</v>
      </c>
      <c r="GC123">
        <v>2.818560059835519E-2</v>
      </c>
      <c r="GD123">
        <v>0</v>
      </c>
      <c r="GE123">
        <v>3.2808397500000003E-2</v>
      </c>
      <c r="GF123">
        <v>1.8844390243897069E-4</v>
      </c>
      <c r="GG123">
        <v>1.061239408542554E-3</v>
      </c>
      <c r="GH123">
        <v>1</v>
      </c>
      <c r="GI123">
        <v>1</v>
      </c>
      <c r="GJ123">
        <v>2</v>
      </c>
      <c r="GK123" t="s">
        <v>430</v>
      </c>
      <c r="GL123">
        <v>3.2260200000000001</v>
      </c>
      <c r="GM123">
        <v>2.6432899999999999</v>
      </c>
      <c r="GN123">
        <v>9.5323900000000003E-2</v>
      </c>
      <c r="GO123">
        <v>9.5542500000000002E-2</v>
      </c>
      <c r="GP123">
        <v>0.11300399999999999</v>
      </c>
      <c r="GQ123">
        <v>0.114915</v>
      </c>
      <c r="GR123">
        <v>28563.4</v>
      </c>
      <c r="GS123">
        <v>24663.9</v>
      </c>
      <c r="GT123">
        <v>30744.6</v>
      </c>
      <c r="GU123">
        <v>26428</v>
      </c>
      <c r="GV123">
        <v>37005.800000000003</v>
      </c>
      <c r="GW123">
        <v>32092.9</v>
      </c>
      <c r="GX123">
        <v>43654.1</v>
      </c>
      <c r="GY123">
        <v>38207.599999999999</v>
      </c>
      <c r="GZ123">
        <v>2.1202800000000002</v>
      </c>
      <c r="HA123">
        <v>1.7602800000000001</v>
      </c>
      <c r="HB123">
        <v>2.8245200000000002E-2</v>
      </c>
      <c r="HC123">
        <v>0</v>
      </c>
      <c r="HD123">
        <v>27.858000000000001</v>
      </c>
      <c r="HE123">
        <v>999.9</v>
      </c>
      <c r="HF123">
        <v>61.7</v>
      </c>
      <c r="HG123">
        <v>33.9</v>
      </c>
      <c r="HH123">
        <v>32.239400000000003</v>
      </c>
      <c r="HI123">
        <v>62.152500000000003</v>
      </c>
      <c r="HJ123">
        <v>25.040099999999999</v>
      </c>
      <c r="HK123">
        <v>1</v>
      </c>
      <c r="HL123">
        <v>0.26424799999999998</v>
      </c>
      <c r="HM123">
        <v>0.51863599999999999</v>
      </c>
      <c r="HN123">
        <v>20.418700000000001</v>
      </c>
      <c r="HO123">
        <v>5.2237299999999998</v>
      </c>
      <c r="HP123">
        <v>11.944100000000001</v>
      </c>
      <c r="HQ123">
        <v>5.0087000000000002</v>
      </c>
      <c r="HR123">
        <v>3.2909999999999999</v>
      </c>
      <c r="HS123">
        <v>9999</v>
      </c>
      <c r="HT123">
        <v>9999</v>
      </c>
      <c r="HU123">
        <v>9999</v>
      </c>
      <c r="HV123">
        <v>999.9</v>
      </c>
      <c r="HW123">
        <v>4.9710900000000002</v>
      </c>
      <c r="HX123">
        <v>1.85456</v>
      </c>
      <c r="HY123">
        <v>1.8615699999999999</v>
      </c>
      <c r="HZ123">
        <v>1.8564000000000001</v>
      </c>
      <c r="IA123">
        <v>1.86188</v>
      </c>
      <c r="IB123">
        <v>1.85408</v>
      </c>
      <c r="IC123">
        <v>1.85954</v>
      </c>
      <c r="ID123">
        <v>1.8534900000000001</v>
      </c>
      <c r="IE123">
        <v>0</v>
      </c>
      <c r="IF123">
        <v>0</v>
      </c>
      <c r="IG123">
        <v>0</v>
      </c>
      <c r="IH123">
        <v>0</v>
      </c>
      <c r="II123" t="s">
        <v>431</v>
      </c>
      <c r="IJ123" t="s">
        <v>432</v>
      </c>
      <c r="IK123" t="s">
        <v>433</v>
      </c>
      <c r="IL123" t="s">
        <v>433</v>
      </c>
      <c r="IM123" t="s">
        <v>433</v>
      </c>
      <c r="IN123" t="s">
        <v>433</v>
      </c>
      <c r="IO123">
        <v>0</v>
      </c>
      <c r="IP123">
        <v>100</v>
      </c>
      <c r="IQ123">
        <v>100</v>
      </c>
      <c r="IR123">
        <v>-2.6869999999999998</v>
      </c>
      <c r="IS123">
        <v>-5.0599999999999999E-2</v>
      </c>
      <c r="IT123">
        <v>-1.7966205456625679</v>
      </c>
      <c r="IU123">
        <v>-2.303155292049777E-3</v>
      </c>
      <c r="IV123">
        <v>2.2105259100365009E-7</v>
      </c>
      <c r="IW123">
        <v>3.6329883551294128E-11</v>
      </c>
      <c r="IX123">
        <v>-8.6135939411417894E-2</v>
      </c>
      <c r="IY123">
        <v>-3.488441943411648E-3</v>
      </c>
      <c r="IZ123">
        <v>2.9572035797463688E-4</v>
      </c>
      <c r="JA123">
        <v>-4.105409245788116E-6</v>
      </c>
      <c r="JB123">
        <v>0</v>
      </c>
      <c r="JC123">
        <v>2177</v>
      </c>
      <c r="JD123">
        <v>3</v>
      </c>
      <c r="JE123">
        <v>31</v>
      </c>
      <c r="JF123">
        <v>29183032.899999999</v>
      </c>
      <c r="JG123">
        <v>29183032.899999999</v>
      </c>
      <c r="JH123">
        <v>1.00098</v>
      </c>
      <c r="JI123">
        <v>2.52563</v>
      </c>
      <c r="JJ123">
        <v>1.69434</v>
      </c>
      <c r="JK123">
        <v>2.2912599999999999</v>
      </c>
      <c r="JL123">
        <v>1.50024</v>
      </c>
      <c r="JM123">
        <v>2.4487299999999999</v>
      </c>
      <c r="JN123">
        <v>37.457799999999999</v>
      </c>
      <c r="JO123">
        <v>24.07</v>
      </c>
      <c r="JP123">
        <v>18</v>
      </c>
      <c r="JQ123">
        <v>633.56700000000001</v>
      </c>
      <c r="JR123">
        <v>379.59399999999999</v>
      </c>
      <c r="JS123">
        <v>28.0002</v>
      </c>
      <c r="JT123">
        <v>30.7119</v>
      </c>
      <c r="JU123">
        <v>30.0002</v>
      </c>
      <c r="JV123">
        <v>30.645299999999999</v>
      </c>
      <c r="JW123">
        <v>30.5319</v>
      </c>
      <c r="JX123">
        <v>20.098400000000002</v>
      </c>
      <c r="JY123">
        <v>18.3689</v>
      </c>
      <c r="JZ123">
        <v>0</v>
      </c>
      <c r="KA123">
        <v>28</v>
      </c>
      <c r="KB123">
        <v>400</v>
      </c>
      <c r="KC123">
        <v>25.515799999999999</v>
      </c>
      <c r="KD123">
        <v>99.953199999999995</v>
      </c>
      <c r="KE123">
        <v>98.549700000000001</v>
      </c>
    </row>
    <row r="124" spans="1:291" x14ac:dyDescent="0.2">
      <c r="A124">
        <v>108</v>
      </c>
      <c r="B124">
        <v>1750982002.5999999</v>
      </c>
      <c r="C124">
        <v>3180</v>
      </c>
      <c r="D124" t="s">
        <v>651</v>
      </c>
      <c r="E124" t="s">
        <v>652</v>
      </c>
      <c r="F124">
        <v>15</v>
      </c>
      <c r="G124">
        <v>1750981994.599999</v>
      </c>
      <c r="H124">
        <v>9.6914300566146503E-5</v>
      </c>
      <c r="I124">
        <v>9.69143005661465E-2</v>
      </c>
      <c r="J124">
        <v>-1.1913880051551902</v>
      </c>
      <c r="K124">
        <v>400.34219354838712</v>
      </c>
      <c r="L124">
        <v>643.6098979793145</v>
      </c>
      <c r="M124">
        <v>65.480919650333632</v>
      </c>
      <c r="N124">
        <v>40.730845020694176</v>
      </c>
      <c r="O124">
        <v>7.5120034083860244E-3</v>
      </c>
      <c r="P124">
        <v>3.0389091695844268</v>
      </c>
      <c r="Q124">
        <v>7.5017024478805554E-3</v>
      </c>
      <c r="R124">
        <v>4.6894883331774868E-3</v>
      </c>
      <c r="S124">
        <v>3.9902394035910026E-5</v>
      </c>
      <c r="T124">
        <v>28.731900562027473</v>
      </c>
      <c r="U124">
        <v>28.327503225806449</v>
      </c>
      <c r="V124">
        <v>3.8678982018016144</v>
      </c>
      <c r="W124">
        <v>65.448033557545841</v>
      </c>
      <c r="X124">
        <v>2.5952695367520997</v>
      </c>
      <c r="Y124">
        <v>3.965389631561937</v>
      </c>
      <c r="Z124">
        <v>1.2726286650495147</v>
      </c>
      <c r="AA124">
        <v>-4.2739206549670605</v>
      </c>
      <c r="AB124">
        <v>70.239722787985798</v>
      </c>
      <c r="AC124">
        <v>5.0654653759881354</v>
      </c>
      <c r="AD124">
        <v>71.031307411400903</v>
      </c>
      <c r="AE124">
        <v>-1.1344624807686139</v>
      </c>
      <c r="AF124">
        <v>9.3726695063106935E-2</v>
      </c>
      <c r="AG124">
        <v>-1.1913880051551902</v>
      </c>
      <c r="AH124">
        <v>410.44516135699149</v>
      </c>
      <c r="AI124">
        <v>410.85076969696962</v>
      </c>
      <c r="AJ124">
        <v>4.548302538204469E-4</v>
      </c>
      <c r="AK124">
        <v>61.940385735939763</v>
      </c>
      <c r="AL124">
        <v>9.69143005661465E-2</v>
      </c>
      <c r="AM124">
        <v>25.476701515151511</v>
      </c>
      <c r="AN124">
        <v>25.508174545454541</v>
      </c>
      <c r="AO124">
        <v>9.4902857143024861E-7</v>
      </c>
      <c r="AP124">
        <v>118.28</v>
      </c>
      <c r="AQ124">
        <v>0</v>
      </c>
      <c r="AR124">
        <v>0</v>
      </c>
      <c r="AS124">
        <v>1</v>
      </c>
      <c r="AT124">
        <v>0</v>
      </c>
      <c r="AU124">
        <v>53459.040703853265</v>
      </c>
      <c r="AV124" t="s">
        <v>427</v>
      </c>
      <c r="AW124" t="s">
        <v>427</v>
      </c>
      <c r="AX124">
        <v>0</v>
      </c>
      <c r="AY124">
        <v>0</v>
      </c>
      <c r="AZ124" t="e">
        <v>#DIV/0!</v>
      </c>
      <c r="BA124">
        <v>0</v>
      </c>
      <c r="BB124" t="s">
        <v>427</v>
      </c>
      <c r="BC124" t="s">
        <v>427</v>
      </c>
      <c r="BD124">
        <v>0</v>
      </c>
      <c r="BE124">
        <v>0</v>
      </c>
      <c r="BF124" t="e">
        <v>#DIV/0!</v>
      </c>
      <c r="BG124">
        <v>0.5</v>
      </c>
      <c r="BH124">
        <v>2.1001260018900015E-4</v>
      </c>
      <c r="BI124">
        <v>-1.1913880051551902</v>
      </c>
      <c r="BJ124" t="e">
        <v>#DIV/0!</v>
      </c>
      <c r="BK124">
        <v>-5672.9358337690428</v>
      </c>
      <c r="BL124" t="e">
        <v>#DIV/0!</v>
      </c>
      <c r="BM124" t="e">
        <v>#DIV/0!</v>
      </c>
      <c r="BN124" t="s">
        <v>427</v>
      </c>
      <c r="BO124">
        <v>0</v>
      </c>
      <c r="BP124" t="e">
        <v>#DIV/0!</v>
      </c>
      <c r="BQ124" t="e">
        <v>#DIV/0!</v>
      </c>
      <c r="BR124" t="e">
        <v>#DIV/0!</v>
      </c>
      <c r="BS124" t="e">
        <v>#DIV/0!</v>
      </c>
      <c r="BT124" t="e">
        <v>#DIV/0!</v>
      </c>
      <c r="BU124" t="e">
        <v>#DIV/0!</v>
      </c>
      <c r="BV124" t="e">
        <v>#DIV/0!</v>
      </c>
      <c r="BW124" t="e">
        <v>#DIV/0!</v>
      </c>
      <c r="DF124">
        <v>5.0001500000000018E-3</v>
      </c>
      <c r="DG124">
        <v>2.1001260018900015E-4</v>
      </c>
      <c r="DH124">
        <v>4.2001260000000012E-2</v>
      </c>
      <c r="DI124">
        <v>7.980239400000002E-3</v>
      </c>
      <c r="DJ124">
        <v>2</v>
      </c>
      <c r="DK124">
        <v>0.5</v>
      </c>
      <c r="DL124" t="s">
        <v>428</v>
      </c>
      <c r="DM124">
        <v>2</v>
      </c>
      <c r="DN124" t="b">
        <v>1</v>
      </c>
      <c r="DO124">
        <v>1750981994.599999</v>
      </c>
      <c r="DP124">
        <v>400.34219354838712</v>
      </c>
      <c r="DQ124">
        <v>399.97654838709678</v>
      </c>
      <c r="DR124">
        <v>25.508822580645159</v>
      </c>
      <c r="DS124">
        <v>25.478377419354839</v>
      </c>
      <c r="DT124">
        <v>403.02883870967742</v>
      </c>
      <c r="DU124">
        <v>25.55948387096775</v>
      </c>
      <c r="DV124">
        <v>600.00232258064523</v>
      </c>
      <c r="DW124">
        <v>101.6856774193548</v>
      </c>
      <c r="DX124">
        <v>5.439813870967742E-2</v>
      </c>
      <c r="DY124">
        <v>28.756229032258069</v>
      </c>
      <c r="DZ124">
        <v>28.327503225806449</v>
      </c>
      <c r="EA124">
        <v>999.90000000000032</v>
      </c>
      <c r="EB124">
        <v>0</v>
      </c>
      <c r="EC124">
        <v>0</v>
      </c>
      <c r="ED124">
        <v>10000.675806451611</v>
      </c>
      <c r="EE124">
        <v>0</v>
      </c>
      <c r="EF124">
        <v>0.30293999999999988</v>
      </c>
      <c r="EG124">
        <v>0.36565964516129029</v>
      </c>
      <c r="EH124">
        <v>410.82170967741939</v>
      </c>
      <c r="EI124">
        <v>410.43370967741942</v>
      </c>
      <c r="EJ124">
        <v>3.0450025806451619E-2</v>
      </c>
      <c r="EK124">
        <v>399.97654838709678</v>
      </c>
      <c r="EL124">
        <v>25.478377419354839</v>
      </c>
      <c r="EM124">
        <v>2.5938822580645149</v>
      </c>
      <c r="EN124">
        <v>2.5907861290322578</v>
      </c>
      <c r="EO124">
        <v>21.627890322580651</v>
      </c>
      <c r="EP124">
        <v>21.608361290322581</v>
      </c>
      <c r="EQ124">
        <v>5.0001500000000018E-3</v>
      </c>
      <c r="ER124">
        <v>0</v>
      </c>
      <c r="ES124">
        <v>0</v>
      </c>
      <c r="ET124">
        <v>0</v>
      </c>
      <c r="EU124">
        <v>254.80645161290329</v>
      </c>
      <c r="EV124">
        <v>5.0001500000000018E-3</v>
      </c>
      <c r="EW124">
        <v>-6.5838709677419356</v>
      </c>
      <c r="EX124">
        <v>-0.62903225806451601</v>
      </c>
      <c r="EY124">
        <v>35.275967741935482</v>
      </c>
      <c r="EZ124">
        <v>40.683290322580632</v>
      </c>
      <c r="FA124">
        <v>37.735580645161278</v>
      </c>
      <c r="FB124">
        <v>40.923161290322561</v>
      </c>
      <c r="FC124">
        <v>38.709516129032252</v>
      </c>
      <c r="FD124">
        <v>0</v>
      </c>
      <c r="FE124">
        <v>0</v>
      </c>
      <c r="FF124">
        <v>0</v>
      </c>
      <c r="FG124">
        <v>1750982034.0999999</v>
      </c>
      <c r="FH124">
        <v>0</v>
      </c>
      <c r="FI124">
        <v>255.52799999999999</v>
      </c>
      <c r="FJ124">
        <v>-9.0076926188831781</v>
      </c>
      <c r="FK124">
        <v>33.230768994278691</v>
      </c>
      <c r="FL124">
        <v>-5.8760000000000003</v>
      </c>
      <c r="FM124">
        <v>15</v>
      </c>
      <c r="FN124">
        <v>0</v>
      </c>
      <c r="FO124" t="s">
        <v>429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0.34739607500000003</v>
      </c>
      <c r="GB124">
        <v>0.20913400750468961</v>
      </c>
      <c r="GC124">
        <v>4.6830203377941623E-2</v>
      </c>
      <c r="GD124">
        <v>0</v>
      </c>
      <c r="GE124">
        <v>3.07439875E-2</v>
      </c>
      <c r="GF124">
        <v>-7.1286585365853824E-3</v>
      </c>
      <c r="GG124">
        <v>1.648642156926041E-3</v>
      </c>
      <c r="GH124">
        <v>1</v>
      </c>
      <c r="GI124">
        <v>1</v>
      </c>
      <c r="GJ124">
        <v>2</v>
      </c>
      <c r="GK124" t="s">
        <v>430</v>
      </c>
      <c r="GL124">
        <v>3.22607</v>
      </c>
      <c r="GM124">
        <v>2.6435599999999999</v>
      </c>
      <c r="GN124">
        <v>9.5318399999999998E-2</v>
      </c>
      <c r="GO124">
        <v>9.5541600000000004E-2</v>
      </c>
      <c r="GP124">
        <v>0.11298900000000001</v>
      </c>
      <c r="GQ124">
        <v>0.114912</v>
      </c>
      <c r="GR124">
        <v>28563.5</v>
      </c>
      <c r="GS124">
        <v>24663.1</v>
      </c>
      <c r="GT124">
        <v>30744.5</v>
      </c>
      <c r="GU124">
        <v>26427.1</v>
      </c>
      <c r="GV124">
        <v>37006.400000000001</v>
      </c>
      <c r="GW124">
        <v>32092.400000000001</v>
      </c>
      <c r="GX124">
        <v>43654.2</v>
      </c>
      <c r="GY124">
        <v>38206.9</v>
      </c>
      <c r="GZ124">
        <v>2.1200999999999999</v>
      </c>
      <c r="HA124">
        <v>1.7605</v>
      </c>
      <c r="HB124">
        <v>2.8252599999999999E-2</v>
      </c>
      <c r="HC124">
        <v>0</v>
      </c>
      <c r="HD124">
        <v>27.862400000000001</v>
      </c>
      <c r="HE124">
        <v>999.9</v>
      </c>
      <c r="HF124">
        <v>61.7</v>
      </c>
      <c r="HG124">
        <v>33.9</v>
      </c>
      <c r="HH124">
        <v>32.240699999999997</v>
      </c>
      <c r="HI124">
        <v>62.272399999999998</v>
      </c>
      <c r="HJ124">
        <v>24.7636</v>
      </c>
      <c r="HK124">
        <v>1</v>
      </c>
      <c r="HL124">
        <v>0.264621</v>
      </c>
      <c r="HM124">
        <v>0.51598900000000003</v>
      </c>
      <c r="HN124">
        <v>20.418500000000002</v>
      </c>
      <c r="HO124">
        <v>5.2238800000000003</v>
      </c>
      <c r="HP124">
        <v>11.944100000000001</v>
      </c>
      <c r="HQ124">
        <v>5.0084</v>
      </c>
      <c r="HR124">
        <v>3.2909999999999999</v>
      </c>
      <c r="HS124">
        <v>9999</v>
      </c>
      <c r="HT124">
        <v>9999</v>
      </c>
      <c r="HU124">
        <v>9999</v>
      </c>
      <c r="HV124">
        <v>999.9</v>
      </c>
      <c r="HW124">
        <v>4.9710599999999996</v>
      </c>
      <c r="HX124">
        <v>1.8545499999999999</v>
      </c>
      <c r="HY124">
        <v>1.8615699999999999</v>
      </c>
      <c r="HZ124">
        <v>1.8563799999999999</v>
      </c>
      <c r="IA124">
        <v>1.86188</v>
      </c>
      <c r="IB124">
        <v>1.85409</v>
      </c>
      <c r="IC124">
        <v>1.85951</v>
      </c>
      <c r="ID124">
        <v>1.8534900000000001</v>
      </c>
      <c r="IE124">
        <v>0</v>
      </c>
      <c r="IF124">
        <v>0</v>
      </c>
      <c r="IG124">
        <v>0</v>
      </c>
      <c r="IH124">
        <v>0</v>
      </c>
      <c r="II124" t="s">
        <v>431</v>
      </c>
      <c r="IJ124" t="s">
        <v>432</v>
      </c>
      <c r="IK124" t="s">
        <v>433</v>
      </c>
      <c r="IL124" t="s">
        <v>433</v>
      </c>
      <c r="IM124" t="s">
        <v>433</v>
      </c>
      <c r="IN124" t="s">
        <v>433</v>
      </c>
      <c r="IO124">
        <v>0</v>
      </c>
      <c r="IP124">
        <v>100</v>
      </c>
      <c r="IQ124">
        <v>100</v>
      </c>
      <c r="IR124">
        <v>-2.6869999999999998</v>
      </c>
      <c r="IS124">
        <v>-5.0700000000000002E-2</v>
      </c>
      <c r="IT124">
        <v>-1.7966205456625679</v>
      </c>
      <c r="IU124">
        <v>-2.303155292049777E-3</v>
      </c>
      <c r="IV124">
        <v>2.2105259100365009E-7</v>
      </c>
      <c r="IW124">
        <v>3.6329883551294128E-11</v>
      </c>
      <c r="IX124">
        <v>-8.6135939411417894E-2</v>
      </c>
      <c r="IY124">
        <v>-3.488441943411648E-3</v>
      </c>
      <c r="IZ124">
        <v>2.9572035797463688E-4</v>
      </c>
      <c r="JA124">
        <v>-4.105409245788116E-6</v>
      </c>
      <c r="JB124">
        <v>0</v>
      </c>
      <c r="JC124">
        <v>2177</v>
      </c>
      <c r="JD124">
        <v>3</v>
      </c>
      <c r="JE124">
        <v>31</v>
      </c>
      <c r="JF124">
        <v>29183033.399999999</v>
      </c>
      <c r="JG124">
        <v>29183033.399999999</v>
      </c>
      <c r="JH124">
        <v>1.00098</v>
      </c>
      <c r="JI124">
        <v>2.5341800000000001</v>
      </c>
      <c r="JJ124">
        <v>1.69434</v>
      </c>
      <c r="JK124">
        <v>2.2900399999999999</v>
      </c>
      <c r="JL124">
        <v>1.50146</v>
      </c>
      <c r="JM124">
        <v>2.3779300000000001</v>
      </c>
      <c r="JN124">
        <v>37.457799999999999</v>
      </c>
      <c r="JO124">
        <v>24.061199999999999</v>
      </c>
      <c r="JP124">
        <v>18</v>
      </c>
      <c r="JQ124">
        <v>633.44200000000001</v>
      </c>
      <c r="JR124">
        <v>379.72500000000002</v>
      </c>
      <c r="JS124">
        <v>27.999600000000001</v>
      </c>
      <c r="JT124">
        <v>30.714500000000001</v>
      </c>
      <c r="JU124">
        <v>30.0001</v>
      </c>
      <c r="JV124">
        <v>30.646899999999999</v>
      </c>
      <c r="JW124">
        <v>30.5319</v>
      </c>
      <c r="JX124">
        <v>20.099299999999999</v>
      </c>
      <c r="JY124">
        <v>18.3689</v>
      </c>
      <c r="JZ124">
        <v>0</v>
      </c>
      <c r="KA124">
        <v>28</v>
      </c>
      <c r="KB124">
        <v>400</v>
      </c>
      <c r="KC124">
        <v>25.515799999999999</v>
      </c>
      <c r="KD124">
        <v>99.953100000000006</v>
      </c>
      <c r="KE124">
        <v>98.547200000000004</v>
      </c>
    </row>
    <row r="125" spans="1:291" x14ac:dyDescent="0.2">
      <c r="A125">
        <v>109</v>
      </c>
      <c r="B125">
        <v>1750982032.5999999</v>
      </c>
      <c r="C125">
        <v>3210</v>
      </c>
      <c r="D125" t="s">
        <v>653</v>
      </c>
      <c r="E125" t="s">
        <v>654</v>
      </c>
      <c r="F125">
        <v>15</v>
      </c>
      <c r="G125">
        <v>1750982024.599999</v>
      </c>
      <c r="H125">
        <v>9.1825400613358685E-5</v>
      </c>
      <c r="I125">
        <v>9.1825400613358685E-2</v>
      </c>
      <c r="J125">
        <v>-1.2904140815354219</v>
      </c>
      <c r="K125">
        <v>400.34645161290319</v>
      </c>
      <c r="L125">
        <v>679.13442363009847</v>
      </c>
      <c r="M125">
        <v>69.09540804534106</v>
      </c>
      <c r="N125">
        <v>40.731408203163838</v>
      </c>
      <c r="O125">
        <v>7.1293543115212507E-3</v>
      </c>
      <c r="P125">
        <v>3.0399227260566759</v>
      </c>
      <c r="Q125">
        <v>7.1200784404287995E-3</v>
      </c>
      <c r="R125">
        <v>4.4508814015371649E-3</v>
      </c>
      <c r="S125">
        <v>3.9902394035910026E-5</v>
      </c>
      <c r="T125">
        <v>28.739165949550625</v>
      </c>
      <c r="U125">
        <v>28.316638709677431</v>
      </c>
      <c r="V125">
        <v>3.8654550426865226</v>
      </c>
      <c r="W125">
        <v>65.418564795606798</v>
      </c>
      <c r="X125">
        <v>2.5950004931818262</v>
      </c>
      <c r="Y125">
        <v>3.9667646352218568</v>
      </c>
      <c r="Z125">
        <v>1.2704545495046964</v>
      </c>
      <c r="AA125">
        <v>-4.0495001670491177</v>
      </c>
      <c r="AB125">
        <v>73.023874673766812</v>
      </c>
      <c r="AC125">
        <v>5.2643660219996615</v>
      </c>
      <c r="AD125">
        <v>74.238780431111394</v>
      </c>
      <c r="AE125">
        <v>-1.1338671776185685</v>
      </c>
      <c r="AF125">
        <v>8.7723572437874431E-2</v>
      </c>
      <c r="AG125">
        <v>-1.2904140815354219</v>
      </c>
      <c r="AH125">
        <v>410.41667930300127</v>
      </c>
      <c r="AI125">
        <v>410.84779999999989</v>
      </c>
      <c r="AJ125">
        <v>2.4474050363890751E-3</v>
      </c>
      <c r="AK125">
        <v>61.940385735939763</v>
      </c>
      <c r="AL125">
        <v>9.1825400613358685E-2</v>
      </c>
      <c r="AM125">
        <v>25.477201688311691</v>
      </c>
      <c r="AN125">
        <v>25.507035151515151</v>
      </c>
      <c r="AO125">
        <v>-9.5499818249088432E-7</v>
      </c>
      <c r="AP125">
        <v>118.28</v>
      </c>
      <c r="AQ125">
        <v>0</v>
      </c>
      <c r="AR125">
        <v>0</v>
      </c>
      <c r="AS125">
        <v>1</v>
      </c>
      <c r="AT125">
        <v>0</v>
      </c>
      <c r="AU125">
        <v>53489.402657617335</v>
      </c>
      <c r="AV125" t="s">
        <v>427</v>
      </c>
      <c r="AW125" t="s">
        <v>427</v>
      </c>
      <c r="AX125">
        <v>0</v>
      </c>
      <c r="AY125">
        <v>0</v>
      </c>
      <c r="AZ125" t="e">
        <v>#DIV/0!</v>
      </c>
      <c r="BA125">
        <v>0</v>
      </c>
      <c r="BB125" t="s">
        <v>427</v>
      </c>
      <c r="BC125" t="s">
        <v>427</v>
      </c>
      <c r="BD125">
        <v>0</v>
      </c>
      <c r="BE125">
        <v>0</v>
      </c>
      <c r="BF125" t="e">
        <v>#DIV/0!</v>
      </c>
      <c r="BG125">
        <v>0.5</v>
      </c>
      <c r="BH125">
        <v>2.1001260018900015E-4</v>
      </c>
      <c r="BI125">
        <v>-1.2904140815354219</v>
      </c>
      <c r="BJ125" t="e">
        <v>#DIV/0!</v>
      </c>
      <c r="BK125">
        <v>-6144.4602865452744</v>
      </c>
      <c r="BL125" t="e">
        <v>#DIV/0!</v>
      </c>
      <c r="BM125" t="e">
        <v>#DIV/0!</v>
      </c>
      <c r="BN125" t="s">
        <v>427</v>
      </c>
      <c r="BO125">
        <v>0</v>
      </c>
      <c r="BP125" t="e">
        <v>#DIV/0!</v>
      </c>
      <c r="BQ125" t="e">
        <v>#DIV/0!</v>
      </c>
      <c r="BR125" t="e">
        <v>#DIV/0!</v>
      </c>
      <c r="BS125" t="e">
        <v>#DIV/0!</v>
      </c>
      <c r="BT125" t="e">
        <v>#DIV/0!</v>
      </c>
      <c r="BU125" t="e">
        <v>#DIV/0!</v>
      </c>
      <c r="BV125" t="e">
        <v>#DIV/0!</v>
      </c>
      <c r="BW125" t="e">
        <v>#DIV/0!</v>
      </c>
      <c r="DF125">
        <v>5.0001500000000018E-3</v>
      </c>
      <c r="DG125">
        <v>2.1001260018900015E-4</v>
      </c>
      <c r="DH125">
        <v>4.2001260000000012E-2</v>
      </c>
      <c r="DI125">
        <v>7.980239400000002E-3</v>
      </c>
      <c r="DJ125">
        <v>2</v>
      </c>
      <c r="DK125">
        <v>0.5</v>
      </c>
      <c r="DL125" t="s">
        <v>428</v>
      </c>
      <c r="DM125">
        <v>2</v>
      </c>
      <c r="DN125" t="b">
        <v>1</v>
      </c>
      <c r="DO125">
        <v>1750982024.599999</v>
      </c>
      <c r="DP125">
        <v>400.34645161290319</v>
      </c>
      <c r="DQ125">
        <v>399.98022580645159</v>
      </c>
      <c r="DR125">
        <v>25.506096774193551</v>
      </c>
      <c r="DS125">
        <v>25.477603225806451</v>
      </c>
      <c r="DT125">
        <v>403.03306451612889</v>
      </c>
      <c r="DU125">
        <v>25.556777419354841</v>
      </c>
      <c r="DV125">
        <v>600.03819354838708</v>
      </c>
      <c r="DW125">
        <v>101.6861612903226</v>
      </c>
      <c r="DX125">
        <v>5.4238903225806448E-2</v>
      </c>
      <c r="DY125">
        <v>28.76220967741936</v>
      </c>
      <c r="DZ125">
        <v>28.316638709677431</v>
      </c>
      <c r="EA125">
        <v>999.90000000000032</v>
      </c>
      <c r="EB125">
        <v>0</v>
      </c>
      <c r="EC125">
        <v>0</v>
      </c>
      <c r="ED125">
        <v>10006.755483870969</v>
      </c>
      <c r="EE125">
        <v>0</v>
      </c>
      <c r="EF125">
        <v>0.30293999999999988</v>
      </c>
      <c r="EG125">
        <v>0.36622074193548382</v>
      </c>
      <c r="EH125">
        <v>410.82499999999999</v>
      </c>
      <c r="EI125">
        <v>410.4371290322581</v>
      </c>
      <c r="EJ125">
        <v>2.849647419354839E-2</v>
      </c>
      <c r="EK125">
        <v>399.98022580645159</v>
      </c>
      <c r="EL125">
        <v>25.477603225806451</v>
      </c>
      <c r="EM125">
        <v>2.593616451612903</v>
      </c>
      <c r="EN125">
        <v>2.590718387096774</v>
      </c>
      <c r="EO125">
        <v>21.626206451612902</v>
      </c>
      <c r="EP125">
        <v>21.60792903225807</v>
      </c>
      <c r="EQ125">
        <v>5.0001500000000018E-3</v>
      </c>
      <c r="ER125">
        <v>0</v>
      </c>
      <c r="ES125">
        <v>0</v>
      </c>
      <c r="ET125">
        <v>0</v>
      </c>
      <c r="EU125">
        <v>254.9064516129032</v>
      </c>
      <c r="EV125">
        <v>5.0001500000000018E-3</v>
      </c>
      <c r="EW125">
        <v>-6.1838709677419361</v>
      </c>
      <c r="EX125">
        <v>-0.20322580645161289</v>
      </c>
      <c r="EY125">
        <v>35.505774193548383</v>
      </c>
      <c r="EZ125">
        <v>41.1166451612903</v>
      </c>
      <c r="FA125">
        <v>38.013838709677401</v>
      </c>
      <c r="FB125">
        <v>41.578354838709657</v>
      </c>
      <c r="FC125">
        <v>38.989645161290312</v>
      </c>
      <c r="FD125">
        <v>0</v>
      </c>
      <c r="FE125">
        <v>0</v>
      </c>
      <c r="FF125">
        <v>0</v>
      </c>
      <c r="FG125">
        <v>1750982064.0999999</v>
      </c>
      <c r="FH125">
        <v>0</v>
      </c>
      <c r="FI125">
        <v>254.916</v>
      </c>
      <c r="FJ125">
        <v>0.49999987498331999</v>
      </c>
      <c r="FK125">
        <v>5.9384619295244043</v>
      </c>
      <c r="FL125">
        <v>-5.7920000000000007</v>
      </c>
      <c r="FM125">
        <v>15</v>
      </c>
      <c r="FN125">
        <v>0</v>
      </c>
      <c r="FO125" t="s">
        <v>429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0.36369934999999998</v>
      </c>
      <c r="GB125">
        <v>3.3672135084427797E-2</v>
      </c>
      <c r="GC125">
        <v>3.958359846738925E-2</v>
      </c>
      <c r="GD125">
        <v>1</v>
      </c>
      <c r="GE125">
        <v>2.8642612500000001E-2</v>
      </c>
      <c r="GF125">
        <v>5.2007358348967886E-3</v>
      </c>
      <c r="GG125">
        <v>1.501561655109023E-3</v>
      </c>
      <c r="GH125">
        <v>1</v>
      </c>
      <c r="GI125">
        <v>2</v>
      </c>
      <c r="GJ125">
        <v>2</v>
      </c>
      <c r="GK125" t="s">
        <v>434</v>
      </c>
      <c r="GL125">
        <v>3.2260599999999999</v>
      </c>
      <c r="GM125">
        <v>2.64323</v>
      </c>
      <c r="GN125">
        <v>9.5321600000000006E-2</v>
      </c>
      <c r="GO125">
        <v>9.5534800000000003E-2</v>
      </c>
      <c r="GP125">
        <v>0.11298800000000001</v>
      </c>
      <c r="GQ125">
        <v>0.114908</v>
      </c>
      <c r="GR125">
        <v>28564.1</v>
      </c>
      <c r="GS125">
        <v>24663.3</v>
      </c>
      <c r="GT125">
        <v>30745.3</v>
      </c>
      <c r="GU125">
        <v>26427.200000000001</v>
      </c>
      <c r="GV125">
        <v>37007.300000000003</v>
      </c>
      <c r="GW125">
        <v>32092.5</v>
      </c>
      <c r="GX125">
        <v>43655.1</v>
      </c>
      <c r="GY125">
        <v>38206.9</v>
      </c>
      <c r="GZ125">
        <v>2.1199499999999998</v>
      </c>
      <c r="HA125">
        <v>1.76068</v>
      </c>
      <c r="HB125">
        <v>2.9399999999999999E-2</v>
      </c>
      <c r="HC125">
        <v>0</v>
      </c>
      <c r="HD125">
        <v>27.837499999999999</v>
      </c>
      <c r="HE125">
        <v>999.9</v>
      </c>
      <c r="HF125">
        <v>61.7</v>
      </c>
      <c r="HG125">
        <v>33.9</v>
      </c>
      <c r="HH125">
        <v>32.239899999999999</v>
      </c>
      <c r="HI125">
        <v>62.152500000000003</v>
      </c>
      <c r="HJ125">
        <v>24.835699999999999</v>
      </c>
      <c r="HK125">
        <v>1</v>
      </c>
      <c r="HL125">
        <v>0.264154</v>
      </c>
      <c r="HM125">
        <v>0.50830600000000004</v>
      </c>
      <c r="HN125">
        <v>20.418900000000001</v>
      </c>
      <c r="HO125">
        <v>5.2238800000000003</v>
      </c>
      <c r="HP125">
        <v>11.944100000000001</v>
      </c>
      <c r="HQ125">
        <v>5.0087000000000002</v>
      </c>
      <c r="HR125">
        <v>3.2909999999999999</v>
      </c>
      <c r="HS125">
        <v>9999</v>
      </c>
      <c r="HT125">
        <v>9999</v>
      </c>
      <c r="HU125">
        <v>9999</v>
      </c>
      <c r="HV125">
        <v>999.9</v>
      </c>
      <c r="HW125">
        <v>4.9710799999999997</v>
      </c>
      <c r="HX125">
        <v>1.85456</v>
      </c>
      <c r="HY125">
        <v>1.8615699999999999</v>
      </c>
      <c r="HZ125">
        <v>1.8564000000000001</v>
      </c>
      <c r="IA125">
        <v>1.86188</v>
      </c>
      <c r="IB125">
        <v>1.8541000000000001</v>
      </c>
      <c r="IC125">
        <v>1.8595699999999999</v>
      </c>
      <c r="ID125">
        <v>1.85348</v>
      </c>
      <c r="IE125">
        <v>0</v>
      </c>
      <c r="IF125">
        <v>0</v>
      </c>
      <c r="IG125">
        <v>0</v>
      </c>
      <c r="IH125">
        <v>0</v>
      </c>
      <c r="II125" t="s">
        <v>431</v>
      </c>
      <c r="IJ125" t="s">
        <v>432</v>
      </c>
      <c r="IK125" t="s">
        <v>433</v>
      </c>
      <c r="IL125" t="s">
        <v>433</v>
      </c>
      <c r="IM125" t="s">
        <v>433</v>
      </c>
      <c r="IN125" t="s">
        <v>433</v>
      </c>
      <c r="IO125">
        <v>0</v>
      </c>
      <c r="IP125">
        <v>100</v>
      </c>
      <c r="IQ125">
        <v>100</v>
      </c>
      <c r="IR125">
        <v>-2.6869999999999998</v>
      </c>
      <c r="IS125">
        <v>-5.0700000000000002E-2</v>
      </c>
      <c r="IT125">
        <v>-1.7966205456625679</v>
      </c>
      <c r="IU125">
        <v>-2.303155292049777E-3</v>
      </c>
      <c r="IV125">
        <v>2.2105259100365009E-7</v>
      </c>
      <c r="IW125">
        <v>3.6329883551294128E-11</v>
      </c>
      <c r="IX125">
        <v>-8.6135939411417894E-2</v>
      </c>
      <c r="IY125">
        <v>-3.488441943411648E-3</v>
      </c>
      <c r="IZ125">
        <v>2.9572035797463688E-4</v>
      </c>
      <c r="JA125">
        <v>-4.105409245788116E-6</v>
      </c>
      <c r="JB125">
        <v>0</v>
      </c>
      <c r="JC125">
        <v>2177</v>
      </c>
      <c r="JD125">
        <v>3</v>
      </c>
      <c r="JE125">
        <v>31</v>
      </c>
      <c r="JF125">
        <v>29183033.899999999</v>
      </c>
      <c r="JG125">
        <v>29183033.899999999</v>
      </c>
      <c r="JH125">
        <v>1.00098</v>
      </c>
      <c r="JI125">
        <v>2.52563</v>
      </c>
      <c r="JJ125">
        <v>1.69434</v>
      </c>
      <c r="JK125">
        <v>2.2912599999999999</v>
      </c>
      <c r="JL125">
        <v>1.50146</v>
      </c>
      <c r="JM125">
        <v>2.4682599999999999</v>
      </c>
      <c r="JN125">
        <v>37.457799999999999</v>
      </c>
      <c r="JO125">
        <v>24.087499999999999</v>
      </c>
      <c r="JP125">
        <v>18</v>
      </c>
      <c r="JQ125">
        <v>633.29</v>
      </c>
      <c r="JR125">
        <v>379.81</v>
      </c>
      <c r="JS125">
        <v>27.9999</v>
      </c>
      <c r="JT125">
        <v>30.7119</v>
      </c>
      <c r="JU125">
        <v>30</v>
      </c>
      <c r="JV125">
        <v>30.644200000000001</v>
      </c>
      <c r="JW125">
        <v>30.529199999999999</v>
      </c>
      <c r="JX125">
        <v>20.099900000000002</v>
      </c>
      <c r="JY125">
        <v>18.3689</v>
      </c>
      <c r="JZ125">
        <v>0</v>
      </c>
      <c r="KA125">
        <v>28</v>
      </c>
      <c r="KB125">
        <v>400</v>
      </c>
      <c r="KC125">
        <v>25.515799999999999</v>
      </c>
      <c r="KD125">
        <v>99.955399999999997</v>
      </c>
      <c r="KE125">
        <v>98.547300000000007</v>
      </c>
    </row>
    <row r="126" spans="1:291" x14ac:dyDescent="0.2">
      <c r="A126">
        <v>110</v>
      </c>
      <c r="B126">
        <v>1750982062.5999999</v>
      </c>
      <c r="C126">
        <v>3240</v>
      </c>
      <c r="D126" t="s">
        <v>655</v>
      </c>
      <c r="E126" t="s">
        <v>656</v>
      </c>
      <c r="F126">
        <v>15</v>
      </c>
      <c r="G126">
        <v>1750982054.599999</v>
      </c>
      <c r="H126">
        <v>1.0488488407927206E-4</v>
      </c>
      <c r="I126">
        <v>0.10488488407927206</v>
      </c>
      <c r="J126">
        <v>-1.4409952053430839</v>
      </c>
      <c r="K126">
        <v>400.39429032258062</v>
      </c>
      <c r="L126">
        <v>673.11282478058206</v>
      </c>
      <c r="M126">
        <v>68.482458278298381</v>
      </c>
      <c r="N126">
        <v>40.736090997557866</v>
      </c>
      <c r="O126">
        <v>8.1341627320292188E-3</v>
      </c>
      <c r="P126">
        <v>3.0392702995428396</v>
      </c>
      <c r="Q126">
        <v>8.1220877330918633E-3</v>
      </c>
      <c r="R126">
        <v>5.0773882069734856E-3</v>
      </c>
      <c r="S126">
        <v>3.9902394035910026E-5</v>
      </c>
      <c r="T126">
        <v>28.758886981630212</v>
      </c>
      <c r="U126">
        <v>28.325167741935481</v>
      </c>
      <c r="V126">
        <v>3.8673728960150564</v>
      </c>
      <c r="W126">
        <v>65.338390508548812</v>
      </c>
      <c r="X126">
        <v>2.5952782171246853</v>
      </c>
      <c r="Y126">
        <v>3.9720571580120594</v>
      </c>
      <c r="Z126">
        <v>1.2720946788903711</v>
      </c>
      <c r="AA126">
        <v>-4.6254233878958981</v>
      </c>
      <c r="AB126">
        <v>75.379844398162874</v>
      </c>
      <c r="AC126">
        <v>5.4362296471468223</v>
      </c>
      <c r="AD126">
        <v>76.190690559807834</v>
      </c>
      <c r="AE126">
        <v>-1.2623478033993387</v>
      </c>
      <c r="AF126">
        <v>0.10477722041145465</v>
      </c>
      <c r="AG126">
        <v>-1.4409952053430839</v>
      </c>
      <c r="AH126">
        <v>410.35883544725129</v>
      </c>
      <c r="AI126">
        <v>410.85383030303012</v>
      </c>
      <c r="AJ126">
        <v>-5.0151588596022902E-4</v>
      </c>
      <c r="AK126">
        <v>61.940385735939763</v>
      </c>
      <c r="AL126">
        <v>0.10488488407927206</v>
      </c>
      <c r="AM126">
        <v>25.4746845021645</v>
      </c>
      <c r="AN126">
        <v>25.508763030303029</v>
      </c>
      <c r="AO126">
        <v>-1.0099409106803269E-6</v>
      </c>
      <c r="AP126">
        <v>118.28</v>
      </c>
      <c r="AQ126">
        <v>0</v>
      </c>
      <c r="AR126">
        <v>0</v>
      </c>
      <c r="AS126">
        <v>1</v>
      </c>
      <c r="AT126">
        <v>0</v>
      </c>
      <c r="AU126">
        <v>53465.089536994194</v>
      </c>
      <c r="AV126" t="s">
        <v>427</v>
      </c>
      <c r="AW126" t="s">
        <v>427</v>
      </c>
      <c r="AX126">
        <v>0</v>
      </c>
      <c r="AY126">
        <v>0</v>
      </c>
      <c r="AZ126" t="e">
        <v>#DIV/0!</v>
      </c>
      <c r="BA126">
        <v>0</v>
      </c>
      <c r="BB126" t="s">
        <v>427</v>
      </c>
      <c r="BC126" t="s">
        <v>427</v>
      </c>
      <c r="BD126">
        <v>0</v>
      </c>
      <c r="BE126">
        <v>0</v>
      </c>
      <c r="BF126" t="e">
        <v>#DIV/0!</v>
      </c>
      <c r="BG126">
        <v>0.5</v>
      </c>
      <c r="BH126">
        <v>2.1001260018900015E-4</v>
      </c>
      <c r="BI126">
        <v>-1.4409952053430839</v>
      </c>
      <c r="BJ126" t="e">
        <v>#DIV/0!</v>
      </c>
      <c r="BK126">
        <v>-6861.4702358156846</v>
      </c>
      <c r="BL126" t="e">
        <v>#DIV/0!</v>
      </c>
      <c r="BM126" t="e">
        <v>#DIV/0!</v>
      </c>
      <c r="BN126" t="s">
        <v>427</v>
      </c>
      <c r="BO126">
        <v>0</v>
      </c>
      <c r="BP126" t="e">
        <v>#DIV/0!</v>
      </c>
      <c r="BQ126" t="e">
        <v>#DIV/0!</v>
      </c>
      <c r="BR126" t="e">
        <v>#DIV/0!</v>
      </c>
      <c r="BS126" t="e">
        <v>#DIV/0!</v>
      </c>
      <c r="BT126" t="e">
        <v>#DIV/0!</v>
      </c>
      <c r="BU126" t="e">
        <v>#DIV/0!</v>
      </c>
      <c r="BV126" t="e">
        <v>#DIV/0!</v>
      </c>
      <c r="BW126" t="e">
        <v>#DIV/0!</v>
      </c>
      <c r="DF126">
        <v>5.0001500000000018E-3</v>
      </c>
      <c r="DG126">
        <v>2.1001260018900015E-4</v>
      </c>
      <c r="DH126">
        <v>4.2001260000000012E-2</v>
      </c>
      <c r="DI126">
        <v>7.980239400000002E-3</v>
      </c>
      <c r="DJ126">
        <v>2</v>
      </c>
      <c r="DK126">
        <v>0.5</v>
      </c>
      <c r="DL126" t="s">
        <v>428</v>
      </c>
      <c r="DM126">
        <v>2</v>
      </c>
      <c r="DN126" t="b">
        <v>1</v>
      </c>
      <c r="DO126">
        <v>1750982054.599999</v>
      </c>
      <c r="DP126">
        <v>400.39429032258062</v>
      </c>
      <c r="DQ126">
        <v>399.98748387096782</v>
      </c>
      <c r="DR126">
        <v>25.508941935483868</v>
      </c>
      <c r="DS126">
        <v>25.474906451612899</v>
      </c>
      <c r="DT126">
        <v>403.08103225806451</v>
      </c>
      <c r="DU126">
        <v>25.559612903225808</v>
      </c>
      <c r="DV126">
        <v>599.9883225806451</v>
      </c>
      <c r="DW126">
        <v>101.68538709677421</v>
      </c>
      <c r="DX126">
        <v>5.455271290322581E-2</v>
      </c>
      <c r="DY126">
        <v>28.785212903225808</v>
      </c>
      <c r="DZ126">
        <v>28.325167741935481</v>
      </c>
      <c r="EA126">
        <v>999.90000000000032</v>
      </c>
      <c r="EB126">
        <v>0</v>
      </c>
      <c r="EC126">
        <v>0</v>
      </c>
      <c r="ED126">
        <v>10002.88709677419</v>
      </c>
      <c r="EE126">
        <v>0</v>
      </c>
      <c r="EF126">
        <v>0.30293999999999988</v>
      </c>
      <c r="EG126">
        <v>0.40678948387096769</v>
      </c>
      <c r="EH126">
        <v>410.87522580645162</v>
      </c>
      <c r="EI126">
        <v>410.4436129032257</v>
      </c>
      <c r="EJ126">
        <v>3.4038609677419347E-2</v>
      </c>
      <c r="EK126">
        <v>399.98748387096782</v>
      </c>
      <c r="EL126">
        <v>25.474906451612899</v>
      </c>
      <c r="EM126">
        <v>2.5938861290322581</v>
      </c>
      <c r="EN126">
        <v>2.5904254838709679</v>
      </c>
      <c r="EO126">
        <v>21.6278935483871</v>
      </c>
      <c r="EP126">
        <v>21.606083870967741</v>
      </c>
      <c r="EQ126">
        <v>5.0001500000000018E-3</v>
      </c>
      <c r="ER126">
        <v>0</v>
      </c>
      <c r="ES126">
        <v>0</v>
      </c>
      <c r="ET126">
        <v>0</v>
      </c>
      <c r="EU126">
        <v>254.17741935483869</v>
      </c>
      <c r="EV126">
        <v>5.0001500000000018E-3</v>
      </c>
      <c r="EW126">
        <v>-2.9903225806451621</v>
      </c>
      <c r="EX126">
        <v>0.3032258064516129</v>
      </c>
      <c r="EY126">
        <v>35.680999999999997</v>
      </c>
      <c r="EZ126">
        <v>41.142870967741921</v>
      </c>
      <c r="FA126">
        <v>38.229677419354829</v>
      </c>
      <c r="FB126">
        <v>41.733612903225797</v>
      </c>
      <c r="FC126">
        <v>39.013838709677408</v>
      </c>
      <c r="FD126">
        <v>0</v>
      </c>
      <c r="FE126">
        <v>0</v>
      </c>
      <c r="FF126">
        <v>0</v>
      </c>
      <c r="FG126">
        <v>1750982094.0999999</v>
      </c>
      <c r="FH126">
        <v>0</v>
      </c>
      <c r="FI126">
        <v>254.43600000000001</v>
      </c>
      <c r="FJ126">
        <v>12.561538360551451</v>
      </c>
      <c r="FK126">
        <v>4.0615385094103011</v>
      </c>
      <c r="FL126">
        <v>-3.1720000000000002</v>
      </c>
      <c r="FM126">
        <v>15</v>
      </c>
      <c r="FN126">
        <v>0</v>
      </c>
      <c r="FO126" t="s">
        <v>429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0.39412612499999999</v>
      </c>
      <c r="GB126">
        <v>0.43406790619136942</v>
      </c>
      <c r="GC126">
        <v>5.2667500603876913E-2</v>
      </c>
      <c r="GD126">
        <v>0</v>
      </c>
      <c r="GE126">
        <v>3.36367625E-2</v>
      </c>
      <c r="GF126">
        <v>1.156076735459648E-2</v>
      </c>
      <c r="GG126">
        <v>1.791408230790444E-3</v>
      </c>
      <c r="GH126">
        <v>1</v>
      </c>
      <c r="GI126">
        <v>1</v>
      </c>
      <c r="GJ126">
        <v>2</v>
      </c>
      <c r="GK126" t="s">
        <v>430</v>
      </c>
      <c r="GL126">
        <v>3.2260599999999999</v>
      </c>
      <c r="GM126">
        <v>2.6433900000000001</v>
      </c>
      <c r="GN126">
        <v>9.5323599999999994E-2</v>
      </c>
      <c r="GO126">
        <v>9.5546500000000006E-2</v>
      </c>
      <c r="GP126">
        <v>0.112992</v>
      </c>
      <c r="GQ126">
        <v>0.11490300000000001</v>
      </c>
      <c r="GR126">
        <v>28563.7</v>
      </c>
      <c r="GS126">
        <v>24663.7</v>
      </c>
      <c r="GT126">
        <v>30745</v>
      </c>
      <c r="GU126">
        <v>26427.8</v>
      </c>
      <c r="GV126">
        <v>37006.400000000001</v>
      </c>
      <c r="GW126">
        <v>32093.4</v>
      </c>
      <c r="GX126">
        <v>43654.3</v>
      </c>
      <c r="GY126">
        <v>38207.699999999997</v>
      </c>
      <c r="GZ126">
        <v>2.1198999999999999</v>
      </c>
      <c r="HA126">
        <v>1.76075</v>
      </c>
      <c r="HB126">
        <v>3.01301E-2</v>
      </c>
      <c r="HC126">
        <v>0</v>
      </c>
      <c r="HD126">
        <v>27.8413</v>
      </c>
      <c r="HE126">
        <v>999.9</v>
      </c>
      <c r="HF126">
        <v>61.7</v>
      </c>
      <c r="HG126">
        <v>33.9</v>
      </c>
      <c r="HH126">
        <v>32.238</v>
      </c>
      <c r="HI126">
        <v>62.512500000000003</v>
      </c>
      <c r="HJ126">
        <v>24.984000000000002</v>
      </c>
      <c r="HK126">
        <v>1</v>
      </c>
      <c r="HL126">
        <v>0.26381300000000002</v>
      </c>
      <c r="HM126">
        <v>0.51932199999999995</v>
      </c>
      <c r="HN126">
        <v>20.416599999999999</v>
      </c>
      <c r="HO126">
        <v>5.2231300000000003</v>
      </c>
      <c r="HP126">
        <v>11.944100000000001</v>
      </c>
      <c r="HQ126">
        <v>5.0086500000000003</v>
      </c>
      <c r="HR126">
        <v>3.2909999999999999</v>
      </c>
      <c r="HS126">
        <v>9999</v>
      </c>
      <c r="HT126">
        <v>9999</v>
      </c>
      <c r="HU126">
        <v>9999</v>
      </c>
      <c r="HV126">
        <v>999.9</v>
      </c>
      <c r="HW126">
        <v>4.9710900000000002</v>
      </c>
      <c r="HX126">
        <v>1.8545499999999999</v>
      </c>
      <c r="HY126">
        <v>1.8615699999999999</v>
      </c>
      <c r="HZ126">
        <v>1.85639</v>
      </c>
      <c r="IA126">
        <v>1.86188</v>
      </c>
      <c r="IB126">
        <v>1.8541000000000001</v>
      </c>
      <c r="IC126">
        <v>1.85958</v>
      </c>
      <c r="ID126">
        <v>1.85348</v>
      </c>
      <c r="IE126">
        <v>0</v>
      </c>
      <c r="IF126">
        <v>0</v>
      </c>
      <c r="IG126">
        <v>0</v>
      </c>
      <c r="IH126">
        <v>0</v>
      </c>
      <c r="II126" t="s">
        <v>431</v>
      </c>
      <c r="IJ126" t="s">
        <v>432</v>
      </c>
      <c r="IK126" t="s">
        <v>433</v>
      </c>
      <c r="IL126" t="s">
        <v>433</v>
      </c>
      <c r="IM126" t="s">
        <v>433</v>
      </c>
      <c r="IN126" t="s">
        <v>433</v>
      </c>
      <c r="IO126">
        <v>0</v>
      </c>
      <c r="IP126">
        <v>100</v>
      </c>
      <c r="IQ126">
        <v>100</v>
      </c>
      <c r="IR126">
        <v>-2.6859999999999999</v>
      </c>
      <c r="IS126">
        <v>-5.0599999999999999E-2</v>
      </c>
      <c r="IT126">
        <v>-1.7966205456625679</v>
      </c>
      <c r="IU126">
        <v>-2.303155292049777E-3</v>
      </c>
      <c r="IV126">
        <v>2.2105259100365009E-7</v>
      </c>
      <c r="IW126">
        <v>3.6329883551294128E-11</v>
      </c>
      <c r="IX126">
        <v>-8.6135939411417894E-2</v>
      </c>
      <c r="IY126">
        <v>-3.488441943411648E-3</v>
      </c>
      <c r="IZ126">
        <v>2.9572035797463688E-4</v>
      </c>
      <c r="JA126">
        <v>-4.105409245788116E-6</v>
      </c>
      <c r="JB126">
        <v>0</v>
      </c>
      <c r="JC126">
        <v>2177</v>
      </c>
      <c r="JD126">
        <v>3</v>
      </c>
      <c r="JE126">
        <v>31</v>
      </c>
      <c r="JF126">
        <v>29183034.399999999</v>
      </c>
      <c r="JG126">
        <v>29183034.399999999</v>
      </c>
      <c r="JH126">
        <v>1.00098</v>
      </c>
      <c r="JI126">
        <v>2.5317400000000001</v>
      </c>
      <c r="JJ126">
        <v>1.69434</v>
      </c>
      <c r="JK126">
        <v>2.2912599999999999</v>
      </c>
      <c r="JL126">
        <v>1.50024</v>
      </c>
      <c r="JM126">
        <v>2.32056</v>
      </c>
      <c r="JN126">
        <v>37.433799999999998</v>
      </c>
      <c r="JO126">
        <v>24.061199999999999</v>
      </c>
      <c r="JP126">
        <v>18</v>
      </c>
      <c r="JQ126">
        <v>633.24900000000002</v>
      </c>
      <c r="JR126">
        <v>379.85300000000001</v>
      </c>
      <c r="JS126">
        <v>28.000399999999999</v>
      </c>
      <c r="JT126">
        <v>30.709199999999999</v>
      </c>
      <c r="JU126">
        <v>30.0001</v>
      </c>
      <c r="JV126">
        <v>30.644200000000001</v>
      </c>
      <c r="JW126">
        <v>30.529199999999999</v>
      </c>
      <c r="JX126">
        <v>20.1021</v>
      </c>
      <c r="JY126">
        <v>18.3689</v>
      </c>
      <c r="JZ126">
        <v>0</v>
      </c>
      <c r="KA126">
        <v>28</v>
      </c>
      <c r="KB126">
        <v>400</v>
      </c>
      <c r="KC126">
        <v>25.515799999999999</v>
      </c>
      <c r="KD126">
        <v>99.953800000000001</v>
      </c>
      <c r="KE126">
        <v>98.549700000000001</v>
      </c>
    </row>
    <row r="127" spans="1:291" x14ac:dyDescent="0.2">
      <c r="A127">
        <v>111</v>
      </c>
      <c r="B127">
        <v>1750982092.5999999</v>
      </c>
      <c r="C127">
        <v>3270</v>
      </c>
      <c r="D127" t="s">
        <v>657</v>
      </c>
      <c r="E127" t="s">
        <v>658</v>
      </c>
      <c r="F127">
        <v>15</v>
      </c>
      <c r="G127">
        <v>1750982084.599999</v>
      </c>
      <c r="H127">
        <v>1.0570209516215162E-4</v>
      </c>
      <c r="I127">
        <v>0.10570209516215162</v>
      </c>
      <c r="J127">
        <v>-1.2070248744514211</v>
      </c>
      <c r="K127">
        <v>400.351</v>
      </c>
      <c r="L127">
        <v>626.53324636505431</v>
      </c>
      <c r="M127">
        <v>63.743527969194233</v>
      </c>
      <c r="N127">
        <v>40.731733414072629</v>
      </c>
      <c r="O127">
        <v>8.1649290318440166E-3</v>
      </c>
      <c r="P127">
        <v>3.0387002507431533</v>
      </c>
      <c r="Q127">
        <v>8.1527603113279098E-3</v>
      </c>
      <c r="R127">
        <v>5.0965669711582956E-3</v>
      </c>
      <c r="S127">
        <v>3.9902394035910026E-5</v>
      </c>
      <c r="T127">
        <v>28.777387229947905</v>
      </c>
      <c r="U127">
        <v>28.34732903225806</v>
      </c>
      <c r="V127">
        <v>3.8723600038482702</v>
      </c>
      <c r="W127">
        <v>65.265800747595478</v>
      </c>
      <c r="X127">
        <v>2.5952073536379072</v>
      </c>
      <c r="Y127">
        <v>3.9763663724504594</v>
      </c>
      <c r="Z127">
        <v>1.2771526502103629</v>
      </c>
      <c r="AA127">
        <v>-4.6614623966508866</v>
      </c>
      <c r="AB127">
        <v>74.80025453662833</v>
      </c>
      <c r="AC127">
        <v>5.3965397935385804</v>
      </c>
      <c r="AD127">
        <v>75.535371835910055</v>
      </c>
      <c r="AE127">
        <v>-1.1011023198810599</v>
      </c>
      <c r="AF127">
        <v>0.10655899447125665</v>
      </c>
      <c r="AG127">
        <v>-1.2070248744514211</v>
      </c>
      <c r="AH127">
        <v>410.44290265399189</v>
      </c>
      <c r="AI127">
        <v>410.85587272727281</v>
      </c>
      <c r="AJ127">
        <v>-2.8703181757150979E-5</v>
      </c>
      <c r="AK127">
        <v>61.940385735939763</v>
      </c>
      <c r="AL127">
        <v>0.10570209516215162</v>
      </c>
      <c r="AM127">
        <v>25.472536883116891</v>
      </c>
      <c r="AN127">
        <v>25.506877575757581</v>
      </c>
      <c r="AO127">
        <v>-7.6190476189533995E-7</v>
      </c>
      <c r="AP127">
        <v>118.28</v>
      </c>
      <c r="AQ127">
        <v>0</v>
      </c>
      <c r="AR127">
        <v>0</v>
      </c>
      <c r="AS127">
        <v>1</v>
      </c>
      <c r="AT127">
        <v>0</v>
      </c>
      <c r="AU127">
        <v>53444.115779196429</v>
      </c>
      <c r="AV127" t="s">
        <v>427</v>
      </c>
      <c r="AW127" t="s">
        <v>427</v>
      </c>
      <c r="AX127">
        <v>0</v>
      </c>
      <c r="AY127">
        <v>0</v>
      </c>
      <c r="AZ127" t="e">
        <v>#DIV/0!</v>
      </c>
      <c r="BA127">
        <v>0</v>
      </c>
      <c r="BB127" t="s">
        <v>427</v>
      </c>
      <c r="BC127" t="s">
        <v>427</v>
      </c>
      <c r="BD127">
        <v>0</v>
      </c>
      <c r="BE127">
        <v>0</v>
      </c>
      <c r="BF127" t="e">
        <v>#DIV/0!</v>
      </c>
      <c r="BG127">
        <v>0.5</v>
      </c>
      <c r="BH127">
        <v>2.1001260018900015E-4</v>
      </c>
      <c r="BI127">
        <v>-1.2070248744514211</v>
      </c>
      <c r="BJ127" t="e">
        <v>#DIV/0!</v>
      </c>
      <c r="BK127">
        <v>-5747.3926486561431</v>
      </c>
      <c r="BL127" t="e">
        <v>#DIV/0!</v>
      </c>
      <c r="BM127" t="e">
        <v>#DIV/0!</v>
      </c>
      <c r="BN127" t="s">
        <v>427</v>
      </c>
      <c r="BO127">
        <v>0</v>
      </c>
      <c r="BP127" t="e">
        <v>#DIV/0!</v>
      </c>
      <c r="BQ127" t="e">
        <v>#DIV/0!</v>
      </c>
      <c r="BR127" t="e">
        <v>#DIV/0!</v>
      </c>
      <c r="BS127" t="e">
        <v>#DIV/0!</v>
      </c>
      <c r="BT127" t="e">
        <v>#DIV/0!</v>
      </c>
      <c r="BU127" t="e">
        <v>#DIV/0!</v>
      </c>
      <c r="BV127" t="e">
        <v>#DIV/0!</v>
      </c>
      <c r="BW127" t="e">
        <v>#DIV/0!</v>
      </c>
      <c r="DF127">
        <v>5.0001500000000018E-3</v>
      </c>
      <c r="DG127">
        <v>2.1001260018900015E-4</v>
      </c>
      <c r="DH127">
        <v>4.2001260000000012E-2</v>
      </c>
      <c r="DI127">
        <v>7.980239400000002E-3</v>
      </c>
      <c r="DJ127">
        <v>2</v>
      </c>
      <c r="DK127">
        <v>0.5</v>
      </c>
      <c r="DL127" t="s">
        <v>428</v>
      </c>
      <c r="DM127">
        <v>2</v>
      </c>
      <c r="DN127" t="b">
        <v>1</v>
      </c>
      <c r="DO127">
        <v>1750982084.599999</v>
      </c>
      <c r="DP127">
        <v>400.351</v>
      </c>
      <c r="DQ127">
        <v>399.99819354838712</v>
      </c>
      <c r="DR127">
        <v>25.50821612903226</v>
      </c>
      <c r="DS127">
        <v>25.47360322580645</v>
      </c>
      <c r="DT127">
        <v>403.03761290322592</v>
      </c>
      <c r="DU127">
        <v>25.558896774193549</v>
      </c>
      <c r="DV127">
        <v>600.01245161290319</v>
      </c>
      <c r="DW127">
        <v>101.68545161290329</v>
      </c>
      <c r="DX127">
        <v>5.4605022580645153E-2</v>
      </c>
      <c r="DY127">
        <v>28.80392258064516</v>
      </c>
      <c r="DZ127">
        <v>28.34732903225806</v>
      </c>
      <c r="EA127">
        <v>999.90000000000032</v>
      </c>
      <c r="EB127">
        <v>0</v>
      </c>
      <c r="EC127">
        <v>0</v>
      </c>
      <c r="ED127">
        <v>9999.4354838709678</v>
      </c>
      <c r="EE127">
        <v>0</v>
      </c>
      <c r="EF127">
        <v>0.30293999999999988</v>
      </c>
      <c r="EG127">
        <v>0.35276741935483857</v>
      </c>
      <c r="EH127">
        <v>410.83054838709683</v>
      </c>
      <c r="EI127">
        <v>410.45396774193551</v>
      </c>
      <c r="EJ127">
        <v>3.4629638709677432E-2</v>
      </c>
      <c r="EK127">
        <v>399.99819354838712</v>
      </c>
      <c r="EL127">
        <v>25.47360322580645</v>
      </c>
      <c r="EM127">
        <v>2.593816451612903</v>
      </c>
      <c r="EN127">
        <v>2.5902951612903231</v>
      </c>
      <c r="EO127">
        <v>21.627464516129042</v>
      </c>
      <c r="EP127">
        <v>21.60525483870968</v>
      </c>
      <c r="EQ127">
        <v>5.0001500000000018E-3</v>
      </c>
      <c r="ER127">
        <v>0</v>
      </c>
      <c r="ES127">
        <v>0</v>
      </c>
      <c r="ET127">
        <v>0</v>
      </c>
      <c r="EU127">
        <v>255.07419354838709</v>
      </c>
      <c r="EV127">
        <v>5.0001500000000018E-3</v>
      </c>
      <c r="EW127">
        <v>-5.387096774193548</v>
      </c>
      <c r="EX127">
        <v>8.7096774193548387E-2</v>
      </c>
      <c r="EY127">
        <v>35.686999999999991</v>
      </c>
      <c r="EZ127">
        <v>40.185193548387083</v>
      </c>
      <c r="FA127">
        <v>37.91516129032258</v>
      </c>
      <c r="FB127">
        <v>40.517870967741914</v>
      </c>
      <c r="FC127">
        <v>38.453354838709672</v>
      </c>
      <c r="FD127">
        <v>0</v>
      </c>
      <c r="FE127">
        <v>0</v>
      </c>
      <c r="FF127">
        <v>0</v>
      </c>
      <c r="FG127">
        <v>1750982124.0999999</v>
      </c>
      <c r="FH127">
        <v>0</v>
      </c>
      <c r="FI127">
        <v>255.7</v>
      </c>
      <c r="FJ127">
        <v>-4.1846152947025459</v>
      </c>
      <c r="FK127">
        <v>-16.553846675169289</v>
      </c>
      <c r="FL127">
        <v>-5.2679999999999998</v>
      </c>
      <c r="FM127">
        <v>15</v>
      </c>
      <c r="FN127">
        <v>0</v>
      </c>
      <c r="FO127" t="s">
        <v>429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0.36161019512195119</v>
      </c>
      <c r="GB127">
        <v>-0.12925751916376321</v>
      </c>
      <c r="GC127">
        <v>4.4666755826993629E-2</v>
      </c>
      <c r="GD127">
        <v>0</v>
      </c>
      <c r="GE127">
        <v>3.4676948780487812E-2</v>
      </c>
      <c r="GF127">
        <v>3.1937393728223222E-3</v>
      </c>
      <c r="GG127">
        <v>1.089522054561799E-3</v>
      </c>
      <c r="GH127">
        <v>1</v>
      </c>
      <c r="GI127">
        <v>1</v>
      </c>
      <c r="GJ127">
        <v>2</v>
      </c>
      <c r="GK127" t="s">
        <v>430</v>
      </c>
      <c r="GL127">
        <v>3.2261299999999999</v>
      </c>
      <c r="GM127">
        <v>2.6430899999999999</v>
      </c>
      <c r="GN127">
        <v>9.5321000000000003E-2</v>
      </c>
      <c r="GO127">
        <v>9.5547800000000002E-2</v>
      </c>
      <c r="GP127">
        <v>0.112982</v>
      </c>
      <c r="GQ127">
        <v>0.114896</v>
      </c>
      <c r="GR127">
        <v>28563.8</v>
      </c>
      <c r="GS127">
        <v>24663.1</v>
      </c>
      <c r="GT127">
        <v>30744.9</v>
      </c>
      <c r="GU127">
        <v>26427.200000000001</v>
      </c>
      <c r="GV127">
        <v>37006.699999999997</v>
      </c>
      <c r="GW127">
        <v>32092.799999999999</v>
      </c>
      <c r="GX127">
        <v>43654.2</v>
      </c>
      <c r="GY127">
        <v>38206.699999999997</v>
      </c>
      <c r="GZ127">
        <v>2.1201300000000001</v>
      </c>
      <c r="HA127">
        <v>1.76047</v>
      </c>
      <c r="HB127">
        <v>2.9534100000000001E-2</v>
      </c>
      <c r="HC127">
        <v>0</v>
      </c>
      <c r="HD127">
        <v>27.8657</v>
      </c>
      <c r="HE127">
        <v>999.9</v>
      </c>
      <c r="HF127">
        <v>61.8</v>
      </c>
      <c r="HG127">
        <v>33.9</v>
      </c>
      <c r="HH127">
        <v>32.293900000000001</v>
      </c>
      <c r="HI127">
        <v>61.972499999999997</v>
      </c>
      <c r="HJ127">
        <v>24.651399999999999</v>
      </c>
      <c r="HK127">
        <v>1</v>
      </c>
      <c r="HL127">
        <v>0.26422299999999999</v>
      </c>
      <c r="HM127">
        <v>0.53046800000000005</v>
      </c>
      <c r="HN127">
        <v>20.416699999999999</v>
      </c>
      <c r="HO127">
        <v>5.2232799999999999</v>
      </c>
      <c r="HP127">
        <v>11.944100000000001</v>
      </c>
      <c r="HQ127">
        <v>5.0087000000000002</v>
      </c>
      <c r="HR127">
        <v>3.2909999999999999</v>
      </c>
      <c r="HS127">
        <v>9999</v>
      </c>
      <c r="HT127">
        <v>9999</v>
      </c>
      <c r="HU127">
        <v>9999</v>
      </c>
      <c r="HV127">
        <v>999.9</v>
      </c>
      <c r="HW127">
        <v>4.9710700000000001</v>
      </c>
      <c r="HX127">
        <v>1.8545499999999999</v>
      </c>
      <c r="HY127">
        <v>1.8615900000000001</v>
      </c>
      <c r="HZ127">
        <v>1.8564099999999999</v>
      </c>
      <c r="IA127">
        <v>1.86188</v>
      </c>
      <c r="IB127">
        <v>1.8541000000000001</v>
      </c>
      <c r="IC127">
        <v>1.85958</v>
      </c>
      <c r="ID127">
        <v>1.85348</v>
      </c>
      <c r="IE127">
        <v>0</v>
      </c>
      <c r="IF127">
        <v>0</v>
      </c>
      <c r="IG127">
        <v>0</v>
      </c>
      <c r="IH127">
        <v>0</v>
      </c>
      <c r="II127" t="s">
        <v>431</v>
      </c>
      <c r="IJ127" t="s">
        <v>432</v>
      </c>
      <c r="IK127" t="s">
        <v>433</v>
      </c>
      <c r="IL127" t="s">
        <v>433</v>
      </c>
      <c r="IM127" t="s">
        <v>433</v>
      </c>
      <c r="IN127" t="s">
        <v>433</v>
      </c>
      <c r="IO127">
        <v>0</v>
      </c>
      <c r="IP127">
        <v>100</v>
      </c>
      <c r="IQ127">
        <v>100</v>
      </c>
      <c r="IR127">
        <v>-2.6869999999999998</v>
      </c>
      <c r="IS127">
        <v>-5.0700000000000002E-2</v>
      </c>
      <c r="IT127">
        <v>-1.7966205456625679</v>
      </c>
      <c r="IU127">
        <v>-2.303155292049777E-3</v>
      </c>
      <c r="IV127">
        <v>2.2105259100365009E-7</v>
      </c>
      <c r="IW127">
        <v>3.6329883551294128E-11</v>
      </c>
      <c r="IX127">
        <v>-8.6135939411417894E-2</v>
      </c>
      <c r="IY127">
        <v>-3.488441943411648E-3</v>
      </c>
      <c r="IZ127">
        <v>2.9572035797463688E-4</v>
      </c>
      <c r="JA127">
        <v>-4.105409245788116E-6</v>
      </c>
      <c r="JB127">
        <v>0</v>
      </c>
      <c r="JC127">
        <v>2177</v>
      </c>
      <c r="JD127">
        <v>3</v>
      </c>
      <c r="JE127">
        <v>31</v>
      </c>
      <c r="JF127">
        <v>29183034.899999999</v>
      </c>
      <c r="JG127">
        <v>29183034.899999999</v>
      </c>
      <c r="JH127">
        <v>1.00098</v>
      </c>
      <c r="JI127">
        <v>2.5268600000000001</v>
      </c>
      <c r="JJ127">
        <v>1.69434</v>
      </c>
      <c r="JK127">
        <v>2.2900399999999999</v>
      </c>
      <c r="JL127">
        <v>1.50146</v>
      </c>
      <c r="JM127">
        <v>2.4414099999999999</v>
      </c>
      <c r="JN127">
        <v>37.457799999999999</v>
      </c>
      <c r="JO127">
        <v>24.07</v>
      </c>
      <c r="JP127">
        <v>18</v>
      </c>
      <c r="JQ127">
        <v>633.46199999999999</v>
      </c>
      <c r="JR127">
        <v>379.721</v>
      </c>
      <c r="JS127">
        <v>28.0001</v>
      </c>
      <c r="JT127">
        <v>30.7119</v>
      </c>
      <c r="JU127">
        <v>30.0001</v>
      </c>
      <c r="JV127">
        <v>30.646899999999999</v>
      </c>
      <c r="JW127">
        <v>30.5334</v>
      </c>
      <c r="JX127">
        <v>20.0989</v>
      </c>
      <c r="JY127">
        <v>18.3689</v>
      </c>
      <c r="JZ127">
        <v>0</v>
      </c>
      <c r="KA127">
        <v>28</v>
      </c>
      <c r="KB127">
        <v>400</v>
      </c>
      <c r="KC127">
        <v>25.515799999999999</v>
      </c>
      <c r="KD127">
        <v>99.953699999999998</v>
      </c>
      <c r="KE127">
        <v>98.547200000000004</v>
      </c>
    </row>
    <row r="128" spans="1:291" x14ac:dyDescent="0.2">
      <c r="A128">
        <v>112</v>
      </c>
      <c r="B128">
        <v>1750982122.5999999</v>
      </c>
      <c r="C128">
        <v>3300</v>
      </c>
      <c r="D128" t="s">
        <v>659</v>
      </c>
      <c r="E128" t="s">
        <v>660</v>
      </c>
      <c r="F128">
        <v>15</v>
      </c>
      <c r="G128">
        <v>1750982114.599999</v>
      </c>
      <c r="H128">
        <v>8.9685881561567526E-5</v>
      </c>
      <c r="I128">
        <v>8.9685881561567524E-2</v>
      </c>
      <c r="J128">
        <v>-1.3446285392054913</v>
      </c>
      <c r="K128">
        <v>400.38577419354829</v>
      </c>
      <c r="L128">
        <v>700.17341336300876</v>
      </c>
      <c r="M128">
        <v>71.235782803062349</v>
      </c>
      <c r="N128">
        <v>40.735328567953339</v>
      </c>
      <c r="O128">
        <v>6.9205220141075989E-3</v>
      </c>
      <c r="P128">
        <v>3.0387656170021784</v>
      </c>
      <c r="Q128">
        <v>6.9117779163456903E-3</v>
      </c>
      <c r="R128">
        <v>4.3206458822672364E-3</v>
      </c>
      <c r="S128">
        <v>3.9902394035910026E-5</v>
      </c>
      <c r="T128">
        <v>28.781582606806339</v>
      </c>
      <c r="U128">
        <v>28.349051612903232</v>
      </c>
      <c r="V128">
        <v>3.8727478828961646</v>
      </c>
      <c r="W128">
        <v>65.248511947700976</v>
      </c>
      <c r="X128">
        <v>2.5945460779870055</v>
      </c>
      <c r="Y128">
        <v>3.9764065118705352</v>
      </c>
      <c r="Z128">
        <v>1.278201804909159</v>
      </c>
      <c r="AA128">
        <v>-3.9551473768651277</v>
      </c>
      <c r="AB128">
        <v>74.54819762491293</v>
      </c>
      <c r="AC128">
        <v>5.3782899200910741</v>
      </c>
      <c r="AD128">
        <v>75.971380070532916</v>
      </c>
      <c r="AE128">
        <v>-1.2100202881232383</v>
      </c>
      <c r="AF128">
        <v>9.4362268399316857E-2</v>
      </c>
      <c r="AG128">
        <v>-1.3446285392054913</v>
      </c>
      <c r="AH128">
        <v>410.42645287598759</v>
      </c>
      <c r="AI128">
        <v>410.88620606060601</v>
      </c>
      <c r="AJ128">
        <v>3.9676345733721807E-5</v>
      </c>
      <c r="AK128">
        <v>61.940385735939763</v>
      </c>
      <c r="AL128">
        <v>8.9685881561567524E-2</v>
      </c>
      <c r="AM128">
        <v>25.470310779220782</v>
      </c>
      <c r="AN128">
        <v>25.49945333333331</v>
      </c>
      <c r="AO128">
        <v>-1.2400127836561999E-6</v>
      </c>
      <c r="AP128">
        <v>118.28</v>
      </c>
      <c r="AQ128">
        <v>0</v>
      </c>
      <c r="AR128">
        <v>0</v>
      </c>
      <c r="AS128">
        <v>1</v>
      </c>
      <c r="AT128">
        <v>0</v>
      </c>
      <c r="AU128">
        <v>53446.116068293464</v>
      </c>
      <c r="AV128" t="s">
        <v>427</v>
      </c>
      <c r="AW128" t="s">
        <v>427</v>
      </c>
      <c r="AX128">
        <v>0</v>
      </c>
      <c r="AY128">
        <v>0</v>
      </c>
      <c r="AZ128" t="e">
        <v>#DIV/0!</v>
      </c>
      <c r="BA128">
        <v>0</v>
      </c>
      <c r="BB128" t="s">
        <v>427</v>
      </c>
      <c r="BC128" t="s">
        <v>427</v>
      </c>
      <c r="BD128">
        <v>0</v>
      </c>
      <c r="BE128">
        <v>0</v>
      </c>
      <c r="BF128" t="e">
        <v>#DIV/0!</v>
      </c>
      <c r="BG128">
        <v>0.5</v>
      </c>
      <c r="BH128">
        <v>2.1001260018900015E-4</v>
      </c>
      <c r="BI128">
        <v>-1.3446285392054913</v>
      </c>
      <c r="BJ128" t="e">
        <v>#DIV/0!</v>
      </c>
      <c r="BK128">
        <v>-6402.6088815404282</v>
      </c>
      <c r="BL128" t="e">
        <v>#DIV/0!</v>
      </c>
      <c r="BM128" t="e">
        <v>#DIV/0!</v>
      </c>
      <c r="BN128" t="s">
        <v>427</v>
      </c>
      <c r="BO128">
        <v>0</v>
      </c>
      <c r="BP128" t="e">
        <v>#DIV/0!</v>
      </c>
      <c r="BQ128" t="e">
        <v>#DIV/0!</v>
      </c>
      <c r="BR128" t="e">
        <v>#DIV/0!</v>
      </c>
      <c r="BS128" t="e">
        <v>#DIV/0!</v>
      </c>
      <c r="BT128" t="e">
        <v>#DIV/0!</v>
      </c>
      <c r="BU128" t="e">
        <v>#DIV/0!</v>
      </c>
      <c r="BV128" t="e">
        <v>#DIV/0!</v>
      </c>
      <c r="BW128" t="e">
        <v>#DIV/0!</v>
      </c>
      <c r="DF128">
        <v>5.0001500000000018E-3</v>
      </c>
      <c r="DG128">
        <v>2.1001260018900015E-4</v>
      </c>
      <c r="DH128">
        <v>4.2001260000000012E-2</v>
      </c>
      <c r="DI128">
        <v>7.980239400000002E-3</v>
      </c>
      <c r="DJ128">
        <v>2</v>
      </c>
      <c r="DK128">
        <v>0.5</v>
      </c>
      <c r="DL128" t="s">
        <v>428</v>
      </c>
      <c r="DM128">
        <v>2</v>
      </c>
      <c r="DN128" t="b">
        <v>1</v>
      </c>
      <c r="DO128">
        <v>1750982114.599999</v>
      </c>
      <c r="DP128">
        <v>400.38577419354829</v>
      </c>
      <c r="DQ128">
        <v>399.99503225806461</v>
      </c>
      <c r="DR128">
        <v>25.50168064516129</v>
      </c>
      <c r="DS128">
        <v>25.47102903225807</v>
      </c>
      <c r="DT128">
        <v>403.07254838709667</v>
      </c>
      <c r="DU128">
        <v>25.552364516129028</v>
      </c>
      <c r="DV128">
        <v>600.00674193548389</v>
      </c>
      <c r="DW128">
        <v>101.6857419354839</v>
      </c>
      <c r="DX128">
        <v>5.4457625806451623E-2</v>
      </c>
      <c r="DY128">
        <v>28.80409677419355</v>
      </c>
      <c r="DZ128">
        <v>28.349051612903232</v>
      </c>
      <c r="EA128">
        <v>999.90000000000032</v>
      </c>
      <c r="EB128">
        <v>0</v>
      </c>
      <c r="EC128">
        <v>0</v>
      </c>
      <c r="ED128">
        <v>9999.8019354838707</v>
      </c>
      <c r="EE128">
        <v>0</v>
      </c>
      <c r="EF128">
        <v>0.30293999999999988</v>
      </c>
      <c r="EG128">
        <v>0.39074909677419351</v>
      </c>
      <c r="EH128">
        <v>410.86367741935481</v>
      </c>
      <c r="EI128">
        <v>410.44958064516118</v>
      </c>
      <c r="EJ128">
        <v>3.0656754838709679E-2</v>
      </c>
      <c r="EK128">
        <v>399.99503225806461</v>
      </c>
      <c r="EL128">
        <v>25.47102903225807</v>
      </c>
      <c r="EM128">
        <v>2.5931577419354839</v>
      </c>
      <c r="EN128">
        <v>2.5900396774193548</v>
      </c>
      <c r="EO128">
        <v>21.6233</v>
      </c>
      <c r="EP128">
        <v>21.60364516129032</v>
      </c>
      <c r="EQ128">
        <v>5.0001500000000018E-3</v>
      </c>
      <c r="ER128">
        <v>0</v>
      </c>
      <c r="ES128">
        <v>0</v>
      </c>
      <c r="ET128">
        <v>0</v>
      </c>
      <c r="EU128">
        <v>258.16129032258061</v>
      </c>
      <c r="EV128">
        <v>5.0001500000000018E-3</v>
      </c>
      <c r="EW128">
        <v>-8.1548387096774189</v>
      </c>
      <c r="EX128">
        <v>-0.4838709677419355</v>
      </c>
      <c r="EY128">
        <v>35.620935483870973</v>
      </c>
      <c r="EZ128">
        <v>39.616709677419351</v>
      </c>
      <c r="FA128">
        <v>37.70529032258063</v>
      </c>
      <c r="FB128">
        <v>39.709451612903209</v>
      </c>
      <c r="FC128">
        <v>38.197290322580642</v>
      </c>
      <c r="FD128">
        <v>0</v>
      </c>
      <c r="FE128">
        <v>0</v>
      </c>
      <c r="FF128">
        <v>0</v>
      </c>
      <c r="FG128">
        <v>1750982154.0999999</v>
      </c>
      <c r="FH128">
        <v>0</v>
      </c>
      <c r="FI128">
        <v>258.428</v>
      </c>
      <c r="FJ128">
        <v>-7.3230772248387694</v>
      </c>
      <c r="FK128">
        <v>24.45384629033725</v>
      </c>
      <c r="FL128">
        <v>-7.8720000000000008</v>
      </c>
      <c r="FM128">
        <v>15</v>
      </c>
      <c r="FN128">
        <v>0</v>
      </c>
      <c r="FO128" t="s">
        <v>429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0.38298805000000002</v>
      </c>
      <c r="GB128">
        <v>4.860839774859281E-2</v>
      </c>
      <c r="GC128">
        <v>3.8004853930090288E-2</v>
      </c>
      <c r="GD128">
        <v>1</v>
      </c>
      <c r="GE128">
        <v>3.0423405000000001E-2</v>
      </c>
      <c r="GF128">
        <v>8.933621763602205E-3</v>
      </c>
      <c r="GG128">
        <v>1.471518425971961E-3</v>
      </c>
      <c r="GH128">
        <v>1</v>
      </c>
      <c r="GI128">
        <v>2</v>
      </c>
      <c r="GJ128">
        <v>2</v>
      </c>
      <c r="GK128" t="s">
        <v>434</v>
      </c>
      <c r="GL128">
        <v>3.2260200000000001</v>
      </c>
      <c r="GM128">
        <v>2.64323</v>
      </c>
      <c r="GN128">
        <v>9.5327599999999998E-2</v>
      </c>
      <c r="GO128">
        <v>9.5537399999999995E-2</v>
      </c>
      <c r="GP128">
        <v>0.11296100000000001</v>
      </c>
      <c r="GQ128">
        <v>0.11489000000000001</v>
      </c>
      <c r="GR128">
        <v>28563</v>
      </c>
      <c r="GS128">
        <v>24663.200000000001</v>
      </c>
      <c r="GT128">
        <v>30744.3</v>
      </c>
      <c r="GU128">
        <v>26427.1</v>
      </c>
      <c r="GV128">
        <v>37007.1</v>
      </c>
      <c r="GW128">
        <v>32093</v>
      </c>
      <c r="GX128">
        <v>43653.5</v>
      </c>
      <c r="GY128">
        <v>38206.699999999997</v>
      </c>
      <c r="GZ128">
        <v>2.1200299999999999</v>
      </c>
      <c r="HA128">
        <v>1.76068</v>
      </c>
      <c r="HB128">
        <v>3.0122699999999999E-2</v>
      </c>
      <c r="HC128">
        <v>0</v>
      </c>
      <c r="HD128">
        <v>27.856999999999999</v>
      </c>
      <c r="HE128">
        <v>999.9</v>
      </c>
      <c r="HF128">
        <v>61.8</v>
      </c>
      <c r="HG128">
        <v>33.9</v>
      </c>
      <c r="HH128">
        <v>32.292400000000001</v>
      </c>
      <c r="HI128">
        <v>61.852499999999999</v>
      </c>
      <c r="HJ128">
        <v>24.963899999999999</v>
      </c>
      <c r="HK128">
        <v>1</v>
      </c>
      <c r="HL128">
        <v>0.26458100000000001</v>
      </c>
      <c r="HM128">
        <v>0.51892400000000005</v>
      </c>
      <c r="HN128">
        <v>20.416699999999999</v>
      </c>
      <c r="HO128">
        <v>5.2226800000000004</v>
      </c>
      <c r="HP128">
        <v>11.944100000000001</v>
      </c>
      <c r="HQ128">
        <v>5.0088499999999998</v>
      </c>
      <c r="HR128">
        <v>3.2909999999999999</v>
      </c>
      <c r="HS128">
        <v>9999</v>
      </c>
      <c r="HT128">
        <v>9999</v>
      </c>
      <c r="HU128">
        <v>9999</v>
      </c>
      <c r="HV128">
        <v>999.9</v>
      </c>
      <c r="HW128">
        <v>4.9710799999999997</v>
      </c>
      <c r="HX128">
        <v>1.8545499999999999</v>
      </c>
      <c r="HY128">
        <v>1.8615699999999999</v>
      </c>
      <c r="HZ128">
        <v>1.8564000000000001</v>
      </c>
      <c r="IA128">
        <v>1.86188</v>
      </c>
      <c r="IB128">
        <v>1.8541000000000001</v>
      </c>
      <c r="IC128">
        <v>1.8595600000000001</v>
      </c>
      <c r="ID128">
        <v>1.85348</v>
      </c>
      <c r="IE128">
        <v>0</v>
      </c>
      <c r="IF128">
        <v>0</v>
      </c>
      <c r="IG128">
        <v>0</v>
      </c>
      <c r="IH128">
        <v>0</v>
      </c>
      <c r="II128" t="s">
        <v>431</v>
      </c>
      <c r="IJ128" t="s">
        <v>432</v>
      </c>
      <c r="IK128" t="s">
        <v>433</v>
      </c>
      <c r="IL128" t="s">
        <v>433</v>
      </c>
      <c r="IM128" t="s">
        <v>433</v>
      </c>
      <c r="IN128" t="s">
        <v>433</v>
      </c>
      <c r="IO128">
        <v>0</v>
      </c>
      <c r="IP128">
        <v>100</v>
      </c>
      <c r="IQ128">
        <v>100</v>
      </c>
      <c r="IR128">
        <v>-2.6859999999999999</v>
      </c>
      <c r="IS128">
        <v>-5.0700000000000002E-2</v>
      </c>
      <c r="IT128">
        <v>-1.7966205456625679</v>
      </c>
      <c r="IU128">
        <v>-2.303155292049777E-3</v>
      </c>
      <c r="IV128">
        <v>2.2105259100365009E-7</v>
      </c>
      <c r="IW128">
        <v>3.6329883551294128E-11</v>
      </c>
      <c r="IX128">
        <v>-8.6135939411417894E-2</v>
      </c>
      <c r="IY128">
        <v>-3.488441943411648E-3</v>
      </c>
      <c r="IZ128">
        <v>2.9572035797463688E-4</v>
      </c>
      <c r="JA128">
        <v>-4.105409245788116E-6</v>
      </c>
      <c r="JB128">
        <v>0</v>
      </c>
      <c r="JC128">
        <v>2177</v>
      </c>
      <c r="JD128">
        <v>3</v>
      </c>
      <c r="JE128">
        <v>31</v>
      </c>
      <c r="JF128">
        <v>29183035.399999999</v>
      </c>
      <c r="JG128">
        <v>29183035.399999999</v>
      </c>
      <c r="JH128">
        <v>1.00098</v>
      </c>
      <c r="JI128">
        <v>2.52319</v>
      </c>
      <c r="JJ128">
        <v>1.69434</v>
      </c>
      <c r="JK128">
        <v>2.2912599999999999</v>
      </c>
      <c r="JL128">
        <v>1.50146</v>
      </c>
      <c r="JM128">
        <v>2.47437</v>
      </c>
      <c r="JN128">
        <v>37.457799999999999</v>
      </c>
      <c r="JO128">
        <v>24.07</v>
      </c>
      <c r="JP128">
        <v>18</v>
      </c>
      <c r="JQ128">
        <v>633.38099999999997</v>
      </c>
      <c r="JR128">
        <v>379.82799999999997</v>
      </c>
      <c r="JS128">
        <v>27.999400000000001</v>
      </c>
      <c r="JT128">
        <v>30.714500000000001</v>
      </c>
      <c r="JU128">
        <v>30.0001</v>
      </c>
      <c r="JV128">
        <v>30.646899999999999</v>
      </c>
      <c r="JW128">
        <v>30.5319</v>
      </c>
      <c r="JX128">
        <v>20.1036</v>
      </c>
      <c r="JY128">
        <v>18.3689</v>
      </c>
      <c r="JZ128">
        <v>0</v>
      </c>
      <c r="KA128">
        <v>28</v>
      </c>
      <c r="KB128">
        <v>400</v>
      </c>
      <c r="KC128">
        <v>25.515799999999999</v>
      </c>
      <c r="KD128">
        <v>99.951999999999998</v>
      </c>
      <c r="KE128">
        <v>98.546899999999994</v>
      </c>
    </row>
    <row r="129" spans="1:291" x14ac:dyDescent="0.2">
      <c r="A129">
        <v>113</v>
      </c>
      <c r="B129">
        <v>1750982152.5999999</v>
      </c>
      <c r="C129">
        <v>3330</v>
      </c>
      <c r="D129" t="s">
        <v>661</v>
      </c>
      <c r="E129" t="s">
        <v>662</v>
      </c>
      <c r="F129">
        <v>15</v>
      </c>
      <c r="G129">
        <v>1750982144.599999</v>
      </c>
      <c r="H129">
        <v>9.9212799885926563E-5</v>
      </c>
      <c r="I129">
        <v>9.9212799885926559E-2</v>
      </c>
      <c r="J129">
        <v>-1.0248223380379902</v>
      </c>
      <c r="K129">
        <v>400.38693548387113</v>
      </c>
      <c r="L129">
        <v>604.18197497282677</v>
      </c>
      <c r="M129">
        <v>61.469889639424466</v>
      </c>
      <c r="N129">
        <v>40.735642168682439</v>
      </c>
      <c r="O129">
        <v>7.6638469368849908E-3</v>
      </c>
      <c r="P129">
        <v>3.0391391802600594</v>
      </c>
      <c r="Q129">
        <v>7.6531264627021367E-3</v>
      </c>
      <c r="R129">
        <v>4.7841659607639597E-3</v>
      </c>
      <c r="S129">
        <v>3.9902394035910026E-5</v>
      </c>
      <c r="T129">
        <v>28.777390605361372</v>
      </c>
      <c r="U129">
        <v>28.343116129032261</v>
      </c>
      <c r="V129">
        <v>3.8714115136019562</v>
      </c>
      <c r="W129">
        <v>65.251318339912885</v>
      </c>
      <c r="X129">
        <v>2.5943865521739906</v>
      </c>
      <c r="Y129">
        <v>3.9759910116437571</v>
      </c>
      <c r="Z129">
        <v>1.2770249614279656</v>
      </c>
      <c r="AA129">
        <v>-4.3752844749693613</v>
      </c>
      <c r="AB129">
        <v>75.234416276451341</v>
      </c>
      <c r="AC129">
        <v>5.4269212495884851</v>
      </c>
      <c r="AD129">
        <v>76.286092953464504</v>
      </c>
      <c r="AE129">
        <v>-1.1512163044359256</v>
      </c>
      <c r="AF129">
        <v>9.6979899771021089E-2</v>
      </c>
      <c r="AG129">
        <v>-1.0248223380379902</v>
      </c>
      <c r="AH129">
        <v>410.50882866099761</v>
      </c>
      <c r="AI129">
        <v>410.85987272727272</v>
      </c>
      <c r="AJ129">
        <v>-1.1927591417582841E-4</v>
      </c>
      <c r="AK129">
        <v>61.940385735939763</v>
      </c>
      <c r="AL129">
        <v>9.9212799885926559E-2</v>
      </c>
      <c r="AM129">
        <v>25.467768744588749</v>
      </c>
      <c r="AN129">
        <v>25.500006060606079</v>
      </c>
      <c r="AO129">
        <v>-1.095668202766223E-6</v>
      </c>
      <c r="AP129">
        <v>118.28</v>
      </c>
      <c r="AQ129">
        <v>0</v>
      </c>
      <c r="AR129">
        <v>0</v>
      </c>
      <c r="AS129">
        <v>1</v>
      </c>
      <c r="AT129">
        <v>0</v>
      </c>
      <c r="AU129">
        <v>53458.013544252688</v>
      </c>
      <c r="AV129" t="s">
        <v>427</v>
      </c>
      <c r="AW129" t="s">
        <v>427</v>
      </c>
      <c r="AX129">
        <v>0</v>
      </c>
      <c r="AY129">
        <v>0</v>
      </c>
      <c r="AZ129" t="e">
        <v>#DIV/0!</v>
      </c>
      <c r="BA129">
        <v>0</v>
      </c>
      <c r="BB129" t="s">
        <v>427</v>
      </c>
      <c r="BC129" t="s">
        <v>427</v>
      </c>
      <c r="BD129">
        <v>0</v>
      </c>
      <c r="BE129">
        <v>0</v>
      </c>
      <c r="BF129" t="e">
        <v>#DIV/0!</v>
      </c>
      <c r="BG129">
        <v>0.5</v>
      </c>
      <c r="BH129">
        <v>2.1001260018900015E-4</v>
      </c>
      <c r="BI129">
        <v>-1.0248223380379902</v>
      </c>
      <c r="BJ129" t="e">
        <v>#DIV/0!</v>
      </c>
      <c r="BK129">
        <v>-4879.8135784029373</v>
      </c>
      <c r="BL129" t="e">
        <v>#DIV/0!</v>
      </c>
      <c r="BM129" t="e">
        <v>#DIV/0!</v>
      </c>
      <c r="BN129" t="s">
        <v>427</v>
      </c>
      <c r="BO129">
        <v>0</v>
      </c>
      <c r="BP129" t="e">
        <v>#DIV/0!</v>
      </c>
      <c r="BQ129" t="e">
        <v>#DIV/0!</v>
      </c>
      <c r="BR129" t="e">
        <v>#DIV/0!</v>
      </c>
      <c r="BS129" t="e">
        <v>#DIV/0!</v>
      </c>
      <c r="BT129" t="e">
        <v>#DIV/0!</v>
      </c>
      <c r="BU129" t="e">
        <v>#DIV/0!</v>
      </c>
      <c r="BV129" t="e">
        <v>#DIV/0!</v>
      </c>
      <c r="BW129" t="e">
        <v>#DIV/0!</v>
      </c>
      <c r="DF129">
        <v>5.0001500000000018E-3</v>
      </c>
      <c r="DG129">
        <v>2.1001260018900015E-4</v>
      </c>
      <c r="DH129">
        <v>4.2001260000000012E-2</v>
      </c>
      <c r="DI129">
        <v>7.980239400000002E-3</v>
      </c>
      <c r="DJ129">
        <v>2</v>
      </c>
      <c r="DK129">
        <v>0.5</v>
      </c>
      <c r="DL129" t="s">
        <v>428</v>
      </c>
      <c r="DM129">
        <v>2</v>
      </c>
      <c r="DN129" t="b">
        <v>1</v>
      </c>
      <c r="DO129">
        <v>1750982144.599999</v>
      </c>
      <c r="DP129">
        <v>400.38693548387113</v>
      </c>
      <c r="DQ129">
        <v>400.01612903225822</v>
      </c>
      <c r="DR129">
        <v>25.499990322580651</v>
      </c>
      <c r="DS129">
        <v>25.46848709677419</v>
      </c>
      <c r="DT129">
        <v>403.07367741935491</v>
      </c>
      <c r="DU129">
        <v>25.550687096774201</v>
      </c>
      <c r="DV129">
        <v>599.98245161290345</v>
      </c>
      <c r="DW129">
        <v>101.6859677419355</v>
      </c>
      <c r="DX129">
        <v>5.4719974193548383E-2</v>
      </c>
      <c r="DY129">
        <v>28.802293548387091</v>
      </c>
      <c r="DZ129">
        <v>28.343116129032261</v>
      </c>
      <c r="EA129">
        <v>999.90000000000032</v>
      </c>
      <c r="EB129">
        <v>0</v>
      </c>
      <c r="EC129">
        <v>0</v>
      </c>
      <c r="ED129">
        <v>10002.03741935484</v>
      </c>
      <c r="EE129">
        <v>0</v>
      </c>
      <c r="EF129">
        <v>0.30293999999999988</v>
      </c>
      <c r="EG129">
        <v>0.37087422580645157</v>
      </c>
      <c r="EH129">
        <v>410.86412903225812</v>
      </c>
      <c r="EI129">
        <v>410.47019354838721</v>
      </c>
      <c r="EJ129">
        <v>3.1515170967741937E-2</v>
      </c>
      <c r="EK129">
        <v>400.01612903225822</v>
      </c>
      <c r="EL129">
        <v>25.46848709677419</v>
      </c>
      <c r="EM129">
        <v>2.592994516129032</v>
      </c>
      <c r="EN129">
        <v>2.5897883870967742</v>
      </c>
      <c r="EO129">
        <v>21.62228064516129</v>
      </c>
      <c r="EP129">
        <v>21.60206451612903</v>
      </c>
      <c r="EQ129">
        <v>5.0001500000000018E-3</v>
      </c>
      <c r="ER129">
        <v>0</v>
      </c>
      <c r="ES129">
        <v>0</v>
      </c>
      <c r="ET129">
        <v>0</v>
      </c>
      <c r="EU129">
        <v>254.58387096774189</v>
      </c>
      <c r="EV129">
        <v>5.0001500000000018E-3</v>
      </c>
      <c r="EW129">
        <v>-5.2774193548387114</v>
      </c>
      <c r="EX129">
        <v>-0.50967741935483868</v>
      </c>
      <c r="EY129">
        <v>35.526000000000003</v>
      </c>
      <c r="EZ129">
        <v>39.255806451612891</v>
      </c>
      <c r="FA129">
        <v>37.518000000000001</v>
      </c>
      <c r="FB129">
        <v>39.16916129032257</v>
      </c>
      <c r="FC129">
        <v>38.021999999999998</v>
      </c>
      <c r="FD129">
        <v>0</v>
      </c>
      <c r="FE129">
        <v>0</v>
      </c>
      <c r="FF129">
        <v>0</v>
      </c>
      <c r="FG129">
        <v>1750982184.0999999</v>
      </c>
      <c r="FH129">
        <v>0</v>
      </c>
      <c r="FI129">
        <v>255.62799999999999</v>
      </c>
      <c r="FJ129">
        <v>5.0769233547011661</v>
      </c>
      <c r="FK129">
        <v>9.8538460072916347</v>
      </c>
      <c r="FL129">
        <v>-5.3839999999999986</v>
      </c>
      <c r="FM129">
        <v>15</v>
      </c>
      <c r="FN129">
        <v>0</v>
      </c>
      <c r="FO129" t="s">
        <v>429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0.37472765000000002</v>
      </c>
      <c r="GB129">
        <v>-0.16231670544090179</v>
      </c>
      <c r="GC129">
        <v>3.9701090564082747E-2</v>
      </c>
      <c r="GD129">
        <v>0</v>
      </c>
      <c r="GE129">
        <v>3.1044567499999998E-2</v>
      </c>
      <c r="GF129">
        <v>1.3869366979362099E-2</v>
      </c>
      <c r="GG129">
        <v>1.791639657741966E-3</v>
      </c>
      <c r="GH129">
        <v>1</v>
      </c>
      <c r="GI129">
        <v>1</v>
      </c>
      <c r="GJ129">
        <v>2</v>
      </c>
      <c r="GK129" t="s">
        <v>430</v>
      </c>
      <c r="GL129">
        <v>3.2260200000000001</v>
      </c>
      <c r="GM129">
        <v>2.64364</v>
      </c>
      <c r="GN129">
        <v>9.5323599999999994E-2</v>
      </c>
      <c r="GO129">
        <v>9.5544400000000002E-2</v>
      </c>
      <c r="GP129">
        <v>0.112965</v>
      </c>
      <c r="GQ129">
        <v>0.11488</v>
      </c>
      <c r="GR129">
        <v>28564.2</v>
      </c>
      <c r="GS129">
        <v>24664</v>
      </c>
      <c r="GT129">
        <v>30745.4</v>
      </c>
      <c r="GU129">
        <v>26428.1</v>
      </c>
      <c r="GV129">
        <v>37008.400000000001</v>
      </c>
      <c r="GW129">
        <v>32094.400000000001</v>
      </c>
      <c r="GX129">
        <v>43655.3</v>
      </c>
      <c r="GY129">
        <v>38207.9</v>
      </c>
      <c r="GZ129">
        <v>2.1199699999999999</v>
      </c>
      <c r="HA129">
        <v>1.7607699999999999</v>
      </c>
      <c r="HB129">
        <v>3.0666599999999999E-2</v>
      </c>
      <c r="HC129">
        <v>0</v>
      </c>
      <c r="HD129">
        <v>27.8383</v>
      </c>
      <c r="HE129">
        <v>999.9</v>
      </c>
      <c r="HF129">
        <v>61.8</v>
      </c>
      <c r="HG129">
        <v>33.799999999999997</v>
      </c>
      <c r="HH129">
        <v>32.112400000000001</v>
      </c>
      <c r="HI129">
        <v>61.852499999999999</v>
      </c>
      <c r="HJ129">
        <v>24.899799999999999</v>
      </c>
      <c r="HK129">
        <v>1</v>
      </c>
      <c r="HL129">
        <v>0.26402399999999998</v>
      </c>
      <c r="HM129">
        <v>0.51595599999999997</v>
      </c>
      <c r="HN129">
        <v>20.417200000000001</v>
      </c>
      <c r="HO129">
        <v>5.2229799999999997</v>
      </c>
      <c r="HP129">
        <v>11.944100000000001</v>
      </c>
      <c r="HQ129">
        <v>5.0087999999999999</v>
      </c>
      <c r="HR129">
        <v>3.2909999999999999</v>
      </c>
      <c r="HS129">
        <v>9999</v>
      </c>
      <c r="HT129">
        <v>9999</v>
      </c>
      <c r="HU129">
        <v>9999</v>
      </c>
      <c r="HV129">
        <v>999.9</v>
      </c>
      <c r="HW129">
        <v>4.9710700000000001</v>
      </c>
      <c r="HX129">
        <v>1.8545499999999999</v>
      </c>
      <c r="HY129">
        <v>1.8615900000000001</v>
      </c>
      <c r="HZ129">
        <v>1.85642</v>
      </c>
      <c r="IA129">
        <v>1.86188</v>
      </c>
      <c r="IB129">
        <v>1.85409</v>
      </c>
      <c r="IC129">
        <v>1.85958</v>
      </c>
      <c r="ID129">
        <v>1.85348</v>
      </c>
      <c r="IE129">
        <v>0</v>
      </c>
      <c r="IF129">
        <v>0</v>
      </c>
      <c r="IG129">
        <v>0</v>
      </c>
      <c r="IH129">
        <v>0</v>
      </c>
      <c r="II129" t="s">
        <v>431</v>
      </c>
      <c r="IJ129" t="s">
        <v>432</v>
      </c>
      <c r="IK129" t="s">
        <v>433</v>
      </c>
      <c r="IL129" t="s">
        <v>433</v>
      </c>
      <c r="IM129" t="s">
        <v>433</v>
      </c>
      <c r="IN129" t="s">
        <v>433</v>
      </c>
      <c r="IO129">
        <v>0</v>
      </c>
      <c r="IP129">
        <v>100</v>
      </c>
      <c r="IQ129">
        <v>100</v>
      </c>
      <c r="IR129">
        <v>-2.6859999999999999</v>
      </c>
      <c r="IS129">
        <v>-5.0700000000000002E-2</v>
      </c>
      <c r="IT129">
        <v>-1.7966205456625679</v>
      </c>
      <c r="IU129">
        <v>-2.303155292049777E-3</v>
      </c>
      <c r="IV129">
        <v>2.2105259100365009E-7</v>
      </c>
      <c r="IW129">
        <v>3.6329883551294128E-11</v>
      </c>
      <c r="IX129">
        <v>-8.6135939411417894E-2</v>
      </c>
      <c r="IY129">
        <v>-3.488441943411648E-3</v>
      </c>
      <c r="IZ129">
        <v>2.9572035797463688E-4</v>
      </c>
      <c r="JA129">
        <v>-4.105409245788116E-6</v>
      </c>
      <c r="JB129">
        <v>0</v>
      </c>
      <c r="JC129">
        <v>2177</v>
      </c>
      <c r="JD129">
        <v>3</v>
      </c>
      <c r="JE129">
        <v>31</v>
      </c>
      <c r="JF129">
        <v>29183035.899999999</v>
      </c>
      <c r="JG129">
        <v>29183035.899999999</v>
      </c>
      <c r="JH129">
        <v>1.00098</v>
      </c>
      <c r="JI129">
        <v>2.5366200000000001</v>
      </c>
      <c r="JJ129">
        <v>1.69434</v>
      </c>
      <c r="JK129">
        <v>2.2900399999999999</v>
      </c>
      <c r="JL129">
        <v>1.50146</v>
      </c>
      <c r="JM129">
        <v>2.32544</v>
      </c>
      <c r="JN129">
        <v>37.433799999999998</v>
      </c>
      <c r="JO129">
        <v>24.061199999999999</v>
      </c>
      <c r="JP129">
        <v>18</v>
      </c>
      <c r="JQ129">
        <v>633.31100000000004</v>
      </c>
      <c r="JR129">
        <v>379.86799999999999</v>
      </c>
      <c r="JS129">
        <v>28</v>
      </c>
      <c r="JT129">
        <v>30.7119</v>
      </c>
      <c r="JU129">
        <v>29.9999</v>
      </c>
      <c r="JV129">
        <v>30.644200000000001</v>
      </c>
      <c r="JW129">
        <v>30.529199999999999</v>
      </c>
      <c r="JX129">
        <v>20.100000000000001</v>
      </c>
      <c r="JY129">
        <v>18.3689</v>
      </c>
      <c r="JZ129">
        <v>0</v>
      </c>
      <c r="KA129">
        <v>28</v>
      </c>
      <c r="KB129">
        <v>400</v>
      </c>
      <c r="KC129">
        <v>25.515799999999999</v>
      </c>
      <c r="KD129">
        <v>99.9559</v>
      </c>
      <c r="KE129">
        <v>98.550399999999996</v>
      </c>
    </row>
    <row r="130" spans="1:291" x14ac:dyDescent="0.2">
      <c r="A130">
        <v>114</v>
      </c>
      <c r="B130">
        <v>1750982182.5999999</v>
      </c>
      <c r="C130">
        <v>3360</v>
      </c>
      <c r="D130" t="s">
        <v>663</v>
      </c>
      <c r="E130" t="s">
        <v>664</v>
      </c>
      <c r="F130">
        <v>15</v>
      </c>
      <c r="G130">
        <v>1750982174.599999</v>
      </c>
      <c r="H130">
        <v>1.1885473274395289E-4</v>
      </c>
      <c r="I130">
        <v>0.11885473274395289</v>
      </c>
      <c r="J130">
        <v>-0.80632440539232098</v>
      </c>
      <c r="K130">
        <v>400.38548387096768</v>
      </c>
      <c r="L130">
        <v>531.64997640569209</v>
      </c>
      <c r="M130">
        <v>54.090537772044264</v>
      </c>
      <c r="N130">
        <v>40.735572462763919</v>
      </c>
      <c r="O130">
        <v>9.1663889179652049E-3</v>
      </c>
      <c r="P130">
        <v>3.0388706238781538</v>
      </c>
      <c r="Q130">
        <v>9.1510559359678171E-3</v>
      </c>
      <c r="R130">
        <v>5.7207854014606138E-3</v>
      </c>
      <c r="S130">
        <v>3.9902394035910026E-5</v>
      </c>
      <c r="T130">
        <v>28.779219297109886</v>
      </c>
      <c r="U130">
        <v>28.354338709677421</v>
      </c>
      <c r="V130">
        <v>3.8739386072039403</v>
      </c>
      <c r="W130">
        <v>65.229248642263954</v>
      </c>
      <c r="X130">
        <v>2.5945254228787276</v>
      </c>
      <c r="Y130">
        <v>3.9775491468679252</v>
      </c>
      <c r="Z130">
        <v>1.2794131843252128</v>
      </c>
      <c r="AA130">
        <v>-5.241493714008322</v>
      </c>
      <c r="AB130">
        <v>74.496867816031937</v>
      </c>
      <c r="AC130">
        <v>5.3746748763598147</v>
      </c>
      <c r="AD130">
        <v>74.630088880777464</v>
      </c>
      <c r="AE130">
        <v>-1.1891911654988392</v>
      </c>
      <c r="AF130">
        <v>0.10705603137963608</v>
      </c>
      <c r="AG130">
        <v>-0.80632440539232098</v>
      </c>
      <c r="AH130">
        <v>410.48519902258181</v>
      </c>
      <c r="AI130">
        <v>410.80804242424222</v>
      </c>
      <c r="AJ130">
        <v>-1.1253375890030131E-2</v>
      </c>
      <c r="AK130">
        <v>61.940385735939763</v>
      </c>
      <c r="AL130">
        <v>0.11885473274395289</v>
      </c>
      <c r="AM130">
        <v>25.46313727272728</v>
      </c>
      <c r="AN130">
        <v>25.501740606060601</v>
      </c>
      <c r="AO130">
        <v>4.1644483880497121E-7</v>
      </c>
      <c r="AP130">
        <v>118.28</v>
      </c>
      <c r="AQ130">
        <v>0</v>
      </c>
      <c r="AR130">
        <v>0</v>
      </c>
      <c r="AS130">
        <v>1</v>
      </c>
      <c r="AT130">
        <v>0</v>
      </c>
      <c r="AU130">
        <v>53448.502790492443</v>
      </c>
      <c r="AV130" t="s">
        <v>427</v>
      </c>
      <c r="AW130" t="s">
        <v>427</v>
      </c>
      <c r="AX130">
        <v>0</v>
      </c>
      <c r="AY130">
        <v>0</v>
      </c>
      <c r="AZ130" t="e">
        <v>#DIV/0!</v>
      </c>
      <c r="BA130">
        <v>0</v>
      </c>
      <c r="BB130" t="s">
        <v>427</v>
      </c>
      <c r="BC130" t="s">
        <v>427</v>
      </c>
      <c r="BD130">
        <v>0</v>
      </c>
      <c r="BE130">
        <v>0</v>
      </c>
      <c r="BF130" t="e">
        <v>#DIV/0!</v>
      </c>
      <c r="BG130">
        <v>0.5</v>
      </c>
      <c r="BH130">
        <v>2.1001260018900015E-4</v>
      </c>
      <c r="BI130">
        <v>-0.80632440539232098</v>
      </c>
      <c r="BJ130" t="e">
        <v>#DIV/0!</v>
      </c>
      <c r="BK130">
        <v>-3839.4096576427887</v>
      </c>
      <c r="BL130" t="e">
        <v>#DIV/0!</v>
      </c>
      <c r="BM130" t="e">
        <v>#DIV/0!</v>
      </c>
      <c r="BN130" t="s">
        <v>427</v>
      </c>
      <c r="BO130">
        <v>0</v>
      </c>
      <c r="BP130" t="e">
        <v>#DIV/0!</v>
      </c>
      <c r="BQ130" t="e">
        <v>#DIV/0!</v>
      </c>
      <c r="BR130" t="e">
        <v>#DIV/0!</v>
      </c>
      <c r="BS130" t="e">
        <v>#DIV/0!</v>
      </c>
      <c r="BT130" t="e">
        <v>#DIV/0!</v>
      </c>
      <c r="BU130" t="e">
        <v>#DIV/0!</v>
      </c>
      <c r="BV130" t="e">
        <v>#DIV/0!</v>
      </c>
      <c r="BW130" t="e">
        <v>#DIV/0!</v>
      </c>
      <c r="DF130">
        <v>5.0001500000000018E-3</v>
      </c>
      <c r="DG130">
        <v>2.1001260018900015E-4</v>
      </c>
      <c r="DH130">
        <v>4.2001260000000012E-2</v>
      </c>
      <c r="DI130">
        <v>7.980239400000002E-3</v>
      </c>
      <c r="DJ130">
        <v>2</v>
      </c>
      <c r="DK130">
        <v>0.5</v>
      </c>
      <c r="DL130" t="s">
        <v>428</v>
      </c>
      <c r="DM130">
        <v>2</v>
      </c>
      <c r="DN130" t="b">
        <v>1</v>
      </c>
      <c r="DO130">
        <v>1750982174.599999</v>
      </c>
      <c r="DP130">
        <v>400.38548387096768</v>
      </c>
      <c r="DQ130">
        <v>400.00338709677408</v>
      </c>
      <c r="DR130">
        <v>25.501306451612901</v>
      </c>
      <c r="DS130">
        <v>25.466532258064511</v>
      </c>
      <c r="DT130">
        <v>403.07212903225798</v>
      </c>
      <c r="DU130">
        <v>25.551983870967749</v>
      </c>
      <c r="DV130">
        <v>600.01945161290325</v>
      </c>
      <c r="DW130">
        <v>101.6862903225806</v>
      </c>
      <c r="DX130">
        <v>5.4592161290322579E-2</v>
      </c>
      <c r="DY130">
        <v>28.80905483870967</v>
      </c>
      <c r="DZ130">
        <v>28.354338709677421</v>
      </c>
      <c r="EA130">
        <v>999.90000000000032</v>
      </c>
      <c r="EB130">
        <v>0</v>
      </c>
      <c r="EC130">
        <v>0</v>
      </c>
      <c r="ED130">
        <v>10000.38258064516</v>
      </c>
      <c r="EE130">
        <v>0</v>
      </c>
      <c r="EF130">
        <v>0.30293999999999988</v>
      </c>
      <c r="EG130">
        <v>0.38207119354838709</v>
      </c>
      <c r="EH130">
        <v>410.86303225806461</v>
      </c>
      <c r="EI130">
        <v>410.45622580645158</v>
      </c>
      <c r="EJ130">
        <v>3.4773119354838712E-2</v>
      </c>
      <c r="EK130">
        <v>400.00338709677408</v>
      </c>
      <c r="EL130">
        <v>25.466532258064511</v>
      </c>
      <c r="EM130">
        <v>2.5931309677419359</v>
      </c>
      <c r="EN130">
        <v>2.5895954838709669</v>
      </c>
      <c r="EO130">
        <v>21.623145161290331</v>
      </c>
      <c r="EP130">
        <v>21.600838709677429</v>
      </c>
      <c r="EQ130">
        <v>5.0001500000000018E-3</v>
      </c>
      <c r="ER130">
        <v>0</v>
      </c>
      <c r="ES130">
        <v>0</v>
      </c>
      <c r="ET130">
        <v>0</v>
      </c>
      <c r="EU130">
        <v>255.23225806451609</v>
      </c>
      <c r="EV130">
        <v>5.0001500000000018E-3</v>
      </c>
      <c r="EW130">
        <v>-4.6451612903225792</v>
      </c>
      <c r="EX130">
        <v>-0.40645161290322568</v>
      </c>
      <c r="EY130">
        <v>35.436999999999991</v>
      </c>
      <c r="EZ130">
        <v>39.029999999999987</v>
      </c>
      <c r="FA130">
        <v>37.401000000000003</v>
      </c>
      <c r="FB130">
        <v>38.818290322580637</v>
      </c>
      <c r="FC130">
        <v>37.909000000000013</v>
      </c>
      <c r="FD130">
        <v>0</v>
      </c>
      <c r="FE130">
        <v>0</v>
      </c>
      <c r="FF130">
        <v>0</v>
      </c>
      <c r="FG130">
        <v>1750982214.0999999</v>
      </c>
      <c r="FH130">
        <v>0</v>
      </c>
      <c r="FI130">
        <v>255.31200000000001</v>
      </c>
      <c r="FJ130">
        <v>-3.8384614957864369</v>
      </c>
      <c r="FK130">
        <v>5.8923075446480384</v>
      </c>
      <c r="FL130">
        <v>-4.4480000000000004</v>
      </c>
      <c r="FM130">
        <v>15</v>
      </c>
      <c r="FN130">
        <v>0</v>
      </c>
      <c r="FO130" t="s">
        <v>429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0.38259654999999998</v>
      </c>
      <c r="GB130">
        <v>-0.1020522776735467</v>
      </c>
      <c r="GC130">
        <v>3.6894722846872008E-2</v>
      </c>
      <c r="GD130">
        <v>0</v>
      </c>
      <c r="GE130">
        <v>3.4040164999999997E-2</v>
      </c>
      <c r="GF130">
        <v>9.0520435272044338E-3</v>
      </c>
      <c r="GG130">
        <v>1.6200225843410331E-3</v>
      </c>
      <c r="GH130">
        <v>1</v>
      </c>
      <c r="GI130">
        <v>1</v>
      </c>
      <c r="GJ130">
        <v>2</v>
      </c>
      <c r="GK130" t="s">
        <v>430</v>
      </c>
      <c r="GL130">
        <v>3.2262</v>
      </c>
      <c r="GM130">
        <v>2.6434799999999998</v>
      </c>
      <c r="GN130">
        <v>9.5318799999999995E-2</v>
      </c>
      <c r="GO130">
        <v>9.5541899999999999E-2</v>
      </c>
      <c r="GP130">
        <v>0.112973</v>
      </c>
      <c r="GQ130">
        <v>0.114867</v>
      </c>
      <c r="GR130">
        <v>28564.400000000001</v>
      </c>
      <c r="GS130">
        <v>24663.8</v>
      </c>
      <c r="GT130">
        <v>30745.5</v>
      </c>
      <c r="GU130">
        <v>26427.8</v>
      </c>
      <c r="GV130">
        <v>37008.1</v>
      </c>
      <c r="GW130">
        <v>32094.5</v>
      </c>
      <c r="GX130">
        <v>43655.4</v>
      </c>
      <c r="GY130">
        <v>38207.4</v>
      </c>
      <c r="GZ130">
        <v>2.1202000000000001</v>
      </c>
      <c r="HA130">
        <v>1.7603800000000001</v>
      </c>
      <c r="HB130">
        <v>3.07709E-2</v>
      </c>
      <c r="HC130">
        <v>0</v>
      </c>
      <c r="HD130">
        <v>27.851400000000002</v>
      </c>
      <c r="HE130">
        <v>999.9</v>
      </c>
      <c r="HF130">
        <v>61.8</v>
      </c>
      <c r="HG130">
        <v>33.799999999999997</v>
      </c>
      <c r="HH130">
        <v>32.110199999999999</v>
      </c>
      <c r="HI130">
        <v>62.152500000000003</v>
      </c>
      <c r="HJ130">
        <v>24.671500000000002</v>
      </c>
      <c r="HK130">
        <v>1</v>
      </c>
      <c r="HL130">
        <v>0.263793</v>
      </c>
      <c r="HM130">
        <v>0.52794700000000006</v>
      </c>
      <c r="HN130">
        <v>20.416799999999999</v>
      </c>
      <c r="HO130">
        <v>5.2229799999999997</v>
      </c>
      <c r="HP130">
        <v>11.944100000000001</v>
      </c>
      <c r="HQ130">
        <v>5.0076000000000001</v>
      </c>
      <c r="HR130">
        <v>3.2909999999999999</v>
      </c>
      <c r="HS130">
        <v>9999</v>
      </c>
      <c r="HT130">
        <v>9999</v>
      </c>
      <c r="HU130">
        <v>9999</v>
      </c>
      <c r="HV130">
        <v>999.9</v>
      </c>
      <c r="HW130">
        <v>4.9710900000000002</v>
      </c>
      <c r="HX130">
        <v>1.85456</v>
      </c>
      <c r="HY130">
        <v>1.8615900000000001</v>
      </c>
      <c r="HZ130">
        <v>1.8564000000000001</v>
      </c>
      <c r="IA130">
        <v>1.86188</v>
      </c>
      <c r="IB130">
        <v>1.8541000000000001</v>
      </c>
      <c r="IC130">
        <v>1.85955</v>
      </c>
      <c r="ID130">
        <v>1.8534900000000001</v>
      </c>
      <c r="IE130">
        <v>0</v>
      </c>
      <c r="IF130">
        <v>0</v>
      </c>
      <c r="IG130">
        <v>0</v>
      </c>
      <c r="IH130">
        <v>0</v>
      </c>
      <c r="II130" t="s">
        <v>431</v>
      </c>
      <c r="IJ130" t="s">
        <v>432</v>
      </c>
      <c r="IK130" t="s">
        <v>433</v>
      </c>
      <c r="IL130" t="s">
        <v>433</v>
      </c>
      <c r="IM130" t="s">
        <v>433</v>
      </c>
      <c r="IN130" t="s">
        <v>433</v>
      </c>
      <c r="IO130">
        <v>0</v>
      </c>
      <c r="IP130">
        <v>100</v>
      </c>
      <c r="IQ130">
        <v>100</v>
      </c>
      <c r="IR130">
        <v>-2.6869999999999998</v>
      </c>
      <c r="IS130">
        <v>-5.0700000000000002E-2</v>
      </c>
      <c r="IT130">
        <v>-1.7966205456625679</v>
      </c>
      <c r="IU130">
        <v>-2.303155292049777E-3</v>
      </c>
      <c r="IV130">
        <v>2.2105259100365009E-7</v>
      </c>
      <c r="IW130">
        <v>3.6329883551294128E-11</v>
      </c>
      <c r="IX130">
        <v>-8.6135939411417894E-2</v>
      </c>
      <c r="IY130">
        <v>-3.488441943411648E-3</v>
      </c>
      <c r="IZ130">
        <v>2.9572035797463688E-4</v>
      </c>
      <c r="JA130">
        <v>-4.105409245788116E-6</v>
      </c>
      <c r="JB130">
        <v>0</v>
      </c>
      <c r="JC130">
        <v>2177</v>
      </c>
      <c r="JD130">
        <v>3</v>
      </c>
      <c r="JE130">
        <v>31</v>
      </c>
      <c r="JF130">
        <v>29183036.399999999</v>
      </c>
      <c r="JG130">
        <v>29183036.399999999</v>
      </c>
      <c r="JH130">
        <v>1.00098</v>
      </c>
      <c r="JI130">
        <v>2.52319</v>
      </c>
      <c r="JJ130">
        <v>1.69434</v>
      </c>
      <c r="JK130">
        <v>2.2900399999999999</v>
      </c>
      <c r="JL130">
        <v>1.50146</v>
      </c>
      <c r="JM130">
        <v>2.4499499999999999</v>
      </c>
      <c r="JN130">
        <v>37.481900000000003</v>
      </c>
      <c r="JO130">
        <v>24.061199999999999</v>
      </c>
      <c r="JP130">
        <v>18</v>
      </c>
      <c r="JQ130">
        <v>633.49400000000003</v>
      </c>
      <c r="JR130">
        <v>379.63400000000001</v>
      </c>
      <c r="JS130">
        <v>28.000499999999999</v>
      </c>
      <c r="JT130">
        <v>30.709199999999999</v>
      </c>
      <c r="JU130">
        <v>30.0001</v>
      </c>
      <c r="JV130">
        <v>30.644200000000001</v>
      </c>
      <c r="JW130">
        <v>30.529199999999999</v>
      </c>
      <c r="JX130">
        <v>20.1004</v>
      </c>
      <c r="JY130">
        <v>18.3689</v>
      </c>
      <c r="JZ130">
        <v>0</v>
      </c>
      <c r="KA130">
        <v>28</v>
      </c>
      <c r="KB130">
        <v>400</v>
      </c>
      <c r="KC130">
        <v>25.515799999999999</v>
      </c>
      <c r="KD130">
        <v>99.956000000000003</v>
      </c>
      <c r="KE130">
        <v>98.549199999999999</v>
      </c>
    </row>
    <row r="131" spans="1:291" x14ac:dyDescent="0.2">
      <c r="A131">
        <v>115</v>
      </c>
      <c r="B131">
        <v>1750982212.5999999</v>
      </c>
      <c r="C131">
        <v>3390</v>
      </c>
      <c r="D131" t="s">
        <v>665</v>
      </c>
      <c r="E131" t="s">
        <v>666</v>
      </c>
      <c r="F131">
        <v>15</v>
      </c>
      <c r="G131">
        <v>1750982204.599999</v>
      </c>
      <c r="H131">
        <v>9.4470525015931766E-5</v>
      </c>
      <c r="I131">
        <v>9.4470525015931769E-2</v>
      </c>
      <c r="J131">
        <v>-0.74209481893993812</v>
      </c>
      <c r="K131">
        <v>400.38003225806449</v>
      </c>
      <c r="L131">
        <v>553.92077104169766</v>
      </c>
      <c r="M131">
        <v>56.356385954521748</v>
      </c>
      <c r="N131">
        <v>40.735016280371255</v>
      </c>
      <c r="O131">
        <v>7.2716760662310306E-3</v>
      </c>
      <c r="P131">
        <v>3.0386019783602425</v>
      </c>
      <c r="Q131">
        <v>7.2620222365577941E-3</v>
      </c>
      <c r="R131">
        <v>4.5396301692069933E-3</v>
      </c>
      <c r="S131">
        <v>3.9902394035910026E-5</v>
      </c>
      <c r="T131">
        <v>28.788299778263635</v>
      </c>
      <c r="U131">
        <v>28.361593548387098</v>
      </c>
      <c r="V131">
        <v>3.8755730128263828</v>
      </c>
      <c r="W131">
        <v>65.207947978255532</v>
      </c>
      <c r="X131">
        <v>2.5941232848290254</v>
      </c>
      <c r="Y131">
        <v>3.9782317420785436</v>
      </c>
      <c r="Z131">
        <v>1.2814497279973573</v>
      </c>
      <c r="AA131">
        <v>-4.1661501532025911</v>
      </c>
      <c r="AB131">
        <v>73.786925375781436</v>
      </c>
      <c r="AC131">
        <v>5.3241962640853862</v>
      </c>
      <c r="AD131">
        <v>74.945011389058266</v>
      </c>
      <c r="AE131">
        <v>-1.1476702088290498</v>
      </c>
      <c r="AF131">
        <v>0.10135143087296072</v>
      </c>
      <c r="AG131">
        <v>-0.74209481893993812</v>
      </c>
      <c r="AH131">
        <v>410.49270004866622</v>
      </c>
      <c r="AI131">
        <v>410.83227272727271</v>
      </c>
      <c r="AJ131">
        <v>-2.0505523987952991E-2</v>
      </c>
      <c r="AK131">
        <v>61.940385735939763</v>
      </c>
      <c r="AL131">
        <v>9.4470525015931769E-2</v>
      </c>
      <c r="AM131">
        <v>25.466202467532462</v>
      </c>
      <c r="AN131">
        <v>25.4968915151515</v>
      </c>
      <c r="AO131">
        <v>-2.0256629599288029E-7</v>
      </c>
      <c r="AP131">
        <v>118.28</v>
      </c>
      <c r="AQ131">
        <v>0</v>
      </c>
      <c r="AR131">
        <v>0</v>
      </c>
      <c r="AS131">
        <v>1</v>
      </c>
      <c r="AT131">
        <v>0</v>
      </c>
      <c r="AU131">
        <v>53439.666909232183</v>
      </c>
      <c r="AV131" t="s">
        <v>427</v>
      </c>
      <c r="AW131" t="s">
        <v>427</v>
      </c>
      <c r="AX131">
        <v>0</v>
      </c>
      <c r="AY131">
        <v>0</v>
      </c>
      <c r="AZ131" t="e">
        <v>#DIV/0!</v>
      </c>
      <c r="BA131">
        <v>0</v>
      </c>
      <c r="BB131" t="s">
        <v>427</v>
      </c>
      <c r="BC131" t="s">
        <v>427</v>
      </c>
      <c r="BD131">
        <v>0</v>
      </c>
      <c r="BE131">
        <v>0</v>
      </c>
      <c r="BF131" t="e">
        <v>#DIV/0!</v>
      </c>
      <c r="BG131">
        <v>0.5</v>
      </c>
      <c r="BH131">
        <v>2.1001260018900015E-4</v>
      </c>
      <c r="BI131">
        <v>-0.74209481893993812</v>
      </c>
      <c r="BJ131" t="e">
        <v>#DIV/0!</v>
      </c>
      <c r="BK131">
        <v>-3533.5728345446528</v>
      </c>
      <c r="BL131" t="e">
        <v>#DIV/0!</v>
      </c>
      <c r="BM131" t="e">
        <v>#DIV/0!</v>
      </c>
      <c r="BN131" t="s">
        <v>427</v>
      </c>
      <c r="BO131">
        <v>0</v>
      </c>
      <c r="BP131" t="e">
        <v>#DIV/0!</v>
      </c>
      <c r="BQ131" t="e">
        <v>#DIV/0!</v>
      </c>
      <c r="BR131" t="e">
        <v>#DIV/0!</v>
      </c>
      <c r="BS131" t="e">
        <v>#DIV/0!</v>
      </c>
      <c r="BT131" t="e">
        <v>#DIV/0!</v>
      </c>
      <c r="BU131" t="e">
        <v>#DIV/0!</v>
      </c>
      <c r="BV131" t="e">
        <v>#DIV/0!</v>
      </c>
      <c r="BW131" t="e">
        <v>#DIV/0!</v>
      </c>
      <c r="DF131">
        <v>5.0001500000000018E-3</v>
      </c>
      <c r="DG131">
        <v>2.1001260018900015E-4</v>
      </c>
      <c r="DH131">
        <v>4.2001260000000012E-2</v>
      </c>
      <c r="DI131">
        <v>7.980239400000002E-3</v>
      </c>
      <c r="DJ131">
        <v>2</v>
      </c>
      <c r="DK131">
        <v>0.5</v>
      </c>
      <c r="DL131" t="s">
        <v>428</v>
      </c>
      <c r="DM131">
        <v>2</v>
      </c>
      <c r="DN131" t="b">
        <v>1</v>
      </c>
      <c r="DO131">
        <v>1750982204.599999</v>
      </c>
      <c r="DP131">
        <v>400.38003225806449</v>
      </c>
      <c r="DQ131">
        <v>400.01100000000002</v>
      </c>
      <c r="DR131">
        <v>25.497354838709679</v>
      </c>
      <c r="DS131">
        <v>25.464432258064519</v>
      </c>
      <c r="DT131">
        <v>403.0667096774194</v>
      </c>
      <c r="DU131">
        <v>25.54805161290323</v>
      </c>
      <c r="DV131">
        <v>599.99693548387086</v>
      </c>
      <c r="DW131">
        <v>101.6867741935484</v>
      </c>
      <c r="DX131">
        <v>5.4104467741935489E-2</v>
      </c>
      <c r="DY131">
        <v>28.812016129032251</v>
      </c>
      <c r="DZ131">
        <v>28.361593548387098</v>
      </c>
      <c r="EA131">
        <v>999.90000000000032</v>
      </c>
      <c r="EB131">
        <v>0</v>
      </c>
      <c r="EC131">
        <v>0</v>
      </c>
      <c r="ED131">
        <v>9998.7116129032256</v>
      </c>
      <c r="EE131">
        <v>0</v>
      </c>
      <c r="EF131">
        <v>0.30293999999999988</v>
      </c>
      <c r="EG131">
        <v>0.36905796774193561</v>
      </c>
      <c r="EH131">
        <v>410.85577419354843</v>
      </c>
      <c r="EI131">
        <v>410.46316129032249</v>
      </c>
      <c r="EJ131">
        <v>3.2920280645161303E-2</v>
      </c>
      <c r="EK131">
        <v>400.01100000000002</v>
      </c>
      <c r="EL131">
        <v>25.464432258064519</v>
      </c>
      <c r="EM131">
        <v>2.5927429032258069</v>
      </c>
      <c r="EN131">
        <v>2.589395806451614</v>
      </c>
      <c r="EO131">
        <v>21.620703225806452</v>
      </c>
      <c r="EP131">
        <v>21.59958709677419</v>
      </c>
      <c r="EQ131">
        <v>5.0001500000000018E-3</v>
      </c>
      <c r="ER131">
        <v>0</v>
      </c>
      <c r="ES131">
        <v>0</v>
      </c>
      <c r="ET131">
        <v>0</v>
      </c>
      <c r="EU131">
        <v>257.91935483870969</v>
      </c>
      <c r="EV131">
        <v>5.0001500000000018E-3</v>
      </c>
      <c r="EW131">
        <v>-5.1870967741935488</v>
      </c>
      <c r="EX131">
        <v>-3.2258064516129017E-2</v>
      </c>
      <c r="EY131">
        <v>35.378999999999998</v>
      </c>
      <c r="EZ131">
        <v>38.872870967741918</v>
      </c>
      <c r="FA131">
        <v>37.307999999999993</v>
      </c>
      <c r="FB131">
        <v>38.588419354838692</v>
      </c>
      <c r="FC131">
        <v>37.81003225806451</v>
      </c>
      <c r="FD131">
        <v>0</v>
      </c>
      <c r="FE131">
        <v>0</v>
      </c>
      <c r="FF131">
        <v>0</v>
      </c>
      <c r="FG131">
        <v>1750982244.0999999</v>
      </c>
      <c r="FH131">
        <v>0</v>
      </c>
      <c r="FI131">
        <v>257.16800000000001</v>
      </c>
      <c r="FJ131">
        <v>3.9538462949223701</v>
      </c>
      <c r="FK131">
        <v>16.807692378630041</v>
      </c>
      <c r="FL131">
        <v>-4.3360000000000003</v>
      </c>
      <c r="FM131">
        <v>15</v>
      </c>
      <c r="FN131">
        <v>0</v>
      </c>
      <c r="FO131" t="s">
        <v>429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0.36707141463414628</v>
      </c>
      <c r="GB131">
        <v>9.3225972125435416E-2</v>
      </c>
      <c r="GC131">
        <v>2.8559101555499719E-2</v>
      </c>
      <c r="GD131">
        <v>1</v>
      </c>
      <c r="GE131">
        <v>3.3620321951219508E-2</v>
      </c>
      <c r="GF131">
        <v>-1.4981642508710759E-2</v>
      </c>
      <c r="GG131">
        <v>1.9396448110241161E-3</v>
      </c>
      <c r="GH131">
        <v>1</v>
      </c>
      <c r="GI131">
        <v>2</v>
      </c>
      <c r="GJ131">
        <v>2</v>
      </c>
      <c r="GK131" t="s">
        <v>434</v>
      </c>
      <c r="GL131">
        <v>3.2260200000000001</v>
      </c>
      <c r="GM131">
        <v>2.64242</v>
      </c>
      <c r="GN131">
        <v>9.5317299999999994E-2</v>
      </c>
      <c r="GO131">
        <v>9.5539200000000005E-2</v>
      </c>
      <c r="GP131">
        <v>0.112955</v>
      </c>
      <c r="GQ131">
        <v>0.114873</v>
      </c>
      <c r="GR131">
        <v>28564.400000000001</v>
      </c>
      <c r="GS131">
        <v>24663.7</v>
      </c>
      <c r="GT131">
        <v>30745.5</v>
      </c>
      <c r="GU131">
        <v>26427.7</v>
      </c>
      <c r="GV131">
        <v>37008.9</v>
      </c>
      <c r="GW131">
        <v>32094.3</v>
      </c>
      <c r="GX131">
        <v>43655.4</v>
      </c>
      <c r="GY131">
        <v>38207.5</v>
      </c>
      <c r="GZ131">
        <v>2.1198199999999998</v>
      </c>
      <c r="HA131">
        <v>1.76075</v>
      </c>
      <c r="HB131">
        <v>2.98619E-2</v>
      </c>
      <c r="HC131">
        <v>0</v>
      </c>
      <c r="HD131">
        <v>27.876300000000001</v>
      </c>
      <c r="HE131">
        <v>999.9</v>
      </c>
      <c r="HF131">
        <v>61.8</v>
      </c>
      <c r="HG131">
        <v>33.799999999999997</v>
      </c>
      <c r="HH131">
        <v>32.1098</v>
      </c>
      <c r="HI131">
        <v>62.212499999999999</v>
      </c>
      <c r="HJ131">
        <v>25.036100000000001</v>
      </c>
      <c r="HK131">
        <v>1</v>
      </c>
      <c r="HL131">
        <v>0.26393299999999997</v>
      </c>
      <c r="HM131">
        <v>0.53236399999999995</v>
      </c>
      <c r="HN131">
        <v>20.4163</v>
      </c>
      <c r="HO131">
        <v>5.2225299999999999</v>
      </c>
      <c r="HP131">
        <v>11.944100000000001</v>
      </c>
      <c r="HQ131">
        <v>5.0073499999999997</v>
      </c>
      <c r="HR131">
        <v>3.29033</v>
      </c>
      <c r="HS131">
        <v>9999</v>
      </c>
      <c r="HT131">
        <v>9999</v>
      </c>
      <c r="HU131">
        <v>9999</v>
      </c>
      <c r="HV131">
        <v>999.9</v>
      </c>
      <c r="HW131">
        <v>4.9710799999999997</v>
      </c>
      <c r="HX131">
        <v>1.85456</v>
      </c>
      <c r="HY131">
        <v>1.8615900000000001</v>
      </c>
      <c r="HZ131">
        <v>1.8564099999999999</v>
      </c>
      <c r="IA131">
        <v>1.86189</v>
      </c>
      <c r="IB131">
        <v>1.8541000000000001</v>
      </c>
      <c r="IC131">
        <v>1.8595600000000001</v>
      </c>
      <c r="ID131">
        <v>1.8534900000000001</v>
      </c>
      <c r="IE131">
        <v>0</v>
      </c>
      <c r="IF131">
        <v>0</v>
      </c>
      <c r="IG131">
        <v>0</v>
      </c>
      <c r="IH131">
        <v>0</v>
      </c>
      <c r="II131" t="s">
        <v>431</v>
      </c>
      <c r="IJ131" t="s">
        <v>432</v>
      </c>
      <c r="IK131" t="s">
        <v>433</v>
      </c>
      <c r="IL131" t="s">
        <v>433</v>
      </c>
      <c r="IM131" t="s">
        <v>433</v>
      </c>
      <c r="IN131" t="s">
        <v>433</v>
      </c>
      <c r="IO131">
        <v>0</v>
      </c>
      <c r="IP131">
        <v>100</v>
      </c>
      <c r="IQ131">
        <v>100</v>
      </c>
      <c r="IR131">
        <v>-2.6859999999999999</v>
      </c>
      <c r="IS131">
        <v>-5.0700000000000002E-2</v>
      </c>
      <c r="IT131">
        <v>-1.7966205456625679</v>
      </c>
      <c r="IU131">
        <v>-2.303155292049777E-3</v>
      </c>
      <c r="IV131">
        <v>2.2105259100365009E-7</v>
      </c>
      <c r="IW131">
        <v>3.6329883551294128E-11</v>
      </c>
      <c r="IX131">
        <v>-8.6135939411417894E-2</v>
      </c>
      <c r="IY131">
        <v>-3.488441943411648E-3</v>
      </c>
      <c r="IZ131">
        <v>2.9572035797463688E-4</v>
      </c>
      <c r="JA131">
        <v>-4.105409245788116E-6</v>
      </c>
      <c r="JB131">
        <v>0</v>
      </c>
      <c r="JC131">
        <v>2177</v>
      </c>
      <c r="JD131">
        <v>3</v>
      </c>
      <c r="JE131">
        <v>31</v>
      </c>
      <c r="JF131">
        <v>29183036.899999999</v>
      </c>
      <c r="JG131">
        <v>29183036.899999999</v>
      </c>
      <c r="JH131">
        <v>1.00098</v>
      </c>
      <c r="JI131">
        <v>2.52563</v>
      </c>
      <c r="JJ131">
        <v>1.69434</v>
      </c>
      <c r="JK131">
        <v>2.2900399999999999</v>
      </c>
      <c r="JL131">
        <v>1.50146</v>
      </c>
      <c r="JM131">
        <v>2.48047</v>
      </c>
      <c r="JN131">
        <v>37.457799999999999</v>
      </c>
      <c r="JO131">
        <v>24.061199999999999</v>
      </c>
      <c r="JP131">
        <v>18</v>
      </c>
      <c r="JQ131">
        <v>633.21799999999996</v>
      </c>
      <c r="JR131">
        <v>379.87200000000001</v>
      </c>
      <c r="JS131">
        <v>27.9998</v>
      </c>
      <c r="JT131">
        <v>30.7121</v>
      </c>
      <c r="JU131">
        <v>30.0001</v>
      </c>
      <c r="JV131">
        <v>30.646899999999999</v>
      </c>
      <c r="JW131">
        <v>30.5319</v>
      </c>
      <c r="JX131">
        <v>20.1007</v>
      </c>
      <c r="JY131">
        <v>18.3689</v>
      </c>
      <c r="JZ131">
        <v>0</v>
      </c>
      <c r="KA131">
        <v>28</v>
      </c>
      <c r="KB131">
        <v>400</v>
      </c>
      <c r="KC131">
        <v>25.515799999999999</v>
      </c>
      <c r="KD131">
        <v>99.956000000000003</v>
      </c>
      <c r="KE131">
        <v>98.549099999999996</v>
      </c>
    </row>
    <row r="132" spans="1:291" x14ac:dyDescent="0.2">
      <c r="A132">
        <v>116</v>
      </c>
      <c r="B132">
        <v>1750982242.5999999</v>
      </c>
      <c r="C132">
        <v>3420</v>
      </c>
      <c r="D132" t="s">
        <v>667</v>
      </c>
      <c r="E132" t="s">
        <v>668</v>
      </c>
      <c r="F132">
        <v>15</v>
      </c>
      <c r="G132">
        <v>1750982234.599999</v>
      </c>
      <c r="H132">
        <v>9.1537792462870893E-5</v>
      </c>
      <c r="I132">
        <v>9.1537792462870887E-2</v>
      </c>
      <c r="J132">
        <v>-1.2955462450679505</v>
      </c>
      <c r="K132">
        <v>400.40609677419349</v>
      </c>
      <c r="L132">
        <v>683.49532394874711</v>
      </c>
      <c r="M132">
        <v>69.539630825999382</v>
      </c>
      <c r="N132">
        <v>40.737794648386981</v>
      </c>
      <c r="O132">
        <v>7.049717974265215E-3</v>
      </c>
      <c r="P132">
        <v>3.0390564779969478</v>
      </c>
      <c r="Q132">
        <v>7.0406454484900054E-3</v>
      </c>
      <c r="R132">
        <v>4.4012175449174851E-3</v>
      </c>
      <c r="S132">
        <v>3.9902394035910026E-5</v>
      </c>
      <c r="T132">
        <v>28.778822951723342</v>
      </c>
      <c r="U132">
        <v>28.356096774193549</v>
      </c>
      <c r="V132">
        <v>3.8743346173901103</v>
      </c>
      <c r="W132">
        <v>65.233632443642435</v>
      </c>
      <c r="X132">
        <v>2.5936091807486887</v>
      </c>
      <c r="Y132">
        <v>3.9758772945679466</v>
      </c>
      <c r="Z132">
        <v>1.2807254366414216</v>
      </c>
      <c r="AA132">
        <v>-4.0368166476126062</v>
      </c>
      <c r="AB132">
        <v>73.024735364909162</v>
      </c>
      <c r="AC132">
        <v>5.2679995973545433</v>
      </c>
      <c r="AD132">
        <v>74.255958217045134</v>
      </c>
      <c r="AE132">
        <v>-1.2682742851981812</v>
      </c>
      <c r="AF132">
        <v>9.5830027199063694E-2</v>
      </c>
      <c r="AG132">
        <v>-1.2955462450679505</v>
      </c>
      <c r="AH132">
        <v>410.40526766686679</v>
      </c>
      <c r="AI132">
        <v>410.85201212121211</v>
      </c>
      <c r="AJ132">
        <v>-8.6406154680172917E-4</v>
      </c>
      <c r="AK132">
        <v>61.940385735939763</v>
      </c>
      <c r="AL132">
        <v>9.1537792462870887E-2</v>
      </c>
      <c r="AM132">
        <v>25.46087216450217</v>
      </c>
      <c r="AN132">
        <v>25.49061272727273</v>
      </c>
      <c r="AO132">
        <v>-7.2050646849150737E-7</v>
      </c>
      <c r="AP132">
        <v>118.28</v>
      </c>
      <c r="AQ132">
        <v>0</v>
      </c>
      <c r="AR132">
        <v>0</v>
      </c>
      <c r="AS132">
        <v>1</v>
      </c>
      <c r="AT132">
        <v>0</v>
      </c>
      <c r="AU132">
        <v>53455.562209862059</v>
      </c>
      <c r="AV132" t="s">
        <v>427</v>
      </c>
      <c r="AW132" t="s">
        <v>427</v>
      </c>
      <c r="AX132">
        <v>0</v>
      </c>
      <c r="AY132">
        <v>0</v>
      </c>
      <c r="AZ132" t="e">
        <v>#DIV/0!</v>
      </c>
      <c r="BA132">
        <v>0</v>
      </c>
      <c r="BB132" t="s">
        <v>427</v>
      </c>
      <c r="BC132" t="s">
        <v>427</v>
      </c>
      <c r="BD132">
        <v>0</v>
      </c>
      <c r="BE132">
        <v>0</v>
      </c>
      <c r="BF132" t="e">
        <v>#DIV/0!</v>
      </c>
      <c r="BG132">
        <v>0.5</v>
      </c>
      <c r="BH132">
        <v>2.1001260018900015E-4</v>
      </c>
      <c r="BI132">
        <v>-1.2955462450679505</v>
      </c>
      <c r="BJ132" t="e">
        <v>#DIV/0!</v>
      </c>
      <c r="BK132">
        <v>-6168.89769424324</v>
      </c>
      <c r="BL132" t="e">
        <v>#DIV/0!</v>
      </c>
      <c r="BM132" t="e">
        <v>#DIV/0!</v>
      </c>
      <c r="BN132" t="s">
        <v>427</v>
      </c>
      <c r="BO132">
        <v>0</v>
      </c>
      <c r="BP132" t="e">
        <v>#DIV/0!</v>
      </c>
      <c r="BQ132" t="e">
        <v>#DIV/0!</v>
      </c>
      <c r="BR132" t="e">
        <v>#DIV/0!</v>
      </c>
      <c r="BS132" t="e">
        <v>#DIV/0!</v>
      </c>
      <c r="BT132" t="e">
        <v>#DIV/0!</v>
      </c>
      <c r="BU132" t="e">
        <v>#DIV/0!</v>
      </c>
      <c r="BV132" t="e">
        <v>#DIV/0!</v>
      </c>
      <c r="BW132" t="e">
        <v>#DIV/0!</v>
      </c>
      <c r="DF132">
        <v>5.0001500000000018E-3</v>
      </c>
      <c r="DG132">
        <v>2.1001260018900015E-4</v>
      </c>
      <c r="DH132">
        <v>4.2001260000000012E-2</v>
      </c>
      <c r="DI132">
        <v>7.980239400000002E-3</v>
      </c>
      <c r="DJ132">
        <v>2</v>
      </c>
      <c r="DK132">
        <v>0.5</v>
      </c>
      <c r="DL132" t="s">
        <v>428</v>
      </c>
      <c r="DM132">
        <v>2</v>
      </c>
      <c r="DN132" t="b">
        <v>1</v>
      </c>
      <c r="DO132">
        <v>1750982234.599999</v>
      </c>
      <c r="DP132">
        <v>400.40609677419349</v>
      </c>
      <c r="DQ132">
        <v>399.99612903225818</v>
      </c>
      <c r="DR132">
        <v>25.492222580645159</v>
      </c>
      <c r="DS132">
        <v>25.461093548387101</v>
      </c>
      <c r="DT132">
        <v>403.09287096774187</v>
      </c>
      <c r="DU132">
        <v>25.542941935483871</v>
      </c>
      <c r="DV132">
        <v>600.0000645161291</v>
      </c>
      <c r="DW132">
        <v>101.687064516129</v>
      </c>
      <c r="DX132">
        <v>5.4130177419354837E-2</v>
      </c>
      <c r="DY132">
        <v>28.8018</v>
      </c>
      <c r="DZ132">
        <v>28.356096774193549</v>
      </c>
      <c r="EA132">
        <v>999.90000000000032</v>
      </c>
      <c r="EB132">
        <v>0</v>
      </c>
      <c r="EC132">
        <v>0</v>
      </c>
      <c r="ED132">
        <v>10001.429677419361</v>
      </c>
      <c r="EE132">
        <v>0</v>
      </c>
      <c r="EF132">
        <v>0.30293999999999988</v>
      </c>
      <c r="EG132">
        <v>0.4100115483870968</v>
      </c>
      <c r="EH132">
        <v>410.88032258064521</v>
      </c>
      <c r="EI132">
        <v>410.4464516129031</v>
      </c>
      <c r="EJ132">
        <v>3.112928387096774E-2</v>
      </c>
      <c r="EK132">
        <v>399.99612903225818</v>
      </c>
      <c r="EL132">
        <v>25.461093548387101</v>
      </c>
      <c r="EM132">
        <v>2.592227741935484</v>
      </c>
      <c r="EN132">
        <v>2.5890619354838709</v>
      </c>
      <c r="EO132">
        <v>21.617448387096779</v>
      </c>
      <c r="EP132">
        <v>21.597483870967739</v>
      </c>
      <c r="EQ132">
        <v>5.0001500000000018E-3</v>
      </c>
      <c r="ER132">
        <v>0</v>
      </c>
      <c r="ES132">
        <v>0</v>
      </c>
      <c r="ET132">
        <v>0</v>
      </c>
      <c r="EU132">
        <v>254.78064516129029</v>
      </c>
      <c r="EV132">
        <v>5.0001500000000018E-3</v>
      </c>
      <c r="EW132">
        <v>-6.038709677419356</v>
      </c>
      <c r="EX132">
        <v>-0.20322580645161289</v>
      </c>
      <c r="EY132">
        <v>35.276000000000003</v>
      </c>
      <c r="EZ132">
        <v>38.768000000000001</v>
      </c>
      <c r="FA132">
        <v>37.193096774193528</v>
      </c>
      <c r="FB132">
        <v>38.409000000000013</v>
      </c>
      <c r="FC132">
        <v>37.729677419354829</v>
      </c>
      <c r="FD132">
        <v>0</v>
      </c>
      <c r="FE132">
        <v>0</v>
      </c>
      <c r="FF132">
        <v>0</v>
      </c>
      <c r="FG132">
        <v>1750982274.0999999</v>
      </c>
      <c r="FH132">
        <v>0</v>
      </c>
      <c r="FI132">
        <v>255.07599999999999</v>
      </c>
      <c r="FJ132">
        <v>15.953845554602101</v>
      </c>
      <c r="FK132">
        <v>-16.73846160857633</v>
      </c>
      <c r="FL132">
        <v>-6.1960000000000024</v>
      </c>
      <c r="FM132">
        <v>15</v>
      </c>
      <c r="FN132">
        <v>0</v>
      </c>
      <c r="FO132" t="s">
        <v>429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0.394737275</v>
      </c>
      <c r="GB132">
        <v>0.2338684615384615</v>
      </c>
      <c r="GC132">
        <v>3.4789274219209791E-2</v>
      </c>
      <c r="GD132">
        <v>0</v>
      </c>
      <c r="GE132">
        <v>3.0706979999999998E-2</v>
      </c>
      <c r="GF132">
        <v>1.201636772982905E-3</v>
      </c>
      <c r="GG132">
        <v>1.533764450168278E-3</v>
      </c>
      <c r="GH132">
        <v>1</v>
      </c>
      <c r="GI132">
        <v>1</v>
      </c>
      <c r="GJ132">
        <v>2</v>
      </c>
      <c r="GK132" t="s">
        <v>430</v>
      </c>
      <c r="GL132">
        <v>3.2261899999999999</v>
      </c>
      <c r="GM132">
        <v>2.6424599999999998</v>
      </c>
      <c r="GN132">
        <v>9.5326900000000006E-2</v>
      </c>
      <c r="GO132">
        <v>9.5538200000000004E-2</v>
      </c>
      <c r="GP132">
        <v>0.11293599999999999</v>
      </c>
      <c r="GQ132">
        <v>0.11486</v>
      </c>
      <c r="GR132">
        <v>28564.2</v>
      </c>
      <c r="GS132">
        <v>24664.3</v>
      </c>
      <c r="GT132">
        <v>30745.599999999999</v>
      </c>
      <c r="GU132">
        <v>26428.400000000001</v>
      </c>
      <c r="GV132">
        <v>37009.699999999997</v>
      </c>
      <c r="GW132">
        <v>32095.7</v>
      </c>
      <c r="GX132">
        <v>43655.4</v>
      </c>
      <c r="GY132">
        <v>38208.5</v>
      </c>
      <c r="GZ132">
        <v>2.1202200000000002</v>
      </c>
      <c r="HA132">
        <v>1.7604500000000001</v>
      </c>
      <c r="HB132">
        <v>2.9899200000000001E-2</v>
      </c>
      <c r="HC132">
        <v>0</v>
      </c>
      <c r="HD132">
        <v>27.863</v>
      </c>
      <c r="HE132">
        <v>999.9</v>
      </c>
      <c r="HF132">
        <v>61.8</v>
      </c>
      <c r="HG132">
        <v>33.799999999999997</v>
      </c>
      <c r="HH132">
        <v>32.115499999999997</v>
      </c>
      <c r="HI132">
        <v>62.482500000000002</v>
      </c>
      <c r="HJ132">
        <v>24.7516</v>
      </c>
      <c r="HK132">
        <v>1</v>
      </c>
      <c r="HL132">
        <v>0.26389200000000002</v>
      </c>
      <c r="HM132">
        <v>0.520841</v>
      </c>
      <c r="HN132">
        <v>20.4161</v>
      </c>
      <c r="HO132">
        <v>5.2219300000000004</v>
      </c>
      <c r="HP132">
        <v>11.944100000000001</v>
      </c>
      <c r="HQ132">
        <v>5.0075000000000003</v>
      </c>
      <c r="HR132">
        <v>3.29033</v>
      </c>
      <c r="HS132">
        <v>9999</v>
      </c>
      <c r="HT132">
        <v>9999</v>
      </c>
      <c r="HU132">
        <v>9999</v>
      </c>
      <c r="HV132">
        <v>999.9</v>
      </c>
      <c r="HW132">
        <v>4.9710900000000002</v>
      </c>
      <c r="HX132">
        <v>1.8545499999999999</v>
      </c>
      <c r="HY132">
        <v>1.86158</v>
      </c>
      <c r="HZ132">
        <v>1.85642</v>
      </c>
      <c r="IA132">
        <v>1.86189</v>
      </c>
      <c r="IB132">
        <v>1.8541000000000001</v>
      </c>
      <c r="IC132">
        <v>1.8595299999999999</v>
      </c>
      <c r="ID132">
        <v>1.85348</v>
      </c>
      <c r="IE132">
        <v>0</v>
      </c>
      <c r="IF132">
        <v>0</v>
      </c>
      <c r="IG132">
        <v>0</v>
      </c>
      <c r="IH132">
        <v>0</v>
      </c>
      <c r="II132" t="s">
        <v>431</v>
      </c>
      <c r="IJ132" t="s">
        <v>432</v>
      </c>
      <c r="IK132" t="s">
        <v>433</v>
      </c>
      <c r="IL132" t="s">
        <v>433</v>
      </c>
      <c r="IM132" t="s">
        <v>433</v>
      </c>
      <c r="IN132" t="s">
        <v>433</v>
      </c>
      <c r="IO132">
        <v>0</v>
      </c>
      <c r="IP132">
        <v>100</v>
      </c>
      <c r="IQ132">
        <v>100</v>
      </c>
      <c r="IR132">
        <v>-2.6869999999999998</v>
      </c>
      <c r="IS132">
        <v>-5.0700000000000002E-2</v>
      </c>
      <c r="IT132">
        <v>-1.7966205456625679</v>
      </c>
      <c r="IU132">
        <v>-2.303155292049777E-3</v>
      </c>
      <c r="IV132">
        <v>2.2105259100365009E-7</v>
      </c>
      <c r="IW132">
        <v>3.6329883551294128E-11</v>
      </c>
      <c r="IX132">
        <v>-8.6135939411417894E-2</v>
      </c>
      <c r="IY132">
        <v>-3.488441943411648E-3</v>
      </c>
      <c r="IZ132">
        <v>2.9572035797463688E-4</v>
      </c>
      <c r="JA132">
        <v>-4.105409245788116E-6</v>
      </c>
      <c r="JB132">
        <v>0</v>
      </c>
      <c r="JC132">
        <v>2177</v>
      </c>
      <c r="JD132">
        <v>3</v>
      </c>
      <c r="JE132">
        <v>31</v>
      </c>
      <c r="JF132">
        <v>29183037.399999999</v>
      </c>
      <c r="JG132">
        <v>29183037.399999999</v>
      </c>
      <c r="JH132">
        <v>1.00098</v>
      </c>
      <c r="JI132">
        <v>2.5317400000000001</v>
      </c>
      <c r="JJ132">
        <v>1.69434</v>
      </c>
      <c r="JK132">
        <v>2.2900399999999999</v>
      </c>
      <c r="JL132">
        <v>1.50146</v>
      </c>
      <c r="JM132">
        <v>2.35107</v>
      </c>
      <c r="JN132">
        <v>37.457799999999999</v>
      </c>
      <c r="JO132">
        <v>24.061199999999999</v>
      </c>
      <c r="JP132">
        <v>18</v>
      </c>
      <c r="JQ132">
        <v>633.51499999999999</v>
      </c>
      <c r="JR132">
        <v>379.68299999999999</v>
      </c>
      <c r="JS132">
        <v>27.999500000000001</v>
      </c>
      <c r="JT132">
        <v>30.714500000000001</v>
      </c>
      <c r="JU132">
        <v>30</v>
      </c>
      <c r="JV132">
        <v>30.644200000000001</v>
      </c>
      <c r="JW132">
        <v>30.529800000000002</v>
      </c>
      <c r="JX132">
        <v>20.104099999999999</v>
      </c>
      <c r="JY132">
        <v>18.3689</v>
      </c>
      <c r="JZ132">
        <v>0</v>
      </c>
      <c r="KA132">
        <v>28</v>
      </c>
      <c r="KB132">
        <v>400</v>
      </c>
      <c r="KC132">
        <v>25.515799999999999</v>
      </c>
      <c r="KD132">
        <v>99.956100000000006</v>
      </c>
      <c r="KE132">
        <v>98.551699999999997</v>
      </c>
    </row>
    <row r="133" spans="1:291" x14ac:dyDescent="0.2">
      <c r="A133">
        <v>117</v>
      </c>
      <c r="B133">
        <v>1750982272.5999999</v>
      </c>
      <c r="C133">
        <v>3450</v>
      </c>
      <c r="D133" t="s">
        <v>669</v>
      </c>
      <c r="E133" t="s">
        <v>670</v>
      </c>
      <c r="F133">
        <v>15</v>
      </c>
      <c r="G133">
        <v>1750982264.599999</v>
      </c>
      <c r="H133">
        <v>9.4812242226927575E-5</v>
      </c>
      <c r="I133">
        <v>9.4812242226927579E-2</v>
      </c>
      <c r="J133">
        <v>-1.0175147769357145</v>
      </c>
      <c r="K133">
        <v>400.38680645161293</v>
      </c>
      <c r="L133">
        <v>612.82395190486136</v>
      </c>
      <c r="M133">
        <v>62.349888653727433</v>
      </c>
      <c r="N133">
        <v>40.736124498859603</v>
      </c>
      <c r="O133">
        <v>7.3101464697347875E-3</v>
      </c>
      <c r="P133">
        <v>3.0389033020903584</v>
      </c>
      <c r="Q133">
        <v>7.3003912637269698E-3</v>
      </c>
      <c r="R133">
        <v>4.5636199024570272E-3</v>
      </c>
      <c r="S133">
        <v>3.9902394035910026E-5</v>
      </c>
      <c r="T133">
        <v>28.769528797134686</v>
      </c>
      <c r="U133">
        <v>28.34897419354839</v>
      </c>
      <c r="V133">
        <v>3.8727304494026447</v>
      </c>
      <c r="W133">
        <v>65.259591915741709</v>
      </c>
      <c r="X133">
        <v>2.5933678678683805</v>
      </c>
      <c r="Y133">
        <v>3.9739259651159671</v>
      </c>
      <c r="Z133">
        <v>1.2793625815342642</v>
      </c>
      <c r="AA133">
        <v>-4.1812198822075057</v>
      </c>
      <c r="AB133">
        <v>72.800143957325403</v>
      </c>
      <c r="AC133">
        <v>5.2516549506942152</v>
      </c>
      <c r="AD133">
        <v>73.870618928206142</v>
      </c>
      <c r="AE133">
        <v>-1.1503866474053928</v>
      </c>
      <c r="AF133">
        <v>9.8851638259960697E-2</v>
      </c>
      <c r="AG133">
        <v>-1.0175147769357145</v>
      </c>
      <c r="AH133">
        <v>410.50638089422227</v>
      </c>
      <c r="AI133">
        <v>410.85354545454521</v>
      </c>
      <c r="AJ133">
        <v>2.0483887120825169E-4</v>
      </c>
      <c r="AK133">
        <v>61.940385735939763</v>
      </c>
      <c r="AL133">
        <v>9.4812242226927579E-2</v>
      </c>
      <c r="AM133">
        <v>25.4577064935065</v>
      </c>
      <c r="AN133">
        <v>25.48850606060606</v>
      </c>
      <c r="AO133">
        <v>-2.4517158819529918E-7</v>
      </c>
      <c r="AP133">
        <v>118.28</v>
      </c>
      <c r="AQ133">
        <v>0</v>
      </c>
      <c r="AR133">
        <v>0</v>
      </c>
      <c r="AS133">
        <v>1</v>
      </c>
      <c r="AT133">
        <v>0</v>
      </c>
      <c r="AU133">
        <v>53452.32454358531</v>
      </c>
      <c r="AV133" t="s">
        <v>427</v>
      </c>
      <c r="AW133" t="s">
        <v>427</v>
      </c>
      <c r="AX133">
        <v>0</v>
      </c>
      <c r="AY133">
        <v>0</v>
      </c>
      <c r="AZ133" t="e">
        <v>#DIV/0!</v>
      </c>
      <c r="BA133">
        <v>0</v>
      </c>
      <c r="BB133" t="s">
        <v>427</v>
      </c>
      <c r="BC133" t="s">
        <v>427</v>
      </c>
      <c r="BD133">
        <v>0</v>
      </c>
      <c r="BE133">
        <v>0</v>
      </c>
      <c r="BF133" t="e">
        <v>#DIV/0!</v>
      </c>
      <c r="BG133">
        <v>0.5</v>
      </c>
      <c r="BH133">
        <v>2.1001260018900015E-4</v>
      </c>
      <c r="BI133">
        <v>-1.0175147769357145</v>
      </c>
      <c r="BJ133" t="e">
        <v>#DIV/0!</v>
      </c>
      <c r="BK133">
        <v>-4845.0177561727505</v>
      </c>
      <c r="BL133" t="e">
        <v>#DIV/0!</v>
      </c>
      <c r="BM133" t="e">
        <v>#DIV/0!</v>
      </c>
      <c r="BN133" t="s">
        <v>427</v>
      </c>
      <c r="BO133">
        <v>0</v>
      </c>
      <c r="BP133" t="e">
        <v>#DIV/0!</v>
      </c>
      <c r="BQ133" t="e">
        <v>#DIV/0!</v>
      </c>
      <c r="BR133" t="e">
        <v>#DIV/0!</v>
      </c>
      <c r="BS133" t="e">
        <v>#DIV/0!</v>
      </c>
      <c r="BT133" t="e">
        <v>#DIV/0!</v>
      </c>
      <c r="BU133" t="e">
        <v>#DIV/0!</v>
      </c>
      <c r="BV133" t="e">
        <v>#DIV/0!</v>
      </c>
      <c r="BW133" t="e">
        <v>#DIV/0!</v>
      </c>
      <c r="DF133">
        <v>5.0001500000000018E-3</v>
      </c>
      <c r="DG133">
        <v>2.1001260018900015E-4</v>
      </c>
      <c r="DH133">
        <v>4.2001260000000012E-2</v>
      </c>
      <c r="DI133">
        <v>7.980239400000002E-3</v>
      </c>
      <c r="DJ133">
        <v>2</v>
      </c>
      <c r="DK133">
        <v>0.5</v>
      </c>
      <c r="DL133" t="s">
        <v>428</v>
      </c>
      <c r="DM133">
        <v>2</v>
      </c>
      <c r="DN133" t="b">
        <v>1</v>
      </c>
      <c r="DO133">
        <v>1750982264.599999</v>
      </c>
      <c r="DP133">
        <v>400.38680645161293</v>
      </c>
      <c r="DQ133">
        <v>400.01654838709692</v>
      </c>
      <c r="DR133">
        <v>25.489667741935481</v>
      </c>
      <c r="DS133">
        <v>25.457558064516121</v>
      </c>
      <c r="DT133">
        <v>403.07348387096778</v>
      </c>
      <c r="DU133">
        <v>25.54037741935484</v>
      </c>
      <c r="DV133">
        <v>600.01812903225812</v>
      </c>
      <c r="DW133">
        <v>101.6874193548387</v>
      </c>
      <c r="DX133">
        <v>5.4505809677419359E-2</v>
      </c>
      <c r="DY133">
        <v>28.793329032258061</v>
      </c>
      <c r="DZ133">
        <v>28.34897419354839</v>
      </c>
      <c r="EA133">
        <v>999.90000000000032</v>
      </c>
      <c r="EB133">
        <v>0</v>
      </c>
      <c r="EC133">
        <v>0</v>
      </c>
      <c r="ED133">
        <v>10000.469032258061</v>
      </c>
      <c r="EE133">
        <v>0</v>
      </c>
      <c r="EF133">
        <v>0.30293999999999988</v>
      </c>
      <c r="EG133">
        <v>0.37031403225806458</v>
      </c>
      <c r="EH133">
        <v>410.85941935483862</v>
      </c>
      <c r="EI133">
        <v>410.46583870967743</v>
      </c>
      <c r="EJ133">
        <v>3.2097106451612907E-2</v>
      </c>
      <c r="EK133">
        <v>400.01654838709692</v>
      </c>
      <c r="EL133">
        <v>25.457558064516121</v>
      </c>
      <c r="EM133">
        <v>2.5919741935483871</v>
      </c>
      <c r="EN133">
        <v>2.588711612903225</v>
      </c>
      <c r="EO133">
        <v>21.61585483870968</v>
      </c>
      <c r="EP133">
        <v>21.595267741935491</v>
      </c>
      <c r="EQ133">
        <v>5.0001500000000018E-3</v>
      </c>
      <c r="ER133">
        <v>0</v>
      </c>
      <c r="ES133">
        <v>0</v>
      </c>
      <c r="ET133">
        <v>0</v>
      </c>
      <c r="EU133">
        <v>257.2483870967742</v>
      </c>
      <c r="EV133">
        <v>5.0001500000000018E-3</v>
      </c>
      <c r="EW133">
        <v>-7.5193548387096776</v>
      </c>
      <c r="EX133">
        <v>-0.83548387096774201</v>
      </c>
      <c r="EY133">
        <v>35.221548387096767</v>
      </c>
      <c r="EZ133">
        <v>38.670999999999999</v>
      </c>
      <c r="FA133">
        <v>37.108741935483863</v>
      </c>
      <c r="FB133">
        <v>38.284000000000013</v>
      </c>
      <c r="FC133">
        <v>37.643000000000001</v>
      </c>
      <c r="FD133">
        <v>0</v>
      </c>
      <c r="FE133">
        <v>0</v>
      </c>
      <c r="FF133">
        <v>0</v>
      </c>
      <c r="FG133">
        <v>1750982304.0999999</v>
      </c>
      <c r="FH133">
        <v>0</v>
      </c>
      <c r="FI133">
        <v>256.83999999999997</v>
      </c>
      <c r="FJ133">
        <v>9.5923080706966832</v>
      </c>
      <c r="FK133">
        <v>16.99230736461146</v>
      </c>
      <c r="FL133">
        <v>-7.6560000000000006</v>
      </c>
      <c r="FM133">
        <v>15</v>
      </c>
      <c r="FN133">
        <v>0</v>
      </c>
      <c r="FO133" t="s">
        <v>429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0.37989270000000003</v>
      </c>
      <c r="GB133">
        <v>-0.16214303189493501</v>
      </c>
      <c r="GC133">
        <v>3.3949462259511558E-2</v>
      </c>
      <c r="GD133">
        <v>0</v>
      </c>
      <c r="GE133">
        <v>3.1522889999999998E-2</v>
      </c>
      <c r="GF133">
        <v>1.0872941088180091E-2</v>
      </c>
      <c r="GG133">
        <v>1.7184938859070751E-3</v>
      </c>
      <c r="GH133">
        <v>1</v>
      </c>
      <c r="GI133">
        <v>1</v>
      </c>
      <c r="GJ133">
        <v>2</v>
      </c>
      <c r="GK133" t="s">
        <v>430</v>
      </c>
      <c r="GL133">
        <v>3.22607</v>
      </c>
      <c r="GM133">
        <v>2.64358</v>
      </c>
      <c r="GN133">
        <v>9.5325400000000005E-2</v>
      </c>
      <c r="GO133">
        <v>9.5552300000000007E-2</v>
      </c>
      <c r="GP133">
        <v>0.112931</v>
      </c>
      <c r="GQ133">
        <v>0.11488</v>
      </c>
      <c r="GR133">
        <v>28564.5</v>
      </c>
      <c r="GS133">
        <v>24664.2</v>
      </c>
      <c r="GT133">
        <v>30745.8</v>
      </c>
      <c r="GU133">
        <v>26428.6</v>
      </c>
      <c r="GV133">
        <v>37010.300000000003</v>
      </c>
      <c r="GW133">
        <v>32095.4</v>
      </c>
      <c r="GX133">
        <v>43655.9</v>
      </c>
      <c r="GY133">
        <v>38209.1</v>
      </c>
      <c r="GZ133">
        <v>2.1201699999999999</v>
      </c>
      <c r="HA133">
        <v>1.7607299999999999</v>
      </c>
      <c r="HB133">
        <v>3.0927400000000001E-2</v>
      </c>
      <c r="HC133">
        <v>0</v>
      </c>
      <c r="HD133">
        <v>27.850100000000001</v>
      </c>
      <c r="HE133">
        <v>999.9</v>
      </c>
      <c r="HF133">
        <v>61.8</v>
      </c>
      <c r="HG133">
        <v>33.799999999999997</v>
      </c>
      <c r="HH133">
        <v>32.110700000000001</v>
      </c>
      <c r="HI133">
        <v>62.302500000000002</v>
      </c>
      <c r="HJ133">
        <v>24.7516</v>
      </c>
      <c r="HK133">
        <v>1</v>
      </c>
      <c r="HL133">
        <v>0.263239</v>
      </c>
      <c r="HM133">
        <v>0.52127999999999997</v>
      </c>
      <c r="HN133">
        <v>20.417000000000002</v>
      </c>
      <c r="HO133">
        <v>5.2241799999999996</v>
      </c>
      <c r="HP133">
        <v>11.944100000000001</v>
      </c>
      <c r="HQ133">
        <v>5.0090500000000002</v>
      </c>
      <c r="HR133">
        <v>3.2909999999999999</v>
      </c>
      <c r="HS133">
        <v>9999</v>
      </c>
      <c r="HT133">
        <v>9999</v>
      </c>
      <c r="HU133">
        <v>9999</v>
      </c>
      <c r="HV133">
        <v>999.9</v>
      </c>
      <c r="HW133">
        <v>4.9710900000000002</v>
      </c>
      <c r="HX133">
        <v>1.8545499999999999</v>
      </c>
      <c r="HY133">
        <v>1.86158</v>
      </c>
      <c r="HZ133">
        <v>1.8564499999999999</v>
      </c>
      <c r="IA133">
        <v>1.86188</v>
      </c>
      <c r="IB133">
        <v>1.8541000000000001</v>
      </c>
      <c r="IC133">
        <v>1.85958</v>
      </c>
      <c r="ID133">
        <v>1.8534900000000001</v>
      </c>
      <c r="IE133">
        <v>0</v>
      </c>
      <c r="IF133">
        <v>0</v>
      </c>
      <c r="IG133">
        <v>0</v>
      </c>
      <c r="IH133">
        <v>0</v>
      </c>
      <c r="II133" t="s">
        <v>431</v>
      </c>
      <c r="IJ133" t="s">
        <v>432</v>
      </c>
      <c r="IK133" t="s">
        <v>433</v>
      </c>
      <c r="IL133" t="s">
        <v>433</v>
      </c>
      <c r="IM133" t="s">
        <v>433</v>
      </c>
      <c r="IN133" t="s">
        <v>433</v>
      </c>
      <c r="IO133">
        <v>0</v>
      </c>
      <c r="IP133">
        <v>100</v>
      </c>
      <c r="IQ133">
        <v>100</v>
      </c>
      <c r="IR133">
        <v>-2.6869999999999998</v>
      </c>
      <c r="IS133">
        <v>-5.0700000000000002E-2</v>
      </c>
      <c r="IT133">
        <v>-1.7966205456625679</v>
      </c>
      <c r="IU133">
        <v>-2.303155292049777E-3</v>
      </c>
      <c r="IV133">
        <v>2.2105259100365009E-7</v>
      </c>
      <c r="IW133">
        <v>3.6329883551294128E-11</v>
      </c>
      <c r="IX133">
        <v>-8.6135939411417894E-2</v>
      </c>
      <c r="IY133">
        <v>-3.488441943411648E-3</v>
      </c>
      <c r="IZ133">
        <v>2.9572035797463688E-4</v>
      </c>
      <c r="JA133">
        <v>-4.105409245788116E-6</v>
      </c>
      <c r="JB133">
        <v>0</v>
      </c>
      <c r="JC133">
        <v>2177</v>
      </c>
      <c r="JD133">
        <v>3</v>
      </c>
      <c r="JE133">
        <v>31</v>
      </c>
      <c r="JF133">
        <v>29183037.899999999</v>
      </c>
      <c r="JG133">
        <v>29183037.899999999</v>
      </c>
      <c r="JH133">
        <v>1.00098</v>
      </c>
      <c r="JI133">
        <v>2.52441</v>
      </c>
      <c r="JJ133">
        <v>1.69434</v>
      </c>
      <c r="JK133">
        <v>2.2912599999999999</v>
      </c>
      <c r="JL133">
        <v>1.50146</v>
      </c>
      <c r="JM133">
        <v>2.4841299999999999</v>
      </c>
      <c r="JN133">
        <v>37.409799999999997</v>
      </c>
      <c r="JO133">
        <v>24.07</v>
      </c>
      <c r="JP133">
        <v>18</v>
      </c>
      <c r="JQ133">
        <v>633.47400000000005</v>
      </c>
      <c r="JR133">
        <v>379.839</v>
      </c>
      <c r="JS133">
        <v>28.0001</v>
      </c>
      <c r="JT133">
        <v>30.7119</v>
      </c>
      <c r="JU133">
        <v>30</v>
      </c>
      <c r="JV133">
        <v>30.644200000000001</v>
      </c>
      <c r="JW133">
        <v>30.529199999999999</v>
      </c>
      <c r="JX133">
        <v>20.1005</v>
      </c>
      <c r="JY133">
        <v>18.098400000000002</v>
      </c>
      <c r="JZ133">
        <v>0</v>
      </c>
      <c r="KA133">
        <v>28</v>
      </c>
      <c r="KB133">
        <v>400</v>
      </c>
      <c r="KC133">
        <v>25.515799999999999</v>
      </c>
      <c r="KD133">
        <v>99.957099999999997</v>
      </c>
      <c r="KE133">
        <v>98.552899999999994</v>
      </c>
    </row>
    <row r="134" spans="1:291" x14ac:dyDescent="0.2">
      <c r="A134">
        <v>118</v>
      </c>
      <c r="B134">
        <v>1750982302.5999999</v>
      </c>
      <c r="C134">
        <v>3480</v>
      </c>
      <c r="D134" t="s">
        <v>671</v>
      </c>
      <c r="E134" t="s">
        <v>672</v>
      </c>
      <c r="F134">
        <v>15</v>
      </c>
      <c r="G134">
        <v>1750982294.599999</v>
      </c>
      <c r="H134">
        <v>9.588766119554669E-5</v>
      </c>
      <c r="I134">
        <v>9.5887661195546689E-2</v>
      </c>
      <c r="J134">
        <v>-1.2915217990814158</v>
      </c>
      <c r="K134">
        <v>400.36941935483873</v>
      </c>
      <c r="L134">
        <v>668.75128819794782</v>
      </c>
      <c r="M134">
        <v>68.03910698526181</v>
      </c>
      <c r="N134">
        <v>40.733794817076827</v>
      </c>
      <c r="O134">
        <v>7.4025937352612875E-3</v>
      </c>
      <c r="P134">
        <v>3.038659101090063</v>
      </c>
      <c r="Q134">
        <v>7.3925896115533641E-3</v>
      </c>
      <c r="R134">
        <v>4.6212661918490763E-3</v>
      </c>
      <c r="S134">
        <v>3.9902394035910026E-5</v>
      </c>
      <c r="T134">
        <v>28.773421616963716</v>
      </c>
      <c r="U134">
        <v>28.358745161290329</v>
      </c>
      <c r="V134">
        <v>3.8749312425173432</v>
      </c>
      <c r="W134">
        <v>65.341555574870299</v>
      </c>
      <c r="X134">
        <v>2.597251807408945</v>
      </c>
      <c r="Y134">
        <v>3.974885177676764</v>
      </c>
      <c r="Z134">
        <v>1.2776794351083982</v>
      </c>
      <c r="AA134">
        <v>-4.2286458587236089</v>
      </c>
      <c r="AB134">
        <v>71.87584389857038</v>
      </c>
      <c r="AC134">
        <v>5.185753865802246</v>
      </c>
      <c r="AD134">
        <v>72.832991808043047</v>
      </c>
      <c r="AE134">
        <v>-1.1773673117912664</v>
      </c>
      <c r="AF134">
        <v>7.8135761118027253E-2</v>
      </c>
      <c r="AG134">
        <v>-1.2915217990814158</v>
      </c>
      <c r="AH134">
        <v>410.41133842503268</v>
      </c>
      <c r="AI134">
        <v>410.85249696969692</v>
      </c>
      <c r="AJ134">
        <v>1.4828198186393179E-4</v>
      </c>
      <c r="AK134">
        <v>61.940385735939763</v>
      </c>
      <c r="AL134">
        <v>9.5887661195546689E-2</v>
      </c>
      <c r="AM134">
        <v>25.501638658008659</v>
      </c>
      <c r="AN134">
        <v>25.532775757575749</v>
      </c>
      <c r="AO134">
        <v>1.2153410553364671E-6</v>
      </c>
      <c r="AP134">
        <v>118.28</v>
      </c>
      <c r="AQ134">
        <v>0</v>
      </c>
      <c r="AR134">
        <v>0</v>
      </c>
      <c r="AS134">
        <v>1</v>
      </c>
      <c r="AT134">
        <v>0</v>
      </c>
      <c r="AU134">
        <v>53443.995477954959</v>
      </c>
      <c r="AV134" t="s">
        <v>427</v>
      </c>
      <c r="AW134" t="s">
        <v>427</v>
      </c>
      <c r="AX134">
        <v>0</v>
      </c>
      <c r="AY134">
        <v>0</v>
      </c>
      <c r="AZ134" t="e">
        <v>#DIV/0!</v>
      </c>
      <c r="BA134">
        <v>0</v>
      </c>
      <c r="BB134" t="s">
        <v>427</v>
      </c>
      <c r="BC134" t="s">
        <v>427</v>
      </c>
      <c r="BD134">
        <v>0</v>
      </c>
      <c r="BE134">
        <v>0</v>
      </c>
      <c r="BF134" t="e">
        <v>#DIV/0!</v>
      </c>
      <c r="BG134">
        <v>0.5</v>
      </c>
      <c r="BH134">
        <v>2.1001260018900015E-4</v>
      </c>
      <c r="BI134">
        <v>-1.2915217990814158</v>
      </c>
      <c r="BJ134" t="e">
        <v>#DIV/0!</v>
      </c>
      <c r="BK134">
        <v>-6149.7348155259024</v>
      </c>
      <c r="BL134" t="e">
        <v>#DIV/0!</v>
      </c>
      <c r="BM134" t="e">
        <v>#DIV/0!</v>
      </c>
      <c r="BN134" t="s">
        <v>427</v>
      </c>
      <c r="BO134">
        <v>0</v>
      </c>
      <c r="BP134" t="e">
        <v>#DIV/0!</v>
      </c>
      <c r="BQ134" t="e">
        <v>#DIV/0!</v>
      </c>
      <c r="BR134" t="e">
        <v>#DIV/0!</v>
      </c>
      <c r="BS134" t="e">
        <v>#DIV/0!</v>
      </c>
      <c r="BT134" t="e">
        <v>#DIV/0!</v>
      </c>
      <c r="BU134" t="e">
        <v>#DIV/0!</v>
      </c>
      <c r="BV134" t="e">
        <v>#DIV/0!</v>
      </c>
      <c r="BW134" t="e">
        <v>#DIV/0!</v>
      </c>
      <c r="DF134">
        <v>5.0001500000000018E-3</v>
      </c>
      <c r="DG134">
        <v>2.1001260018900015E-4</v>
      </c>
      <c r="DH134">
        <v>4.2001260000000012E-2</v>
      </c>
      <c r="DI134">
        <v>7.980239400000002E-3</v>
      </c>
      <c r="DJ134">
        <v>2</v>
      </c>
      <c r="DK134">
        <v>0.5</v>
      </c>
      <c r="DL134" t="s">
        <v>428</v>
      </c>
      <c r="DM134">
        <v>2</v>
      </c>
      <c r="DN134" t="b">
        <v>1</v>
      </c>
      <c r="DO134">
        <v>1750982294.599999</v>
      </c>
      <c r="DP134">
        <v>400.36941935483873</v>
      </c>
      <c r="DQ134">
        <v>399.98738709677423</v>
      </c>
      <c r="DR134">
        <v>25.528193548387101</v>
      </c>
      <c r="DS134">
        <v>25.502812903225799</v>
      </c>
      <c r="DT134">
        <v>403.05612903225813</v>
      </c>
      <c r="DU134">
        <v>25.578770967741939</v>
      </c>
      <c r="DV134">
        <v>599.9933870967742</v>
      </c>
      <c r="DW134">
        <v>101.6861935483871</v>
      </c>
      <c r="DX134">
        <v>5.4331196774193562E-2</v>
      </c>
      <c r="DY134">
        <v>28.797493548387099</v>
      </c>
      <c r="DZ134">
        <v>28.358745161290329</v>
      </c>
      <c r="EA134">
        <v>999.90000000000032</v>
      </c>
      <c r="EB134">
        <v>0</v>
      </c>
      <c r="EC134">
        <v>0</v>
      </c>
      <c r="ED134">
        <v>9999.1138709677434</v>
      </c>
      <c r="EE134">
        <v>0</v>
      </c>
      <c r="EF134">
        <v>0.30293999999999988</v>
      </c>
      <c r="EG134">
        <v>0.38206716129032248</v>
      </c>
      <c r="EH134">
        <v>410.85787096774192</v>
      </c>
      <c r="EI134">
        <v>410.45512903225801</v>
      </c>
      <c r="EJ134">
        <v>2.5366567741935481E-2</v>
      </c>
      <c r="EK134">
        <v>399.98738709677423</v>
      </c>
      <c r="EL134">
        <v>25.502812903225799</v>
      </c>
      <c r="EM134">
        <v>2.5958658064516129</v>
      </c>
      <c r="EN134">
        <v>2.593287419354839</v>
      </c>
      <c r="EO134">
        <v>21.640377419354831</v>
      </c>
      <c r="EP134">
        <v>21.62413225806452</v>
      </c>
      <c r="EQ134">
        <v>5.0001500000000018E-3</v>
      </c>
      <c r="ER134">
        <v>0</v>
      </c>
      <c r="ES134">
        <v>0</v>
      </c>
      <c r="ET134">
        <v>0</v>
      </c>
      <c r="EU134">
        <v>255.20645161290321</v>
      </c>
      <c r="EV134">
        <v>5.0001500000000018E-3</v>
      </c>
      <c r="EW134">
        <v>-6.064516129032258</v>
      </c>
      <c r="EX134">
        <v>-0.22903225806451619</v>
      </c>
      <c r="EY134">
        <v>35.162999999999997</v>
      </c>
      <c r="EZ134">
        <v>38.588419354838692</v>
      </c>
      <c r="FA134">
        <v>37.034000000000013</v>
      </c>
      <c r="FB134">
        <v>38.197161290322569</v>
      </c>
      <c r="FC134">
        <v>37.576225806451603</v>
      </c>
      <c r="FD134">
        <v>0</v>
      </c>
      <c r="FE134">
        <v>0</v>
      </c>
      <c r="FF134">
        <v>0</v>
      </c>
      <c r="FG134">
        <v>1750982334.0999999</v>
      </c>
      <c r="FH134">
        <v>0</v>
      </c>
      <c r="FI134">
        <v>255.2</v>
      </c>
      <c r="FJ134">
        <v>15.91538420981456</v>
      </c>
      <c r="FK134">
        <v>-35.438461644339107</v>
      </c>
      <c r="FL134">
        <v>-5.78</v>
      </c>
      <c r="FM134">
        <v>15</v>
      </c>
      <c r="FN134">
        <v>0</v>
      </c>
      <c r="FO134" t="s">
        <v>429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0.37776939999999998</v>
      </c>
      <c r="GB134">
        <v>0.19343810881801021</v>
      </c>
      <c r="GC134">
        <v>3.1295804454271499E-2</v>
      </c>
      <c r="GD134">
        <v>0</v>
      </c>
      <c r="GE134">
        <v>2.2752664999999998E-2</v>
      </c>
      <c r="GF134">
        <v>4.9242155347091872E-2</v>
      </c>
      <c r="GG134">
        <v>4.9968104918812952E-3</v>
      </c>
      <c r="GH134">
        <v>1</v>
      </c>
      <c r="GI134">
        <v>1</v>
      </c>
      <c r="GJ134">
        <v>2</v>
      </c>
      <c r="GK134" t="s">
        <v>430</v>
      </c>
      <c r="GL134">
        <v>3.22601</v>
      </c>
      <c r="GM134">
        <v>2.6433399999999998</v>
      </c>
      <c r="GN134">
        <v>9.5321699999999995E-2</v>
      </c>
      <c r="GO134">
        <v>9.5556199999999994E-2</v>
      </c>
      <c r="GP134">
        <v>0.113064</v>
      </c>
      <c r="GQ134">
        <v>0.114983</v>
      </c>
      <c r="GR134">
        <v>28565.3</v>
      </c>
      <c r="GS134">
        <v>24663.599999999999</v>
      </c>
      <c r="GT134">
        <v>30746.6</v>
      </c>
      <c r="GU134">
        <v>26428.1</v>
      </c>
      <c r="GV134">
        <v>37005.599999999999</v>
      </c>
      <c r="GW134">
        <v>32090.7</v>
      </c>
      <c r="GX134">
        <v>43656.800000000003</v>
      </c>
      <c r="GY134">
        <v>38207.9</v>
      </c>
      <c r="GZ134">
        <v>2.1200299999999999</v>
      </c>
      <c r="HA134">
        <v>1.76092</v>
      </c>
      <c r="HB134">
        <v>3.0569700000000002E-2</v>
      </c>
      <c r="HC134">
        <v>0</v>
      </c>
      <c r="HD134">
        <v>27.868200000000002</v>
      </c>
      <c r="HE134">
        <v>999.9</v>
      </c>
      <c r="HF134">
        <v>61.8</v>
      </c>
      <c r="HG134">
        <v>33.799999999999997</v>
      </c>
      <c r="HH134">
        <v>32.113399999999999</v>
      </c>
      <c r="HI134">
        <v>62.332500000000003</v>
      </c>
      <c r="HJ134">
        <v>25.0321</v>
      </c>
      <c r="HK134">
        <v>1</v>
      </c>
      <c r="HL134">
        <v>0.263631</v>
      </c>
      <c r="HM134">
        <v>0.533497</v>
      </c>
      <c r="HN134">
        <v>20.417200000000001</v>
      </c>
      <c r="HO134">
        <v>5.2241799999999996</v>
      </c>
      <c r="HP134">
        <v>11.944100000000001</v>
      </c>
      <c r="HQ134">
        <v>5.0091000000000001</v>
      </c>
      <c r="HR134">
        <v>3.2909999999999999</v>
      </c>
      <c r="HS134">
        <v>9999</v>
      </c>
      <c r="HT134">
        <v>9999</v>
      </c>
      <c r="HU134">
        <v>9999</v>
      </c>
      <c r="HV134">
        <v>999.9</v>
      </c>
      <c r="HW134">
        <v>4.9710900000000002</v>
      </c>
      <c r="HX134">
        <v>1.8545499999999999</v>
      </c>
      <c r="HY134">
        <v>1.8615699999999999</v>
      </c>
      <c r="HZ134">
        <v>1.85642</v>
      </c>
      <c r="IA134">
        <v>1.86188</v>
      </c>
      <c r="IB134">
        <v>1.8541000000000001</v>
      </c>
      <c r="IC134">
        <v>1.8595900000000001</v>
      </c>
      <c r="ID134">
        <v>1.8534900000000001</v>
      </c>
      <c r="IE134">
        <v>0</v>
      </c>
      <c r="IF134">
        <v>0</v>
      </c>
      <c r="IG134">
        <v>0</v>
      </c>
      <c r="IH134">
        <v>0</v>
      </c>
      <c r="II134" t="s">
        <v>431</v>
      </c>
      <c r="IJ134" t="s">
        <v>432</v>
      </c>
      <c r="IK134" t="s">
        <v>433</v>
      </c>
      <c r="IL134" t="s">
        <v>433</v>
      </c>
      <c r="IM134" t="s">
        <v>433</v>
      </c>
      <c r="IN134" t="s">
        <v>433</v>
      </c>
      <c r="IO134">
        <v>0</v>
      </c>
      <c r="IP134">
        <v>100</v>
      </c>
      <c r="IQ134">
        <v>100</v>
      </c>
      <c r="IR134">
        <v>-2.6869999999999998</v>
      </c>
      <c r="IS134">
        <v>-5.0599999999999999E-2</v>
      </c>
      <c r="IT134">
        <v>-1.7966205456625679</v>
      </c>
      <c r="IU134">
        <v>-2.303155292049777E-3</v>
      </c>
      <c r="IV134">
        <v>2.2105259100365009E-7</v>
      </c>
      <c r="IW134">
        <v>3.6329883551294128E-11</v>
      </c>
      <c r="IX134">
        <v>-8.6135939411417894E-2</v>
      </c>
      <c r="IY134">
        <v>-3.488441943411648E-3</v>
      </c>
      <c r="IZ134">
        <v>2.9572035797463688E-4</v>
      </c>
      <c r="JA134">
        <v>-4.105409245788116E-6</v>
      </c>
      <c r="JB134">
        <v>0</v>
      </c>
      <c r="JC134">
        <v>2177</v>
      </c>
      <c r="JD134">
        <v>3</v>
      </c>
      <c r="JE134">
        <v>31</v>
      </c>
      <c r="JF134">
        <v>29183038.399999999</v>
      </c>
      <c r="JG134">
        <v>29183038.399999999</v>
      </c>
      <c r="JH134">
        <v>1.00098</v>
      </c>
      <c r="JI134">
        <v>2.52563</v>
      </c>
      <c r="JJ134">
        <v>1.69434</v>
      </c>
      <c r="JK134">
        <v>2.2912599999999999</v>
      </c>
      <c r="JL134">
        <v>1.50024</v>
      </c>
      <c r="JM134">
        <v>2.4548299999999998</v>
      </c>
      <c r="JN134">
        <v>37.433799999999998</v>
      </c>
      <c r="JO134">
        <v>24.07</v>
      </c>
      <c r="JP134">
        <v>18</v>
      </c>
      <c r="JQ134">
        <v>633.351</v>
      </c>
      <c r="JR134">
        <v>379.97399999999999</v>
      </c>
      <c r="JS134">
        <v>28.000299999999999</v>
      </c>
      <c r="JT134">
        <v>30.7119</v>
      </c>
      <c r="JU134">
        <v>30.0002</v>
      </c>
      <c r="JV134">
        <v>30.644200000000001</v>
      </c>
      <c r="JW134">
        <v>30.5319</v>
      </c>
      <c r="JX134">
        <v>20.1008</v>
      </c>
      <c r="JY134">
        <v>18.098400000000002</v>
      </c>
      <c r="JZ134">
        <v>0</v>
      </c>
      <c r="KA134">
        <v>28</v>
      </c>
      <c r="KB134">
        <v>400</v>
      </c>
      <c r="KC134">
        <v>25.515799999999999</v>
      </c>
      <c r="KD134">
        <v>99.959400000000002</v>
      </c>
      <c r="KE134">
        <v>98.550200000000004</v>
      </c>
    </row>
    <row r="135" spans="1:291" x14ac:dyDescent="0.2">
      <c r="A135">
        <v>119</v>
      </c>
      <c r="B135">
        <v>1750982332.5999999</v>
      </c>
      <c r="C135">
        <v>3510</v>
      </c>
      <c r="D135" t="s">
        <v>673</v>
      </c>
      <c r="E135" t="s">
        <v>674</v>
      </c>
      <c r="F135">
        <v>15</v>
      </c>
      <c r="G135">
        <v>1750982324.599999</v>
      </c>
      <c r="H135">
        <v>7.4005971497036267E-5</v>
      </c>
      <c r="I135">
        <v>7.4005971497036263E-2</v>
      </c>
      <c r="J135">
        <v>-1.2418308979803039</v>
      </c>
      <c r="K135">
        <v>400.36619354838712</v>
      </c>
      <c r="L135">
        <v>736.32535735315514</v>
      </c>
      <c r="M135">
        <v>74.915063998171163</v>
      </c>
      <c r="N135">
        <v>40.733975426567021</v>
      </c>
      <c r="O135">
        <v>5.718999545526098E-3</v>
      </c>
      <c r="P135">
        <v>3.0387925313954289</v>
      </c>
      <c r="Q135">
        <v>5.7130267662191345E-3</v>
      </c>
      <c r="R135">
        <v>3.5711778274904911E-3</v>
      </c>
      <c r="S135">
        <v>3.9902394035910026E-5</v>
      </c>
      <c r="T135">
        <v>28.769792981560801</v>
      </c>
      <c r="U135">
        <v>28.34991290322581</v>
      </c>
      <c r="V135">
        <v>3.8729418351286324</v>
      </c>
      <c r="W135">
        <v>65.367096151426296</v>
      </c>
      <c r="X135">
        <v>2.5968936926571975</v>
      </c>
      <c r="Y135">
        <v>3.9727842378700093</v>
      </c>
      <c r="Z135">
        <v>1.2760481424714349</v>
      </c>
      <c r="AA135">
        <v>-3.2636633430192994</v>
      </c>
      <c r="AB135">
        <v>71.831437244135614</v>
      </c>
      <c r="AC135">
        <v>5.181859625726382</v>
      </c>
      <c r="AD135">
        <v>73.749673429236736</v>
      </c>
      <c r="AE135">
        <v>-1.1559963368014059</v>
      </c>
      <c r="AF135">
        <v>7.9902163010175276E-2</v>
      </c>
      <c r="AG135">
        <v>-1.2418308979803039</v>
      </c>
      <c r="AH135">
        <v>410.42050183263763</v>
      </c>
      <c r="AI135">
        <v>410.84771515151488</v>
      </c>
      <c r="AJ135">
        <v>-5.8078453831301329E-4</v>
      </c>
      <c r="AK135">
        <v>61.940385735939763</v>
      </c>
      <c r="AL135">
        <v>7.4005971497036263E-2</v>
      </c>
      <c r="AM135">
        <v>25.49907645021645</v>
      </c>
      <c r="AN135">
        <v>25.52311515151515</v>
      </c>
      <c r="AO135">
        <v>1.116928446756894E-7</v>
      </c>
      <c r="AP135">
        <v>118.28</v>
      </c>
      <c r="AQ135">
        <v>0</v>
      </c>
      <c r="AR135">
        <v>0</v>
      </c>
      <c r="AS135">
        <v>1</v>
      </c>
      <c r="AT135">
        <v>0</v>
      </c>
      <c r="AU135">
        <v>53449.767455007001</v>
      </c>
      <c r="AV135" t="s">
        <v>427</v>
      </c>
      <c r="AW135" t="s">
        <v>427</v>
      </c>
      <c r="AX135">
        <v>0</v>
      </c>
      <c r="AY135">
        <v>0</v>
      </c>
      <c r="AZ135" t="e">
        <v>#DIV/0!</v>
      </c>
      <c r="BA135">
        <v>0</v>
      </c>
      <c r="BB135" t="s">
        <v>427</v>
      </c>
      <c r="BC135" t="s">
        <v>427</v>
      </c>
      <c r="BD135">
        <v>0</v>
      </c>
      <c r="BE135">
        <v>0</v>
      </c>
      <c r="BF135" t="e">
        <v>#DIV/0!</v>
      </c>
      <c r="BG135">
        <v>0.5</v>
      </c>
      <c r="BH135">
        <v>2.1001260018900015E-4</v>
      </c>
      <c r="BI135">
        <v>-1.2418308979803039</v>
      </c>
      <c r="BJ135" t="e">
        <v>#DIV/0!</v>
      </c>
      <c r="BK135">
        <v>-5913.125673710636</v>
      </c>
      <c r="BL135" t="e">
        <v>#DIV/0!</v>
      </c>
      <c r="BM135" t="e">
        <v>#DIV/0!</v>
      </c>
      <c r="BN135" t="s">
        <v>427</v>
      </c>
      <c r="BO135">
        <v>0</v>
      </c>
      <c r="BP135" t="e">
        <v>#DIV/0!</v>
      </c>
      <c r="BQ135" t="e">
        <v>#DIV/0!</v>
      </c>
      <c r="BR135" t="e">
        <v>#DIV/0!</v>
      </c>
      <c r="BS135" t="e">
        <v>#DIV/0!</v>
      </c>
      <c r="BT135" t="e">
        <v>#DIV/0!</v>
      </c>
      <c r="BU135" t="e">
        <v>#DIV/0!</v>
      </c>
      <c r="BV135" t="e">
        <v>#DIV/0!</v>
      </c>
      <c r="BW135" t="e">
        <v>#DIV/0!</v>
      </c>
      <c r="DF135">
        <v>5.0001500000000018E-3</v>
      </c>
      <c r="DG135">
        <v>2.1001260018900015E-4</v>
      </c>
      <c r="DH135">
        <v>4.2001260000000012E-2</v>
      </c>
      <c r="DI135">
        <v>7.980239400000002E-3</v>
      </c>
      <c r="DJ135">
        <v>2</v>
      </c>
      <c r="DK135">
        <v>0.5</v>
      </c>
      <c r="DL135" t="s">
        <v>428</v>
      </c>
      <c r="DM135">
        <v>2</v>
      </c>
      <c r="DN135" t="b">
        <v>1</v>
      </c>
      <c r="DO135">
        <v>1750982324.599999</v>
      </c>
      <c r="DP135">
        <v>400.36619354838712</v>
      </c>
      <c r="DQ135">
        <v>399.99151612903228</v>
      </c>
      <c r="DR135">
        <v>25.52435483870968</v>
      </c>
      <c r="DS135">
        <v>25.4984</v>
      </c>
      <c r="DT135">
        <v>403.05283870967747</v>
      </c>
      <c r="DU135">
        <v>25.574954838709679</v>
      </c>
      <c r="DV135">
        <v>599.98609677419358</v>
      </c>
      <c r="DW135">
        <v>101.6872580645161</v>
      </c>
      <c r="DX135">
        <v>5.4537529032258059E-2</v>
      </c>
      <c r="DY135">
        <v>28.78837096774194</v>
      </c>
      <c r="DZ135">
        <v>28.34991290322581</v>
      </c>
      <c r="EA135">
        <v>999.90000000000032</v>
      </c>
      <c r="EB135">
        <v>0</v>
      </c>
      <c r="EC135">
        <v>0</v>
      </c>
      <c r="ED135">
        <v>9999.8154838709688</v>
      </c>
      <c r="EE135">
        <v>0</v>
      </c>
      <c r="EF135">
        <v>0.30293999999999988</v>
      </c>
      <c r="EG135">
        <v>0.3745245161290322</v>
      </c>
      <c r="EH135">
        <v>410.85293548387091</v>
      </c>
      <c r="EI135">
        <v>410.45764516129037</v>
      </c>
      <c r="EJ135">
        <v>2.5946770967741929E-2</v>
      </c>
      <c r="EK135">
        <v>399.99151612903228</v>
      </c>
      <c r="EL135">
        <v>25.4984</v>
      </c>
      <c r="EM135">
        <v>2.595500645161291</v>
      </c>
      <c r="EN135">
        <v>2.5928629032258068</v>
      </c>
      <c r="EO135">
        <v>21.638083870967751</v>
      </c>
      <c r="EP135">
        <v>21.621445161290321</v>
      </c>
      <c r="EQ135">
        <v>5.0001500000000018E-3</v>
      </c>
      <c r="ER135">
        <v>0</v>
      </c>
      <c r="ES135">
        <v>0</v>
      </c>
      <c r="ET135">
        <v>0</v>
      </c>
      <c r="EU135">
        <v>257.30967741935478</v>
      </c>
      <c r="EV135">
        <v>5.0001500000000018E-3</v>
      </c>
      <c r="EW135">
        <v>-4.7838709677419349</v>
      </c>
      <c r="EX135">
        <v>-3.2258064516129073E-2</v>
      </c>
      <c r="EY135">
        <v>35.104677419354843</v>
      </c>
      <c r="EZ135">
        <v>38.506000000000007</v>
      </c>
      <c r="FA135">
        <v>36.959354838709658</v>
      </c>
      <c r="FB135">
        <v>38.125</v>
      </c>
      <c r="FC135">
        <v>37.529999999999987</v>
      </c>
      <c r="FD135">
        <v>0</v>
      </c>
      <c r="FE135">
        <v>0</v>
      </c>
      <c r="FF135">
        <v>0</v>
      </c>
      <c r="FG135">
        <v>1750982364.0999999</v>
      </c>
      <c r="FH135">
        <v>0</v>
      </c>
      <c r="FI135">
        <v>257.28800000000001</v>
      </c>
      <c r="FJ135">
        <v>-0.54615374022967367</v>
      </c>
      <c r="FK135">
        <v>1.346153657088391</v>
      </c>
      <c r="FL135">
        <v>-4.8319999999999999</v>
      </c>
      <c r="FM135">
        <v>15</v>
      </c>
      <c r="FN135">
        <v>0</v>
      </c>
      <c r="FO135" t="s">
        <v>429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0.36627274999999998</v>
      </c>
      <c r="GB135">
        <v>0.16483094183864891</v>
      </c>
      <c r="GC135">
        <v>3.5536386445269019E-2</v>
      </c>
      <c r="GD135">
        <v>0</v>
      </c>
      <c r="GE135">
        <v>2.627697E-2</v>
      </c>
      <c r="GF135">
        <v>-4.2753816135084749E-3</v>
      </c>
      <c r="GG135">
        <v>1.571696622316152E-3</v>
      </c>
      <c r="GH135">
        <v>1</v>
      </c>
      <c r="GI135">
        <v>1</v>
      </c>
      <c r="GJ135">
        <v>2</v>
      </c>
      <c r="GK135" t="s">
        <v>430</v>
      </c>
      <c r="GL135">
        <v>3.2261799999999998</v>
      </c>
      <c r="GM135">
        <v>2.64316</v>
      </c>
      <c r="GN135">
        <v>9.53209E-2</v>
      </c>
      <c r="GO135">
        <v>9.5542600000000005E-2</v>
      </c>
      <c r="GP135">
        <v>0.113039</v>
      </c>
      <c r="GQ135">
        <v>0.114979</v>
      </c>
      <c r="GR135">
        <v>28563.7</v>
      </c>
      <c r="GS135">
        <v>24664.2</v>
      </c>
      <c r="GT135">
        <v>30744.799999999999</v>
      </c>
      <c r="GU135">
        <v>26428.3</v>
      </c>
      <c r="GV135">
        <v>37004.300000000003</v>
      </c>
      <c r="GW135">
        <v>32091.1</v>
      </c>
      <c r="GX135">
        <v>43654.1</v>
      </c>
      <c r="GY135">
        <v>38208.300000000003</v>
      </c>
      <c r="GZ135">
        <v>2.1200999999999999</v>
      </c>
      <c r="HA135">
        <v>1.7608699999999999</v>
      </c>
      <c r="HB135">
        <v>2.8915699999999999E-2</v>
      </c>
      <c r="HC135">
        <v>0</v>
      </c>
      <c r="HD135">
        <v>27.872499999999999</v>
      </c>
      <c r="HE135">
        <v>999.9</v>
      </c>
      <c r="HF135">
        <v>61.8</v>
      </c>
      <c r="HG135">
        <v>33.799999999999997</v>
      </c>
      <c r="HH135">
        <v>32.108699999999999</v>
      </c>
      <c r="HI135">
        <v>62.152500000000003</v>
      </c>
      <c r="HJ135">
        <v>24.799700000000001</v>
      </c>
      <c r="HK135">
        <v>1</v>
      </c>
      <c r="HL135">
        <v>0.26397399999999999</v>
      </c>
      <c r="HM135">
        <v>0.52768000000000004</v>
      </c>
      <c r="HN135">
        <v>20.417000000000002</v>
      </c>
      <c r="HO135">
        <v>5.2241799999999996</v>
      </c>
      <c r="HP135">
        <v>11.944100000000001</v>
      </c>
      <c r="HQ135">
        <v>5.00915</v>
      </c>
      <c r="HR135">
        <v>3.2909999999999999</v>
      </c>
      <c r="HS135">
        <v>9999</v>
      </c>
      <c r="HT135">
        <v>9999</v>
      </c>
      <c r="HU135">
        <v>9999</v>
      </c>
      <c r="HV135">
        <v>999.9</v>
      </c>
      <c r="HW135">
        <v>4.9710700000000001</v>
      </c>
      <c r="HX135">
        <v>1.8545499999999999</v>
      </c>
      <c r="HY135">
        <v>1.86158</v>
      </c>
      <c r="HZ135">
        <v>1.85639</v>
      </c>
      <c r="IA135">
        <v>1.86188</v>
      </c>
      <c r="IB135">
        <v>1.85409</v>
      </c>
      <c r="IC135">
        <v>1.8595699999999999</v>
      </c>
      <c r="ID135">
        <v>1.8534900000000001</v>
      </c>
      <c r="IE135">
        <v>0</v>
      </c>
      <c r="IF135">
        <v>0</v>
      </c>
      <c r="IG135">
        <v>0</v>
      </c>
      <c r="IH135">
        <v>0</v>
      </c>
      <c r="II135" t="s">
        <v>431</v>
      </c>
      <c r="IJ135" t="s">
        <v>432</v>
      </c>
      <c r="IK135" t="s">
        <v>433</v>
      </c>
      <c r="IL135" t="s">
        <v>433</v>
      </c>
      <c r="IM135" t="s">
        <v>433</v>
      </c>
      <c r="IN135" t="s">
        <v>433</v>
      </c>
      <c r="IO135">
        <v>0</v>
      </c>
      <c r="IP135">
        <v>100</v>
      </c>
      <c r="IQ135">
        <v>100</v>
      </c>
      <c r="IR135">
        <v>-2.6869999999999998</v>
      </c>
      <c r="IS135">
        <v>-5.0599999999999999E-2</v>
      </c>
      <c r="IT135">
        <v>-1.7966205456625679</v>
      </c>
      <c r="IU135">
        <v>-2.303155292049777E-3</v>
      </c>
      <c r="IV135">
        <v>2.2105259100365009E-7</v>
      </c>
      <c r="IW135">
        <v>3.6329883551294128E-11</v>
      </c>
      <c r="IX135">
        <v>-8.6135939411417894E-2</v>
      </c>
      <c r="IY135">
        <v>-3.488441943411648E-3</v>
      </c>
      <c r="IZ135">
        <v>2.9572035797463688E-4</v>
      </c>
      <c r="JA135">
        <v>-4.105409245788116E-6</v>
      </c>
      <c r="JB135">
        <v>0</v>
      </c>
      <c r="JC135">
        <v>2177</v>
      </c>
      <c r="JD135">
        <v>3</v>
      </c>
      <c r="JE135">
        <v>31</v>
      </c>
      <c r="JF135">
        <v>29183038.899999999</v>
      </c>
      <c r="JG135">
        <v>29183038.899999999</v>
      </c>
      <c r="JH135">
        <v>1.00098</v>
      </c>
      <c r="JI135">
        <v>2.5354000000000001</v>
      </c>
      <c r="JJ135">
        <v>1.69434</v>
      </c>
      <c r="JK135">
        <v>2.2912599999999999</v>
      </c>
      <c r="JL135">
        <v>1.50146</v>
      </c>
      <c r="JM135">
        <v>2.33765</v>
      </c>
      <c r="JN135">
        <v>37.433799999999998</v>
      </c>
      <c r="JO135">
        <v>24.061199999999999</v>
      </c>
      <c r="JP135">
        <v>18</v>
      </c>
      <c r="JQ135">
        <v>633.41200000000003</v>
      </c>
      <c r="JR135">
        <v>379.94499999999999</v>
      </c>
      <c r="JS135">
        <v>27.999600000000001</v>
      </c>
      <c r="JT135">
        <v>30.714500000000001</v>
      </c>
      <c r="JU135">
        <v>30</v>
      </c>
      <c r="JV135">
        <v>30.644200000000001</v>
      </c>
      <c r="JW135">
        <v>30.5319</v>
      </c>
      <c r="JX135">
        <v>20.103400000000001</v>
      </c>
      <c r="JY135">
        <v>18.098400000000002</v>
      </c>
      <c r="JZ135">
        <v>0</v>
      </c>
      <c r="KA135">
        <v>28</v>
      </c>
      <c r="KB135">
        <v>400</v>
      </c>
      <c r="KC135">
        <v>25.515799999999999</v>
      </c>
      <c r="KD135">
        <v>99.953500000000005</v>
      </c>
      <c r="KE135">
        <v>98.551299999999998</v>
      </c>
    </row>
    <row r="136" spans="1:291" x14ac:dyDescent="0.2">
      <c r="A136">
        <v>120</v>
      </c>
      <c r="B136">
        <v>1750982362.5999999</v>
      </c>
      <c r="C136">
        <v>3540</v>
      </c>
      <c r="D136" t="s">
        <v>675</v>
      </c>
      <c r="E136" t="s">
        <v>676</v>
      </c>
      <c r="F136">
        <v>15</v>
      </c>
      <c r="G136">
        <v>1750982354.599999</v>
      </c>
      <c r="H136">
        <v>7.7607996889755184E-5</v>
      </c>
      <c r="I136">
        <v>7.7607996889755185E-2</v>
      </c>
      <c r="J136">
        <v>-1.073322177490712</v>
      </c>
      <c r="K136">
        <v>400.36819354838713</v>
      </c>
      <c r="L136">
        <v>675.2740731131961</v>
      </c>
      <c r="M136">
        <v>68.703166939210959</v>
      </c>
      <c r="N136">
        <v>40.733924096467192</v>
      </c>
      <c r="O136">
        <v>6.009640701997835E-3</v>
      </c>
      <c r="P136">
        <v>3.0383896904922163</v>
      </c>
      <c r="Q136">
        <v>6.0030449248049105E-3</v>
      </c>
      <c r="R136">
        <v>3.7524950658784882E-3</v>
      </c>
      <c r="S136">
        <v>3.9902394035910026E-5</v>
      </c>
      <c r="T136">
        <v>28.751882884346212</v>
      </c>
      <c r="U136">
        <v>28.336270967741932</v>
      </c>
      <c r="V136">
        <v>3.8698708306475478</v>
      </c>
      <c r="W136">
        <v>65.417808205537725</v>
      </c>
      <c r="X136">
        <v>2.5963483936951732</v>
      </c>
      <c r="Y136">
        <v>3.9688709617687681</v>
      </c>
      <c r="Z136">
        <v>1.2735224369523745</v>
      </c>
      <c r="AA136">
        <v>-3.4225126628382037</v>
      </c>
      <c r="AB136">
        <v>71.271316433439964</v>
      </c>
      <c r="AC136">
        <v>5.1413508436497191</v>
      </c>
      <c r="AD136">
        <v>72.990194516645516</v>
      </c>
      <c r="AE136">
        <v>-1.1267844902383839</v>
      </c>
      <c r="AF136">
        <v>7.5704443841629387E-2</v>
      </c>
      <c r="AG136">
        <v>-1.073322177490712</v>
      </c>
      <c r="AH136">
        <v>410.46403199789228</v>
      </c>
      <c r="AI136">
        <v>410.83141818181798</v>
      </c>
      <c r="AJ136">
        <v>-6.2167855642805581E-5</v>
      </c>
      <c r="AK136">
        <v>61.940385735939763</v>
      </c>
      <c r="AL136">
        <v>7.7607996889755185E-2</v>
      </c>
      <c r="AM136">
        <v>25.492521645021661</v>
      </c>
      <c r="AN136">
        <v>25.517733939393921</v>
      </c>
      <c r="AO136">
        <v>-4.5366207397309898E-7</v>
      </c>
      <c r="AP136">
        <v>118.28</v>
      </c>
      <c r="AQ136">
        <v>0</v>
      </c>
      <c r="AR136">
        <v>0</v>
      </c>
      <c r="AS136">
        <v>1</v>
      </c>
      <c r="AT136">
        <v>0</v>
      </c>
      <c r="AU136">
        <v>53440.293748650416</v>
      </c>
      <c r="AV136" t="s">
        <v>427</v>
      </c>
      <c r="AW136" t="s">
        <v>427</v>
      </c>
      <c r="AX136">
        <v>0</v>
      </c>
      <c r="AY136">
        <v>0</v>
      </c>
      <c r="AZ136" t="e">
        <v>#DIV/0!</v>
      </c>
      <c r="BA136">
        <v>0</v>
      </c>
      <c r="BB136" t="s">
        <v>427</v>
      </c>
      <c r="BC136" t="s">
        <v>427</v>
      </c>
      <c r="BD136">
        <v>0</v>
      </c>
      <c r="BE136">
        <v>0</v>
      </c>
      <c r="BF136" t="e">
        <v>#DIV/0!</v>
      </c>
      <c r="BG136">
        <v>0.5</v>
      </c>
      <c r="BH136">
        <v>2.1001260018900015E-4</v>
      </c>
      <c r="BI136">
        <v>-1.073322177490712</v>
      </c>
      <c r="BJ136" t="e">
        <v>#DIV/0!</v>
      </c>
      <c r="BK136">
        <v>-5110.7513383710275</v>
      </c>
      <c r="BL136" t="e">
        <v>#DIV/0!</v>
      </c>
      <c r="BM136" t="e">
        <v>#DIV/0!</v>
      </c>
      <c r="BN136" t="s">
        <v>427</v>
      </c>
      <c r="BO136">
        <v>0</v>
      </c>
      <c r="BP136" t="e">
        <v>#DIV/0!</v>
      </c>
      <c r="BQ136" t="e">
        <v>#DIV/0!</v>
      </c>
      <c r="BR136" t="e">
        <v>#DIV/0!</v>
      </c>
      <c r="BS136" t="e">
        <v>#DIV/0!</v>
      </c>
      <c r="BT136" t="e">
        <v>#DIV/0!</v>
      </c>
      <c r="BU136" t="e">
        <v>#DIV/0!</v>
      </c>
      <c r="BV136" t="e">
        <v>#DIV/0!</v>
      </c>
      <c r="BW136" t="e">
        <v>#DIV/0!</v>
      </c>
      <c r="DF136">
        <v>5.0001500000000018E-3</v>
      </c>
      <c r="DG136">
        <v>2.1001260018900015E-4</v>
      </c>
      <c r="DH136">
        <v>4.2001260000000012E-2</v>
      </c>
      <c r="DI136">
        <v>7.980239400000002E-3</v>
      </c>
      <c r="DJ136">
        <v>2</v>
      </c>
      <c r="DK136">
        <v>0.5</v>
      </c>
      <c r="DL136" t="s">
        <v>428</v>
      </c>
      <c r="DM136">
        <v>2</v>
      </c>
      <c r="DN136" t="b">
        <v>1</v>
      </c>
      <c r="DO136">
        <v>1750982354.599999</v>
      </c>
      <c r="DP136">
        <v>400.36819354838713</v>
      </c>
      <c r="DQ136">
        <v>400.00270967741932</v>
      </c>
      <c r="DR136">
        <v>25.519154838709671</v>
      </c>
      <c r="DS136">
        <v>25.494564516129032</v>
      </c>
      <c r="DT136">
        <v>403.05487096774198</v>
      </c>
      <c r="DU136">
        <v>25.569767741935479</v>
      </c>
      <c r="DV136">
        <v>600.01270967741925</v>
      </c>
      <c r="DW136">
        <v>101.687</v>
      </c>
      <c r="DX136">
        <v>5.4159145161290313E-2</v>
      </c>
      <c r="DY136">
        <v>28.771367741935489</v>
      </c>
      <c r="DZ136">
        <v>28.336270967741932</v>
      </c>
      <c r="EA136">
        <v>999.90000000000032</v>
      </c>
      <c r="EB136">
        <v>0</v>
      </c>
      <c r="EC136">
        <v>0</v>
      </c>
      <c r="ED136">
        <v>9997.4067741935487</v>
      </c>
      <c r="EE136">
        <v>0</v>
      </c>
      <c r="EF136">
        <v>0.30293999999999988</v>
      </c>
      <c r="EG136">
        <v>0.36551183870967752</v>
      </c>
      <c r="EH136">
        <v>410.85287096774192</v>
      </c>
      <c r="EI136">
        <v>410.46735483870958</v>
      </c>
      <c r="EJ136">
        <v>2.4576745161290318E-2</v>
      </c>
      <c r="EK136">
        <v>400.00270967741932</v>
      </c>
      <c r="EL136">
        <v>25.494564516129032</v>
      </c>
      <c r="EM136">
        <v>2.5949648387096769</v>
      </c>
      <c r="EN136">
        <v>2.5924667741935479</v>
      </c>
      <c r="EO136">
        <v>21.6347064516129</v>
      </c>
      <c r="EP136">
        <v>21.618951612903231</v>
      </c>
      <c r="EQ136">
        <v>5.0001500000000018E-3</v>
      </c>
      <c r="ER136">
        <v>0</v>
      </c>
      <c r="ES136">
        <v>0</v>
      </c>
      <c r="ET136">
        <v>0</v>
      </c>
      <c r="EU136">
        <v>254.62258064516129</v>
      </c>
      <c r="EV136">
        <v>5.0001500000000018E-3</v>
      </c>
      <c r="EW136">
        <v>-8.187096774193547</v>
      </c>
      <c r="EX136">
        <v>-1.1161290322580639</v>
      </c>
      <c r="EY136">
        <v>35.01</v>
      </c>
      <c r="EZ136">
        <v>38.436999999999983</v>
      </c>
      <c r="FA136">
        <v>36.893000000000001</v>
      </c>
      <c r="FB136">
        <v>38.061999999999983</v>
      </c>
      <c r="FC136">
        <v>37.459354838709658</v>
      </c>
      <c r="FD136">
        <v>0</v>
      </c>
      <c r="FE136">
        <v>0</v>
      </c>
      <c r="FF136">
        <v>0</v>
      </c>
      <c r="FG136">
        <v>1750982394.0999999</v>
      </c>
      <c r="FH136">
        <v>0</v>
      </c>
      <c r="FI136">
        <v>254.74</v>
      </c>
      <c r="FJ136">
        <v>5.2307697205382633</v>
      </c>
      <c r="FK136">
        <v>-24.8769237153864</v>
      </c>
      <c r="FL136">
        <v>-8.2959999999999994</v>
      </c>
      <c r="FM136">
        <v>15</v>
      </c>
      <c r="FN136">
        <v>0</v>
      </c>
      <c r="FO136" t="s">
        <v>429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0.36696770000000001</v>
      </c>
      <c r="GB136">
        <v>-4.2429883677300551E-2</v>
      </c>
      <c r="GC136">
        <v>3.2917716630410439E-2</v>
      </c>
      <c r="GD136">
        <v>1</v>
      </c>
      <c r="GE136">
        <v>2.4684717500000002E-2</v>
      </c>
      <c r="GF136">
        <v>6.0092870544083197E-4</v>
      </c>
      <c r="GG136">
        <v>9.7070942791535218E-4</v>
      </c>
      <c r="GH136">
        <v>1</v>
      </c>
      <c r="GI136">
        <v>2</v>
      </c>
      <c r="GJ136">
        <v>2</v>
      </c>
      <c r="GK136" t="s">
        <v>434</v>
      </c>
      <c r="GL136">
        <v>3.22607</v>
      </c>
      <c r="GM136">
        <v>2.6432099999999998</v>
      </c>
      <c r="GN136">
        <v>9.5318E-2</v>
      </c>
      <c r="GO136">
        <v>9.5546099999999995E-2</v>
      </c>
      <c r="GP136">
        <v>0.113022</v>
      </c>
      <c r="GQ136">
        <v>0.11495900000000001</v>
      </c>
      <c r="GR136">
        <v>28564.799999999999</v>
      </c>
      <c r="GS136">
        <v>24664.400000000001</v>
      </c>
      <c r="GT136">
        <v>30746</v>
      </c>
      <c r="GU136">
        <v>26428.7</v>
      </c>
      <c r="GV136">
        <v>37006.6</v>
      </c>
      <c r="GW136">
        <v>32092.1</v>
      </c>
      <c r="GX136">
        <v>43656</v>
      </c>
      <c r="GY136">
        <v>38208.5</v>
      </c>
      <c r="GZ136">
        <v>2.1201699999999999</v>
      </c>
      <c r="HA136">
        <v>1.76075</v>
      </c>
      <c r="HB136">
        <v>2.9794899999999999E-2</v>
      </c>
      <c r="HC136">
        <v>0</v>
      </c>
      <c r="HD136">
        <v>27.8416</v>
      </c>
      <c r="HE136">
        <v>999.9</v>
      </c>
      <c r="HF136">
        <v>61.8</v>
      </c>
      <c r="HG136">
        <v>33.799999999999997</v>
      </c>
      <c r="HH136">
        <v>32.112099999999998</v>
      </c>
      <c r="HI136">
        <v>62.392499999999998</v>
      </c>
      <c r="HJ136">
        <v>24.7075</v>
      </c>
      <c r="HK136">
        <v>1</v>
      </c>
      <c r="HL136">
        <v>0.263544</v>
      </c>
      <c r="HM136">
        <v>0.51375499999999996</v>
      </c>
      <c r="HN136">
        <v>20.416899999999998</v>
      </c>
      <c r="HO136">
        <v>5.22403</v>
      </c>
      <c r="HP136">
        <v>11.944100000000001</v>
      </c>
      <c r="HQ136">
        <v>5.0088999999999997</v>
      </c>
      <c r="HR136">
        <v>3.2909999999999999</v>
      </c>
      <c r="HS136">
        <v>9999</v>
      </c>
      <c r="HT136">
        <v>9999</v>
      </c>
      <c r="HU136">
        <v>9999</v>
      </c>
      <c r="HV136">
        <v>999.9</v>
      </c>
      <c r="HW136">
        <v>4.9710700000000001</v>
      </c>
      <c r="HX136">
        <v>1.8545499999999999</v>
      </c>
      <c r="HY136">
        <v>1.8615699999999999</v>
      </c>
      <c r="HZ136">
        <v>1.85639</v>
      </c>
      <c r="IA136">
        <v>1.86188</v>
      </c>
      <c r="IB136">
        <v>1.8541000000000001</v>
      </c>
      <c r="IC136">
        <v>1.85955</v>
      </c>
      <c r="ID136">
        <v>1.85347</v>
      </c>
      <c r="IE136">
        <v>0</v>
      </c>
      <c r="IF136">
        <v>0</v>
      </c>
      <c r="IG136">
        <v>0</v>
      </c>
      <c r="IH136">
        <v>0</v>
      </c>
      <c r="II136" t="s">
        <v>431</v>
      </c>
      <c r="IJ136" t="s">
        <v>432</v>
      </c>
      <c r="IK136" t="s">
        <v>433</v>
      </c>
      <c r="IL136" t="s">
        <v>433</v>
      </c>
      <c r="IM136" t="s">
        <v>433</v>
      </c>
      <c r="IN136" t="s">
        <v>433</v>
      </c>
      <c r="IO136">
        <v>0</v>
      </c>
      <c r="IP136">
        <v>100</v>
      </c>
      <c r="IQ136">
        <v>100</v>
      </c>
      <c r="IR136">
        <v>-2.6869999999999998</v>
      </c>
      <c r="IS136">
        <v>-5.0599999999999999E-2</v>
      </c>
      <c r="IT136">
        <v>-1.7966205456625679</v>
      </c>
      <c r="IU136">
        <v>-2.303155292049777E-3</v>
      </c>
      <c r="IV136">
        <v>2.2105259100365009E-7</v>
      </c>
      <c r="IW136">
        <v>3.6329883551294128E-11</v>
      </c>
      <c r="IX136">
        <v>-8.6135939411417894E-2</v>
      </c>
      <c r="IY136">
        <v>-3.488441943411648E-3</v>
      </c>
      <c r="IZ136">
        <v>2.9572035797463688E-4</v>
      </c>
      <c r="JA136">
        <v>-4.105409245788116E-6</v>
      </c>
      <c r="JB136">
        <v>0</v>
      </c>
      <c r="JC136">
        <v>2177</v>
      </c>
      <c r="JD136">
        <v>3</v>
      </c>
      <c r="JE136">
        <v>31</v>
      </c>
      <c r="JF136">
        <v>29183039.399999999</v>
      </c>
      <c r="JG136">
        <v>29183039.399999999</v>
      </c>
      <c r="JH136">
        <v>1.00098</v>
      </c>
      <c r="JI136">
        <v>2.5280800000000001</v>
      </c>
      <c r="JJ136">
        <v>1.69434</v>
      </c>
      <c r="JK136">
        <v>2.2900399999999999</v>
      </c>
      <c r="JL136">
        <v>1.50146</v>
      </c>
      <c r="JM136">
        <v>2.4584999999999999</v>
      </c>
      <c r="JN136">
        <v>37.409799999999997</v>
      </c>
      <c r="JO136">
        <v>24.07</v>
      </c>
      <c r="JP136">
        <v>18</v>
      </c>
      <c r="JQ136">
        <v>633.44399999999996</v>
      </c>
      <c r="JR136">
        <v>379.83499999999998</v>
      </c>
      <c r="JS136">
        <v>27.999400000000001</v>
      </c>
      <c r="JT136">
        <v>30.710899999999999</v>
      </c>
      <c r="JU136">
        <v>30</v>
      </c>
      <c r="JV136">
        <v>30.641500000000001</v>
      </c>
      <c r="JW136">
        <v>30.526499999999999</v>
      </c>
      <c r="JX136">
        <v>20.100899999999999</v>
      </c>
      <c r="JY136">
        <v>18.098400000000002</v>
      </c>
      <c r="JZ136">
        <v>0</v>
      </c>
      <c r="KA136">
        <v>28</v>
      </c>
      <c r="KB136">
        <v>400</v>
      </c>
      <c r="KC136">
        <v>25.515799999999999</v>
      </c>
      <c r="KD136">
        <v>99.957400000000007</v>
      </c>
      <c r="KE136">
        <v>98.552099999999996</v>
      </c>
    </row>
    <row r="137" spans="1:291" x14ac:dyDescent="0.2">
      <c r="A137">
        <v>121</v>
      </c>
      <c r="B137">
        <v>1750982392.5999999</v>
      </c>
      <c r="C137">
        <v>3570</v>
      </c>
      <c r="D137" t="s">
        <v>677</v>
      </c>
      <c r="E137" t="s">
        <v>678</v>
      </c>
      <c r="F137">
        <v>15</v>
      </c>
      <c r="G137">
        <v>1750982384.599999</v>
      </c>
      <c r="H137">
        <v>8.9131560341666199E-5</v>
      </c>
      <c r="I137">
        <v>8.9131560341666194E-2</v>
      </c>
      <c r="J137">
        <v>-1.2207141529374581</v>
      </c>
      <c r="K137">
        <v>400.38345161290317</v>
      </c>
      <c r="L137">
        <v>672.19069182481007</v>
      </c>
      <c r="M137">
        <v>68.391118093838614</v>
      </c>
      <c r="N137">
        <v>40.736464005088301</v>
      </c>
      <c r="O137">
        <v>6.9118562488350395E-3</v>
      </c>
      <c r="P137">
        <v>3.0391738051764303</v>
      </c>
      <c r="Q137">
        <v>6.9031351907723132E-3</v>
      </c>
      <c r="R137">
        <v>4.3152421124973096E-3</v>
      </c>
      <c r="S137">
        <v>3.9902394035910026E-5</v>
      </c>
      <c r="T137">
        <v>28.742336876704076</v>
      </c>
      <c r="U137">
        <v>28.32873225806452</v>
      </c>
      <c r="V137">
        <v>3.8681746653380538</v>
      </c>
      <c r="W137">
        <v>65.439815373863269</v>
      </c>
      <c r="X137">
        <v>2.5962196641695687</v>
      </c>
      <c r="Y137">
        <v>3.9673395307385011</v>
      </c>
      <c r="Z137">
        <v>1.271955001168485</v>
      </c>
      <c r="AA137">
        <v>-3.9307018110674794</v>
      </c>
      <c r="AB137">
        <v>71.434001256363075</v>
      </c>
      <c r="AC137">
        <v>5.1513932597373024</v>
      </c>
      <c r="AD137">
        <v>72.654732607426936</v>
      </c>
      <c r="AE137">
        <v>-1.1970039877326704</v>
      </c>
      <c r="AF137">
        <v>8.4858606112743915E-2</v>
      </c>
      <c r="AG137">
        <v>-1.2207141529374581</v>
      </c>
      <c r="AH137">
        <v>410.45152943921647</v>
      </c>
      <c r="AI137">
        <v>410.87014545454531</v>
      </c>
      <c r="AJ137">
        <v>-2.5503237767642793E-4</v>
      </c>
      <c r="AK137">
        <v>61.940385735939763</v>
      </c>
      <c r="AL137">
        <v>8.9131560341666194E-2</v>
      </c>
      <c r="AM137">
        <v>25.491846060606068</v>
      </c>
      <c r="AN137">
        <v>25.520787878787871</v>
      </c>
      <c r="AO137">
        <v>1.3237626084919809E-6</v>
      </c>
      <c r="AP137">
        <v>118.28</v>
      </c>
      <c r="AQ137">
        <v>0</v>
      </c>
      <c r="AR137">
        <v>0</v>
      </c>
      <c r="AS137">
        <v>1</v>
      </c>
      <c r="AT137">
        <v>0</v>
      </c>
      <c r="AU137">
        <v>53465.817387771021</v>
      </c>
      <c r="AV137" t="s">
        <v>427</v>
      </c>
      <c r="AW137" t="s">
        <v>427</v>
      </c>
      <c r="AX137">
        <v>0</v>
      </c>
      <c r="AY137">
        <v>0</v>
      </c>
      <c r="AZ137" t="e">
        <v>#DIV/0!</v>
      </c>
      <c r="BA137">
        <v>0</v>
      </c>
      <c r="BB137" t="s">
        <v>427</v>
      </c>
      <c r="BC137" t="s">
        <v>427</v>
      </c>
      <c r="BD137">
        <v>0</v>
      </c>
      <c r="BE137">
        <v>0</v>
      </c>
      <c r="BF137" t="e">
        <v>#DIV/0!</v>
      </c>
      <c r="BG137">
        <v>0.5</v>
      </c>
      <c r="BH137">
        <v>2.1001260018900015E-4</v>
      </c>
      <c r="BI137">
        <v>-1.2207141529374581</v>
      </c>
      <c r="BJ137" t="e">
        <v>#DIV/0!</v>
      </c>
      <c r="BK137">
        <v>-5812.5757780194162</v>
      </c>
      <c r="BL137" t="e">
        <v>#DIV/0!</v>
      </c>
      <c r="BM137" t="e">
        <v>#DIV/0!</v>
      </c>
      <c r="BN137" t="s">
        <v>427</v>
      </c>
      <c r="BO137">
        <v>0</v>
      </c>
      <c r="BP137" t="e">
        <v>#DIV/0!</v>
      </c>
      <c r="BQ137" t="e">
        <v>#DIV/0!</v>
      </c>
      <c r="BR137" t="e">
        <v>#DIV/0!</v>
      </c>
      <c r="BS137" t="e">
        <v>#DIV/0!</v>
      </c>
      <c r="BT137" t="e">
        <v>#DIV/0!</v>
      </c>
      <c r="BU137" t="e">
        <v>#DIV/0!</v>
      </c>
      <c r="BV137" t="e">
        <v>#DIV/0!</v>
      </c>
      <c r="BW137" t="e">
        <v>#DIV/0!</v>
      </c>
      <c r="DF137">
        <v>5.0001500000000018E-3</v>
      </c>
      <c r="DG137">
        <v>2.1001260018900015E-4</v>
      </c>
      <c r="DH137">
        <v>4.2001260000000012E-2</v>
      </c>
      <c r="DI137">
        <v>7.980239400000002E-3</v>
      </c>
      <c r="DJ137">
        <v>2</v>
      </c>
      <c r="DK137">
        <v>0.5</v>
      </c>
      <c r="DL137" t="s">
        <v>428</v>
      </c>
      <c r="DM137">
        <v>2</v>
      </c>
      <c r="DN137" t="b">
        <v>1</v>
      </c>
      <c r="DO137">
        <v>1750982384.599999</v>
      </c>
      <c r="DP137">
        <v>400.38345161290317</v>
      </c>
      <c r="DQ137">
        <v>399.99577419354853</v>
      </c>
      <c r="DR137">
        <v>25.51727096774194</v>
      </c>
      <c r="DS137">
        <v>25.4897064516129</v>
      </c>
      <c r="DT137">
        <v>403.07019354838712</v>
      </c>
      <c r="DU137">
        <v>25.567900000000002</v>
      </c>
      <c r="DV137">
        <v>599.99780645161297</v>
      </c>
      <c r="DW137">
        <v>101.6893548387097</v>
      </c>
      <c r="DX137">
        <v>5.427078064516129E-2</v>
      </c>
      <c r="DY137">
        <v>28.764709677419351</v>
      </c>
      <c r="DZ137">
        <v>28.32873225806452</v>
      </c>
      <c r="EA137">
        <v>999.90000000000032</v>
      </c>
      <c r="EB137">
        <v>0</v>
      </c>
      <c r="EC137">
        <v>0</v>
      </c>
      <c r="ED137">
        <v>10001.9135483871</v>
      </c>
      <c r="EE137">
        <v>0</v>
      </c>
      <c r="EF137">
        <v>76.745319354838699</v>
      </c>
      <c r="EG137">
        <v>0.38772983870967742</v>
      </c>
      <c r="EH137">
        <v>410.86770967741938</v>
      </c>
      <c r="EI137">
        <v>410.45822580645171</v>
      </c>
      <c r="EJ137">
        <v>2.756856774193548E-2</v>
      </c>
      <c r="EK137">
        <v>399.99577419354853</v>
      </c>
      <c r="EL137">
        <v>25.4897064516129</v>
      </c>
      <c r="EM137">
        <v>2.5948358064516128</v>
      </c>
      <c r="EN137">
        <v>2.5920329032258058</v>
      </c>
      <c r="EO137">
        <v>21.633900000000001</v>
      </c>
      <c r="EP137">
        <v>21.616222580645161</v>
      </c>
      <c r="EQ137">
        <v>5.0001500000000018E-3</v>
      </c>
      <c r="ER137">
        <v>0</v>
      </c>
      <c r="ES137">
        <v>0</v>
      </c>
      <c r="ET137">
        <v>0</v>
      </c>
      <c r="EU137">
        <v>268.84516129032261</v>
      </c>
      <c r="EV137">
        <v>5.0001500000000018E-3</v>
      </c>
      <c r="EW137">
        <v>49.519354838709681</v>
      </c>
      <c r="EX137">
        <v>-0.20645161290322581</v>
      </c>
      <c r="EY137">
        <v>34.936999999999991</v>
      </c>
      <c r="EZ137">
        <v>38.375</v>
      </c>
      <c r="FA137">
        <v>36.811999999999983</v>
      </c>
      <c r="FB137">
        <v>37.98374193548387</v>
      </c>
      <c r="FC137">
        <v>37.395000000000003</v>
      </c>
      <c r="FD137">
        <v>0</v>
      </c>
      <c r="FE137">
        <v>0</v>
      </c>
      <c r="FF137">
        <v>0</v>
      </c>
      <c r="FG137">
        <v>1750982424.0999999</v>
      </c>
      <c r="FH137">
        <v>0</v>
      </c>
      <c r="FI137">
        <v>269.27199999999999</v>
      </c>
      <c r="FJ137">
        <v>23.576923232130351</v>
      </c>
      <c r="FK137">
        <v>-19.400000402866141</v>
      </c>
      <c r="FL137">
        <v>49.787999999999997</v>
      </c>
      <c r="FM137">
        <v>15</v>
      </c>
      <c r="FN137">
        <v>0</v>
      </c>
      <c r="FO137" t="s">
        <v>429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0.37909678048780487</v>
      </c>
      <c r="GB137">
        <v>0.12969518466898991</v>
      </c>
      <c r="GC137">
        <v>2.9622694703358769E-2</v>
      </c>
      <c r="GD137">
        <v>0</v>
      </c>
      <c r="GE137">
        <v>2.7181902439024391E-2</v>
      </c>
      <c r="GF137">
        <v>7.4742585365853561E-3</v>
      </c>
      <c r="GG137">
        <v>1.1977301891877041E-3</v>
      </c>
      <c r="GH137">
        <v>1</v>
      </c>
      <c r="GI137">
        <v>1</v>
      </c>
      <c r="GJ137">
        <v>2</v>
      </c>
      <c r="GK137" t="s">
        <v>430</v>
      </c>
      <c r="GL137">
        <v>3.2261099999999998</v>
      </c>
      <c r="GM137">
        <v>2.6430899999999999</v>
      </c>
      <c r="GN137">
        <v>9.5324999999999993E-2</v>
      </c>
      <c r="GO137">
        <v>9.5538300000000007E-2</v>
      </c>
      <c r="GP137">
        <v>0.113036</v>
      </c>
      <c r="GQ137">
        <v>0.114966</v>
      </c>
      <c r="GR137">
        <v>28564.9</v>
      </c>
      <c r="GS137">
        <v>24664.7</v>
      </c>
      <c r="GT137">
        <v>30746.3</v>
      </c>
      <c r="GU137">
        <v>26428.7</v>
      </c>
      <c r="GV137">
        <v>37006.300000000003</v>
      </c>
      <c r="GW137">
        <v>32092.400000000001</v>
      </c>
      <c r="GX137">
        <v>43656.3</v>
      </c>
      <c r="GY137">
        <v>38209.199999999997</v>
      </c>
      <c r="GZ137">
        <v>2.1203500000000002</v>
      </c>
      <c r="HA137">
        <v>1.76095</v>
      </c>
      <c r="HB137">
        <v>3.2000199999999999E-2</v>
      </c>
      <c r="HC137">
        <v>0</v>
      </c>
      <c r="HD137">
        <v>27.812200000000001</v>
      </c>
      <c r="HE137">
        <v>999.9</v>
      </c>
      <c r="HF137">
        <v>61.8</v>
      </c>
      <c r="HG137">
        <v>33.799999999999997</v>
      </c>
      <c r="HH137">
        <v>32.110799999999998</v>
      </c>
      <c r="HI137">
        <v>61.972499999999997</v>
      </c>
      <c r="HJ137">
        <v>25</v>
      </c>
      <c r="HK137">
        <v>1</v>
      </c>
      <c r="HL137">
        <v>0.26284800000000003</v>
      </c>
      <c r="HM137">
        <v>0.49493199999999998</v>
      </c>
      <c r="HN137">
        <v>20.417200000000001</v>
      </c>
      <c r="HO137">
        <v>5.2232799999999999</v>
      </c>
      <c r="HP137">
        <v>11.944100000000001</v>
      </c>
      <c r="HQ137">
        <v>5.0091999999999999</v>
      </c>
      <c r="HR137">
        <v>3.2909999999999999</v>
      </c>
      <c r="HS137">
        <v>9999</v>
      </c>
      <c r="HT137">
        <v>9999</v>
      </c>
      <c r="HU137">
        <v>9999</v>
      </c>
      <c r="HV137">
        <v>999.9</v>
      </c>
      <c r="HW137">
        <v>4.9710700000000001</v>
      </c>
      <c r="HX137">
        <v>1.8545499999999999</v>
      </c>
      <c r="HY137">
        <v>1.8615699999999999</v>
      </c>
      <c r="HZ137">
        <v>1.8564000000000001</v>
      </c>
      <c r="IA137">
        <v>1.86188</v>
      </c>
      <c r="IB137">
        <v>1.8541000000000001</v>
      </c>
      <c r="IC137">
        <v>1.8595600000000001</v>
      </c>
      <c r="ID137">
        <v>1.85347</v>
      </c>
      <c r="IE137">
        <v>0</v>
      </c>
      <c r="IF137">
        <v>0</v>
      </c>
      <c r="IG137">
        <v>0</v>
      </c>
      <c r="IH137">
        <v>0</v>
      </c>
      <c r="II137" t="s">
        <v>431</v>
      </c>
      <c r="IJ137" t="s">
        <v>432</v>
      </c>
      <c r="IK137" t="s">
        <v>433</v>
      </c>
      <c r="IL137" t="s">
        <v>433</v>
      </c>
      <c r="IM137" t="s">
        <v>433</v>
      </c>
      <c r="IN137" t="s">
        <v>433</v>
      </c>
      <c r="IO137">
        <v>0</v>
      </c>
      <c r="IP137">
        <v>100</v>
      </c>
      <c r="IQ137">
        <v>100</v>
      </c>
      <c r="IR137">
        <v>-2.6859999999999999</v>
      </c>
      <c r="IS137">
        <v>-5.0599999999999999E-2</v>
      </c>
      <c r="IT137">
        <v>-1.7966205456625679</v>
      </c>
      <c r="IU137">
        <v>-2.303155292049777E-3</v>
      </c>
      <c r="IV137">
        <v>2.2105259100365009E-7</v>
      </c>
      <c r="IW137">
        <v>3.6329883551294128E-11</v>
      </c>
      <c r="IX137">
        <v>-8.6135939411417894E-2</v>
      </c>
      <c r="IY137">
        <v>-3.488441943411648E-3</v>
      </c>
      <c r="IZ137">
        <v>2.9572035797463688E-4</v>
      </c>
      <c r="JA137">
        <v>-4.105409245788116E-6</v>
      </c>
      <c r="JB137">
        <v>0</v>
      </c>
      <c r="JC137">
        <v>2177</v>
      </c>
      <c r="JD137">
        <v>3</v>
      </c>
      <c r="JE137">
        <v>31</v>
      </c>
      <c r="JF137">
        <v>29183039.899999999</v>
      </c>
      <c r="JG137">
        <v>29183039.899999999</v>
      </c>
      <c r="JH137">
        <v>1.00098</v>
      </c>
      <c r="JI137">
        <v>2.52441</v>
      </c>
      <c r="JJ137">
        <v>1.69434</v>
      </c>
      <c r="JK137">
        <v>2.2912599999999999</v>
      </c>
      <c r="JL137">
        <v>1.50024</v>
      </c>
      <c r="JM137">
        <v>2.4670399999999999</v>
      </c>
      <c r="JN137">
        <v>37.361800000000002</v>
      </c>
      <c r="JO137">
        <v>24.052499999999998</v>
      </c>
      <c r="JP137">
        <v>18</v>
      </c>
      <c r="JQ137">
        <v>633.50099999999998</v>
      </c>
      <c r="JR137">
        <v>379.89699999999999</v>
      </c>
      <c r="JS137">
        <v>27.999400000000001</v>
      </c>
      <c r="JT137">
        <v>30.7029</v>
      </c>
      <c r="JU137">
        <v>30</v>
      </c>
      <c r="JV137">
        <v>30.633800000000001</v>
      </c>
      <c r="JW137">
        <v>30.5185</v>
      </c>
      <c r="JX137">
        <v>20.102499999999999</v>
      </c>
      <c r="JY137">
        <v>18.098400000000002</v>
      </c>
      <c r="JZ137">
        <v>0</v>
      </c>
      <c r="KA137">
        <v>28</v>
      </c>
      <c r="KB137">
        <v>400</v>
      </c>
      <c r="KC137">
        <v>25.515799999999999</v>
      </c>
      <c r="KD137">
        <v>99.958299999999994</v>
      </c>
      <c r="KE137">
        <v>98.553299999999993</v>
      </c>
    </row>
    <row r="138" spans="1:291" x14ac:dyDescent="0.2">
      <c r="A138">
        <v>122</v>
      </c>
      <c r="B138">
        <v>1750982422.5999999</v>
      </c>
      <c r="C138">
        <v>3600</v>
      </c>
      <c r="D138" t="s">
        <v>679</v>
      </c>
      <c r="E138" t="s">
        <v>680</v>
      </c>
      <c r="F138">
        <v>15</v>
      </c>
      <c r="G138">
        <v>1750982414.599999</v>
      </c>
      <c r="H138">
        <v>1.2553161011462371E-4</v>
      </c>
      <c r="I138">
        <v>0.12553161011462372</v>
      </c>
      <c r="J138">
        <v>-1.0366731407969283</v>
      </c>
      <c r="K138">
        <v>400.36938709677418</v>
      </c>
      <c r="L138">
        <v>561.58667755825252</v>
      </c>
      <c r="M138">
        <v>57.137827531685929</v>
      </c>
      <c r="N138">
        <v>40.735006550310068</v>
      </c>
      <c r="O138">
        <v>9.703952289206846E-3</v>
      </c>
      <c r="P138">
        <v>3.0388094190011508</v>
      </c>
      <c r="Q138">
        <v>9.6867696409095021E-3</v>
      </c>
      <c r="R138">
        <v>6.0557722510686286E-3</v>
      </c>
      <c r="S138">
        <v>3.9902394035910026E-5</v>
      </c>
      <c r="T138">
        <v>28.761316478343144</v>
      </c>
      <c r="U138">
        <v>28.358858064516131</v>
      </c>
      <c r="V138">
        <v>3.8749566789870746</v>
      </c>
      <c r="W138">
        <v>65.388071156336608</v>
      </c>
      <c r="X138">
        <v>2.5983982425083507</v>
      </c>
      <c r="Y138">
        <v>3.9738108137428148</v>
      </c>
      <c r="Z138">
        <v>1.2765584364787239</v>
      </c>
      <c r="AA138">
        <v>-5.5359440060549057</v>
      </c>
      <c r="AB138">
        <v>71.096723029088807</v>
      </c>
      <c r="AC138">
        <v>5.1291713340742566</v>
      </c>
      <c r="AD138">
        <v>70.689990259502196</v>
      </c>
      <c r="AE138">
        <v>-1.1348237685021134</v>
      </c>
      <c r="AF138">
        <v>0.11229939131193176</v>
      </c>
      <c r="AG138">
        <v>-1.0366731407969283</v>
      </c>
      <c r="AH138">
        <v>410.52284591731791</v>
      </c>
      <c r="AI138">
        <v>410.87658181818182</v>
      </c>
      <c r="AJ138">
        <v>2.074849158763112E-4</v>
      </c>
      <c r="AK138">
        <v>61.940385735939763</v>
      </c>
      <c r="AL138">
        <v>0.12553161011462372</v>
      </c>
      <c r="AM138">
        <v>25.50471147186148</v>
      </c>
      <c r="AN138">
        <v>25.545470303030299</v>
      </c>
      <c r="AO138">
        <v>2.057871952607709E-6</v>
      </c>
      <c r="AP138">
        <v>118.28</v>
      </c>
      <c r="AQ138">
        <v>0</v>
      </c>
      <c r="AR138">
        <v>0</v>
      </c>
      <c r="AS138">
        <v>1</v>
      </c>
      <c r="AT138">
        <v>0</v>
      </c>
      <c r="AU138">
        <v>53449.545423847965</v>
      </c>
      <c r="AV138" t="s">
        <v>427</v>
      </c>
      <c r="AW138" t="s">
        <v>427</v>
      </c>
      <c r="AX138">
        <v>0</v>
      </c>
      <c r="AY138">
        <v>0</v>
      </c>
      <c r="AZ138" t="e">
        <v>#DIV/0!</v>
      </c>
      <c r="BA138">
        <v>0</v>
      </c>
      <c r="BB138" t="s">
        <v>427</v>
      </c>
      <c r="BC138" t="s">
        <v>427</v>
      </c>
      <c r="BD138">
        <v>0</v>
      </c>
      <c r="BE138">
        <v>0</v>
      </c>
      <c r="BF138" t="e">
        <v>#DIV/0!</v>
      </c>
      <c r="BG138">
        <v>0.5</v>
      </c>
      <c r="BH138">
        <v>2.1001260018900015E-4</v>
      </c>
      <c r="BI138">
        <v>-1.0366731407969283</v>
      </c>
      <c r="BJ138" t="e">
        <v>#DIV/0!</v>
      </c>
      <c r="BK138">
        <v>-4936.2425867018346</v>
      </c>
      <c r="BL138" t="e">
        <v>#DIV/0!</v>
      </c>
      <c r="BM138" t="e">
        <v>#DIV/0!</v>
      </c>
      <c r="BN138" t="s">
        <v>427</v>
      </c>
      <c r="BO138">
        <v>0</v>
      </c>
      <c r="BP138" t="e">
        <v>#DIV/0!</v>
      </c>
      <c r="BQ138" t="e">
        <v>#DIV/0!</v>
      </c>
      <c r="BR138" t="e">
        <v>#DIV/0!</v>
      </c>
      <c r="BS138" t="e">
        <v>#DIV/0!</v>
      </c>
      <c r="BT138" t="e">
        <v>#DIV/0!</v>
      </c>
      <c r="BU138" t="e">
        <v>#DIV/0!</v>
      </c>
      <c r="BV138" t="e">
        <v>#DIV/0!</v>
      </c>
      <c r="BW138" t="e">
        <v>#DIV/0!</v>
      </c>
      <c r="DF138">
        <v>5.0001500000000018E-3</v>
      </c>
      <c r="DG138">
        <v>2.1001260018900015E-4</v>
      </c>
      <c r="DH138">
        <v>4.2001260000000012E-2</v>
      </c>
      <c r="DI138">
        <v>7.980239400000002E-3</v>
      </c>
      <c r="DJ138">
        <v>2</v>
      </c>
      <c r="DK138">
        <v>0.5</v>
      </c>
      <c r="DL138" t="s">
        <v>428</v>
      </c>
      <c r="DM138">
        <v>2</v>
      </c>
      <c r="DN138" t="b">
        <v>1</v>
      </c>
      <c r="DO138">
        <v>1750982414.599999</v>
      </c>
      <c r="DP138">
        <v>400.36938709677418</v>
      </c>
      <c r="DQ138">
        <v>400.00609677419351</v>
      </c>
      <c r="DR138">
        <v>25.538699999999999</v>
      </c>
      <c r="DS138">
        <v>25.50222258064516</v>
      </c>
      <c r="DT138">
        <v>403.05616129032262</v>
      </c>
      <c r="DU138">
        <v>25.589254838709671</v>
      </c>
      <c r="DV138">
        <v>599.99535483870966</v>
      </c>
      <c r="DW138">
        <v>101.6893225806451</v>
      </c>
      <c r="DX138">
        <v>5.4236899999999998E-2</v>
      </c>
      <c r="DY138">
        <v>28.792829032258069</v>
      </c>
      <c r="DZ138">
        <v>28.358858064516131</v>
      </c>
      <c r="EA138">
        <v>999.90000000000032</v>
      </c>
      <c r="EB138">
        <v>0</v>
      </c>
      <c r="EC138">
        <v>0</v>
      </c>
      <c r="ED138">
        <v>9999.7145161290337</v>
      </c>
      <c r="EE138">
        <v>0</v>
      </c>
      <c r="EF138">
        <v>80.416916129032273</v>
      </c>
      <c r="EG138">
        <v>0.36335703225806448</v>
      </c>
      <c r="EH138">
        <v>410.86238709677423</v>
      </c>
      <c r="EI138">
        <v>410.47412903225808</v>
      </c>
      <c r="EJ138">
        <v>3.6474532258064532E-2</v>
      </c>
      <c r="EK138">
        <v>400.00609677419351</v>
      </c>
      <c r="EL138">
        <v>25.50222258064516</v>
      </c>
      <c r="EM138">
        <v>2.5970116129032261</v>
      </c>
      <c r="EN138">
        <v>2.5933025806451608</v>
      </c>
      <c r="EO138">
        <v>21.647603225806449</v>
      </c>
      <c r="EP138">
        <v>21.624229032258071</v>
      </c>
      <c r="EQ138">
        <v>5.0001500000000018E-3</v>
      </c>
      <c r="ER138">
        <v>0</v>
      </c>
      <c r="ES138">
        <v>0</v>
      </c>
      <c r="ET138">
        <v>0</v>
      </c>
      <c r="EU138">
        <v>271.50967741935477</v>
      </c>
      <c r="EV138">
        <v>5.0001500000000018E-3</v>
      </c>
      <c r="EW138">
        <v>46.193548387096783</v>
      </c>
      <c r="EX138">
        <v>-0.96129032258064517</v>
      </c>
      <c r="EY138">
        <v>34.933</v>
      </c>
      <c r="EZ138">
        <v>38.370935483870973</v>
      </c>
      <c r="FA138">
        <v>36.758000000000003</v>
      </c>
      <c r="FB138">
        <v>37.936999999999983</v>
      </c>
      <c r="FC138">
        <v>37.370935483870973</v>
      </c>
      <c r="FD138">
        <v>0</v>
      </c>
      <c r="FE138">
        <v>0</v>
      </c>
      <c r="FF138">
        <v>0</v>
      </c>
      <c r="FG138">
        <v>1750982454.0999999</v>
      </c>
      <c r="FH138">
        <v>0</v>
      </c>
      <c r="FI138">
        <v>273.048</v>
      </c>
      <c r="FJ138">
        <v>-3.0769468059337189E-2</v>
      </c>
      <c r="FK138">
        <v>-1.7153848125854341</v>
      </c>
      <c r="FL138">
        <v>46.040000000000013</v>
      </c>
      <c r="FM138">
        <v>15</v>
      </c>
      <c r="FN138">
        <v>0</v>
      </c>
      <c r="FO138" t="s">
        <v>429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0.37336692682926831</v>
      </c>
      <c r="GB138">
        <v>-0.23218340069686441</v>
      </c>
      <c r="GC138">
        <v>4.6562963575110687E-2</v>
      </c>
      <c r="GD138">
        <v>0</v>
      </c>
      <c r="GE138">
        <v>3.559727073170732E-2</v>
      </c>
      <c r="GF138">
        <v>1.740039930313592E-2</v>
      </c>
      <c r="GG138">
        <v>1.956769107388802E-3</v>
      </c>
      <c r="GH138">
        <v>1</v>
      </c>
      <c r="GI138">
        <v>1</v>
      </c>
      <c r="GJ138">
        <v>2</v>
      </c>
      <c r="GK138" t="s">
        <v>430</v>
      </c>
      <c r="GL138">
        <v>3.22614</v>
      </c>
      <c r="GM138">
        <v>2.6435200000000001</v>
      </c>
      <c r="GN138">
        <v>9.5328099999999999E-2</v>
      </c>
      <c r="GO138">
        <v>9.5554399999999998E-2</v>
      </c>
      <c r="GP138">
        <v>0.11311400000000001</v>
      </c>
      <c r="GQ138">
        <v>0.115007</v>
      </c>
      <c r="GR138">
        <v>28565</v>
      </c>
      <c r="GS138">
        <v>24664.3</v>
      </c>
      <c r="GT138">
        <v>30746.400000000001</v>
      </c>
      <c r="GU138">
        <v>26428.7</v>
      </c>
      <c r="GV138">
        <v>37003.199999999997</v>
      </c>
      <c r="GW138">
        <v>32090.6</v>
      </c>
      <c r="GX138">
        <v>43656.5</v>
      </c>
      <c r="GY138">
        <v>38208.9</v>
      </c>
      <c r="GZ138">
        <v>2.1202200000000002</v>
      </c>
      <c r="HA138">
        <v>1.7613000000000001</v>
      </c>
      <c r="HB138">
        <v>3.0674E-2</v>
      </c>
      <c r="HC138">
        <v>0</v>
      </c>
      <c r="HD138">
        <v>27.8735</v>
      </c>
      <c r="HE138">
        <v>999.9</v>
      </c>
      <c r="HF138">
        <v>61.8</v>
      </c>
      <c r="HG138">
        <v>33.799999999999997</v>
      </c>
      <c r="HH138">
        <v>32.1113</v>
      </c>
      <c r="HI138">
        <v>62.002400000000002</v>
      </c>
      <c r="HJ138">
        <v>24.779599999999999</v>
      </c>
      <c r="HK138">
        <v>1</v>
      </c>
      <c r="HL138">
        <v>0.26284000000000002</v>
      </c>
      <c r="HM138">
        <v>0.52345299999999995</v>
      </c>
      <c r="HN138">
        <v>20.416899999999998</v>
      </c>
      <c r="HO138">
        <v>5.2232799999999999</v>
      </c>
      <c r="HP138">
        <v>11.944100000000001</v>
      </c>
      <c r="HQ138">
        <v>5.0073999999999996</v>
      </c>
      <c r="HR138">
        <v>3.2909999999999999</v>
      </c>
      <c r="HS138">
        <v>9999</v>
      </c>
      <c r="HT138">
        <v>9999</v>
      </c>
      <c r="HU138">
        <v>9999</v>
      </c>
      <c r="HV138">
        <v>999.9</v>
      </c>
      <c r="HW138">
        <v>4.9710799999999997</v>
      </c>
      <c r="HX138">
        <v>1.85456</v>
      </c>
      <c r="HY138">
        <v>1.8615999999999999</v>
      </c>
      <c r="HZ138">
        <v>1.8564000000000001</v>
      </c>
      <c r="IA138">
        <v>1.86188</v>
      </c>
      <c r="IB138">
        <v>1.8541000000000001</v>
      </c>
      <c r="IC138">
        <v>1.85958</v>
      </c>
      <c r="ID138">
        <v>1.85347</v>
      </c>
      <c r="IE138">
        <v>0</v>
      </c>
      <c r="IF138">
        <v>0</v>
      </c>
      <c r="IG138">
        <v>0</v>
      </c>
      <c r="IH138">
        <v>0</v>
      </c>
      <c r="II138" t="s">
        <v>431</v>
      </c>
      <c r="IJ138" t="s">
        <v>432</v>
      </c>
      <c r="IK138" t="s">
        <v>433</v>
      </c>
      <c r="IL138" t="s">
        <v>433</v>
      </c>
      <c r="IM138" t="s">
        <v>433</v>
      </c>
      <c r="IN138" t="s">
        <v>433</v>
      </c>
      <c r="IO138">
        <v>0</v>
      </c>
      <c r="IP138">
        <v>100</v>
      </c>
      <c r="IQ138">
        <v>100</v>
      </c>
      <c r="IR138">
        <v>-2.6859999999999999</v>
      </c>
      <c r="IS138">
        <v>-5.0500000000000003E-2</v>
      </c>
      <c r="IT138">
        <v>-1.7966205456625679</v>
      </c>
      <c r="IU138">
        <v>-2.303155292049777E-3</v>
      </c>
      <c r="IV138">
        <v>2.2105259100365009E-7</v>
      </c>
      <c r="IW138">
        <v>3.6329883551294128E-11</v>
      </c>
      <c r="IX138">
        <v>-8.6135939411417894E-2</v>
      </c>
      <c r="IY138">
        <v>-3.488441943411648E-3</v>
      </c>
      <c r="IZ138">
        <v>2.9572035797463688E-4</v>
      </c>
      <c r="JA138">
        <v>-4.105409245788116E-6</v>
      </c>
      <c r="JB138">
        <v>0</v>
      </c>
      <c r="JC138">
        <v>2177</v>
      </c>
      <c r="JD138">
        <v>3</v>
      </c>
      <c r="JE138">
        <v>31</v>
      </c>
      <c r="JF138">
        <v>29183040.399999999</v>
      </c>
      <c r="JG138">
        <v>29183040.399999999</v>
      </c>
      <c r="JH138">
        <v>1.00098</v>
      </c>
      <c r="JI138">
        <v>2.5317400000000001</v>
      </c>
      <c r="JJ138">
        <v>1.69434</v>
      </c>
      <c r="JK138">
        <v>2.2912599999999999</v>
      </c>
      <c r="JL138">
        <v>1.50146</v>
      </c>
      <c r="JM138">
        <v>2.35107</v>
      </c>
      <c r="JN138">
        <v>37.409799999999997</v>
      </c>
      <c r="JO138">
        <v>24.061199999999999</v>
      </c>
      <c r="JP138">
        <v>18</v>
      </c>
      <c r="JQ138">
        <v>633.39599999999996</v>
      </c>
      <c r="JR138">
        <v>380.12099999999998</v>
      </c>
      <c r="JS138">
        <v>28.0016</v>
      </c>
      <c r="JT138">
        <v>30.698499999999999</v>
      </c>
      <c r="JU138">
        <v>30.0001</v>
      </c>
      <c r="JV138">
        <v>30.633500000000002</v>
      </c>
      <c r="JW138">
        <v>30.5212</v>
      </c>
      <c r="JX138">
        <v>20.099799999999998</v>
      </c>
      <c r="JY138">
        <v>18.098400000000002</v>
      </c>
      <c r="JZ138">
        <v>0</v>
      </c>
      <c r="KA138">
        <v>28</v>
      </c>
      <c r="KB138">
        <v>400</v>
      </c>
      <c r="KC138">
        <v>25.5077</v>
      </c>
      <c r="KD138">
        <v>99.958699999999993</v>
      </c>
      <c r="KE138">
        <v>98.552700000000002</v>
      </c>
    </row>
    <row r="139" spans="1:291" x14ac:dyDescent="0.2">
      <c r="A139">
        <v>123</v>
      </c>
      <c r="B139">
        <v>1750982423.0999999</v>
      </c>
      <c r="C139">
        <v>3600.5</v>
      </c>
      <c r="D139" t="s">
        <v>681</v>
      </c>
      <c r="E139" t="s">
        <v>682</v>
      </c>
      <c r="F139">
        <v>15</v>
      </c>
      <c r="G139">
        <v>1750982414.599999</v>
      </c>
      <c r="H139">
        <v>1.279436167624008E-4</v>
      </c>
      <c r="I139">
        <v>0.12794361676240079</v>
      </c>
      <c r="J139">
        <v>-1.0348437882298216</v>
      </c>
      <c r="K139">
        <v>400.36938709677418</v>
      </c>
      <c r="L139">
        <v>558.09842460772859</v>
      </c>
      <c r="M139">
        <v>56.782920260130766</v>
      </c>
      <c r="N139">
        <v>40.735006550310068</v>
      </c>
      <c r="O139">
        <v>9.8907443542335487E-3</v>
      </c>
      <c r="P139">
        <v>3.0388094190011508</v>
      </c>
      <c r="Q139">
        <v>9.8728944962190503E-3</v>
      </c>
      <c r="R139">
        <v>6.1721600816355745E-3</v>
      </c>
      <c r="S139">
        <v>3.9902394035910026E-5</v>
      </c>
      <c r="T139">
        <v>28.760710981151437</v>
      </c>
      <c r="U139">
        <v>28.358858064516131</v>
      </c>
      <c r="V139">
        <v>3.8749566789870746</v>
      </c>
      <c r="W139">
        <v>65.388071156336608</v>
      </c>
      <c r="X139">
        <v>2.5983982425083507</v>
      </c>
      <c r="Y139">
        <v>3.9738108137428148</v>
      </c>
      <c r="Z139">
        <v>1.2765584364787239</v>
      </c>
      <c r="AA139">
        <v>-5.6423134992218751</v>
      </c>
      <c r="AB139">
        <v>71.096723029088807</v>
      </c>
      <c r="AC139">
        <v>5.1291713340742566</v>
      </c>
      <c r="AD139">
        <v>70.58362076633523</v>
      </c>
      <c r="AE139">
        <v>-1.1348237685021134</v>
      </c>
      <c r="AF139">
        <v>0.11229939131193176</v>
      </c>
      <c r="AG139">
        <v>-1.0348437882298216</v>
      </c>
      <c r="AH139">
        <v>410.52678866842132</v>
      </c>
      <c r="AI139">
        <v>410.87986060606039</v>
      </c>
      <c r="AJ139">
        <v>2.1662358407553771E-4</v>
      </c>
      <c r="AK139">
        <v>61.940385735939763</v>
      </c>
      <c r="AL139">
        <v>0.12794361676240079</v>
      </c>
      <c r="AM139">
        <v>25.50480783549785</v>
      </c>
      <c r="AN139">
        <v>25.546347272727271</v>
      </c>
      <c r="AO139">
        <v>2.4117874792169869E-6</v>
      </c>
      <c r="AP139">
        <v>118.28</v>
      </c>
      <c r="AQ139">
        <v>0</v>
      </c>
      <c r="AR139">
        <v>0</v>
      </c>
      <c r="AS139">
        <v>1</v>
      </c>
      <c r="AT139">
        <v>0</v>
      </c>
      <c r="AU139">
        <v>53449.545423847965</v>
      </c>
      <c r="AV139" t="s">
        <v>427</v>
      </c>
      <c r="AW139" t="s">
        <v>427</v>
      </c>
      <c r="AX139">
        <v>0</v>
      </c>
      <c r="AY139">
        <v>0</v>
      </c>
      <c r="AZ139" t="e">
        <v>#DIV/0!</v>
      </c>
      <c r="BA139">
        <v>0</v>
      </c>
      <c r="BB139" t="s">
        <v>427</v>
      </c>
      <c r="BC139" t="s">
        <v>427</v>
      </c>
      <c r="BD139">
        <v>0</v>
      </c>
      <c r="BE139">
        <v>0</v>
      </c>
      <c r="BF139" t="e">
        <v>#DIV/0!</v>
      </c>
      <c r="BG139">
        <v>0.5</v>
      </c>
      <c r="BH139">
        <v>2.1001260018900015E-4</v>
      </c>
      <c r="BI139">
        <v>-1.0348437882298216</v>
      </c>
      <c r="BJ139" t="e">
        <v>#DIV/0!</v>
      </c>
      <c r="BK139">
        <v>-4927.5319066499687</v>
      </c>
      <c r="BL139" t="e">
        <v>#DIV/0!</v>
      </c>
      <c r="BM139" t="e">
        <v>#DIV/0!</v>
      </c>
      <c r="BN139" t="s">
        <v>427</v>
      </c>
      <c r="BO139">
        <v>0</v>
      </c>
      <c r="BP139" t="e">
        <v>#DIV/0!</v>
      </c>
      <c r="BQ139" t="e">
        <v>#DIV/0!</v>
      </c>
      <c r="BR139" t="e">
        <v>#DIV/0!</v>
      </c>
      <c r="BS139" t="e">
        <v>#DIV/0!</v>
      </c>
      <c r="BT139" t="e">
        <v>#DIV/0!</v>
      </c>
      <c r="BU139" t="e">
        <v>#DIV/0!</v>
      </c>
      <c r="BV139" t="e">
        <v>#DIV/0!</v>
      </c>
      <c r="BW139" t="e">
        <v>#DIV/0!</v>
      </c>
      <c r="DF139">
        <v>5.0001500000000018E-3</v>
      </c>
      <c r="DG139">
        <v>2.1001260018900015E-4</v>
      </c>
      <c r="DH139">
        <v>4.2001260000000012E-2</v>
      </c>
      <c r="DI139">
        <v>7.980239400000002E-3</v>
      </c>
      <c r="DJ139">
        <v>2</v>
      </c>
      <c r="DK139">
        <v>0.5</v>
      </c>
      <c r="DL139" t="s">
        <v>428</v>
      </c>
      <c r="DM139">
        <v>2</v>
      </c>
      <c r="DN139" t="b">
        <v>1</v>
      </c>
      <c r="DO139">
        <v>1750982414.599999</v>
      </c>
      <c r="DP139">
        <v>400.36938709677418</v>
      </c>
      <c r="DQ139">
        <v>400.00609677419351</v>
      </c>
      <c r="DR139">
        <v>25.538699999999999</v>
      </c>
      <c r="DS139">
        <v>25.50222258064516</v>
      </c>
      <c r="DT139">
        <v>403.05616129032262</v>
      </c>
      <c r="DU139">
        <v>25.589254838709671</v>
      </c>
      <c r="DV139">
        <v>599.99535483870966</v>
      </c>
      <c r="DW139">
        <v>101.6893225806451</v>
      </c>
      <c r="DX139">
        <v>5.4236899999999998E-2</v>
      </c>
      <c r="DY139">
        <v>28.792829032258069</v>
      </c>
      <c r="DZ139">
        <v>28.358858064516131</v>
      </c>
      <c r="EA139">
        <v>999.90000000000032</v>
      </c>
      <c r="EB139">
        <v>0</v>
      </c>
      <c r="EC139">
        <v>0</v>
      </c>
      <c r="ED139">
        <v>9999.7145161290337</v>
      </c>
      <c r="EE139">
        <v>0</v>
      </c>
      <c r="EF139">
        <v>80.416916129032273</v>
      </c>
      <c r="EG139">
        <v>0.36335703225806448</v>
      </c>
      <c r="EH139">
        <v>410.86238709677423</v>
      </c>
      <c r="EI139">
        <v>410.47412903225808</v>
      </c>
      <c r="EJ139">
        <v>3.6474532258064532E-2</v>
      </c>
      <c r="EK139">
        <v>400.00609677419351</v>
      </c>
      <c r="EL139">
        <v>25.50222258064516</v>
      </c>
      <c r="EM139">
        <v>2.5970116129032261</v>
      </c>
      <c r="EN139">
        <v>2.5933025806451608</v>
      </c>
      <c r="EO139">
        <v>21.647603225806449</v>
      </c>
      <c r="EP139">
        <v>21.624229032258071</v>
      </c>
      <c r="EQ139">
        <v>5.0001500000000018E-3</v>
      </c>
      <c r="ER139">
        <v>0</v>
      </c>
      <c r="ES139">
        <v>0</v>
      </c>
      <c r="ET139">
        <v>0</v>
      </c>
      <c r="EU139">
        <v>271.50967741935477</v>
      </c>
      <c r="EV139">
        <v>5.0001500000000018E-3</v>
      </c>
      <c r="EW139">
        <v>46.193548387096783</v>
      </c>
      <c r="EX139">
        <v>-0.96129032258064517</v>
      </c>
      <c r="EY139">
        <v>34.933</v>
      </c>
      <c r="EZ139">
        <v>38.370935483870973</v>
      </c>
      <c r="FA139">
        <v>36.758000000000003</v>
      </c>
      <c r="FB139">
        <v>37.936999999999983</v>
      </c>
      <c r="FC139">
        <v>37.370935483870973</v>
      </c>
      <c r="FD139">
        <v>0</v>
      </c>
      <c r="FE139">
        <v>0</v>
      </c>
      <c r="FF139">
        <v>0</v>
      </c>
      <c r="FG139">
        <v>1750982454.7</v>
      </c>
      <c r="FH139">
        <v>0</v>
      </c>
      <c r="FI139">
        <v>272.81538461538457</v>
      </c>
      <c r="FJ139">
        <v>-5.1965814460823676</v>
      </c>
      <c r="FK139">
        <v>0.57777762078737893</v>
      </c>
      <c r="FL139">
        <v>46.134615384615387</v>
      </c>
      <c r="FM139">
        <v>15</v>
      </c>
      <c r="FN139">
        <v>0</v>
      </c>
      <c r="FO139" t="s">
        <v>429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0.36821617073170732</v>
      </c>
      <c r="GB139">
        <v>-0.19680687804878139</v>
      </c>
      <c r="GC139">
        <v>4.4251948465797872E-2</v>
      </c>
      <c r="GD139">
        <v>0</v>
      </c>
      <c r="GE139">
        <v>3.5951012195121951E-2</v>
      </c>
      <c r="GF139">
        <v>1.9189229268292689E-2</v>
      </c>
      <c r="GG139">
        <v>2.131785305530477E-3</v>
      </c>
      <c r="GH139">
        <v>1</v>
      </c>
      <c r="GI139">
        <v>1</v>
      </c>
      <c r="GJ139">
        <v>2</v>
      </c>
      <c r="GK139" t="s">
        <v>430</v>
      </c>
      <c r="GL139">
        <v>3.2261700000000002</v>
      </c>
      <c r="GM139">
        <v>2.6435200000000001</v>
      </c>
      <c r="GN139">
        <v>9.5327599999999998E-2</v>
      </c>
      <c r="GO139">
        <v>9.5552200000000004E-2</v>
      </c>
      <c r="GP139">
        <v>0.11311400000000001</v>
      </c>
      <c r="GQ139">
        <v>0.115008</v>
      </c>
      <c r="GR139">
        <v>28565</v>
      </c>
      <c r="GS139">
        <v>24664.400000000001</v>
      </c>
      <c r="GT139">
        <v>30746.400000000001</v>
      </c>
      <c r="GU139">
        <v>26428.7</v>
      </c>
      <c r="GV139">
        <v>37003.199999999997</v>
      </c>
      <c r="GW139">
        <v>32090.6</v>
      </c>
      <c r="GX139">
        <v>43656.5</v>
      </c>
      <c r="GY139">
        <v>38208.9</v>
      </c>
      <c r="GZ139">
        <v>2.1202800000000002</v>
      </c>
      <c r="HA139">
        <v>1.76125</v>
      </c>
      <c r="HB139">
        <v>3.06927E-2</v>
      </c>
      <c r="HC139">
        <v>0</v>
      </c>
      <c r="HD139">
        <v>27.875599999999999</v>
      </c>
      <c r="HE139">
        <v>999.9</v>
      </c>
      <c r="HF139">
        <v>61.8</v>
      </c>
      <c r="HG139">
        <v>33.799999999999997</v>
      </c>
      <c r="HH139">
        <v>32.112900000000003</v>
      </c>
      <c r="HI139">
        <v>62.052399999999999</v>
      </c>
      <c r="HJ139">
        <v>24.715499999999999</v>
      </c>
      <c r="HK139">
        <v>1</v>
      </c>
      <c r="HL139">
        <v>0.26289099999999999</v>
      </c>
      <c r="HM139">
        <v>0.52440100000000001</v>
      </c>
      <c r="HN139">
        <v>20.416899999999998</v>
      </c>
      <c r="HO139">
        <v>5.2232799999999999</v>
      </c>
      <c r="HP139">
        <v>11.944100000000001</v>
      </c>
      <c r="HQ139">
        <v>5.0074500000000004</v>
      </c>
      <c r="HR139">
        <v>3.2909999999999999</v>
      </c>
      <c r="HS139">
        <v>9999</v>
      </c>
      <c r="HT139">
        <v>9999</v>
      </c>
      <c r="HU139">
        <v>9999</v>
      </c>
      <c r="HV139">
        <v>999.9</v>
      </c>
      <c r="HW139">
        <v>4.9710999999999999</v>
      </c>
      <c r="HX139">
        <v>1.85456</v>
      </c>
      <c r="HY139">
        <v>1.86161</v>
      </c>
      <c r="HZ139">
        <v>1.8564000000000001</v>
      </c>
      <c r="IA139">
        <v>1.86188</v>
      </c>
      <c r="IB139">
        <v>1.8541000000000001</v>
      </c>
      <c r="IC139">
        <v>1.85958</v>
      </c>
      <c r="ID139">
        <v>1.85347</v>
      </c>
      <c r="IE139">
        <v>0</v>
      </c>
      <c r="IF139">
        <v>0</v>
      </c>
      <c r="IG139">
        <v>0</v>
      </c>
      <c r="IH139">
        <v>0</v>
      </c>
      <c r="II139" t="s">
        <v>431</v>
      </c>
      <c r="IJ139" t="s">
        <v>432</v>
      </c>
      <c r="IK139" t="s">
        <v>433</v>
      </c>
      <c r="IL139" t="s">
        <v>433</v>
      </c>
      <c r="IM139" t="s">
        <v>433</v>
      </c>
      <c r="IN139" t="s">
        <v>433</v>
      </c>
      <c r="IO139">
        <v>0</v>
      </c>
      <c r="IP139">
        <v>100</v>
      </c>
      <c r="IQ139">
        <v>100</v>
      </c>
      <c r="IR139">
        <v>-2.6869999999999998</v>
      </c>
      <c r="IS139">
        <v>-5.0500000000000003E-2</v>
      </c>
      <c r="IT139">
        <v>-1.7966205456625679</v>
      </c>
      <c r="IU139">
        <v>-2.303155292049777E-3</v>
      </c>
      <c r="IV139">
        <v>2.2105259100365009E-7</v>
      </c>
      <c r="IW139">
        <v>3.6329883551294128E-11</v>
      </c>
      <c r="IX139">
        <v>-8.6135939411417894E-2</v>
      </c>
      <c r="IY139">
        <v>-3.488441943411648E-3</v>
      </c>
      <c r="IZ139">
        <v>2.9572035797463688E-4</v>
      </c>
      <c r="JA139">
        <v>-4.105409245788116E-6</v>
      </c>
      <c r="JB139">
        <v>0</v>
      </c>
      <c r="JC139">
        <v>2177</v>
      </c>
      <c r="JD139">
        <v>3</v>
      </c>
      <c r="JE139">
        <v>31</v>
      </c>
      <c r="JF139">
        <v>29183040.399999999</v>
      </c>
      <c r="JG139">
        <v>29183040.399999999</v>
      </c>
      <c r="JH139">
        <v>1.00098</v>
      </c>
      <c r="JI139">
        <v>2.5317400000000001</v>
      </c>
      <c r="JJ139">
        <v>1.69434</v>
      </c>
      <c r="JK139">
        <v>2.2912599999999999</v>
      </c>
      <c r="JL139">
        <v>1.50024</v>
      </c>
      <c r="JM139">
        <v>2.35107</v>
      </c>
      <c r="JN139">
        <v>37.409799999999997</v>
      </c>
      <c r="JO139">
        <v>24.061199999999999</v>
      </c>
      <c r="JP139">
        <v>18</v>
      </c>
      <c r="JQ139">
        <v>633.43700000000001</v>
      </c>
      <c r="JR139">
        <v>380.09100000000001</v>
      </c>
      <c r="JS139">
        <v>28.0016</v>
      </c>
      <c r="JT139">
        <v>30.698499999999999</v>
      </c>
      <c r="JU139">
        <v>30.0001</v>
      </c>
      <c r="JV139">
        <v>30.633500000000002</v>
      </c>
      <c r="JW139">
        <v>30.5212</v>
      </c>
      <c r="JX139">
        <v>20.100100000000001</v>
      </c>
      <c r="JY139">
        <v>18.098400000000002</v>
      </c>
      <c r="JZ139">
        <v>0</v>
      </c>
      <c r="KA139">
        <v>28</v>
      </c>
      <c r="KB139">
        <v>400</v>
      </c>
      <c r="KC139">
        <v>25.5093</v>
      </c>
      <c r="KD139">
        <v>99.958799999999997</v>
      </c>
      <c r="KE139">
        <v>98.552700000000002</v>
      </c>
    </row>
    <row r="140" spans="1:291" x14ac:dyDescent="0.2">
      <c r="A140">
        <v>124</v>
      </c>
      <c r="B140">
        <v>1750982423.5999999</v>
      </c>
      <c r="C140">
        <v>3601</v>
      </c>
      <c r="D140" t="s">
        <v>681</v>
      </c>
      <c r="E140" t="s">
        <v>682</v>
      </c>
      <c r="F140">
        <v>15</v>
      </c>
      <c r="G140">
        <v>1750982414.599999</v>
      </c>
      <c r="H140">
        <v>1.2848735096384476E-4</v>
      </c>
      <c r="I140">
        <v>0.12848735096384475</v>
      </c>
      <c r="J140">
        <v>-1.0350618011158021</v>
      </c>
      <c r="K140">
        <v>400.36938709677418</v>
      </c>
      <c r="L140">
        <v>557.43082458368224</v>
      </c>
      <c r="M140">
        <v>56.714996257374921</v>
      </c>
      <c r="N140">
        <v>40.735006550310068</v>
      </c>
      <c r="O140">
        <v>9.9328543025392173E-3</v>
      </c>
      <c r="P140">
        <v>3.0388094190011508</v>
      </c>
      <c r="Q140">
        <v>9.9148522784100225E-3</v>
      </c>
      <c r="R140">
        <v>6.1983973323893413E-3</v>
      </c>
      <c r="S140">
        <v>3.9902394035910026E-5</v>
      </c>
      <c r="T140">
        <v>28.760574485038411</v>
      </c>
      <c r="U140">
        <v>28.358858064516131</v>
      </c>
      <c r="V140">
        <v>3.8749566789870746</v>
      </c>
      <c r="W140">
        <v>65.388071156336608</v>
      </c>
      <c r="X140">
        <v>2.5983982425083507</v>
      </c>
      <c r="Y140">
        <v>3.9738108137428148</v>
      </c>
      <c r="Z140">
        <v>1.2765584364787239</v>
      </c>
      <c r="AA140">
        <v>-5.6662921775055537</v>
      </c>
      <c r="AB140">
        <v>71.096723029088807</v>
      </c>
      <c r="AC140">
        <v>5.1291713340742566</v>
      </c>
      <c r="AD140">
        <v>70.559642088051547</v>
      </c>
      <c r="AE140">
        <v>-1.1348237685021134</v>
      </c>
      <c r="AF140">
        <v>0.11229939131193176</v>
      </c>
      <c r="AG140">
        <v>-1.0350618011158021</v>
      </c>
      <c r="AH140">
        <v>410.52311145022588</v>
      </c>
      <c r="AI140">
        <v>410.87646666666637</v>
      </c>
      <c r="AJ140">
        <v>1.6671591979037909E-4</v>
      </c>
      <c r="AK140">
        <v>61.940385735939763</v>
      </c>
      <c r="AL140">
        <v>0.12848735096384475</v>
      </c>
      <c r="AM140">
        <v>25.505084069264061</v>
      </c>
      <c r="AN140">
        <v>25.546799393939391</v>
      </c>
      <c r="AO140">
        <v>2.5005918237232089E-6</v>
      </c>
      <c r="AP140">
        <v>118.28</v>
      </c>
      <c r="AQ140">
        <v>0</v>
      </c>
      <c r="AR140">
        <v>0</v>
      </c>
      <c r="AS140">
        <v>1</v>
      </c>
      <c r="AT140">
        <v>0</v>
      </c>
      <c r="AU140">
        <v>53449.545423847965</v>
      </c>
      <c r="AV140" t="s">
        <v>427</v>
      </c>
      <c r="AW140" t="s">
        <v>427</v>
      </c>
      <c r="AX140">
        <v>0</v>
      </c>
      <c r="AY140">
        <v>0</v>
      </c>
      <c r="AZ140" t="e">
        <v>#DIV/0!</v>
      </c>
      <c r="BA140">
        <v>0</v>
      </c>
      <c r="BB140" t="s">
        <v>427</v>
      </c>
      <c r="BC140" t="s">
        <v>427</v>
      </c>
      <c r="BD140">
        <v>0</v>
      </c>
      <c r="BE140">
        <v>0</v>
      </c>
      <c r="BF140" t="e">
        <v>#DIV/0!</v>
      </c>
      <c r="BG140">
        <v>0.5</v>
      </c>
      <c r="BH140">
        <v>2.1001260018900015E-4</v>
      </c>
      <c r="BI140">
        <v>-1.0350618011158021</v>
      </c>
      <c r="BJ140" t="e">
        <v>#DIV/0!</v>
      </c>
      <c r="BK140">
        <v>-4928.5700009632837</v>
      </c>
      <c r="BL140" t="e">
        <v>#DIV/0!</v>
      </c>
      <c r="BM140" t="e">
        <v>#DIV/0!</v>
      </c>
      <c r="BN140" t="s">
        <v>427</v>
      </c>
      <c r="BO140">
        <v>0</v>
      </c>
      <c r="BP140" t="e">
        <v>#DIV/0!</v>
      </c>
      <c r="BQ140" t="e">
        <v>#DIV/0!</v>
      </c>
      <c r="BR140" t="e">
        <v>#DIV/0!</v>
      </c>
      <c r="BS140" t="e">
        <v>#DIV/0!</v>
      </c>
      <c r="BT140" t="e">
        <v>#DIV/0!</v>
      </c>
      <c r="BU140" t="e">
        <v>#DIV/0!</v>
      </c>
      <c r="BV140" t="e">
        <v>#DIV/0!</v>
      </c>
      <c r="BW140" t="e">
        <v>#DIV/0!</v>
      </c>
      <c r="DF140">
        <v>5.0001500000000018E-3</v>
      </c>
      <c r="DG140">
        <v>2.1001260018900015E-4</v>
      </c>
      <c r="DH140">
        <v>4.2001260000000012E-2</v>
      </c>
      <c r="DI140">
        <v>7.980239400000002E-3</v>
      </c>
      <c r="DJ140">
        <v>2</v>
      </c>
      <c r="DK140">
        <v>0.5</v>
      </c>
      <c r="DL140" t="s">
        <v>428</v>
      </c>
      <c r="DM140">
        <v>2</v>
      </c>
      <c r="DN140" t="b">
        <v>1</v>
      </c>
      <c r="DO140">
        <v>1750982414.599999</v>
      </c>
      <c r="DP140">
        <v>400.36938709677418</v>
      </c>
      <c r="DQ140">
        <v>400.00609677419351</v>
      </c>
      <c r="DR140">
        <v>25.538699999999999</v>
      </c>
      <c r="DS140">
        <v>25.50222258064516</v>
      </c>
      <c r="DT140">
        <v>403.05616129032262</v>
      </c>
      <c r="DU140">
        <v>25.589254838709671</v>
      </c>
      <c r="DV140">
        <v>599.99535483870966</v>
      </c>
      <c r="DW140">
        <v>101.6893225806451</v>
      </c>
      <c r="DX140">
        <v>5.4236899999999998E-2</v>
      </c>
      <c r="DY140">
        <v>28.792829032258069</v>
      </c>
      <c r="DZ140">
        <v>28.358858064516131</v>
      </c>
      <c r="EA140">
        <v>999.90000000000032</v>
      </c>
      <c r="EB140">
        <v>0</v>
      </c>
      <c r="EC140">
        <v>0</v>
      </c>
      <c r="ED140">
        <v>9999.7145161290337</v>
      </c>
      <c r="EE140">
        <v>0</v>
      </c>
      <c r="EF140">
        <v>80.416916129032273</v>
      </c>
      <c r="EG140">
        <v>0.36335703225806448</v>
      </c>
      <c r="EH140">
        <v>410.86238709677423</v>
      </c>
      <c r="EI140">
        <v>410.47412903225808</v>
      </c>
      <c r="EJ140">
        <v>3.6474532258064532E-2</v>
      </c>
      <c r="EK140">
        <v>400.00609677419351</v>
      </c>
      <c r="EL140">
        <v>25.50222258064516</v>
      </c>
      <c r="EM140">
        <v>2.5970116129032261</v>
      </c>
      <c r="EN140">
        <v>2.5933025806451608</v>
      </c>
      <c r="EO140">
        <v>21.647603225806449</v>
      </c>
      <c r="EP140">
        <v>21.624229032258071</v>
      </c>
      <c r="EQ140">
        <v>5.0001500000000018E-3</v>
      </c>
      <c r="ER140">
        <v>0</v>
      </c>
      <c r="ES140">
        <v>0</v>
      </c>
      <c r="ET140">
        <v>0</v>
      </c>
      <c r="EU140">
        <v>271.50967741935477</v>
      </c>
      <c r="EV140">
        <v>5.0001500000000018E-3</v>
      </c>
      <c r="EW140">
        <v>46.193548387096783</v>
      </c>
      <c r="EX140">
        <v>-0.96129032258064517</v>
      </c>
      <c r="EY140">
        <v>34.933</v>
      </c>
      <c r="EZ140">
        <v>38.370935483870973</v>
      </c>
      <c r="FA140">
        <v>36.758000000000003</v>
      </c>
      <c r="FB140">
        <v>37.936999999999983</v>
      </c>
      <c r="FC140">
        <v>37.370935483870973</v>
      </c>
      <c r="FD140">
        <v>0</v>
      </c>
      <c r="FE140">
        <v>0</v>
      </c>
      <c r="FF140">
        <v>0</v>
      </c>
      <c r="FG140">
        <v>1750982454.7</v>
      </c>
      <c r="FH140">
        <v>0</v>
      </c>
      <c r="FI140">
        <v>272.81538461538457</v>
      </c>
      <c r="FJ140">
        <v>-5.1965814460823676</v>
      </c>
      <c r="FK140">
        <v>0.57777762078737893</v>
      </c>
      <c r="FL140">
        <v>46.134615384615387</v>
      </c>
      <c r="FM140">
        <v>15</v>
      </c>
      <c r="FN140">
        <v>0</v>
      </c>
      <c r="FO140" t="s">
        <v>429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0.36821617073170732</v>
      </c>
      <c r="GB140">
        <v>-0.19680687804878139</v>
      </c>
      <c r="GC140">
        <v>4.4251948465797872E-2</v>
      </c>
      <c r="GD140">
        <v>0</v>
      </c>
      <c r="GE140">
        <v>3.5951012195121951E-2</v>
      </c>
      <c r="GF140">
        <v>1.9189229268292689E-2</v>
      </c>
      <c r="GG140">
        <v>2.131785305530477E-3</v>
      </c>
      <c r="GH140">
        <v>1</v>
      </c>
      <c r="GI140">
        <v>1</v>
      </c>
      <c r="GJ140">
        <v>2</v>
      </c>
      <c r="GK140" t="s">
        <v>430</v>
      </c>
      <c r="GL140">
        <v>3.2261500000000001</v>
      </c>
      <c r="GM140">
        <v>2.6434500000000001</v>
      </c>
      <c r="GN140">
        <v>9.5327099999999998E-2</v>
      </c>
      <c r="GO140">
        <v>9.5547800000000002E-2</v>
      </c>
      <c r="GP140">
        <v>0.113117</v>
      </c>
      <c r="GQ140">
        <v>0.115008</v>
      </c>
      <c r="GR140">
        <v>28565</v>
      </c>
      <c r="GS140">
        <v>24664.5</v>
      </c>
      <c r="GT140">
        <v>30746.400000000001</v>
      </c>
      <c r="GU140">
        <v>26428.7</v>
      </c>
      <c r="GV140">
        <v>37003.199999999997</v>
      </c>
      <c r="GW140">
        <v>32090.6</v>
      </c>
      <c r="GX140">
        <v>43656.6</v>
      </c>
      <c r="GY140">
        <v>38208.9</v>
      </c>
      <c r="GZ140">
        <v>2.1202999999999999</v>
      </c>
      <c r="HA140">
        <v>1.7612000000000001</v>
      </c>
      <c r="HB140">
        <v>3.0547399999999999E-2</v>
      </c>
      <c r="HC140">
        <v>0</v>
      </c>
      <c r="HD140">
        <v>27.877500000000001</v>
      </c>
      <c r="HE140">
        <v>999.9</v>
      </c>
      <c r="HF140">
        <v>61.8</v>
      </c>
      <c r="HG140">
        <v>33.799999999999997</v>
      </c>
      <c r="HH140">
        <v>32.110999999999997</v>
      </c>
      <c r="HI140">
        <v>62.052399999999999</v>
      </c>
      <c r="HJ140">
        <v>24.703499999999998</v>
      </c>
      <c r="HK140">
        <v>1</v>
      </c>
      <c r="HL140">
        <v>0.26292700000000002</v>
      </c>
      <c r="HM140">
        <v>0.52529099999999995</v>
      </c>
      <c r="HN140">
        <v>20.416799999999999</v>
      </c>
      <c r="HO140">
        <v>5.2232799999999999</v>
      </c>
      <c r="HP140">
        <v>11.944100000000001</v>
      </c>
      <c r="HQ140">
        <v>5.0073499999999997</v>
      </c>
      <c r="HR140">
        <v>3.2909999999999999</v>
      </c>
      <c r="HS140">
        <v>9999</v>
      </c>
      <c r="HT140">
        <v>9999</v>
      </c>
      <c r="HU140">
        <v>9999</v>
      </c>
      <c r="HV140">
        <v>999.9</v>
      </c>
      <c r="HW140">
        <v>4.9710999999999999</v>
      </c>
      <c r="HX140">
        <v>1.85456</v>
      </c>
      <c r="HY140">
        <v>1.86161</v>
      </c>
      <c r="HZ140">
        <v>1.8564000000000001</v>
      </c>
      <c r="IA140">
        <v>1.86188</v>
      </c>
      <c r="IB140">
        <v>1.8541000000000001</v>
      </c>
      <c r="IC140">
        <v>1.85958</v>
      </c>
      <c r="ID140">
        <v>1.85347</v>
      </c>
      <c r="IE140">
        <v>0</v>
      </c>
      <c r="IF140">
        <v>0</v>
      </c>
      <c r="IG140">
        <v>0</v>
      </c>
      <c r="IH140">
        <v>0</v>
      </c>
      <c r="II140" t="s">
        <v>431</v>
      </c>
      <c r="IJ140" t="s">
        <v>432</v>
      </c>
      <c r="IK140" t="s">
        <v>433</v>
      </c>
      <c r="IL140" t="s">
        <v>433</v>
      </c>
      <c r="IM140" t="s">
        <v>433</v>
      </c>
      <c r="IN140" t="s">
        <v>433</v>
      </c>
      <c r="IO140">
        <v>0</v>
      </c>
      <c r="IP140">
        <v>100</v>
      </c>
      <c r="IQ140">
        <v>100</v>
      </c>
      <c r="IR140">
        <v>-2.6859999999999999</v>
      </c>
      <c r="IS140">
        <v>-5.0599999999999999E-2</v>
      </c>
      <c r="IT140">
        <v>-1.7966205456625679</v>
      </c>
      <c r="IU140">
        <v>-2.303155292049777E-3</v>
      </c>
      <c r="IV140">
        <v>2.2105259100365009E-7</v>
      </c>
      <c r="IW140">
        <v>3.6329883551294128E-11</v>
      </c>
      <c r="IX140">
        <v>-8.6135939411417894E-2</v>
      </c>
      <c r="IY140">
        <v>-3.488441943411648E-3</v>
      </c>
      <c r="IZ140">
        <v>2.9572035797463688E-4</v>
      </c>
      <c r="JA140">
        <v>-4.105409245788116E-6</v>
      </c>
      <c r="JB140">
        <v>0</v>
      </c>
      <c r="JC140">
        <v>2177</v>
      </c>
      <c r="JD140">
        <v>3</v>
      </c>
      <c r="JE140">
        <v>31</v>
      </c>
      <c r="JF140">
        <v>29183040.399999999</v>
      </c>
      <c r="JG140">
        <v>29183040.399999999</v>
      </c>
      <c r="JH140">
        <v>1.00098</v>
      </c>
      <c r="JI140">
        <v>2.5317400000000001</v>
      </c>
      <c r="JJ140">
        <v>1.69434</v>
      </c>
      <c r="JK140">
        <v>2.2912599999999999</v>
      </c>
      <c r="JL140">
        <v>1.50146</v>
      </c>
      <c r="JM140">
        <v>2.34131</v>
      </c>
      <c r="JN140">
        <v>37.409799999999997</v>
      </c>
      <c r="JO140">
        <v>24.052499999999998</v>
      </c>
      <c r="JP140">
        <v>18</v>
      </c>
      <c r="JQ140">
        <v>633.45699999999999</v>
      </c>
      <c r="JR140">
        <v>380.06200000000001</v>
      </c>
      <c r="JS140">
        <v>28.0016</v>
      </c>
      <c r="JT140">
        <v>30.698499999999999</v>
      </c>
      <c r="JU140">
        <v>30.0001</v>
      </c>
      <c r="JV140">
        <v>30.633500000000002</v>
      </c>
      <c r="JW140">
        <v>30.5212</v>
      </c>
      <c r="JX140">
        <v>20.1022</v>
      </c>
      <c r="JY140">
        <v>18.098400000000002</v>
      </c>
      <c r="JZ140">
        <v>0</v>
      </c>
      <c r="KA140">
        <v>28</v>
      </c>
      <c r="KB140">
        <v>400</v>
      </c>
      <c r="KC140">
        <v>25.508800000000001</v>
      </c>
      <c r="KD140">
        <v>99.9589</v>
      </c>
      <c r="KE140">
        <v>98.552800000000005</v>
      </c>
    </row>
    <row r="141" spans="1:291" x14ac:dyDescent="0.2">
      <c r="A141">
        <v>125</v>
      </c>
      <c r="B141">
        <v>1750982453.5999999</v>
      </c>
      <c r="C141">
        <v>3631</v>
      </c>
      <c r="D141" t="s">
        <v>683</v>
      </c>
      <c r="E141" t="s">
        <v>684</v>
      </c>
      <c r="F141">
        <v>15</v>
      </c>
      <c r="G141">
        <v>1750982445.599999</v>
      </c>
      <c r="H141">
        <v>9.8440762651337644E-5</v>
      </c>
      <c r="I141">
        <v>9.8440762651337638E-2</v>
      </c>
      <c r="J141">
        <v>0.99573612870366157</v>
      </c>
      <c r="K141">
        <v>400.06783870967729</v>
      </c>
      <c r="L141">
        <v>137.51986089403465</v>
      </c>
      <c r="M141">
        <v>13.991712007593149</v>
      </c>
      <c r="N141">
        <v>40.704185899658995</v>
      </c>
      <c r="O141">
        <v>6.2354721246047256E-3</v>
      </c>
      <c r="P141">
        <v>3.0387008643778048</v>
      </c>
      <c r="Q141">
        <v>6.228372361097064E-3</v>
      </c>
      <c r="R141">
        <v>3.8933699233894567E-3</v>
      </c>
      <c r="S141">
        <v>161.89730837778504</v>
      </c>
      <c r="T141">
        <v>29.879380711801495</v>
      </c>
      <c r="U141">
        <v>29.345145161290318</v>
      </c>
      <c r="V141">
        <v>4.1027984385644327</v>
      </c>
      <c r="W141">
        <v>63.401027717510907</v>
      </c>
      <c r="X141">
        <v>2.5472781090826992</v>
      </c>
      <c r="Y141">
        <v>4.0177236880643807</v>
      </c>
      <c r="Z141">
        <v>1.5555203294817335</v>
      </c>
      <c r="AA141">
        <v>-4.3412376329239901</v>
      </c>
      <c r="AB141">
        <v>-59.394090214414135</v>
      </c>
      <c r="AC141">
        <v>-4.3101685001039094</v>
      </c>
      <c r="AD141">
        <v>93.851812030342998</v>
      </c>
      <c r="AE141">
        <v>-0.50234759433154852</v>
      </c>
      <c r="AF141">
        <v>2.1059488827458503</v>
      </c>
      <c r="AG141">
        <v>0.99573612870366157</v>
      </c>
      <c r="AH141">
        <v>409.85080383587467</v>
      </c>
      <c r="AI141">
        <v>409.82747272727278</v>
      </c>
      <c r="AJ141">
        <v>-7.5819668117463407E-2</v>
      </c>
      <c r="AK141">
        <v>61.940385735939763</v>
      </c>
      <c r="AL141">
        <v>9.8440762651337638E-2</v>
      </c>
      <c r="AM141">
        <v>24.09167766233767</v>
      </c>
      <c r="AN141">
        <v>24.508632121212109</v>
      </c>
      <c r="AO141">
        <v>-4.823790476190442E-2</v>
      </c>
      <c r="AP141">
        <v>118.28</v>
      </c>
      <c r="AQ141">
        <v>0</v>
      </c>
      <c r="AR141">
        <v>0</v>
      </c>
      <c r="AS141">
        <v>1</v>
      </c>
      <c r="AT141">
        <v>0</v>
      </c>
      <c r="AU141">
        <v>53412.603338579087</v>
      </c>
      <c r="AV141" t="s">
        <v>427</v>
      </c>
      <c r="AW141" t="s">
        <v>427</v>
      </c>
      <c r="AX141">
        <v>0</v>
      </c>
      <c r="AY141">
        <v>0</v>
      </c>
      <c r="AZ141" t="e">
        <v>#DIV/0!</v>
      </c>
      <c r="BA141">
        <v>0</v>
      </c>
      <c r="BB141" t="s">
        <v>427</v>
      </c>
      <c r="BC141" t="s">
        <v>427</v>
      </c>
      <c r="BD141">
        <v>0</v>
      </c>
      <c r="BE141">
        <v>0</v>
      </c>
      <c r="BF141" t="e">
        <v>#DIV/0!</v>
      </c>
      <c r="BG141">
        <v>0.5</v>
      </c>
      <c r="BH141">
        <v>841.1557723100675</v>
      </c>
      <c r="BI141">
        <v>0.99573612870366157</v>
      </c>
      <c r="BJ141" t="e">
        <v>#DIV/0!</v>
      </c>
      <c r="BK141">
        <v>1.1837713791930237E-3</v>
      </c>
      <c r="BL141" t="e">
        <v>#DIV/0!</v>
      </c>
      <c r="BM141" t="e">
        <v>#DIV/0!</v>
      </c>
      <c r="BN141" t="s">
        <v>427</v>
      </c>
      <c r="BO141">
        <v>0</v>
      </c>
      <c r="BP141" t="e">
        <v>#DIV/0!</v>
      </c>
      <c r="BQ141" t="e">
        <v>#DIV/0!</v>
      </c>
      <c r="BR141" t="e">
        <v>#DIV/0!</v>
      </c>
      <c r="BS141" t="e">
        <v>#DIV/0!</v>
      </c>
      <c r="BT141" t="e">
        <v>#DIV/0!</v>
      </c>
      <c r="BU141" t="e">
        <v>#DIV/0!</v>
      </c>
      <c r="BV141" t="e">
        <v>#DIV/0!</v>
      </c>
      <c r="BW141" t="e">
        <v>#DIV/0!</v>
      </c>
      <c r="DF141">
        <v>999.95438709677433</v>
      </c>
      <c r="DG141">
        <v>841.1557723100675</v>
      </c>
      <c r="DH141">
        <v>0.84119414161704309</v>
      </c>
      <c r="DI141">
        <v>0.16190469332089327</v>
      </c>
      <c r="DJ141">
        <v>2</v>
      </c>
      <c r="DK141">
        <v>0.5</v>
      </c>
      <c r="DL141" t="s">
        <v>428</v>
      </c>
      <c r="DM141">
        <v>2</v>
      </c>
      <c r="DN141" t="b">
        <v>1</v>
      </c>
      <c r="DO141">
        <v>1750982445.599999</v>
      </c>
      <c r="DP141">
        <v>400.06783870967729</v>
      </c>
      <c r="DQ141">
        <v>400.18122580645161</v>
      </c>
      <c r="DR141">
        <v>25.036345161290321</v>
      </c>
      <c r="DS141">
        <v>24.35196451612903</v>
      </c>
      <c r="DT141">
        <v>402.75387096774188</v>
      </c>
      <c r="DU141">
        <v>25.088712903225812</v>
      </c>
      <c r="DV141">
        <v>600.02387096774203</v>
      </c>
      <c r="DW141">
        <v>101.68961290322579</v>
      </c>
      <c r="DX141">
        <v>5.359652580645162E-2</v>
      </c>
      <c r="DY141">
        <v>28.982593548387101</v>
      </c>
      <c r="DZ141">
        <v>29.345145161290318</v>
      </c>
      <c r="EA141">
        <v>999.90000000000032</v>
      </c>
      <c r="EB141">
        <v>0</v>
      </c>
      <c r="EC141">
        <v>0</v>
      </c>
      <c r="ED141">
        <v>9999.0300000000007</v>
      </c>
      <c r="EE141">
        <v>0</v>
      </c>
      <c r="EF141">
        <v>80.09891612903229</v>
      </c>
      <c r="EG141">
        <v>-0.1133472109677419</v>
      </c>
      <c r="EH141">
        <v>410.3414516129032</v>
      </c>
      <c r="EI141">
        <v>410.1696774193548</v>
      </c>
      <c r="EJ141">
        <v>0.68438867741935483</v>
      </c>
      <c r="EK141">
        <v>400.18122580645161</v>
      </c>
      <c r="EL141">
        <v>24.35196451612903</v>
      </c>
      <c r="EM141">
        <v>2.5459335483870968</v>
      </c>
      <c r="EN141">
        <v>2.4763383870967739</v>
      </c>
      <c r="EO141">
        <v>21.321616129032261</v>
      </c>
      <c r="EP141">
        <v>20.869629032258061</v>
      </c>
      <c r="EQ141">
        <v>999.95438709677433</v>
      </c>
      <c r="ER141">
        <v>0.95999422580645144</v>
      </c>
      <c r="ES141">
        <v>4.0005480645161288E-2</v>
      </c>
      <c r="ET141">
        <v>0</v>
      </c>
      <c r="EU141">
        <v>492.71993548387093</v>
      </c>
      <c r="EV141">
        <v>5.0001499999999979</v>
      </c>
      <c r="EW141">
        <v>4877.5261290322587</v>
      </c>
      <c r="EX141">
        <v>9792.8580645161292</v>
      </c>
      <c r="EY141">
        <v>35.332419354838713</v>
      </c>
      <c r="EZ141">
        <v>38.375</v>
      </c>
      <c r="FA141">
        <v>36.757999999999988</v>
      </c>
      <c r="FB141">
        <v>38.003999999999991</v>
      </c>
      <c r="FC141">
        <v>37.554225806451612</v>
      </c>
      <c r="FD141">
        <v>955.15129032258085</v>
      </c>
      <c r="FE141">
        <v>39.802903225806439</v>
      </c>
      <c r="FF141">
        <v>0</v>
      </c>
      <c r="FG141">
        <v>1750982484.7</v>
      </c>
      <c r="FH141">
        <v>0</v>
      </c>
      <c r="FI141">
        <v>491.0366153846154</v>
      </c>
      <c r="FJ141">
        <v>-400.15514547915171</v>
      </c>
      <c r="FK141">
        <v>-3849.5661556528362</v>
      </c>
      <c r="FL141">
        <v>4861.2642307692313</v>
      </c>
      <c r="FM141">
        <v>15</v>
      </c>
      <c r="FN141">
        <v>0</v>
      </c>
      <c r="FO141" t="s">
        <v>429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-4.197313775E-2</v>
      </c>
      <c r="GB141">
        <v>-0.79104356093808603</v>
      </c>
      <c r="GC141">
        <v>0.1352782943304747</v>
      </c>
      <c r="GD141">
        <v>0</v>
      </c>
      <c r="GE141">
        <v>0.52716892999999998</v>
      </c>
      <c r="GF141">
        <v>2.494854337711069</v>
      </c>
      <c r="GG141">
        <v>0.34861786980050607</v>
      </c>
      <c r="GH141">
        <v>0</v>
      </c>
      <c r="GI141">
        <v>0</v>
      </c>
      <c r="GJ141">
        <v>2</v>
      </c>
      <c r="GK141" t="s">
        <v>435</v>
      </c>
      <c r="GL141">
        <v>3.2255099999999999</v>
      </c>
      <c r="GM141">
        <v>2.6430199999999999</v>
      </c>
      <c r="GN141">
        <v>9.5209799999999997E-2</v>
      </c>
      <c r="GO141">
        <v>9.5525799999999994E-2</v>
      </c>
      <c r="GP141">
        <v>0.109851</v>
      </c>
      <c r="GQ141">
        <v>0.11074299999999999</v>
      </c>
      <c r="GR141">
        <v>28566.5</v>
      </c>
      <c r="GS141">
        <v>24665.200000000001</v>
      </c>
      <c r="GT141">
        <v>30744</v>
      </c>
      <c r="GU141">
        <v>26428.9</v>
      </c>
      <c r="GV141">
        <v>37136.6</v>
      </c>
      <c r="GW141">
        <v>32245.200000000001</v>
      </c>
      <c r="GX141">
        <v>43653.2</v>
      </c>
      <c r="GY141">
        <v>38208.800000000003</v>
      </c>
      <c r="GZ141">
        <v>2.1206</v>
      </c>
      <c r="HA141">
        <v>1.7590699999999999</v>
      </c>
      <c r="HB141">
        <v>8.6762000000000006E-2</v>
      </c>
      <c r="HC141">
        <v>0</v>
      </c>
      <c r="HD141">
        <v>28.002700000000001</v>
      </c>
      <c r="HE141">
        <v>999.9</v>
      </c>
      <c r="HF141">
        <v>61.9</v>
      </c>
      <c r="HG141">
        <v>33.799999999999997</v>
      </c>
      <c r="HH141">
        <v>32.163400000000003</v>
      </c>
      <c r="HI141">
        <v>62.0824</v>
      </c>
      <c r="HJ141">
        <v>24.883800000000001</v>
      </c>
      <c r="HK141">
        <v>1</v>
      </c>
      <c r="HL141">
        <v>0.26440000000000002</v>
      </c>
      <c r="HM141">
        <v>0.56882600000000005</v>
      </c>
      <c r="HN141">
        <v>20.4056</v>
      </c>
      <c r="HO141">
        <v>5.2219300000000004</v>
      </c>
      <c r="HP141">
        <v>11.944100000000001</v>
      </c>
      <c r="HQ141">
        <v>5.0071000000000003</v>
      </c>
      <c r="HR141">
        <v>3.2907000000000002</v>
      </c>
      <c r="HS141">
        <v>9999</v>
      </c>
      <c r="HT141">
        <v>9999</v>
      </c>
      <c r="HU141">
        <v>9999</v>
      </c>
      <c r="HV141">
        <v>999.9</v>
      </c>
      <c r="HW141">
        <v>4.9710700000000001</v>
      </c>
      <c r="HX141">
        <v>1.8545499999999999</v>
      </c>
      <c r="HY141">
        <v>1.8615699999999999</v>
      </c>
      <c r="HZ141">
        <v>1.8563799999999999</v>
      </c>
      <c r="IA141">
        <v>1.86188</v>
      </c>
      <c r="IB141">
        <v>1.85408</v>
      </c>
      <c r="IC141">
        <v>1.85954</v>
      </c>
      <c r="ID141">
        <v>1.85344</v>
      </c>
      <c r="IE141">
        <v>0</v>
      </c>
      <c r="IF141">
        <v>0</v>
      </c>
      <c r="IG141">
        <v>0</v>
      </c>
      <c r="IH141">
        <v>0</v>
      </c>
      <c r="II141" t="s">
        <v>431</v>
      </c>
      <c r="IJ141" t="s">
        <v>432</v>
      </c>
      <c r="IK141" t="s">
        <v>433</v>
      </c>
      <c r="IL141" t="s">
        <v>433</v>
      </c>
      <c r="IM141" t="s">
        <v>433</v>
      </c>
      <c r="IN141" t="s">
        <v>433</v>
      </c>
      <c r="IO141">
        <v>0</v>
      </c>
      <c r="IP141">
        <v>100</v>
      </c>
      <c r="IQ141">
        <v>100</v>
      </c>
      <c r="IR141">
        <v>-2.6850000000000001</v>
      </c>
      <c r="IS141">
        <v>-5.4300000000000001E-2</v>
      </c>
      <c r="IT141">
        <v>-1.7966205456625679</v>
      </c>
      <c r="IU141">
        <v>-2.303155292049777E-3</v>
      </c>
      <c r="IV141">
        <v>2.2105259100365009E-7</v>
      </c>
      <c r="IW141">
        <v>3.6329883551294128E-11</v>
      </c>
      <c r="IX141">
        <v>-8.6135939411417894E-2</v>
      </c>
      <c r="IY141">
        <v>-3.488441943411648E-3</v>
      </c>
      <c r="IZ141">
        <v>2.9572035797463688E-4</v>
      </c>
      <c r="JA141">
        <v>-4.105409245788116E-6</v>
      </c>
      <c r="JB141">
        <v>0</v>
      </c>
      <c r="JC141">
        <v>2177</v>
      </c>
      <c r="JD141">
        <v>3</v>
      </c>
      <c r="JE141">
        <v>31</v>
      </c>
      <c r="JF141">
        <v>29183040.899999999</v>
      </c>
      <c r="JG141">
        <v>29183040.899999999</v>
      </c>
      <c r="JH141">
        <v>0.99975599999999998</v>
      </c>
      <c r="JI141">
        <v>2.5268600000000001</v>
      </c>
      <c r="JJ141">
        <v>1.69434</v>
      </c>
      <c r="JK141">
        <v>2.2912599999999999</v>
      </c>
      <c r="JL141">
        <v>1.50146</v>
      </c>
      <c r="JM141">
        <v>2.48291</v>
      </c>
      <c r="JN141">
        <v>37.457799999999999</v>
      </c>
      <c r="JO141">
        <v>24.061199999999999</v>
      </c>
      <c r="JP141">
        <v>18</v>
      </c>
      <c r="JQ141">
        <v>633.76099999999997</v>
      </c>
      <c r="JR141">
        <v>378.87200000000001</v>
      </c>
      <c r="JS141">
        <v>28.001200000000001</v>
      </c>
      <c r="JT141">
        <v>30.709199999999999</v>
      </c>
      <c r="JU141">
        <v>30.000299999999999</v>
      </c>
      <c r="JV141">
        <v>30.6389</v>
      </c>
      <c r="JW141">
        <v>30.529</v>
      </c>
      <c r="JX141">
        <v>20.078099999999999</v>
      </c>
      <c r="JY141">
        <v>22.483899999999998</v>
      </c>
      <c r="JZ141">
        <v>0</v>
      </c>
      <c r="KA141">
        <v>28</v>
      </c>
      <c r="KB141">
        <v>400</v>
      </c>
      <c r="KC141">
        <v>24.493200000000002</v>
      </c>
      <c r="KD141">
        <v>99.951099999999997</v>
      </c>
      <c r="KE141">
        <v>98.552899999999994</v>
      </c>
    </row>
    <row r="142" spans="1:291" x14ac:dyDescent="0.2">
      <c r="A142">
        <v>126</v>
      </c>
      <c r="B142">
        <v>1750982483.5999999</v>
      </c>
      <c r="C142">
        <v>3661</v>
      </c>
      <c r="D142" t="s">
        <v>685</v>
      </c>
      <c r="E142" t="s">
        <v>686</v>
      </c>
      <c r="F142">
        <v>15</v>
      </c>
      <c r="G142">
        <v>1750982475.599999</v>
      </c>
      <c r="H142">
        <v>3.5985073042356987E-4</v>
      </c>
      <c r="I142">
        <v>0.35985073042356985</v>
      </c>
      <c r="J142">
        <v>0.87062661484383819</v>
      </c>
      <c r="K142">
        <v>399.60338709677433</v>
      </c>
      <c r="L142">
        <v>326.01929298988574</v>
      </c>
      <c r="M142">
        <v>33.171024620429833</v>
      </c>
      <c r="N142">
        <v>40.657881532813086</v>
      </c>
      <c r="O142">
        <v>2.1844007470821918E-2</v>
      </c>
      <c r="P142">
        <v>3.0387419336765435</v>
      </c>
      <c r="Q142">
        <v>2.1757145520523793E-2</v>
      </c>
      <c r="R142">
        <v>1.3605991250093537E-2</v>
      </c>
      <c r="S142">
        <v>161.90730423781372</v>
      </c>
      <c r="T142">
        <v>29.941139260228422</v>
      </c>
      <c r="U142">
        <v>29.50181935483872</v>
      </c>
      <c r="V142">
        <v>4.1400461749561552</v>
      </c>
      <c r="W142">
        <v>62.069945886728064</v>
      </c>
      <c r="X142">
        <v>2.5122449467367973</v>
      </c>
      <c r="Y142">
        <v>4.0474418188174566</v>
      </c>
      <c r="Z142">
        <v>1.6278012282193579</v>
      </c>
      <c r="AA142">
        <v>-15.869417211679432</v>
      </c>
      <c r="AB142">
        <v>-64.190727612332168</v>
      </c>
      <c r="AC142">
        <v>-4.6647649712347388</v>
      </c>
      <c r="AD142">
        <v>77.182394442567372</v>
      </c>
      <c r="AE142">
        <v>1.052282831220789</v>
      </c>
      <c r="AF142">
        <v>-4.9601120206308247E-2</v>
      </c>
      <c r="AG142">
        <v>0.87062661484383819</v>
      </c>
      <c r="AH142">
        <v>410.04456044127858</v>
      </c>
      <c r="AI142">
        <v>409.74413333333342</v>
      </c>
      <c r="AJ142">
        <v>6.8459338997515736E-4</v>
      </c>
      <c r="AK142">
        <v>61.940385735939763</v>
      </c>
      <c r="AL142">
        <v>0.35985073042356985</v>
      </c>
      <c r="AM142">
        <v>24.766026926406919</v>
      </c>
      <c r="AN142">
        <v>24.79429212121212</v>
      </c>
      <c r="AO142">
        <v>1.112057142857314E-2</v>
      </c>
      <c r="AP142">
        <v>118.28</v>
      </c>
      <c r="AQ142">
        <v>0</v>
      </c>
      <c r="AR142">
        <v>0</v>
      </c>
      <c r="AS142">
        <v>1</v>
      </c>
      <c r="AT142">
        <v>0</v>
      </c>
      <c r="AU142">
        <v>53391.386140754752</v>
      </c>
      <c r="AV142" t="s">
        <v>427</v>
      </c>
      <c r="AW142" t="s">
        <v>427</v>
      </c>
      <c r="AX142">
        <v>0</v>
      </c>
      <c r="AY142">
        <v>0</v>
      </c>
      <c r="AZ142" t="e">
        <v>#DIV/0!</v>
      </c>
      <c r="BA142">
        <v>0</v>
      </c>
      <c r="BB142" t="s">
        <v>427</v>
      </c>
      <c r="BC142" t="s">
        <v>427</v>
      </c>
      <c r="BD142">
        <v>0</v>
      </c>
      <c r="BE142">
        <v>0</v>
      </c>
      <c r="BF142" t="e">
        <v>#DIV/0!</v>
      </c>
      <c r="BG142">
        <v>0.5</v>
      </c>
      <c r="BH142">
        <v>841.20917478476065</v>
      </c>
      <c r="BI142">
        <v>0.87062661484383819</v>
      </c>
      <c r="BJ142" t="e">
        <v>#DIV/0!</v>
      </c>
      <c r="BK142">
        <v>1.0349704222693537E-3</v>
      </c>
      <c r="BL142" t="e">
        <v>#DIV/0!</v>
      </c>
      <c r="BM142" t="e">
        <v>#DIV/0!</v>
      </c>
      <c r="BN142" t="s">
        <v>427</v>
      </c>
      <c r="BO142">
        <v>0</v>
      </c>
      <c r="BP142" t="e">
        <v>#DIV/0!</v>
      </c>
      <c r="BQ142" t="e">
        <v>#DIV/0!</v>
      </c>
      <c r="BR142" t="e">
        <v>#DIV/0!</v>
      </c>
      <c r="BS142" t="e">
        <v>#DIV/0!</v>
      </c>
      <c r="BT142" t="e">
        <v>#DIV/0!</v>
      </c>
      <c r="BU142" t="e">
        <v>#DIV/0!</v>
      </c>
      <c r="BV142" t="e">
        <v>#DIV/0!</v>
      </c>
      <c r="BW142" t="e">
        <v>#DIV/0!</v>
      </c>
      <c r="DF142">
        <v>1000.018064516129</v>
      </c>
      <c r="DG142">
        <v>841.20917478476065</v>
      </c>
      <c r="DH142">
        <v>0.84119397902255899</v>
      </c>
      <c r="DI142">
        <v>0.16190437951353864</v>
      </c>
      <c r="DJ142">
        <v>2</v>
      </c>
      <c r="DK142">
        <v>0.5</v>
      </c>
      <c r="DL142" t="s">
        <v>428</v>
      </c>
      <c r="DM142">
        <v>2</v>
      </c>
      <c r="DN142" t="b">
        <v>1</v>
      </c>
      <c r="DO142">
        <v>1750982475.599999</v>
      </c>
      <c r="DP142">
        <v>399.60338709677433</v>
      </c>
      <c r="DQ142">
        <v>399.94754838709679</v>
      </c>
      <c r="DR142">
        <v>24.691438709677421</v>
      </c>
      <c r="DS142">
        <v>24.70756451612904</v>
      </c>
      <c r="DT142">
        <v>402.2884516129032</v>
      </c>
      <c r="DU142">
        <v>24.745032258064519</v>
      </c>
      <c r="DV142">
        <v>599.98732258064513</v>
      </c>
      <c r="DW142">
        <v>101.6912903225806</v>
      </c>
      <c r="DX142">
        <v>5.4297541935483883E-2</v>
      </c>
      <c r="DY142">
        <v>29.109993548387099</v>
      </c>
      <c r="DZ142">
        <v>29.50181935483872</v>
      </c>
      <c r="EA142">
        <v>999.90000000000032</v>
      </c>
      <c r="EB142">
        <v>0</v>
      </c>
      <c r="EC142">
        <v>0</v>
      </c>
      <c r="ED142">
        <v>9999.1132258064499</v>
      </c>
      <c r="EE142">
        <v>0</v>
      </c>
      <c r="EF142">
        <v>79.772861290322581</v>
      </c>
      <c r="EG142">
        <v>-0.34418709677419362</v>
      </c>
      <c r="EH142">
        <v>409.71990322580638</v>
      </c>
      <c r="EI142">
        <v>410.07967741935482</v>
      </c>
      <c r="EJ142">
        <v>-1.6126136387096781E-2</v>
      </c>
      <c r="EK142">
        <v>399.94754838709679</v>
      </c>
      <c r="EL142">
        <v>24.70756451612904</v>
      </c>
      <c r="EM142">
        <v>2.510903548387097</v>
      </c>
      <c r="EN142">
        <v>2.5125438709677419</v>
      </c>
      <c r="EO142">
        <v>21.097296774193541</v>
      </c>
      <c r="EP142">
        <v>21.107941935483868</v>
      </c>
      <c r="EQ142">
        <v>1000.018064516129</v>
      </c>
      <c r="ER142">
        <v>0.95999883870967728</v>
      </c>
      <c r="ES142">
        <v>4.0001112903225812E-2</v>
      </c>
      <c r="ET142">
        <v>0</v>
      </c>
      <c r="EU142">
        <v>409.62735483870972</v>
      </c>
      <c r="EV142">
        <v>5.0001499999999979</v>
      </c>
      <c r="EW142">
        <v>4083.5129032258069</v>
      </c>
      <c r="EX142">
        <v>9793.4983870967753</v>
      </c>
      <c r="EY142">
        <v>35.677193548387088</v>
      </c>
      <c r="EZ142">
        <v>38.375</v>
      </c>
      <c r="FA142">
        <v>36.856709677419353</v>
      </c>
      <c r="FB142">
        <v>38.082322580645148</v>
      </c>
      <c r="FC142">
        <v>37.83851612903225</v>
      </c>
      <c r="FD142">
        <v>955.21741935483863</v>
      </c>
      <c r="FE142">
        <v>39.79999999999999</v>
      </c>
      <c r="FF142">
        <v>0</v>
      </c>
      <c r="FG142">
        <v>1750982514.7</v>
      </c>
      <c r="FH142">
        <v>0</v>
      </c>
      <c r="FI142">
        <v>409.24238461538471</v>
      </c>
      <c r="FJ142">
        <v>-89.292170986753348</v>
      </c>
      <c r="FK142">
        <v>-854.65880392658858</v>
      </c>
      <c r="FL142">
        <v>4080.041923076923</v>
      </c>
      <c r="FM142">
        <v>15</v>
      </c>
      <c r="FN142">
        <v>0</v>
      </c>
      <c r="FO142" t="s">
        <v>429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-0.34997784999999998</v>
      </c>
      <c r="GB142">
        <v>2.6289613508444481E-2</v>
      </c>
      <c r="GC142">
        <v>4.2860185754118013E-2</v>
      </c>
      <c r="GD142">
        <v>1</v>
      </c>
      <c r="GE142">
        <v>-6.0275066999999991E-3</v>
      </c>
      <c r="GF142">
        <v>-5.8598691287054423E-2</v>
      </c>
      <c r="GG142">
        <v>2.6664320892873041E-2</v>
      </c>
      <c r="GH142">
        <v>1</v>
      </c>
      <c r="GI142">
        <v>2</v>
      </c>
      <c r="GJ142">
        <v>2</v>
      </c>
      <c r="GK142" t="s">
        <v>434</v>
      </c>
      <c r="GL142">
        <v>3.2258499999999999</v>
      </c>
      <c r="GM142">
        <v>2.6432899999999999</v>
      </c>
      <c r="GN142">
        <v>9.5181799999999997E-2</v>
      </c>
      <c r="GO142">
        <v>9.5536099999999999E-2</v>
      </c>
      <c r="GP142">
        <v>0.110793</v>
      </c>
      <c r="GQ142">
        <v>0.112678</v>
      </c>
      <c r="GR142">
        <v>28566.9</v>
      </c>
      <c r="GS142">
        <v>24663.7</v>
      </c>
      <c r="GT142">
        <v>30743.7</v>
      </c>
      <c r="GU142">
        <v>26427.7</v>
      </c>
      <c r="GV142">
        <v>37097</v>
      </c>
      <c r="GW142">
        <v>32174</v>
      </c>
      <c r="GX142">
        <v>43653</v>
      </c>
      <c r="GY142">
        <v>38207.599999999999</v>
      </c>
      <c r="GZ142">
        <v>2.12052</v>
      </c>
      <c r="HA142">
        <v>1.7590699999999999</v>
      </c>
      <c r="HB142">
        <v>8.7179199999999998E-2</v>
      </c>
      <c r="HC142">
        <v>0</v>
      </c>
      <c r="HD142">
        <v>28.0883</v>
      </c>
      <c r="HE142">
        <v>999.9</v>
      </c>
      <c r="HF142">
        <v>61.9</v>
      </c>
      <c r="HG142">
        <v>33.799999999999997</v>
      </c>
      <c r="HH142">
        <v>32.161799999999999</v>
      </c>
      <c r="HI142">
        <v>62.0824</v>
      </c>
      <c r="HJ142">
        <v>25.0441</v>
      </c>
      <c r="HK142">
        <v>1</v>
      </c>
      <c r="HL142">
        <v>0.26608500000000002</v>
      </c>
      <c r="HM142">
        <v>0.58893799999999996</v>
      </c>
      <c r="HN142">
        <v>20.4055</v>
      </c>
      <c r="HO142">
        <v>5.2231300000000003</v>
      </c>
      <c r="HP142">
        <v>11.944100000000001</v>
      </c>
      <c r="HQ142">
        <v>5.0086000000000004</v>
      </c>
      <c r="HR142">
        <v>3.2909999999999999</v>
      </c>
      <c r="HS142">
        <v>9999</v>
      </c>
      <c r="HT142">
        <v>9999</v>
      </c>
      <c r="HU142">
        <v>9999</v>
      </c>
      <c r="HV142">
        <v>999.9</v>
      </c>
      <c r="HW142">
        <v>4.9710799999999997</v>
      </c>
      <c r="HX142">
        <v>1.8545499999999999</v>
      </c>
      <c r="HY142">
        <v>1.8615900000000001</v>
      </c>
      <c r="HZ142">
        <v>1.85639</v>
      </c>
      <c r="IA142">
        <v>1.86188</v>
      </c>
      <c r="IB142">
        <v>1.8541000000000001</v>
      </c>
      <c r="IC142">
        <v>1.85958</v>
      </c>
      <c r="ID142">
        <v>1.85348</v>
      </c>
      <c r="IE142">
        <v>0</v>
      </c>
      <c r="IF142">
        <v>0</v>
      </c>
      <c r="IG142">
        <v>0</v>
      </c>
      <c r="IH142">
        <v>0</v>
      </c>
      <c r="II142" t="s">
        <v>431</v>
      </c>
      <c r="IJ142" t="s">
        <v>432</v>
      </c>
      <c r="IK142" t="s">
        <v>433</v>
      </c>
      <c r="IL142" t="s">
        <v>433</v>
      </c>
      <c r="IM142" t="s">
        <v>433</v>
      </c>
      <c r="IN142" t="s">
        <v>433</v>
      </c>
      <c r="IO142">
        <v>0</v>
      </c>
      <c r="IP142">
        <v>100</v>
      </c>
      <c r="IQ142">
        <v>100</v>
      </c>
      <c r="IR142">
        <v>-2.6850000000000001</v>
      </c>
      <c r="IS142">
        <v>-5.3199999999999997E-2</v>
      </c>
      <c r="IT142">
        <v>-1.7966205456625679</v>
      </c>
      <c r="IU142">
        <v>-2.303155292049777E-3</v>
      </c>
      <c r="IV142">
        <v>2.2105259100365009E-7</v>
      </c>
      <c r="IW142">
        <v>3.6329883551294128E-11</v>
      </c>
      <c r="IX142">
        <v>-8.6135939411417894E-2</v>
      </c>
      <c r="IY142">
        <v>-3.488441943411648E-3</v>
      </c>
      <c r="IZ142">
        <v>2.9572035797463688E-4</v>
      </c>
      <c r="JA142">
        <v>-4.105409245788116E-6</v>
      </c>
      <c r="JB142">
        <v>0</v>
      </c>
      <c r="JC142">
        <v>2177</v>
      </c>
      <c r="JD142">
        <v>3</v>
      </c>
      <c r="JE142">
        <v>31</v>
      </c>
      <c r="JF142">
        <v>29183041.399999999</v>
      </c>
      <c r="JG142">
        <v>29183041.399999999</v>
      </c>
      <c r="JH142">
        <v>0.99975599999999998</v>
      </c>
      <c r="JI142">
        <v>2.5268600000000001</v>
      </c>
      <c r="JJ142">
        <v>1.69434</v>
      </c>
      <c r="JK142">
        <v>2.2912599999999999</v>
      </c>
      <c r="JL142">
        <v>1.50146</v>
      </c>
      <c r="JM142">
        <v>2.3974600000000001</v>
      </c>
      <c r="JN142">
        <v>37.457799999999999</v>
      </c>
      <c r="JO142">
        <v>24.052499999999998</v>
      </c>
      <c r="JP142">
        <v>18</v>
      </c>
      <c r="JQ142">
        <v>633.84799999999996</v>
      </c>
      <c r="JR142">
        <v>378.94600000000003</v>
      </c>
      <c r="JS142">
        <v>28.000399999999999</v>
      </c>
      <c r="JT142">
        <v>30.7255</v>
      </c>
      <c r="JU142">
        <v>30.000299999999999</v>
      </c>
      <c r="JV142">
        <v>30.652200000000001</v>
      </c>
      <c r="JW142">
        <v>30.5398</v>
      </c>
      <c r="JX142">
        <v>20.087199999999999</v>
      </c>
      <c r="JY142">
        <v>20.909800000000001</v>
      </c>
      <c r="JZ142">
        <v>0</v>
      </c>
      <c r="KA142">
        <v>28</v>
      </c>
      <c r="KB142">
        <v>400</v>
      </c>
      <c r="KC142">
        <v>24.806699999999999</v>
      </c>
      <c r="KD142">
        <v>99.950299999999999</v>
      </c>
      <c r="KE142">
        <v>98.549199999999999</v>
      </c>
    </row>
    <row r="143" spans="1:291" x14ac:dyDescent="0.2">
      <c r="A143">
        <v>127</v>
      </c>
      <c r="B143">
        <v>1750982513.5999999</v>
      </c>
      <c r="C143">
        <v>3691</v>
      </c>
      <c r="D143" t="s">
        <v>687</v>
      </c>
      <c r="E143" t="s">
        <v>688</v>
      </c>
      <c r="F143">
        <v>15</v>
      </c>
      <c r="G143">
        <v>1750982505.599999</v>
      </c>
      <c r="H143">
        <v>3.4193806687839173E-4</v>
      </c>
      <c r="I143">
        <v>0.34193806687839173</v>
      </c>
      <c r="J143">
        <v>1.426982436790162</v>
      </c>
      <c r="K143">
        <v>399.5778064516129</v>
      </c>
      <c r="L143">
        <v>281.04762374068395</v>
      </c>
      <c r="M143">
        <v>28.595226496921978</v>
      </c>
      <c r="N143">
        <v>40.655095127826598</v>
      </c>
      <c r="O143">
        <v>2.0901298084467449E-2</v>
      </c>
      <c r="P143">
        <v>3.0387921143575811</v>
      </c>
      <c r="Q143">
        <v>2.0821758231299375E-2</v>
      </c>
      <c r="R143">
        <v>1.3020719899573503E-2</v>
      </c>
      <c r="S143">
        <v>161.90738482797229</v>
      </c>
      <c r="T143">
        <v>30.031742067301071</v>
      </c>
      <c r="U143">
        <v>29.529380645161289</v>
      </c>
      <c r="V143">
        <v>4.1466289972902413</v>
      </c>
      <c r="W143">
        <v>62.212382301579616</v>
      </c>
      <c r="X143">
        <v>2.5305821811313436</v>
      </c>
      <c r="Y143">
        <v>4.0676503414772629</v>
      </c>
      <c r="Z143">
        <v>1.6160468161588977</v>
      </c>
      <c r="AA143">
        <v>-15.079468749337076</v>
      </c>
      <c r="AB143">
        <v>-54.590447360491083</v>
      </c>
      <c r="AC143">
        <v>-3.9692819789869627</v>
      </c>
      <c r="AD143">
        <v>88.268186739157159</v>
      </c>
      <c r="AE143">
        <v>1.1582919771455478</v>
      </c>
      <c r="AF143">
        <v>0.18769762222615122</v>
      </c>
      <c r="AG143">
        <v>1.426982436790162</v>
      </c>
      <c r="AH143">
        <v>410.23973931458141</v>
      </c>
      <c r="AI143">
        <v>409.7547757575756</v>
      </c>
      <c r="AJ143">
        <v>-6.7007735396168618E-4</v>
      </c>
      <c r="AK143">
        <v>61.940385735939763</v>
      </c>
      <c r="AL143">
        <v>0.34193806687839173</v>
      </c>
      <c r="AM143">
        <v>24.876174069264071</v>
      </c>
      <c r="AN143">
        <v>24.912832121212119</v>
      </c>
      <c r="AO143">
        <v>9.3394285714305299E-3</v>
      </c>
      <c r="AP143">
        <v>118.28</v>
      </c>
      <c r="AQ143">
        <v>0</v>
      </c>
      <c r="AR143">
        <v>0</v>
      </c>
      <c r="AS143">
        <v>1</v>
      </c>
      <c r="AT143">
        <v>0</v>
      </c>
      <c r="AU143">
        <v>53377.71471994141</v>
      </c>
      <c r="AV143" t="s">
        <v>427</v>
      </c>
      <c r="AW143" t="s">
        <v>427</v>
      </c>
      <c r="AX143">
        <v>0</v>
      </c>
      <c r="AY143">
        <v>0</v>
      </c>
      <c r="AZ143" t="e">
        <v>#DIV/0!</v>
      </c>
      <c r="BA143">
        <v>0</v>
      </c>
      <c r="BB143" t="s">
        <v>427</v>
      </c>
      <c r="BC143" t="s">
        <v>427</v>
      </c>
      <c r="BD143">
        <v>0</v>
      </c>
      <c r="BE143">
        <v>0</v>
      </c>
      <c r="BF143" t="e">
        <v>#DIV/0!</v>
      </c>
      <c r="BG143">
        <v>0.5</v>
      </c>
      <c r="BH143">
        <v>841.20960740877695</v>
      </c>
      <c r="BI143">
        <v>1.426982436790162</v>
      </c>
      <c r="BJ143" t="e">
        <v>#DIV/0!</v>
      </c>
      <c r="BK143">
        <v>1.6963458622230583E-3</v>
      </c>
      <c r="BL143" t="e">
        <v>#DIV/0!</v>
      </c>
      <c r="BM143" t="e">
        <v>#DIV/0!</v>
      </c>
      <c r="BN143" t="s">
        <v>427</v>
      </c>
      <c r="BO143">
        <v>0</v>
      </c>
      <c r="BP143" t="e">
        <v>#DIV/0!</v>
      </c>
      <c r="BQ143" t="e">
        <v>#DIV/0!</v>
      </c>
      <c r="BR143" t="e">
        <v>#DIV/0!</v>
      </c>
      <c r="BS143" t="e">
        <v>#DIV/0!</v>
      </c>
      <c r="BT143" t="e">
        <v>#DIV/0!</v>
      </c>
      <c r="BU143" t="e">
        <v>#DIV/0!</v>
      </c>
      <c r="BV143" t="e">
        <v>#DIV/0!</v>
      </c>
      <c r="BW143" t="e">
        <v>#DIV/0!</v>
      </c>
      <c r="DF143">
        <v>1000.018580645161</v>
      </c>
      <c r="DG143">
        <v>841.20960740877695</v>
      </c>
      <c r="DH143">
        <v>0.84119397748196978</v>
      </c>
      <c r="DI143">
        <v>0.16190437654020179</v>
      </c>
      <c r="DJ143">
        <v>2</v>
      </c>
      <c r="DK143">
        <v>0.5</v>
      </c>
      <c r="DL143" t="s">
        <v>428</v>
      </c>
      <c r="DM143">
        <v>2</v>
      </c>
      <c r="DN143" t="b">
        <v>1</v>
      </c>
      <c r="DO143">
        <v>1750982505.599999</v>
      </c>
      <c r="DP143">
        <v>399.5778064516129</v>
      </c>
      <c r="DQ143">
        <v>399.98890322580638</v>
      </c>
      <c r="DR143">
        <v>24.871777419354839</v>
      </c>
      <c r="DS143">
        <v>24.810767741935489</v>
      </c>
      <c r="DT143">
        <v>402.26280645161279</v>
      </c>
      <c r="DU143">
        <v>24.924725806451619</v>
      </c>
      <c r="DV143">
        <v>600.00070967741931</v>
      </c>
      <c r="DW143">
        <v>101.6912903225806</v>
      </c>
      <c r="DX143">
        <v>5.383783870967742E-2</v>
      </c>
      <c r="DY143">
        <v>29.196161290322578</v>
      </c>
      <c r="DZ143">
        <v>29.529380645161289</v>
      </c>
      <c r="EA143">
        <v>999.90000000000032</v>
      </c>
      <c r="EB143">
        <v>0</v>
      </c>
      <c r="EC143">
        <v>0</v>
      </c>
      <c r="ED143">
        <v>9999.4164516129022</v>
      </c>
      <c r="EE143">
        <v>0</v>
      </c>
      <c r="EF143">
        <v>79.477654838709697</v>
      </c>
      <c r="EG143">
        <v>-0.41108954838709683</v>
      </c>
      <c r="EH143">
        <v>409.76948387096769</v>
      </c>
      <c r="EI143">
        <v>410.16548387096771</v>
      </c>
      <c r="EJ143">
        <v>6.1012509677419363E-2</v>
      </c>
      <c r="EK143">
        <v>399.98890322580638</v>
      </c>
      <c r="EL143">
        <v>24.810767741935489</v>
      </c>
      <c r="EM143">
        <v>2.5292409677419352</v>
      </c>
      <c r="EN143">
        <v>2.5230367741935482</v>
      </c>
      <c r="EO143">
        <v>21.215900000000001</v>
      </c>
      <c r="EP143">
        <v>21.17586774193548</v>
      </c>
      <c r="EQ143">
        <v>1000.018580645161</v>
      </c>
      <c r="ER143">
        <v>0.95999990322580631</v>
      </c>
      <c r="ES143">
        <v>4.0000116129032259E-2</v>
      </c>
      <c r="ET143">
        <v>0</v>
      </c>
      <c r="EU143">
        <v>379.21909677419359</v>
      </c>
      <c r="EV143">
        <v>5.0001499999999979</v>
      </c>
      <c r="EW143">
        <v>3793.490967741935</v>
      </c>
      <c r="EX143">
        <v>9793.5203225806436</v>
      </c>
      <c r="EY143">
        <v>35.947322580645157</v>
      </c>
      <c r="EZ143">
        <v>38.436999999999983</v>
      </c>
      <c r="FA143">
        <v>36.977645161290333</v>
      </c>
      <c r="FB143">
        <v>38.136999999999993</v>
      </c>
      <c r="FC143">
        <v>38.088451612903228</v>
      </c>
      <c r="FD143">
        <v>955.21870967741904</v>
      </c>
      <c r="FE143">
        <v>39.79999999999999</v>
      </c>
      <c r="FF143">
        <v>0</v>
      </c>
      <c r="FG143">
        <v>1750982544.7</v>
      </c>
      <c r="FH143">
        <v>0</v>
      </c>
      <c r="FI143">
        <v>379.0384230769231</v>
      </c>
      <c r="FJ143">
        <v>-41.974871832683107</v>
      </c>
      <c r="FK143">
        <v>-401.73606866811218</v>
      </c>
      <c r="FL143">
        <v>3791.8384615384612</v>
      </c>
      <c r="FM143">
        <v>15</v>
      </c>
      <c r="FN143">
        <v>0</v>
      </c>
      <c r="FO143" t="s">
        <v>429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-0.40682380000000001</v>
      </c>
      <c r="GB143">
        <v>-0.22881055159474681</v>
      </c>
      <c r="GC143">
        <v>3.3954299668966813E-2</v>
      </c>
      <c r="GD143">
        <v>0</v>
      </c>
      <c r="GE143">
        <v>6.3310287499999993E-2</v>
      </c>
      <c r="GF143">
        <v>-0.14650959962476559</v>
      </c>
      <c r="GG143">
        <v>2.0199723852966249E-2</v>
      </c>
      <c r="GH143">
        <v>1</v>
      </c>
      <c r="GI143">
        <v>1</v>
      </c>
      <c r="GJ143">
        <v>2</v>
      </c>
      <c r="GK143" t="s">
        <v>430</v>
      </c>
      <c r="GL143">
        <v>3.2258</v>
      </c>
      <c r="GM143">
        <v>2.6429800000000001</v>
      </c>
      <c r="GN143">
        <v>9.5163999999999999E-2</v>
      </c>
      <c r="GO143">
        <v>9.5535300000000004E-2</v>
      </c>
      <c r="GP143">
        <v>0.111161</v>
      </c>
      <c r="GQ143">
        <v>0.113024</v>
      </c>
      <c r="GR143">
        <v>28566.3</v>
      </c>
      <c r="GS143">
        <v>24662.6</v>
      </c>
      <c r="GT143">
        <v>30742.5</v>
      </c>
      <c r="GU143">
        <v>26426.5</v>
      </c>
      <c r="GV143">
        <v>37080</v>
      </c>
      <c r="GW143">
        <v>32160</v>
      </c>
      <c r="GX143">
        <v>43651.1</v>
      </c>
      <c r="GY143">
        <v>38205.800000000003</v>
      </c>
      <c r="GZ143">
        <v>2.1198199999999998</v>
      </c>
      <c r="HA143">
        <v>1.75942</v>
      </c>
      <c r="HB143">
        <v>8.4549200000000005E-2</v>
      </c>
      <c r="HC143">
        <v>0</v>
      </c>
      <c r="HD143">
        <v>28.145399999999999</v>
      </c>
      <c r="HE143">
        <v>999.9</v>
      </c>
      <c r="HF143">
        <v>61.9</v>
      </c>
      <c r="HG143">
        <v>33.799999999999997</v>
      </c>
      <c r="HH143">
        <v>32.164999999999999</v>
      </c>
      <c r="HI143">
        <v>62.022399999999998</v>
      </c>
      <c r="HJ143">
        <v>24.879799999999999</v>
      </c>
      <c r="HK143">
        <v>1</v>
      </c>
      <c r="HL143">
        <v>0.26729199999999997</v>
      </c>
      <c r="HM143">
        <v>0.61292999999999997</v>
      </c>
      <c r="HN143">
        <v>20.405200000000001</v>
      </c>
      <c r="HO143">
        <v>5.2237299999999998</v>
      </c>
      <c r="HP143">
        <v>11.944100000000001</v>
      </c>
      <c r="HQ143">
        <v>5.0095000000000001</v>
      </c>
      <c r="HR143">
        <v>3.2909999999999999</v>
      </c>
      <c r="HS143">
        <v>9999</v>
      </c>
      <c r="HT143">
        <v>9999</v>
      </c>
      <c r="HU143">
        <v>9999</v>
      </c>
      <c r="HV143">
        <v>999.9</v>
      </c>
      <c r="HW143">
        <v>4.9710799999999997</v>
      </c>
      <c r="HX143">
        <v>1.8545499999999999</v>
      </c>
      <c r="HY143">
        <v>1.8615999999999999</v>
      </c>
      <c r="HZ143">
        <v>1.85642</v>
      </c>
      <c r="IA143">
        <v>1.86188</v>
      </c>
      <c r="IB143">
        <v>1.8541000000000001</v>
      </c>
      <c r="IC143">
        <v>1.85958</v>
      </c>
      <c r="ID143">
        <v>1.85347</v>
      </c>
      <c r="IE143">
        <v>0</v>
      </c>
      <c r="IF143">
        <v>0</v>
      </c>
      <c r="IG143">
        <v>0</v>
      </c>
      <c r="IH143">
        <v>0</v>
      </c>
      <c r="II143" t="s">
        <v>431</v>
      </c>
      <c r="IJ143" t="s">
        <v>432</v>
      </c>
      <c r="IK143" t="s">
        <v>433</v>
      </c>
      <c r="IL143" t="s">
        <v>433</v>
      </c>
      <c r="IM143" t="s">
        <v>433</v>
      </c>
      <c r="IN143" t="s">
        <v>433</v>
      </c>
      <c r="IO143">
        <v>0</v>
      </c>
      <c r="IP143">
        <v>100</v>
      </c>
      <c r="IQ143">
        <v>100</v>
      </c>
      <c r="IR143">
        <v>-2.6850000000000001</v>
      </c>
      <c r="IS143">
        <v>-5.28E-2</v>
      </c>
      <c r="IT143">
        <v>-1.7966205456625679</v>
      </c>
      <c r="IU143">
        <v>-2.303155292049777E-3</v>
      </c>
      <c r="IV143">
        <v>2.2105259100365009E-7</v>
      </c>
      <c r="IW143">
        <v>3.6329883551294128E-11</v>
      </c>
      <c r="IX143">
        <v>-8.6135939411417894E-2</v>
      </c>
      <c r="IY143">
        <v>-3.488441943411648E-3</v>
      </c>
      <c r="IZ143">
        <v>2.9572035797463688E-4</v>
      </c>
      <c r="JA143">
        <v>-4.105409245788116E-6</v>
      </c>
      <c r="JB143">
        <v>0</v>
      </c>
      <c r="JC143">
        <v>2177</v>
      </c>
      <c r="JD143">
        <v>3</v>
      </c>
      <c r="JE143">
        <v>31</v>
      </c>
      <c r="JF143">
        <v>29183041.899999999</v>
      </c>
      <c r="JG143">
        <v>29183041.899999999</v>
      </c>
      <c r="JH143">
        <v>0.99975599999999998</v>
      </c>
      <c r="JI143">
        <v>2.5317400000000001</v>
      </c>
      <c r="JJ143">
        <v>1.69434</v>
      </c>
      <c r="JK143">
        <v>2.2912599999999999</v>
      </c>
      <c r="JL143">
        <v>1.50146</v>
      </c>
      <c r="JM143">
        <v>2.323</v>
      </c>
      <c r="JN143">
        <v>37.481900000000003</v>
      </c>
      <c r="JO143">
        <v>24.043700000000001</v>
      </c>
      <c r="JP143">
        <v>18</v>
      </c>
      <c r="JQ143">
        <v>633.39200000000005</v>
      </c>
      <c r="JR143">
        <v>379.22399999999999</v>
      </c>
      <c r="JS143">
        <v>28.001100000000001</v>
      </c>
      <c r="JT143">
        <v>30.7422</v>
      </c>
      <c r="JU143">
        <v>30.0002</v>
      </c>
      <c r="JV143">
        <v>30.662500000000001</v>
      </c>
      <c r="JW143">
        <v>30.5504</v>
      </c>
      <c r="JX143">
        <v>20.087399999999999</v>
      </c>
      <c r="JY143">
        <v>20.3233</v>
      </c>
      <c r="JZ143">
        <v>0</v>
      </c>
      <c r="KA143">
        <v>28</v>
      </c>
      <c r="KB143">
        <v>400</v>
      </c>
      <c r="KC143">
        <v>24.976400000000002</v>
      </c>
      <c r="KD143">
        <v>99.946200000000005</v>
      </c>
      <c r="KE143">
        <v>98.544700000000006</v>
      </c>
    </row>
    <row r="144" spans="1:291" x14ac:dyDescent="0.2">
      <c r="A144">
        <v>128</v>
      </c>
      <c r="B144">
        <v>1750982543.5999999</v>
      </c>
      <c r="C144">
        <v>3721</v>
      </c>
      <c r="D144" t="s">
        <v>689</v>
      </c>
      <c r="E144" t="s">
        <v>690</v>
      </c>
      <c r="F144">
        <v>15</v>
      </c>
      <c r="G144">
        <v>1750982535.599999</v>
      </c>
      <c r="H144">
        <v>2.9740284989224631E-4</v>
      </c>
      <c r="I144">
        <v>0.2974028498922463</v>
      </c>
      <c r="J144">
        <v>1.6818675902112621</v>
      </c>
      <c r="K144">
        <v>399.47622580645162</v>
      </c>
      <c r="L144">
        <v>243.49133958789818</v>
      </c>
      <c r="M144">
        <v>24.774207458370903</v>
      </c>
      <c r="N144">
        <v>40.645005730248698</v>
      </c>
      <c r="O144">
        <v>1.8284476449859109E-2</v>
      </c>
      <c r="P144">
        <v>3.0390875192698212</v>
      </c>
      <c r="Q144">
        <v>1.8223581019453199E-2</v>
      </c>
      <c r="R144">
        <v>1.1395192357861409E-2</v>
      </c>
      <c r="S144">
        <v>161.90144925798828</v>
      </c>
      <c r="T144">
        <v>30.118849058436552</v>
      </c>
      <c r="U144">
        <v>29.553422580645169</v>
      </c>
      <c r="V144">
        <v>4.1523786953427377</v>
      </c>
      <c r="W144">
        <v>62.331226918918993</v>
      </c>
      <c r="X144">
        <v>2.5465840473187726</v>
      </c>
      <c r="Y144">
        <v>4.0855670154405779</v>
      </c>
      <c r="Z144">
        <v>1.6057946480239651</v>
      </c>
      <c r="AA144">
        <v>-13.115465680248063</v>
      </c>
      <c r="AB144">
        <v>-46.06903243138207</v>
      </c>
      <c r="AC144">
        <v>-3.3510263239719928</v>
      </c>
      <c r="AD144">
        <v>99.365924822386162</v>
      </c>
      <c r="AE144">
        <v>1.4733197061822929</v>
      </c>
      <c r="AF144">
        <v>0.24741095889144771</v>
      </c>
      <c r="AG144">
        <v>1.6818675902112621</v>
      </c>
      <c r="AH144">
        <v>410.2174240618852</v>
      </c>
      <c r="AI144">
        <v>409.64405454545448</v>
      </c>
      <c r="AJ144">
        <v>-3.7758645283410372E-4</v>
      </c>
      <c r="AK144">
        <v>61.940385735939763</v>
      </c>
      <c r="AL144">
        <v>0.2974028498922463</v>
      </c>
      <c r="AM144">
        <v>24.950719610389609</v>
      </c>
      <c r="AN144">
        <v>25.045455151515149</v>
      </c>
      <c r="AO144">
        <v>2.39859649122758E-4</v>
      </c>
      <c r="AP144">
        <v>118.28</v>
      </c>
      <c r="AQ144">
        <v>0</v>
      </c>
      <c r="AR144">
        <v>0</v>
      </c>
      <c r="AS144">
        <v>1</v>
      </c>
      <c r="AT144">
        <v>0</v>
      </c>
      <c r="AU144">
        <v>53373.424569481125</v>
      </c>
      <c r="AV144" t="s">
        <v>427</v>
      </c>
      <c r="AW144" t="s">
        <v>427</v>
      </c>
      <c r="AX144">
        <v>0</v>
      </c>
      <c r="AY144">
        <v>0</v>
      </c>
      <c r="AZ144" t="e">
        <v>#DIV/0!</v>
      </c>
      <c r="BA144">
        <v>0</v>
      </c>
      <c r="BB144" t="s">
        <v>427</v>
      </c>
      <c r="BC144" t="s">
        <v>427</v>
      </c>
      <c r="BD144">
        <v>0</v>
      </c>
      <c r="BE144">
        <v>0</v>
      </c>
      <c r="BF144" t="e">
        <v>#DIV/0!</v>
      </c>
      <c r="BG144">
        <v>0.5</v>
      </c>
      <c r="BH144">
        <v>841.17836509773758</v>
      </c>
      <c r="BI144">
        <v>1.6818675902112621</v>
      </c>
      <c r="BJ144" t="e">
        <v>#DIV/0!</v>
      </c>
      <c r="BK144">
        <v>1.9994185062235212E-3</v>
      </c>
      <c r="BL144" t="e">
        <v>#DIV/0!</v>
      </c>
      <c r="BM144" t="e">
        <v>#DIV/0!</v>
      </c>
      <c r="BN144" t="s">
        <v>427</v>
      </c>
      <c r="BO144">
        <v>0</v>
      </c>
      <c r="BP144" t="e">
        <v>#DIV/0!</v>
      </c>
      <c r="BQ144" t="e">
        <v>#DIV/0!</v>
      </c>
      <c r="BR144" t="e">
        <v>#DIV/0!</v>
      </c>
      <c r="BS144" t="e">
        <v>#DIV/0!</v>
      </c>
      <c r="BT144" t="e">
        <v>#DIV/0!</v>
      </c>
      <c r="BU144" t="e">
        <v>#DIV/0!</v>
      </c>
      <c r="BV144" t="e">
        <v>#DIV/0!</v>
      </c>
      <c r="BW144" t="e">
        <v>#DIV/0!</v>
      </c>
      <c r="DF144">
        <v>999.98138709677426</v>
      </c>
      <c r="DG144">
        <v>841.17836509773758</v>
      </c>
      <c r="DH144">
        <v>0.84119402216066608</v>
      </c>
      <c r="DI144">
        <v>0.16190446277008563</v>
      </c>
      <c r="DJ144">
        <v>2</v>
      </c>
      <c r="DK144">
        <v>0.5</v>
      </c>
      <c r="DL144" t="s">
        <v>428</v>
      </c>
      <c r="DM144">
        <v>2</v>
      </c>
      <c r="DN144" t="b">
        <v>1</v>
      </c>
      <c r="DO144">
        <v>1750982535.599999</v>
      </c>
      <c r="DP144">
        <v>399.47622580645162</v>
      </c>
      <c r="DQ144">
        <v>400.00025806451617</v>
      </c>
      <c r="DR144">
        <v>25.0289</v>
      </c>
      <c r="DS144">
        <v>24.948496774193551</v>
      </c>
      <c r="DT144">
        <v>402.16093548387101</v>
      </c>
      <c r="DU144">
        <v>25.08126129032258</v>
      </c>
      <c r="DV144">
        <v>600.02203225806454</v>
      </c>
      <c r="DW144">
        <v>101.6916451612903</v>
      </c>
      <c r="DX144">
        <v>5.4098651612903233E-2</v>
      </c>
      <c r="DY144">
        <v>29.272245161290321</v>
      </c>
      <c r="DZ144">
        <v>29.553422580645169</v>
      </c>
      <c r="EA144">
        <v>999.90000000000032</v>
      </c>
      <c r="EB144">
        <v>0</v>
      </c>
      <c r="EC144">
        <v>0</v>
      </c>
      <c r="ED144">
        <v>10001.166774193551</v>
      </c>
      <c r="EE144">
        <v>0</v>
      </c>
      <c r="EF144">
        <v>79.216864516129021</v>
      </c>
      <c r="EG144">
        <v>-0.52405767741935483</v>
      </c>
      <c r="EH144">
        <v>409.73132258064521</v>
      </c>
      <c r="EI144">
        <v>410.23506451612889</v>
      </c>
      <c r="EJ144">
        <v>8.0398180645161285E-2</v>
      </c>
      <c r="EK144">
        <v>400.00025806451617</v>
      </c>
      <c r="EL144">
        <v>24.948496774193551</v>
      </c>
      <c r="EM144">
        <v>2.545229354838709</v>
      </c>
      <c r="EN144">
        <v>2.5370535483870968</v>
      </c>
      <c r="EO144">
        <v>21.31865483870968</v>
      </c>
      <c r="EP144">
        <v>21.266190322580648</v>
      </c>
      <c r="EQ144">
        <v>999.98138709677426</v>
      </c>
      <c r="ER144">
        <v>0.95999958064516111</v>
      </c>
      <c r="ES144">
        <v>4.0000445161290331E-2</v>
      </c>
      <c r="ET144">
        <v>0</v>
      </c>
      <c r="EU144">
        <v>362.31609677419362</v>
      </c>
      <c r="EV144">
        <v>5.0001499999999979</v>
      </c>
      <c r="EW144">
        <v>3633.8677419354831</v>
      </c>
      <c r="EX144">
        <v>9793.1416129032241</v>
      </c>
      <c r="EY144">
        <v>36.189258064516117</v>
      </c>
      <c r="EZ144">
        <v>38.5</v>
      </c>
      <c r="FA144">
        <v>37.134903225806447</v>
      </c>
      <c r="FB144">
        <v>38.241870967741939</v>
      </c>
      <c r="FC144">
        <v>38.298129032258053</v>
      </c>
      <c r="FD144">
        <v>955.18129032258094</v>
      </c>
      <c r="FE144">
        <v>39.79999999999999</v>
      </c>
      <c r="FF144">
        <v>0</v>
      </c>
      <c r="FG144">
        <v>1750982574.7</v>
      </c>
      <c r="FH144">
        <v>0</v>
      </c>
      <c r="FI144">
        <v>362.21384615384608</v>
      </c>
      <c r="FJ144">
        <v>-25.737435906691211</v>
      </c>
      <c r="FK144">
        <v>-253.4082053002808</v>
      </c>
      <c r="FL144">
        <v>3632.8819230769232</v>
      </c>
      <c r="FM144">
        <v>15</v>
      </c>
      <c r="FN144">
        <v>0</v>
      </c>
      <c r="FO144" t="s">
        <v>429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-0.51352385</v>
      </c>
      <c r="GB144">
        <v>-0.3973043302063784</v>
      </c>
      <c r="GC144">
        <v>5.9704019673950767E-2</v>
      </c>
      <c r="GD144">
        <v>0</v>
      </c>
      <c r="GE144">
        <v>7.2556157499999996E-2</v>
      </c>
      <c r="GF144">
        <v>0.14285482739211991</v>
      </c>
      <c r="GG144">
        <v>1.390158098292938E-2</v>
      </c>
      <c r="GH144">
        <v>1</v>
      </c>
      <c r="GI144">
        <v>1</v>
      </c>
      <c r="GJ144">
        <v>2</v>
      </c>
      <c r="GK144" t="s">
        <v>430</v>
      </c>
      <c r="GL144">
        <v>3.2259500000000001</v>
      </c>
      <c r="GM144">
        <v>2.64337</v>
      </c>
      <c r="GN144">
        <v>9.5137100000000002E-2</v>
      </c>
      <c r="GO144">
        <v>9.5531699999999997E-2</v>
      </c>
      <c r="GP144">
        <v>0.111558</v>
      </c>
      <c r="GQ144">
        <v>0.11325300000000001</v>
      </c>
      <c r="GR144">
        <v>28566.1</v>
      </c>
      <c r="GS144">
        <v>24662.400000000001</v>
      </c>
      <c r="GT144">
        <v>30741.4</v>
      </c>
      <c r="GU144">
        <v>26426.3</v>
      </c>
      <c r="GV144">
        <v>37061.699999999997</v>
      </c>
      <c r="GW144">
        <v>32151.200000000001</v>
      </c>
      <c r="GX144">
        <v>43649.1</v>
      </c>
      <c r="GY144">
        <v>38205.300000000003</v>
      </c>
      <c r="GZ144">
        <v>2.11978</v>
      </c>
      <c r="HA144">
        <v>1.75905</v>
      </c>
      <c r="HB144">
        <v>8.2083000000000003E-2</v>
      </c>
      <c r="HC144">
        <v>0</v>
      </c>
      <c r="HD144">
        <v>28.212700000000002</v>
      </c>
      <c r="HE144">
        <v>999.9</v>
      </c>
      <c r="HF144">
        <v>61.9</v>
      </c>
      <c r="HG144">
        <v>33.799999999999997</v>
      </c>
      <c r="HH144">
        <v>32.1629</v>
      </c>
      <c r="HI144">
        <v>62.232399999999998</v>
      </c>
      <c r="HJ144">
        <v>24.619399999999999</v>
      </c>
      <c r="HK144">
        <v>1</v>
      </c>
      <c r="HL144">
        <v>0.26868599999999998</v>
      </c>
      <c r="HM144">
        <v>0.647702</v>
      </c>
      <c r="HN144">
        <v>20.405200000000001</v>
      </c>
      <c r="HO144">
        <v>5.2237299999999998</v>
      </c>
      <c r="HP144">
        <v>11.944100000000001</v>
      </c>
      <c r="HQ144">
        <v>5.0092499999999998</v>
      </c>
      <c r="HR144">
        <v>3.2909999999999999</v>
      </c>
      <c r="HS144">
        <v>9999</v>
      </c>
      <c r="HT144">
        <v>9999</v>
      </c>
      <c r="HU144">
        <v>9999</v>
      </c>
      <c r="HV144">
        <v>999.9</v>
      </c>
      <c r="HW144">
        <v>4.9710799999999997</v>
      </c>
      <c r="HX144">
        <v>1.8545700000000001</v>
      </c>
      <c r="HY144">
        <v>1.8615999999999999</v>
      </c>
      <c r="HZ144">
        <v>1.85642</v>
      </c>
      <c r="IA144">
        <v>1.86189</v>
      </c>
      <c r="IB144">
        <v>1.8541000000000001</v>
      </c>
      <c r="IC144">
        <v>1.85958</v>
      </c>
      <c r="ID144">
        <v>1.8534900000000001</v>
      </c>
      <c r="IE144">
        <v>0</v>
      </c>
      <c r="IF144">
        <v>0</v>
      </c>
      <c r="IG144">
        <v>0</v>
      </c>
      <c r="IH144">
        <v>0</v>
      </c>
      <c r="II144" t="s">
        <v>431</v>
      </c>
      <c r="IJ144" t="s">
        <v>432</v>
      </c>
      <c r="IK144" t="s">
        <v>433</v>
      </c>
      <c r="IL144" t="s">
        <v>433</v>
      </c>
      <c r="IM144" t="s">
        <v>433</v>
      </c>
      <c r="IN144" t="s">
        <v>433</v>
      </c>
      <c r="IO144">
        <v>0</v>
      </c>
      <c r="IP144">
        <v>100</v>
      </c>
      <c r="IQ144">
        <v>100</v>
      </c>
      <c r="IR144">
        <v>-2.6840000000000002</v>
      </c>
      <c r="IS144">
        <v>-5.2299999999999999E-2</v>
      </c>
      <c r="IT144">
        <v>-1.7966205456625679</v>
      </c>
      <c r="IU144">
        <v>-2.303155292049777E-3</v>
      </c>
      <c r="IV144">
        <v>2.2105259100365009E-7</v>
      </c>
      <c r="IW144">
        <v>3.6329883551294128E-11</v>
      </c>
      <c r="IX144">
        <v>-8.6135939411417894E-2</v>
      </c>
      <c r="IY144">
        <v>-3.488441943411648E-3</v>
      </c>
      <c r="IZ144">
        <v>2.9572035797463688E-4</v>
      </c>
      <c r="JA144">
        <v>-4.105409245788116E-6</v>
      </c>
      <c r="JB144">
        <v>0</v>
      </c>
      <c r="JC144">
        <v>2177</v>
      </c>
      <c r="JD144">
        <v>3</v>
      </c>
      <c r="JE144">
        <v>31</v>
      </c>
      <c r="JF144">
        <v>29183042.399999999</v>
      </c>
      <c r="JG144">
        <v>29183042.399999999</v>
      </c>
      <c r="JH144">
        <v>1.00098</v>
      </c>
      <c r="JI144">
        <v>2.5305200000000001</v>
      </c>
      <c r="JJ144">
        <v>1.69434</v>
      </c>
      <c r="JK144">
        <v>2.2912599999999999</v>
      </c>
      <c r="JL144">
        <v>1.50146</v>
      </c>
      <c r="JM144">
        <v>2.4182100000000002</v>
      </c>
      <c r="JN144">
        <v>37.53</v>
      </c>
      <c r="JO144">
        <v>24.052499999999998</v>
      </c>
      <c r="JP144">
        <v>18</v>
      </c>
      <c r="JQ144">
        <v>633.50400000000002</v>
      </c>
      <c r="JR144">
        <v>379.096</v>
      </c>
      <c r="JS144">
        <v>28.001200000000001</v>
      </c>
      <c r="JT144">
        <v>30.760899999999999</v>
      </c>
      <c r="JU144">
        <v>30.000299999999999</v>
      </c>
      <c r="JV144">
        <v>30.676100000000002</v>
      </c>
      <c r="JW144">
        <v>30.563700000000001</v>
      </c>
      <c r="JX144">
        <v>20.088899999999999</v>
      </c>
      <c r="JY144">
        <v>20.3233</v>
      </c>
      <c r="JZ144">
        <v>0</v>
      </c>
      <c r="KA144">
        <v>28</v>
      </c>
      <c r="KB144">
        <v>400</v>
      </c>
      <c r="KC144">
        <v>24.959099999999999</v>
      </c>
      <c r="KD144">
        <v>99.942099999999996</v>
      </c>
      <c r="KE144">
        <v>98.543499999999995</v>
      </c>
    </row>
    <row r="145" spans="1:291" x14ac:dyDescent="0.2">
      <c r="A145">
        <v>129</v>
      </c>
      <c r="B145">
        <v>1750982573.5999999</v>
      </c>
      <c r="C145">
        <v>3751</v>
      </c>
      <c r="D145" t="s">
        <v>691</v>
      </c>
      <c r="E145" t="s">
        <v>692</v>
      </c>
      <c r="F145">
        <v>15</v>
      </c>
      <c r="G145">
        <v>1750982565.599999</v>
      </c>
      <c r="H145">
        <v>3.6367533762040596E-4</v>
      </c>
      <c r="I145">
        <v>0.36367533762040594</v>
      </c>
      <c r="J145">
        <v>2.5167287000612615</v>
      </c>
      <c r="K145">
        <v>399.26554838709683</v>
      </c>
      <c r="L145">
        <v>211.391198554694</v>
      </c>
      <c r="M145">
        <v>21.507961584310323</v>
      </c>
      <c r="N145">
        <v>40.623205390580289</v>
      </c>
      <c r="O145">
        <v>2.2457620328809325E-2</v>
      </c>
      <c r="P145">
        <v>3.0380513216055669</v>
      </c>
      <c r="Q145">
        <v>2.236580010969362E-2</v>
      </c>
      <c r="R145">
        <v>1.3986843343503429E-2</v>
      </c>
      <c r="S145">
        <v>161.90463155590481</v>
      </c>
      <c r="T145">
        <v>30.162802959329564</v>
      </c>
      <c r="U145">
        <v>29.547735483870969</v>
      </c>
      <c r="V145">
        <v>4.1510179826202176</v>
      </c>
      <c r="W145">
        <v>62.224685271690561</v>
      </c>
      <c r="X145">
        <v>2.5511026081363011</v>
      </c>
      <c r="Y145">
        <v>4.0998240441031824</v>
      </c>
      <c r="Z145">
        <v>1.5999153744839165</v>
      </c>
      <c r="AA145">
        <v>-16.038082389059902</v>
      </c>
      <c r="AB145">
        <v>-35.239656546051755</v>
      </c>
      <c r="AC145">
        <v>-2.5648749308949204</v>
      </c>
      <c r="AD145">
        <v>108.06201768989825</v>
      </c>
      <c r="AE145">
        <v>2.0502592728579687</v>
      </c>
      <c r="AF145">
        <v>0.34186923507925743</v>
      </c>
      <c r="AG145">
        <v>2.5167287000612615</v>
      </c>
      <c r="AH145">
        <v>410.22904405011877</v>
      </c>
      <c r="AI145">
        <v>409.48411515151508</v>
      </c>
      <c r="AJ145">
        <v>-2.7654853868868821E-2</v>
      </c>
      <c r="AK145">
        <v>61.940385735939763</v>
      </c>
      <c r="AL145">
        <v>0.36367533762040594</v>
      </c>
      <c r="AM145">
        <v>24.964465670995679</v>
      </c>
      <c r="AN145">
        <v>25.08224666666667</v>
      </c>
      <c r="AO145">
        <v>5.0309037900873651E-5</v>
      </c>
      <c r="AP145">
        <v>118.28</v>
      </c>
      <c r="AQ145">
        <v>0</v>
      </c>
      <c r="AR145">
        <v>0</v>
      </c>
      <c r="AS145">
        <v>1</v>
      </c>
      <c r="AT145">
        <v>0</v>
      </c>
      <c r="AU145">
        <v>53330.711677354455</v>
      </c>
      <c r="AV145" t="s">
        <v>427</v>
      </c>
      <c r="AW145" t="s">
        <v>427</v>
      </c>
      <c r="AX145">
        <v>0</v>
      </c>
      <c r="AY145">
        <v>0</v>
      </c>
      <c r="AZ145" t="e">
        <v>#DIV/0!</v>
      </c>
      <c r="BA145">
        <v>0</v>
      </c>
      <c r="BB145" t="s">
        <v>427</v>
      </c>
      <c r="BC145" t="s">
        <v>427</v>
      </c>
      <c r="BD145">
        <v>0</v>
      </c>
      <c r="BE145">
        <v>0</v>
      </c>
      <c r="BF145" t="e">
        <v>#DIV/0!</v>
      </c>
      <c r="BG145">
        <v>0.5</v>
      </c>
      <c r="BH145">
        <v>841.19511121231892</v>
      </c>
      <c r="BI145">
        <v>2.5167287000612615</v>
      </c>
      <c r="BJ145" t="e">
        <v>#DIV/0!</v>
      </c>
      <c r="BK145">
        <v>2.991848937916658E-3</v>
      </c>
      <c r="BL145" t="e">
        <v>#DIV/0!</v>
      </c>
      <c r="BM145" t="e">
        <v>#DIV/0!</v>
      </c>
      <c r="BN145" t="s">
        <v>427</v>
      </c>
      <c r="BO145">
        <v>0</v>
      </c>
      <c r="BP145" t="e">
        <v>#DIV/0!</v>
      </c>
      <c r="BQ145" t="e">
        <v>#DIV/0!</v>
      </c>
      <c r="BR145" t="e">
        <v>#DIV/0!</v>
      </c>
      <c r="BS145" t="e">
        <v>#DIV/0!</v>
      </c>
      <c r="BT145" t="e">
        <v>#DIV/0!</v>
      </c>
      <c r="BU145" t="e">
        <v>#DIV/0!</v>
      </c>
      <c r="BV145" t="e">
        <v>#DIV/0!</v>
      </c>
      <c r="BW145" t="e">
        <v>#DIV/0!</v>
      </c>
      <c r="DF145">
        <v>1000.001322580645</v>
      </c>
      <c r="DG145">
        <v>841.19511121231892</v>
      </c>
      <c r="DH145">
        <v>0.84119399866541755</v>
      </c>
      <c r="DI145">
        <v>0.16190441742425599</v>
      </c>
      <c r="DJ145">
        <v>2</v>
      </c>
      <c r="DK145">
        <v>0.5</v>
      </c>
      <c r="DL145" t="s">
        <v>428</v>
      </c>
      <c r="DM145">
        <v>2</v>
      </c>
      <c r="DN145" t="b">
        <v>1</v>
      </c>
      <c r="DO145">
        <v>1750982565.599999</v>
      </c>
      <c r="DP145">
        <v>399.26554838709683</v>
      </c>
      <c r="DQ145">
        <v>399.99445161290322</v>
      </c>
      <c r="DR145">
        <v>25.07353548387097</v>
      </c>
      <c r="DS145">
        <v>24.962438709677411</v>
      </c>
      <c r="DT145">
        <v>401.94983870967752</v>
      </c>
      <c r="DU145">
        <v>25.125761290322579</v>
      </c>
      <c r="DV145">
        <v>600.01267741935487</v>
      </c>
      <c r="DW145">
        <v>101.69070967741931</v>
      </c>
      <c r="DX145">
        <v>5.4120435483870979E-2</v>
      </c>
      <c r="DY145">
        <v>29.33258064516129</v>
      </c>
      <c r="DZ145">
        <v>29.547735483870969</v>
      </c>
      <c r="EA145">
        <v>999.90000000000032</v>
      </c>
      <c r="EB145">
        <v>0</v>
      </c>
      <c r="EC145">
        <v>0</v>
      </c>
      <c r="ED145">
        <v>9994.9980645161286</v>
      </c>
      <c r="EE145">
        <v>0</v>
      </c>
      <c r="EF145">
        <v>78.986603225806476</v>
      </c>
      <c r="EG145">
        <v>-0.72889958064516125</v>
      </c>
      <c r="EH145">
        <v>409.53399999999988</v>
      </c>
      <c r="EI145">
        <v>410.23487096774198</v>
      </c>
      <c r="EJ145">
        <v>0.11109070967741939</v>
      </c>
      <c r="EK145">
        <v>399.99445161290322</v>
      </c>
      <c r="EL145">
        <v>24.962438709677411</v>
      </c>
      <c r="EM145">
        <v>2.5497461290322581</v>
      </c>
      <c r="EN145">
        <v>2.538450322580645</v>
      </c>
      <c r="EO145">
        <v>21.347577419354842</v>
      </c>
      <c r="EP145">
        <v>21.275151612903219</v>
      </c>
      <c r="EQ145">
        <v>1000.001322580645</v>
      </c>
      <c r="ER145">
        <v>0.96000093548387089</v>
      </c>
      <c r="ES145">
        <v>3.9999112903225817E-2</v>
      </c>
      <c r="ET145">
        <v>0</v>
      </c>
      <c r="EU145">
        <v>350.86709677419361</v>
      </c>
      <c r="EV145">
        <v>5.0001499999999979</v>
      </c>
      <c r="EW145">
        <v>3526.9158064516132</v>
      </c>
      <c r="EX145">
        <v>9793.3416129032266</v>
      </c>
      <c r="EY145">
        <v>36.402999999999992</v>
      </c>
      <c r="EZ145">
        <v>38.606709677419353</v>
      </c>
      <c r="FA145">
        <v>37.285999999999987</v>
      </c>
      <c r="FB145">
        <v>38.332322580645162</v>
      </c>
      <c r="FC145">
        <v>38.489774193548378</v>
      </c>
      <c r="FD145">
        <v>955.20096774193576</v>
      </c>
      <c r="FE145">
        <v>39.79999999999999</v>
      </c>
      <c r="FF145">
        <v>0</v>
      </c>
      <c r="FG145">
        <v>1750982604.7</v>
      </c>
      <c r="FH145">
        <v>0</v>
      </c>
      <c r="FI145">
        <v>350.79138461538457</v>
      </c>
      <c r="FJ145">
        <v>-18.950153855886452</v>
      </c>
      <c r="FK145">
        <v>-182.50188047746781</v>
      </c>
      <c r="FL145">
        <v>3526.1676923076921</v>
      </c>
      <c r="FM145">
        <v>15</v>
      </c>
      <c r="FN145">
        <v>0</v>
      </c>
      <c r="FO145" t="s">
        <v>429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-0.71893387500000006</v>
      </c>
      <c r="GB145">
        <v>-0.25001528330206191</v>
      </c>
      <c r="GC145">
        <v>5.3749712306294023E-2</v>
      </c>
      <c r="GD145">
        <v>0</v>
      </c>
      <c r="GE145">
        <v>0.109768225</v>
      </c>
      <c r="GF145">
        <v>3.8470615384615117E-2</v>
      </c>
      <c r="GG145">
        <v>3.8419642729175659E-3</v>
      </c>
      <c r="GH145">
        <v>1</v>
      </c>
      <c r="GI145">
        <v>1</v>
      </c>
      <c r="GJ145">
        <v>2</v>
      </c>
      <c r="GK145" t="s">
        <v>430</v>
      </c>
      <c r="GL145">
        <v>3.22593</v>
      </c>
      <c r="GM145">
        <v>2.6432099999999998</v>
      </c>
      <c r="GN145">
        <v>9.5097399999999999E-2</v>
      </c>
      <c r="GO145">
        <v>9.5533699999999999E-2</v>
      </c>
      <c r="GP145">
        <v>0.11167000000000001</v>
      </c>
      <c r="GQ145">
        <v>0.113288</v>
      </c>
      <c r="GR145">
        <v>28566</v>
      </c>
      <c r="GS145">
        <v>24661.8</v>
      </c>
      <c r="GT145">
        <v>30740</v>
      </c>
      <c r="GU145">
        <v>26425.8</v>
      </c>
      <c r="GV145">
        <v>37055.699999999997</v>
      </c>
      <c r="GW145">
        <v>32149.1</v>
      </c>
      <c r="GX145">
        <v>43647.5</v>
      </c>
      <c r="GY145">
        <v>38204.400000000001</v>
      </c>
      <c r="GZ145">
        <v>2.1196299999999999</v>
      </c>
      <c r="HA145">
        <v>1.75867</v>
      </c>
      <c r="HB145">
        <v>7.7560500000000004E-2</v>
      </c>
      <c r="HC145">
        <v>0</v>
      </c>
      <c r="HD145">
        <v>28.277100000000001</v>
      </c>
      <c r="HE145">
        <v>999.9</v>
      </c>
      <c r="HF145">
        <v>61.9</v>
      </c>
      <c r="HG145">
        <v>33.799999999999997</v>
      </c>
      <c r="HH145">
        <v>32.160499999999999</v>
      </c>
      <c r="HI145">
        <v>62.202399999999997</v>
      </c>
      <c r="HJ145">
        <v>24.727599999999999</v>
      </c>
      <c r="HK145">
        <v>1</v>
      </c>
      <c r="HL145">
        <v>0.27057700000000001</v>
      </c>
      <c r="HM145">
        <v>0.67736099999999999</v>
      </c>
      <c r="HN145">
        <v>20.404900000000001</v>
      </c>
      <c r="HO145">
        <v>5.2232799999999999</v>
      </c>
      <c r="HP145">
        <v>11.944100000000001</v>
      </c>
      <c r="HQ145">
        <v>5.0092499999999998</v>
      </c>
      <c r="HR145">
        <v>3.2909999999999999</v>
      </c>
      <c r="HS145">
        <v>9999</v>
      </c>
      <c r="HT145">
        <v>9999</v>
      </c>
      <c r="HU145">
        <v>9999</v>
      </c>
      <c r="HV145">
        <v>999.9</v>
      </c>
      <c r="HW145">
        <v>4.9710700000000001</v>
      </c>
      <c r="HX145">
        <v>1.8545799999999999</v>
      </c>
      <c r="HY145">
        <v>1.8615999999999999</v>
      </c>
      <c r="HZ145">
        <v>1.85642</v>
      </c>
      <c r="IA145">
        <v>1.86189</v>
      </c>
      <c r="IB145">
        <v>1.85409</v>
      </c>
      <c r="IC145">
        <v>1.85958</v>
      </c>
      <c r="ID145">
        <v>1.8534900000000001</v>
      </c>
      <c r="IE145">
        <v>0</v>
      </c>
      <c r="IF145">
        <v>0</v>
      </c>
      <c r="IG145">
        <v>0</v>
      </c>
      <c r="IH145">
        <v>0</v>
      </c>
      <c r="II145" t="s">
        <v>431</v>
      </c>
      <c r="IJ145" t="s">
        <v>432</v>
      </c>
      <c r="IK145" t="s">
        <v>433</v>
      </c>
      <c r="IL145" t="s">
        <v>433</v>
      </c>
      <c r="IM145" t="s">
        <v>433</v>
      </c>
      <c r="IN145" t="s">
        <v>433</v>
      </c>
      <c r="IO145">
        <v>0</v>
      </c>
      <c r="IP145">
        <v>100</v>
      </c>
      <c r="IQ145">
        <v>100</v>
      </c>
      <c r="IR145">
        <v>-2.6840000000000002</v>
      </c>
      <c r="IS145">
        <v>-5.2200000000000003E-2</v>
      </c>
      <c r="IT145">
        <v>-1.7966205456625679</v>
      </c>
      <c r="IU145">
        <v>-2.303155292049777E-3</v>
      </c>
      <c r="IV145">
        <v>2.2105259100365009E-7</v>
      </c>
      <c r="IW145">
        <v>3.6329883551294128E-11</v>
      </c>
      <c r="IX145">
        <v>-8.6135939411417894E-2</v>
      </c>
      <c r="IY145">
        <v>-3.488441943411648E-3</v>
      </c>
      <c r="IZ145">
        <v>2.9572035797463688E-4</v>
      </c>
      <c r="JA145">
        <v>-4.105409245788116E-6</v>
      </c>
      <c r="JB145">
        <v>0</v>
      </c>
      <c r="JC145">
        <v>2177</v>
      </c>
      <c r="JD145">
        <v>3</v>
      </c>
      <c r="JE145">
        <v>31</v>
      </c>
      <c r="JF145">
        <v>29183042.899999999</v>
      </c>
      <c r="JG145">
        <v>29183042.899999999</v>
      </c>
      <c r="JH145">
        <v>1.00098</v>
      </c>
      <c r="JI145">
        <v>2.5268600000000001</v>
      </c>
      <c r="JJ145">
        <v>1.69434</v>
      </c>
      <c r="JK145">
        <v>2.2912599999999999</v>
      </c>
      <c r="JL145">
        <v>1.50146</v>
      </c>
      <c r="JM145">
        <v>2.4633799999999999</v>
      </c>
      <c r="JN145">
        <v>37.505899999999997</v>
      </c>
      <c r="JO145">
        <v>24.061199999999999</v>
      </c>
      <c r="JP145">
        <v>18</v>
      </c>
      <c r="JQ145">
        <v>633.56299999999999</v>
      </c>
      <c r="JR145">
        <v>378.98599999999999</v>
      </c>
      <c r="JS145">
        <v>28.000800000000002</v>
      </c>
      <c r="JT145">
        <v>30.783000000000001</v>
      </c>
      <c r="JU145">
        <v>30.000399999999999</v>
      </c>
      <c r="JV145">
        <v>30.692599999999999</v>
      </c>
      <c r="JW145">
        <v>30.579599999999999</v>
      </c>
      <c r="JX145">
        <v>20.0915</v>
      </c>
      <c r="JY145">
        <v>20.3233</v>
      </c>
      <c r="JZ145">
        <v>0</v>
      </c>
      <c r="KA145">
        <v>28</v>
      </c>
      <c r="KB145">
        <v>400</v>
      </c>
      <c r="KC145">
        <v>24.947900000000001</v>
      </c>
      <c r="KD145">
        <v>99.938100000000006</v>
      </c>
      <c r="KE145">
        <v>98.541499999999999</v>
      </c>
    </row>
    <row r="146" spans="1:291" x14ac:dyDescent="0.2">
      <c r="A146">
        <v>130</v>
      </c>
      <c r="B146">
        <v>1750982603.5999999</v>
      </c>
      <c r="C146">
        <v>3781</v>
      </c>
      <c r="D146" t="s">
        <v>693</v>
      </c>
      <c r="E146" t="s">
        <v>694</v>
      </c>
      <c r="F146">
        <v>15</v>
      </c>
      <c r="G146">
        <v>1750982595.599999</v>
      </c>
      <c r="H146">
        <v>4.4487122778888747E-4</v>
      </c>
      <c r="I146">
        <v>0.44487122778888749</v>
      </c>
      <c r="J146">
        <v>3.2468867110956796</v>
      </c>
      <c r="K146">
        <v>399.02067741935491</v>
      </c>
      <c r="L146">
        <v>202.38967056502136</v>
      </c>
      <c r="M146">
        <v>20.592430570434722</v>
      </c>
      <c r="N146">
        <v>40.598937549464004</v>
      </c>
      <c r="O146">
        <v>2.7627611292687378E-2</v>
      </c>
      <c r="P146">
        <v>3.038676294723984</v>
      </c>
      <c r="Q146">
        <v>2.7488818267485719E-2</v>
      </c>
      <c r="R146">
        <v>1.7192923156603101E-2</v>
      </c>
      <c r="S146">
        <v>161.90310718730817</v>
      </c>
      <c r="T146">
        <v>30.187679089775479</v>
      </c>
      <c r="U146">
        <v>29.530080645161291</v>
      </c>
      <c r="V146">
        <v>4.1467963061598239</v>
      </c>
      <c r="W146">
        <v>62.141564500275194</v>
      </c>
      <c r="X146">
        <v>2.5543856631956805</v>
      </c>
      <c r="Y146">
        <v>4.110591169915538</v>
      </c>
      <c r="Z146">
        <v>1.5924106429641434</v>
      </c>
      <c r="AA146">
        <v>-19.618821145489939</v>
      </c>
      <c r="AB146">
        <v>-24.909793431618166</v>
      </c>
      <c r="AC146">
        <v>-1.8129054320202789</v>
      </c>
      <c r="AD146">
        <v>115.56158717817979</v>
      </c>
      <c r="AE146">
        <v>2.7448342851951884</v>
      </c>
      <c r="AF146">
        <v>0.41788585213661594</v>
      </c>
      <c r="AG146">
        <v>3.2468867110956796</v>
      </c>
      <c r="AH146">
        <v>410.2691129314249</v>
      </c>
      <c r="AI146">
        <v>409.17561818181798</v>
      </c>
      <c r="AJ146">
        <v>-3.9545827939135416E-3</v>
      </c>
      <c r="AK146">
        <v>61.940385735939763</v>
      </c>
      <c r="AL146">
        <v>0.44487122778888749</v>
      </c>
      <c r="AM146">
        <v>24.97034069264069</v>
      </c>
      <c r="AN146">
        <v>25.114608484848478</v>
      </c>
      <c r="AO146">
        <v>3.7241711874573549E-5</v>
      </c>
      <c r="AP146">
        <v>118.28</v>
      </c>
      <c r="AQ146">
        <v>0</v>
      </c>
      <c r="AR146">
        <v>0</v>
      </c>
      <c r="AS146">
        <v>1</v>
      </c>
      <c r="AT146">
        <v>0</v>
      </c>
      <c r="AU146">
        <v>53342.048400736232</v>
      </c>
      <c r="AV146" t="s">
        <v>427</v>
      </c>
      <c r="AW146" t="s">
        <v>427</v>
      </c>
      <c r="AX146">
        <v>0</v>
      </c>
      <c r="AY146">
        <v>0</v>
      </c>
      <c r="AZ146" t="e">
        <v>#DIV/0!</v>
      </c>
      <c r="BA146">
        <v>0</v>
      </c>
      <c r="BB146" t="s">
        <v>427</v>
      </c>
      <c r="BC146" t="s">
        <v>427</v>
      </c>
      <c r="BD146">
        <v>0</v>
      </c>
      <c r="BE146">
        <v>0</v>
      </c>
      <c r="BF146" t="e">
        <v>#DIV/0!</v>
      </c>
      <c r="BG146">
        <v>0.5</v>
      </c>
      <c r="BH146">
        <v>841.18709033606126</v>
      </c>
      <c r="BI146">
        <v>3.2468867110956796</v>
      </c>
      <c r="BJ146" t="e">
        <v>#DIV/0!</v>
      </c>
      <c r="BK146">
        <v>3.8598865203679257E-3</v>
      </c>
      <c r="BL146" t="e">
        <v>#DIV/0!</v>
      </c>
      <c r="BM146" t="e">
        <v>#DIV/0!</v>
      </c>
      <c r="BN146" t="s">
        <v>427</v>
      </c>
      <c r="BO146">
        <v>0</v>
      </c>
      <c r="BP146" t="e">
        <v>#DIV/0!</v>
      </c>
      <c r="BQ146" t="e">
        <v>#DIV/0!</v>
      </c>
      <c r="BR146" t="e">
        <v>#DIV/0!</v>
      </c>
      <c r="BS146" t="e">
        <v>#DIV/0!</v>
      </c>
      <c r="BT146" t="e">
        <v>#DIV/0!</v>
      </c>
      <c r="BU146" t="e">
        <v>#DIV/0!</v>
      </c>
      <c r="BV146" t="e">
        <v>#DIV/0!</v>
      </c>
      <c r="BW146" t="e">
        <v>#DIV/0!</v>
      </c>
      <c r="DF146">
        <v>999.99177419354828</v>
      </c>
      <c r="DG146">
        <v>841.18709033606126</v>
      </c>
      <c r="DH146">
        <v>0.84119400983517456</v>
      </c>
      <c r="DI146">
        <v>0.16190443898188692</v>
      </c>
      <c r="DJ146">
        <v>2</v>
      </c>
      <c r="DK146">
        <v>0.5</v>
      </c>
      <c r="DL146" t="s">
        <v>428</v>
      </c>
      <c r="DM146">
        <v>2</v>
      </c>
      <c r="DN146" t="b">
        <v>1</v>
      </c>
      <c r="DO146">
        <v>1750982595.599999</v>
      </c>
      <c r="DP146">
        <v>399.02067741935491</v>
      </c>
      <c r="DQ146">
        <v>399.99119354838712</v>
      </c>
      <c r="DR146">
        <v>25.105403225806459</v>
      </c>
      <c r="DS146">
        <v>24.969606451612901</v>
      </c>
      <c r="DT146">
        <v>401.70454838709679</v>
      </c>
      <c r="DU146">
        <v>25.157509677419359</v>
      </c>
      <c r="DV146">
        <v>600.00638709677423</v>
      </c>
      <c r="DW146">
        <v>101.6921612903226</v>
      </c>
      <c r="DX146">
        <v>5.4289074193548378E-2</v>
      </c>
      <c r="DY146">
        <v>29.37802580645161</v>
      </c>
      <c r="DZ146">
        <v>29.530080645161291</v>
      </c>
      <c r="EA146">
        <v>999.90000000000032</v>
      </c>
      <c r="EB146">
        <v>0</v>
      </c>
      <c r="EC146">
        <v>0</v>
      </c>
      <c r="ED146">
        <v>9998.6309677419358</v>
      </c>
      <c r="EE146">
        <v>0</v>
      </c>
      <c r="EF146">
        <v>78.789474193548386</v>
      </c>
      <c r="EG146">
        <v>-0.97050803225806448</v>
      </c>
      <c r="EH146">
        <v>409.29629032258049</v>
      </c>
      <c r="EI146">
        <v>410.23467741935491</v>
      </c>
      <c r="EJ146">
        <v>0.13578945161290321</v>
      </c>
      <c r="EK146">
        <v>399.99119354838712</v>
      </c>
      <c r="EL146">
        <v>24.969606451612901</v>
      </c>
      <c r="EM146">
        <v>2.553021935483871</v>
      </c>
      <c r="EN146">
        <v>2.5392135483870968</v>
      </c>
      <c r="EO146">
        <v>21.368522580645159</v>
      </c>
      <c r="EP146">
        <v>21.280051612903229</v>
      </c>
      <c r="EQ146">
        <v>999.99177419354828</v>
      </c>
      <c r="ER146">
        <v>0.96000064516129013</v>
      </c>
      <c r="ES146">
        <v>3.9999429032258067E-2</v>
      </c>
      <c r="ET146">
        <v>0</v>
      </c>
      <c r="EU146">
        <v>342.11038709677428</v>
      </c>
      <c r="EV146">
        <v>5.0001499999999979</v>
      </c>
      <c r="EW146">
        <v>3445.4758064516132</v>
      </c>
      <c r="EX146">
        <v>9793.2509677419348</v>
      </c>
      <c r="EY146">
        <v>36.586387096774189</v>
      </c>
      <c r="EZ146">
        <v>38.686999999999983</v>
      </c>
      <c r="FA146">
        <v>37.426999999999992</v>
      </c>
      <c r="FB146">
        <v>38.436999999999983</v>
      </c>
      <c r="FC146">
        <v>38.656999999999982</v>
      </c>
      <c r="FD146">
        <v>955.19161290322597</v>
      </c>
      <c r="FE146">
        <v>39.79999999999999</v>
      </c>
      <c r="FF146">
        <v>0</v>
      </c>
      <c r="FG146">
        <v>1750982634.7</v>
      </c>
      <c r="FH146">
        <v>0</v>
      </c>
      <c r="FI146">
        <v>342.06096153846158</v>
      </c>
      <c r="FJ146">
        <v>-15.965572674375769</v>
      </c>
      <c r="FK146">
        <v>-145.99076930823139</v>
      </c>
      <c r="FL146">
        <v>3444.8865384615378</v>
      </c>
      <c r="FM146">
        <v>15</v>
      </c>
      <c r="FN146">
        <v>0</v>
      </c>
      <c r="FO146" t="s">
        <v>429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-0.95040952499999987</v>
      </c>
      <c r="GB146">
        <v>-0.6872816397748569</v>
      </c>
      <c r="GC146">
        <v>9.3969011447920289E-2</v>
      </c>
      <c r="GD146">
        <v>0</v>
      </c>
      <c r="GE146">
        <v>0.13333757500000001</v>
      </c>
      <c r="GF146">
        <v>6.1307853658536471E-2</v>
      </c>
      <c r="GG146">
        <v>5.9682630592472214E-3</v>
      </c>
      <c r="GH146">
        <v>1</v>
      </c>
      <c r="GI146">
        <v>1</v>
      </c>
      <c r="GJ146">
        <v>2</v>
      </c>
      <c r="GK146" t="s">
        <v>430</v>
      </c>
      <c r="GL146">
        <v>3.2258900000000001</v>
      </c>
      <c r="GM146">
        <v>2.6429900000000002</v>
      </c>
      <c r="GN146">
        <v>9.5041899999999999E-2</v>
      </c>
      <c r="GO146">
        <v>9.5530699999999996E-2</v>
      </c>
      <c r="GP146">
        <v>0.111766</v>
      </c>
      <c r="GQ146">
        <v>0.11330800000000001</v>
      </c>
      <c r="GR146">
        <v>28566.6</v>
      </c>
      <c r="GS146">
        <v>24661</v>
      </c>
      <c r="GT146">
        <v>30739</v>
      </c>
      <c r="GU146">
        <v>26425</v>
      </c>
      <c r="GV146">
        <v>37050.1</v>
      </c>
      <c r="GW146">
        <v>32147.7</v>
      </c>
      <c r="GX146">
        <v>43645.599999999999</v>
      </c>
      <c r="GY146">
        <v>38203.599999999999</v>
      </c>
      <c r="GZ146">
        <v>2.1191499999999999</v>
      </c>
      <c r="HA146">
        <v>1.7585500000000001</v>
      </c>
      <c r="HB146">
        <v>7.3552099999999995E-2</v>
      </c>
      <c r="HC146">
        <v>0</v>
      </c>
      <c r="HD146">
        <v>28.3124</v>
      </c>
      <c r="HE146">
        <v>999.9</v>
      </c>
      <c r="HF146">
        <v>62</v>
      </c>
      <c r="HG146">
        <v>33.799999999999997</v>
      </c>
      <c r="HH146">
        <v>32.216000000000001</v>
      </c>
      <c r="HI146">
        <v>62.292499999999997</v>
      </c>
      <c r="HJ146">
        <v>24.9559</v>
      </c>
      <c r="HK146">
        <v>1</v>
      </c>
      <c r="HL146">
        <v>0.27226899999999998</v>
      </c>
      <c r="HM146">
        <v>0.69067000000000001</v>
      </c>
      <c r="HN146">
        <v>20.404800000000002</v>
      </c>
      <c r="HO146">
        <v>5.2232799999999999</v>
      </c>
      <c r="HP146">
        <v>11.944100000000001</v>
      </c>
      <c r="HQ146">
        <v>5.0090000000000003</v>
      </c>
      <c r="HR146">
        <v>3.2909999999999999</v>
      </c>
      <c r="HS146">
        <v>9999</v>
      </c>
      <c r="HT146">
        <v>9999</v>
      </c>
      <c r="HU146">
        <v>9999</v>
      </c>
      <c r="HV146">
        <v>999.9</v>
      </c>
      <c r="HW146">
        <v>4.9710700000000001</v>
      </c>
      <c r="HX146">
        <v>1.8545499999999999</v>
      </c>
      <c r="HY146">
        <v>1.86158</v>
      </c>
      <c r="HZ146">
        <v>1.8564000000000001</v>
      </c>
      <c r="IA146">
        <v>1.86188</v>
      </c>
      <c r="IB146">
        <v>1.85409</v>
      </c>
      <c r="IC146">
        <v>1.8595900000000001</v>
      </c>
      <c r="ID146">
        <v>1.8534900000000001</v>
      </c>
      <c r="IE146">
        <v>0</v>
      </c>
      <c r="IF146">
        <v>0</v>
      </c>
      <c r="IG146">
        <v>0</v>
      </c>
      <c r="IH146">
        <v>0</v>
      </c>
      <c r="II146" t="s">
        <v>431</v>
      </c>
      <c r="IJ146" t="s">
        <v>432</v>
      </c>
      <c r="IK146" t="s">
        <v>433</v>
      </c>
      <c r="IL146" t="s">
        <v>433</v>
      </c>
      <c r="IM146" t="s">
        <v>433</v>
      </c>
      <c r="IN146" t="s">
        <v>433</v>
      </c>
      <c r="IO146">
        <v>0</v>
      </c>
      <c r="IP146">
        <v>100</v>
      </c>
      <c r="IQ146">
        <v>100</v>
      </c>
      <c r="IR146">
        <v>-2.6840000000000002</v>
      </c>
      <c r="IS146">
        <v>-5.1999999999999998E-2</v>
      </c>
      <c r="IT146">
        <v>-1.7966205456625679</v>
      </c>
      <c r="IU146">
        <v>-2.303155292049777E-3</v>
      </c>
      <c r="IV146">
        <v>2.2105259100365009E-7</v>
      </c>
      <c r="IW146">
        <v>3.6329883551294128E-11</v>
      </c>
      <c r="IX146">
        <v>-8.6135939411417894E-2</v>
      </c>
      <c r="IY146">
        <v>-3.488441943411648E-3</v>
      </c>
      <c r="IZ146">
        <v>2.9572035797463688E-4</v>
      </c>
      <c r="JA146">
        <v>-4.105409245788116E-6</v>
      </c>
      <c r="JB146">
        <v>0</v>
      </c>
      <c r="JC146">
        <v>2177</v>
      </c>
      <c r="JD146">
        <v>3</v>
      </c>
      <c r="JE146">
        <v>31</v>
      </c>
      <c r="JF146">
        <v>29183043.399999999</v>
      </c>
      <c r="JG146">
        <v>29183043.399999999</v>
      </c>
      <c r="JH146">
        <v>1.00098</v>
      </c>
      <c r="JI146">
        <v>2.5280800000000001</v>
      </c>
      <c r="JJ146">
        <v>1.69434</v>
      </c>
      <c r="JK146">
        <v>2.2912599999999999</v>
      </c>
      <c r="JL146">
        <v>1.50024</v>
      </c>
      <c r="JM146">
        <v>2.4719199999999999</v>
      </c>
      <c r="JN146">
        <v>37.554000000000002</v>
      </c>
      <c r="JO146">
        <v>24.052499999999998</v>
      </c>
      <c r="JP146">
        <v>18</v>
      </c>
      <c r="JQ146">
        <v>633.33900000000006</v>
      </c>
      <c r="JR146">
        <v>379.00200000000001</v>
      </c>
      <c r="JS146">
        <v>28.0002</v>
      </c>
      <c r="JT146">
        <v>30.804400000000001</v>
      </c>
      <c r="JU146">
        <v>30.000299999999999</v>
      </c>
      <c r="JV146">
        <v>30.7073</v>
      </c>
      <c r="JW146">
        <v>30.592500000000001</v>
      </c>
      <c r="JX146">
        <v>20.0899</v>
      </c>
      <c r="JY146">
        <v>20.6128</v>
      </c>
      <c r="JZ146">
        <v>0</v>
      </c>
      <c r="KA146">
        <v>28</v>
      </c>
      <c r="KB146">
        <v>400</v>
      </c>
      <c r="KC146">
        <v>24.866599999999998</v>
      </c>
      <c r="KD146">
        <v>99.934200000000004</v>
      </c>
      <c r="KE146">
        <v>98.539000000000001</v>
      </c>
    </row>
    <row r="147" spans="1:291" x14ac:dyDescent="0.2">
      <c r="A147">
        <v>131</v>
      </c>
      <c r="B147">
        <v>1750982633.5999999</v>
      </c>
      <c r="C147">
        <v>3811</v>
      </c>
      <c r="D147" t="s">
        <v>695</v>
      </c>
      <c r="E147" t="s">
        <v>696</v>
      </c>
      <c r="F147">
        <v>15</v>
      </c>
      <c r="G147">
        <v>1750982625.599999</v>
      </c>
      <c r="H147">
        <v>6.5281728220857951E-4</v>
      </c>
      <c r="I147">
        <v>0.65281728220857949</v>
      </c>
      <c r="J147">
        <v>4.2614882321889747</v>
      </c>
      <c r="K147">
        <v>398.66306451612911</v>
      </c>
      <c r="L147">
        <v>222.9880341938574</v>
      </c>
      <c r="M147">
        <v>22.688080410233514</v>
      </c>
      <c r="N147">
        <v>40.562264683981894</v>
      </c>
      <c r="O147">
        <v>4.0920761630757162E-2</v>
      </c>
      <c r="P147">
        <v>3.0399949572437412</v>
      </c>
      <c r="Q147">
        <v>4.0617197854411459E-2</v>
      </c>
      <c r="R147">
        <v>2.5412834791433102E-2</v>
      </c>
      <c r="S147">
        <v>161.90528965742254</v>
      </c>
      <c r="T147">
        <v>30.164780397737282</v>
      </c>
      <c r="U147">
        <v>29.480709677419359</v>
      </c>
      <c r="V147">
        <v>4.1350104380679946</v>
      </c>
      <c r="W147">
        <v>62.013039558212704</v>
      </c>
      <c r="X147">
        <v>2.5534587691562547</v>
      </c>
      <c r="Y147">
        <v>4.1176158874768252</v>
      </c>
      <c r="Z147">
        <v>1.5815516689117399</v>
      </c>
      <c r="AA147">
        <v>-28.789242145398358</v>
      </c>
      <c r="AB147">
        <v>-11.978934361036208</v>
      </c>
      <c r="AC147">
        <v>-0.87134905501624327</v>
      </c>
      <c r="AD147">
        <v>120.26576409597172</v>
      </c>
      <c r="AE147">
        <v>3.8280690346778714</v>
      </c>
      <c r="AF147">
        <v>0.63865884710700271</v>
      </c>
      <c r="AG147">
        <v>4.2614882321889747</v>
      </c>
      <c r="AH147">
        <v>410.22937377572242</v>
      </c>
      <c r="AI147">
        <v>408.79983636363647</v>
      </c>
      <c r="AJ147">
        <v>-6.5238277909603071E-3</v>
      </c>
      <c r="AK147">
        <v>61.940385735939763</v>
      </c>
      <c r="AL147">
        <v>0.65281728220857949</v>
      </c>
      <c r="AM147">
        <v>24.87803735930737</v>
      </c>
      <c r="AN147">
        <v>25.09019515151515</v>
      </c>
      <c r="AO147">
        <v>-1.2791612058123579E-6</v>
      </c>
      <c r="AP147">
        <v>118.28</v>
      </c>
      <c r="AQ147">
        <v>0</v>
      </c>
      <c r="AR147">
        <v>0</v>
      </c>
      <c r="AS147">
        <v>1</v>
      </c>
      <c r="AT147">
        <v>0</v>
      </c>
      <c r="AU147">
        <v>53377.595248210368</v>
      </c>
      <c r="AV147" t="s">
        <v>427</v>
      </c>
      <c r="AW147" t="s">
        <v>427</v>
      </c>
      <c r="AX147">
        <v>0</v>
      </c>
      <c r="AY147">
        <v>0</v>
      </c>
      <c r="AZ147" t="e">
        <v>#DIV/0!</v>
      </c>
      <c r="BA147">
        <v>0</v>
      </c>
      <c r="BB147" t="s">
        <v>427</v>
      </c>
      <c r="BC147" t="s">
        <v>427</v>
      </c>
      <c r="BD147">
        <v>0</v>
      </c>
      <c r="BE147">
        <v>0</v>
      </c>
      <c r="BF147" t="e">
        <v>#DIV/0!</v>
      </c>
      <c r="BG147">
        <v>0.5</v>
      </c>
      <c r="BH147">
        <v>841.19857913722353</v>
      </c>
      <c r="BI147">
        <v>4.2614882321889747</v>
      </c>
      <c r="BJ147" t="e">
        <v>#DIV/0!</v>
      </c>
      <c r="BK147">
        <v>5.0659717430333465E-3</v>
      </c>
      <c r="BL147" t="e">
        <v>#DIV/0!</v>
      </c>
      <c r="BM147" t="e">
        <v>#DIV/0!</v>
      </c>
      <c r="BN147" t="s">
        <v>427</v>
      </c>
      <c r="BO147">
        <v>0</v>
      </c>
      <c r="BP147" t="e">
        <v>#DIV/0!</v>
      </c>
      <c r="BQ147" t="e">
        <v>#DIV/0!</v>
      </c>
      <c r="BR147" t="e">
        <v>#DIV/0!</v>
      </c>
      <c r="BS147" t="e">
        <v>#DIV/0!</v>
      </c>
      <c r="BT147" t="e">
        <v>#DIV/0!</v>
      </c>
      <c r="BU147" t="e">
        <v>#DIV/0!</v>
      </c>
      <c r="BV147" t="e">
        <v>#DIV/0!</v>
      </c>
      <c r="BW147" t="e">
        <v>#DIV/0!</v>
      </c>
      <c r="DF147">
        <v>1000.005451612903</v>
      </c>
      <c r="DG147">
        <v>841.19857913722353</v>
      </c>
      <c r="DH147">
        <v>0.84119399327319588</v>
      </c>
      <c r="DI147">
        <v>0.16190440701726819</v>
      </c>
      <c r="DJ147">
        <v>2</v>
      </c>
      <c r="DK147">
        <v>0.5</v>
      </c>
      <c r="DL147" t="s">
        <v>428</v>
      </c>
      <c r="DM147">
        <v>2</v>
      </c>
      <c r="DN147" t="b">
        <v>1</v>
      </c>
      <c r="DO147">
        <v>1750982625.599999</v>
      </c>
      <c r="DP147">
        <v>398.66306451612911</v>
      </c>
      <c r="DQ147">
        <v>400.02396774193551</v>
      </c>
      <c r="DR147">
        <v>25.09647096774194</v>
      </c>
      <c r="DS147">
        <v>24.888925806451621</v>
      </c>
      <c r="DT147">
        <v>401.34612903225809</v>
      </c>
      <c r="DU147">
        <v>25.14859677419355</v>
      </c>
      <c r="DV147">
        <v>599.99545161290325</v>
      </c>
      <c r="DW147">
        <v>101.6916129032258</v>
      </c>
      <c r="DX147">
        <v>5.4117499999999999E-2</v>
      </c>
      <c r="DY147">
        <v>29.407619354838712</v>
      </c>
      <c r="DZ147">
        <v>29.480709677419359</v>
      </c>
      <c r="EA147">
        <v>999.90000000000032</v>
      </c>
      <c r="EB147">
        <v>0</v>
      </c>
      <c r="EC147">
        <v>0</v>
      </c>
      <c r="ED147">
        <v>10006.655806451619</v>
      </c>
      <c r="EE147">
        <v>0</v>
      </c>
      <c r="EF147">
        <v>78.615970967741958</v>
      </c>
      <c r="EG147">
        <v>-1.3609487096774191</v>
      </c>
      <c r="EH147">
        <v>408.9255806451614</v>
      </c>
      <c r="EI147">
        <v>410.2342258064516</v>
      </c>
      <c r="EJ147">
        <v>0.20754187096774199</v>
      </c>
      <c r="EK147">
        <v>400.02396774193551</v>
      </c>
      <c r="EL147">
        <v>24.888925806451621</v>
      </c>
      <c r="EM147">
        <v>2.5521003225806451</v>
      </c>
      <c r="EN147">
        <v>2.5309961290322578</v>
      </c>
      <c r="EO147">
        <v>21.362635483870971</v>
      </c>
      <c r="EP147">
        <v>21.227206451612901</v>
      </c>
      <c r="EQ147">
        <v>1000.005451612903</v>
      </c>
      <c r="ER147">
        <v>0.96000125806451597</v>
      </c>
      <c r="ES147">
        <v>3.9998793548387097E-2</v>
      </c>
      <c r="ET147">
        <v>0</v>
      </c>
      <c r="EU147">
        <v>334.75245161290331</v>
      </c>
      <c r="EV147">
        <v>5.0001499999999979</v>
      </c>
      <c r="EW147">
        <v>3376.674193548386</v>
      </c>
      <c r="EX147">
        <v>9793.3777419354847</v>
      </c>
      <c r="EY147">
        <v>36.731709677419353</v>
      </c>
      <c r="EZ147">
        <v>38.77399999999998</v>
      </c>
      <c r="FA147">
        <v>37.559999999999988</v>
      </c>
      <c r="FB147">
        <v>38.515999999999991</v>
      </c>
      <c r="FC147">
        <v>38.797999999999988</v>
      </c>
      <c r="FD147">
        <v>955.20548387096778</v>
      </c>
      <c r="FE147">
        <v>39.79999999999999</v>
      </c>
      <c r="FF147">
        <v>0</v>
      </c>
      <c r="FG147">
        <v>1750982664.7</v>
      </c>
      <c r="FH147">
        <v>0</v>
      </c>
      <c r="FI147">
        <v>334.6931538461539</v>
      </c>
      <c r="FJ147">
        <v>-14.336478652520819</v>
      </c>
      <c r="FK147">
        <v>-129.8208547747937</v>
      </c>
      <c r="FL147">
        <v>3376.1415384615389</v>
      </c>
      <c r="FM147">
        <v>15</v>
      </c>
      <c r="FN147">
        <v>0</v>
      </c>
      <c r="FO147" t="s">
        <v>429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-1.304079024390244</v>
      </c>
      <c r="GB147">
        <v>-0.99296655052264837</v>
      </c>
      <c r="GC147">
        <v>0.1045692763908302</v>
      </c>
      <c r="GD147">
        <v>0</v>
      </c>
      <c r="GE147">
        <v>0.2010542195121951</v>
      </c>
      <c r="GF147">
        <v>0.120105742160279</v>
      </c>
      <c r="GG147">
        <v>1.3467448652054209E-2</v>
      </c>
      <c r="GH147">
        <v>1</v>
      </c>
      <c r="GI147">
        <v>1</v>
      </c>
      <c r="GJ147">
        <v>2</v>
      </c>
      <c r="GK147" t="s">
        <v>430</v>
      </c>
      <c r="GL147">
        <v>3.2258300000000002</v>
      </c>
      <c r="GM147">
        <v>2.6420300000000001</v>
      </c>
      <c r="GN147">
        <v>9.4971799999999995E-2</v>
      </c>
      <c r="GO147">
        <v>9.5533800000000002E-2</v>
      </c>
      <c r="GP147">
        <v>0.111682</v>
      </c>
      <c r="GQ147">
        <v>0.11300399999999999</v>
      </c>
      <c r="GR147">
        <v>28568.5</v>
      </c>
      <c r="GS147">
        <v>24661.200000000001</v>
      </c>
      <c r="GT147">
        <v>30738.7</v>
      </c>
      <c r="GU147">
        <v>26425.3</v>
      </c>
      <c r="GV147">
        <v>37052.9</v>
      </c>
      <c r="GW147">
        <v>32158.799999999999</v>
      </c>
      <c r="GX147">
        <v>43644.9</v>
      </c>
      <c r="GY147">
        <v>38203.699999999997</v>
      </c>
      <c r="GZ147">
        <v>2.1192500000000001</v>
      </c>
      <c r="HA147">
        <v>1.7582</v>
      </c>
      <c r="HB147">
        <v>6.9953500000000002E-2</v>
      </c>
      <c r="HC147">
        <v>0</v>
      </c>
      <c r="HD147">
        <v>28.323399999999999</v>
      </c>
      <c r="HE147">
        <v>999.9</v>
      </c>
      <c r="HF147">
        <v>62</v>
      </c>
      <c r="HG147">
        <v>33.799999999999997</v>
      </c>
      <c r="HH147">
        <v>32.216099999999997</v>
      </c>
      <c r="HI147">
        <v>62.202500000000001</v>
      </c>
      <c r="HJ147">
        <v>25.0441</v>
      </c>
      <c r="HK147">
        <v>1</v>
      </c>
      <c r="HL147">
        <v>0.27324999999999999</v>
      </c>
      <c r="HM147">
        <v>0.700264</v>
      </c>
      <c r="HN147">
        <v>20.404</v>
      </c>
      <c r="HO147">
        <v>5.2196899999999999</v>
      </c>
      <c r="HP147">
        <v>11.944100000000001</v>
      </c>
      <c r="HQ147">
        <v>5.0057499999999999</v>
      </c>
      <c r="HR147">
        <v>3.2902499999999999</v>
      </c>
      <c r="HS147">
        <v>9999</v>
      </c>
      <c r="HT147">
        <v>9999</v>
      </c>
      <c r="HU147">
        <v>9999</v>
      </c>
      <c r="HV147">
        <v>999.9</v>
      </c>
      <c r="HW147">
        <v>4.9710799999999997</v>
      </c>
      <c r="HX147">
        <v>1.8545499999999999</v>
      </c>
      <c r="HY147">
        <v>1.8615999999999999</v>
      </c>
      <c r="HZ147">
        <v>1.8564099999999999</v>
      </c>
      <c r="IA147">
        <v>1.86188</v>
      </c>
      <c r="IB147">
        <v>1.8541000000000001</v>
      </c>
      <c r="IC147">
        <v>1.8595900000000001</v>
      </c>
      <c r="ID147">
        <v>1.8534900000000001</v>
      </c>
      <c r="IE147">
        <v>0</v>
      </c>
      <c r="IF147">
        <v>0</v>
      </c>
      <c r="IG147">
        <v>0</v>
      </c>
      <c r="IH147">
        <v>0</v>
      </c>
      <c r="II147" t="s">
        <v>431</v>
      </c>
      <c r="IJ147" t="s">
        <v>432</v>
      </c>
      <c r="IK147" t="s">
        <v>433</v>
      </c>
      <c r="IL147" t="s">
        <v>433</v>
      </c>
      <c r="IM147" t="s">
        <v>433</v>
      </c>
      <c r="IN147" t="s">
        <v>433</v>
      </c>
      <c r="IO147">
        <v>0</v>
      </c>
      <c r="IP147">
        <v>100</v>
      </c>
      <c r="IQ147">
        <v>100</v>
      </c>
      <c r="IR147">
        <v>-2.6829999999999998</v>
      </c>
      <c r="IS147">
        <v>-5.21E-2</v>
      </c>
      <c r="IT147">
        <v>-1.7966205456625679</v>
      </c>
      <c r="IU147">
        <v>-2.303155292049777E-3</v>
      </c>
      <c r="IV147">
        <v>2.2105259100365009E-7</v>
      </c>
      <c r="IW147">
        <v>3.6329883551294128E-11</v>
      </c>
      <c r="IX147">
        <v>-8.6135939411417894E-2</v>
      </c>
      <c r="IY147">
        <v>-3.488441943411648E-3</v>
      </c>
      <c r="IZ147">
        <v>2.9572035797463688E-4</v>
      </c>
      <c r="JA147">
        <v>-4.105409245788116E-6</v>
      </c>
      <c r="JB147">
        <v>0</v>
      </c>
      <c r="JC147">
        <v>2177</v>
      </c>
      <c r="JD147">
        <v>3</v>
      </c>
      <c r="JE147">
        <v>31</v>
      </c>
      <c r="JF147">
        <v>29183043.899999999</v>
      </c>
      <c r="JG147">
        <v>29183043.899999999</v>
      </c>
      <c r="JH147">
        <v>0.99975599999999998</v>
      </c>
      <c r="JI147">
        <v>2.5293000000000001</v>
      </c>
      <c r="JJ147">
        <v>1.69434</v>
      </c>
      <c r="JK147">
        <v>2.2912599999999999</v>
      </c>
      <c r="JL147">
        <v>1.50024</v>
      </c>
      <c r="JM147">
        <v>2.3962400000000001</v>
      </c>
      <c r="JN147">
        <v>37.554000000000002</v>
      </c>
      <c r="JO147">
        <v>24.052499999999998</v>
      </c>
      <c r="JP147">
        <v>18</v>
      </c>
      <c r="JQ147">
        <v>633.56200000000001</v>
      </c>
      <c r="JR147">
        <v>378.87400000000002</v>
      </c>
      <c r="JS147">
        <v>28.000399999999999</v>
      </c>
      <c r="JT147">
        <v>30.821899999999999</v>
      </c>
      <c r="JU147">
        <v>30.000299999999999</v>
      </c>
      <c r="JV147">
        <v>30.719899999999999</v>
      </c>
      <c r="JW147">
        <v>30.6035</v>
      </c>
      <c r="JX147">
        <v>20.085599999999999</v>
      </c>
      <c r="JY147">
        <v>21.200199999999999</v>
      </c>
      <c r="JZ147">
        <v>0</v>
      </c>
      <c r="KA147">
        <v>28</v>
      </c>
      <c r="KB147">
        <v>400</v>
      </c>
      <c r="KC147">
        <v>24.684999999999999</v>
      </c>
      <c r="KD147">
        <v>99.9328</v>
      </c>
      <c r="KE147">
        <v>98.539599999999993</v>
      </c>
    </row>
    <row r="148" spans="1:291" x14ac:dyDescent="0.2">
      <c r="A148">
        <v>132</v>
      </c>
      <c r="B148">
        <v>1750982663.5999999</v>
      </c>
      <c r="C148">
        <v>3841</v>
      </c>
      <c r="D148" t="s">
        <v>697</v>
      </c>
      <c r="E148" t="s">
        <v>698</v>
      </c>
      <c r="F148">
        <v>15</v>
      </c>
      <c r="G148">
        <v>1750982655.599999</v>
      </c>
      <c r="H148">
        <v>9.7715503042496436E-4</v>
      </c>
      <c r="I148">
        <v>0.97715503042496432</v>
      </c>
      <c r="J148">
        <v>6.7656063698129145</v>
      </c>
      <c r="K148">
        <v>398.03545161290322</v>
      </c>
      <c r="L148">
        <v>212.486688363306</v>
      </c>
      <c r="M148">
        <v>21.619482061628762</v>
      </c>
      <c r="N148">
        <v>40.498161895790098</v>
      </c>
      <c r="O148">
        <v>6.1498239155469973E-2</v>
      </c>
      <c r="P148">
        <v>3.0396568957224024</v>
      </c>
      <c r="Q148">
        <v>6.0815285628027474E-2</v>
      </c>
      <c r="R148">
        <v>3.8070282098525553E-2</v>
      </c>
      <c r="S148">
        <v>161.90557244703581</v>
      </c>
      <c r="T148">
        <v>30.111521221927489</v>
      </c>
      <c r="U148">
        <v>29.423693548387099</v>
      </c>
      <c r="V148">
        <v>4.121435855751038</v>
      </c>
      <c r="W148">
        <v>61.590248495276768</v>
      </c>
      <c r="X148">
        <v>2.5401550278618723</v>
      </c>
      <c r="Y148">
        <v>4.1242811807402786</v>
      </c>
      <c r="Z148">
        <v>1.5812808278891657</v>
      </c>
      <c r="AA148">
        <v>-43.09253684174093</v>
      </c>
      <c r="AB148">
        <v>1.9606729074936649</v>
      </c>
      <c r="AC148">
        <v>0.14261493311417037</v>
      </c>
      <c r="AD148">
        <v>120.91632344590272</v>
      </c>
      <c r="AE148">
        <v>5.5158014902427155</v>
      </c>
      <c r="AF148">
        <v>1.0059273708217791</v>
      </c>
      <c r="AG148">
        <v>6.7656063698129145</v>
      </c>
      <c r="AH148">
        <v>410.13263324200773</v>
      </c>
      <c r="AI148">
        <v>407.99051515151501</v>
      </c>
      <c r="AJ148">
        <v>-4.0767694322827841E-2</v>
      </c>
      <c r="AK148">
        <v>61.940385735939763</v>
      </c>
      <c r="AL148">
        <v>0.97715503042496432</v>
      </c>
      <c r="AM148">
        <v>24.636345194805191</v>
      </c>
      <c r="AN148">
        <v>24.95332181818182</v>
      </c>
      <c r="AO148">
        <v>7.8331065758878939E-5</v>
      </c>
      <c r="AP148">
        <v>118.28</v>
      </c>
      <c r="AQ148">
        <v>0</v>
      </c>
      <c r="AR148">
        <v>0</v>
      </c>
      <c r="AS148">
        <v>1</v>
      </c>
      <c r="AT148">
        <v>0</v>
      </c>
      <c r="AU148">
        <v>53362.172433224012</v>
      </c>
      <c r="AV148" t="s">
        <v>427</v>
      </c>
      <c r="AW148" t="s">
        <v>427</v>
      </c>
      <c r="AX148">
        <v>0</v>
      </c>
      <c r="AY148">
        <v>0</v>
      </c>
      <c r="AZ148" t="e">
        <v>#DIV/0!</v>
      </c>
      <c r="BA148">
        <v>0</v>
      </c>
      <c r="BB148" t="s">
        <v>427</v>
      </c>
      <c r="BC148" t="s">
        <v>427</v>
      </c>
      <c r="BD148">
        <v>0</v>
      </c>
      <c r="BE148">
        <v>0</v>
      </c>
      <c r="BF148" t="e">
        <v>#DIV/0!</v>
      </c>
      <c r="BG148">
        <v>0.5</v>
      </c>
      <c r="BH148">
        <v>841.20006926722522</v>
      </c>
      <c r="BI148">
        <v>6.7656063698129145</v>
      </c>
      <c r="BJ148" t="e">
        <v>#DIV/0!</v>
      </c>
      <c r="BK148">
        <v>8.0428029157278581E-3</v>
      </c>
      <c r="BL148" t="e">
        <v>#DIV/0!</v>
      </c>
      <c r="BM148" t="e">
        <v>#DIV/0!</v>
      </c>
      <c r="BN148" t="s">
        <v>427</v>
      </c>
      <c r="BO148">
        <v>0</v>
      </c>
      <c r="BP148" t="e">
        <v>#DIV/0!</v>
      </c>
      <c r="BQ148" t="e">
        <v>#DIV/0!</v>
      </c>
      <c r="BR148" t="e">
        <v>#DIV/0!</v>
      </c>
      <c r="BS148" t="e">
        <v>#DIV/0!</v>
      </c>
      <c r="BT148" t="e">
        <v>#DIV/0!</v>
      </c>
      <c r="BU148" t="e">
        <v>#DIV/0!</v>
      </c>
      <c r="BV148" t="e">
        <v>#DIV/0!</v>
      </c>
      <c r="BW148" t="e">
        <v>#DIV/0!</v>
      </c>
      <c r="DF148">
        <v>1000.0072258064509</v>
      </c>
      <c r="DG148">
        <v>841.20006926722522</v>
      </c>
      <c r="DH148">
        <v>0.84119399096225878</v>
      </c>
      <c r="DI148">
        <v>0.16190440255715938</v>
      </c>
      <c r="DJ148">
        <v>2</v>
      </c>
      <c r="DK148">
        <v>0.5</v>
      </c>
      <c r="DL148" t="s">
        <v>428</v>
      </c>
      <c r="DM148">
        <v>2</v>
      </c>
      <c r="DN148" t="b">
        <v>1</v>
      </c>
      <c r="DO148">
        <v>1750982655.599999</v>
      </c>
      <c r="DP148">
        <v>398.03545161290322</v>
      </c>
      <c r="DQ148">
        <v>400.00758064516128</v>
      </c>
      <c r="DR148">
        <v>24.96586774193549</v>
      </c>
      <c r="DS148">
        <v>24.638919354838709</v>
      </c>
      <c r="DT148">
        <v>400.71719354838717</v>
      </c>
      <c r="DU148">
        <v>25.018448387096779</v>
      </c>
      <c r="DV148">
        <v>599.98064516129011</v>
      </c>
      <c r="DW148">
        <v>101.6907419354839</v>
      </c>
      <c r="DX148">
        <v>5.4370796774193542E-2</v>
      </c>
      <c r="DY148">
        <v>29.435658064516129</v>
      </c>
      <c r="DZ148">
        <v>29.423693548387099</v>
      </c>
      <c r="EA148">
        <v>999.90000000000032</v>
      </c>
      <c r="EB148">
        <v>0</v>
      </c>
      <c r="EC148">
        <v>0</v>
      </c>
      <c r="ED148">
        <v>10004.697419354839</v>
      </c>
      <c r="EE148">
        <v>0</v>
      </c>
      <c r="EF148">
        <v>78.471361290322591</v>
      </c>
      <c r="EG148">
        <v>-1.9720132258064511</v>
      </c>
      <c r="EH148">
        <v>408.22725806451621</v>
      </c>
      <c r="EI148">
        <v>410.11225806451603</v>
      </c>
      <c r="EJ148">
        <v>0.32694032258064532</v>
      </c>
      <c r="EK148">
        <v>400.00758064516128</v>
      </c>
      <c r="EL148">
        <v>24.638919354838709</v>
      </c>
      <c r="EM148">
        <v>2.5387945161290322</v>
      </c>
      <c r="EN148">
        <v>2.5055477419354841</v>
      </c>
      <c r="EO148">
        <v>21.277361290322581</v>
      </c>
      <c r="EP148">
        <v>21.06258064516129</v>
      </c>
      <c r="EQ148">
        <v>1000.0072258064509</v>
      </c>
      <c r="ER148">
        <v>0.9600019999999998</v>
      </c>
      <c r="ES148">
        <v>3.9998100000000009E-2</v>
      </c>
      <c r="ET148">
        <v>0</v>
      </c>
      <c r="EU148">
        <v>328.2060967741935</v>
      </c>
      <c r="EV148">
        <v>5.0001499999999979</v>
      </c>
      <c r="EW148">
        <v>3314.5967741935492</v>
      </c>
      <c r="EX148">
        <v>9793.3974193548402</v>
      </c>
      <c r="EY148">
        <v>36.883000000000003</v>
      </c>
      <c r="EZ148">
        <v>38.876967741935481</v>
      </c>
      <c r="FA148">
        <v>37.701258064516132</v>
      </c>
      <c r="FB148">
        <v>38.610774193548387</v>
      </c>
      <c r="FC148">
        <v>38.941064516129018</v>
      </c>
      <c r="FD148">
        <v>955.20741935483863</v>
      </c>
      <c r="FE148">
        <v>39.79999999999999</v>
      </c>
      <c r="FF148">
        <v>0</v>
      </c>
      <c r="FG148">
        <v>1750982694.7</v>
      </c>
      <c r="FH148">
        <v>0</v>
      </c>
      <c r="FI148">
        <v>328.13430769230757</v>
      </c>
      <c r="FJ148">
        <v>-11.968410268519531</v>
      </c>
      <c r="FK148">
        <v>-113.7555556376461</v>
      </c>
      <c r="FL148">
        <v>3314.1573076923082</v>
      </c>
      <c r="FM148">
        <v>15</v>
      </c>
      <c r="FN148">
        <v>0</v>
      </c>
      <c r="FO148" t="s">
        <v>429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-1.9225812499999999</v>
      </c>
      <c r="GB148">
        <v>-1.440815797373352</v>
      </c>
      <c r="GC148">
        <v>0.14393446946766261</v>
      </c>
      <c r="GD148">
        <v>0</v>
      </c>
      <c r="GE148">
        <v>0.32737809999999989</v>
      </c>
      <c r="GF148">
        <v>-6.8758964352720581E-2</v>
      </c>
      <c r="GG148">
        <v>1.3049942288761281E-2</v>
      </c>
      <c r="GH148">
        <v>1</v>
      </c>
      <c r="GI148">
        <v>1</v>
      </c>
      <c r="GJ148">
        <v>2</v>
      </c>
      <c r="GK148" t="s">
        <v>430</v>
      </c>
      <c r="GL148">
        <v>3.2257600000000002</v>
      </c>
      <c r="GM148">
        <v>2.6428699999999998</v>
      </c>
      <c r="GN148">
        <v>9.48291E-2</v>
      </c>
      <c r="GO148">
        <v>9.5521499999999995E-2</v>
      </c>
      <c r="GP148">
        <v>0.111253</v>
      </c>
      <c r="GQ148">
        <v>0.11222799999999999</v>
      </c>
      <c r="GR148">
        <v>28572.400000000001</v>
      </c>
      <c r="GS148">
        <v>24661.8</v>
      </c>
      <c r="GT148">
        <v>30738.1</v>
      </c>
      <c r="GU148">
        <v>26425.599999999999</v>
      </c>
      <c r="GV148">
        <v>37070.1</v>
      </c>
      <c r="GW148">
        <v>32187.599999999999</v>
      </c>
      <c r="GX148">
        <v>43644.1</v>
      </c>
      <c r="GY148">
        <v>38204.5</v>
      </c>
      <c r="GZ148">
        <v>2.1187499999999999</v>
      </c>
      <c r="HA148">
        <v>1.7577700000000001</v>
      </c>
      <c r="HB148">
        <v>6.5334100000000006E-2</v>
      </c>
      <c r="HC148">
        <v>0</v>
      </c>
      <c r="HD148">
        <v>28.340399999999999</v>
      </c>
      <c r="HE148">
        <v>999.9</v>
      </c>
      <c r="HF148">
        <v>62</v>
      </c>
      <c r="HG148">
        <v>33.799999999999997</v>
      </c>
      <c r="HH148">
        <v>32.214199999999998</v>
      </c>
      <c r="HI148">
        <v>62.112499999999997</v>
      </c>
      <c r="HJ148">
        <v>25.007999999999999</v>
      </c>
      <c r="HK148">
        <v>1</v>
      </c>
      <c r="HL148">
        <v>0.27420699999999998</v>
      </c>
      <c r="HM148">
        <v>0.71633999999999998</v>
      </c>
      <c r="HN148">
        <v>20.404</v>
      </c>
      <c r="HO148">
        <v>5.2201399999999998</v>
      </c>
      <c r="HP148">
        <v>11.944100000000001</v>
      </c>
      <c r="HQ148">
        <v>5.0063500000000003</v>
      </c>
      <c r="HR148">
        <v>3.2902499999999999</v>
      </c>
      <c r="HS148">
        <v>9999</v>
      </c>
      <c r="HT148">
        <v>9999</v>
      </c>
      <c r="HU148">
        <v>9999</v>
      </c>
      <c r="HV148">
        <v>999.9</v>
      </c>
      <c r="HW148">
        <v>4.9710700000000001</v>
      </c>
      <c r="HX148">
        <v>1.8545799999999999</v>
      </c>
      <c r="HY148">
        <v>1.86164</v>
      </c>
      <c r="HZ148">
        <v>1.85646</v>
      </c>
      <c r="IA148">
        <v>1.86188</v>
      </c>
      <c r="IB148">
        <v>1.8541000000000001</v>
      </c>
      <c r="IC148">
        <v>1.8595900000000001</v>
      </c>
      <c r="ID148">
        <v>1.8534900000000001</v>
      </c>
      <c r="IE148">
        <v>0</v>
      </c>
      <c r="IF148">
        <v>0</v>
      </c>
      <c r="IG148">
        <v>0</v>
      </c>
      <c r="IH148">
        <v>0</v>
      </c>
      <c r="II148" t="s">
        <v>431</v>
      </c>
      <c r="IJ148" t="s">
        <v>432</v>
      </c>
      <c r="IK148" t="s">
        <v>433</v>
      </c>
      <c r="IL148" t="s">
        <v>433</v>
      </c>
      <c r="IM148" t="s">
        <v>433</v>
      </c>
      <c r="IN148" t="s">
        <v>433</v>
      </c>
      <c r="IO148">
        <v>0</v>
      </c>
      <c r="IP148">
        <v>100</v>
      </c>
      <c r="IQ148">
        <v>100</v>
      </c>
      <c r="IR148">
        <v>-2.681</v>
      </c>
      <c r="IS148">
        <v>-5.2600000000000001E-2</v>
      </c>
      <c r="IT148">
        <v>-1.7966205456625679</v>
      </c>
      <c r="IU148">
        <v>-2.303155292049777E-3</v>
      </c>
      <c r="IV148">
        <v>2.2105259100365009E-7</v>
      </c>
      <c r="IW148">
        <v>3.6329883551294128E-11</v>
      </c>
      <c r="IX148">
        <v>-8.6135939411417894E-2</v>
      </c>
      <c r="IY148">
        <v>-3.488441943411648E-3</v>
      </c>
      <c r="IZ148">
        <v>2.9572035797463688E-4</v>
      </c>
      <c r="JA148">
        <v>-4.105409245788116E-6</v>
      </c>
      <c r="JB148">
        <v>0</v>
      </c>
      <c r="JC148">
        <v>2177</v>
      </c>
      <c r="JD148">
        <v>3</v>
      </c>
      <c r="JE148">
        <v>31</v>
      </c>
      <c r="JF148">
        <v>29183044.399999999</v>
      </c>
      <c r="JG148">
        <v>29183044.399999999</v>
      </c>
      <c r="JH148">
        <v>0.99975599999999998</v>
      </c>
      <c r="JI148">
        <v>2.5293000000000001</v>
      </c>
      <c r="JJ148">
        <v>1.69434</v>
      </c>
      <c r="JK148">
        <v>2.2912599999999999</v>
      </c>
      <c r="JL148">
        <v>1.50024</v>
      </c>
      <c r="JM148">
        <v>2.3767100000000001</v>
      </c>
      <c r="JN148">
        <v>37.602200000000003</v>
      </c>
      <c r="JO148">
        <v>24.043700000000001</v>
      </c>
      <c r="JP148">
        <v>18</v>
      </c>
      <c r="JQ148">
        <v>633.30399999999997</v>
      </c>
      <c r="JR148">
        <v>378.71600000000001</v>
      </c>
      <c r="JS148">
        <v>28.000599999999999</v>
      </c>
      <c r="JT148">
        <v>30.838000000000001</v>
      </c>
      <c r="JU148">
        <v>30.0002</v>
      </c>
      <c r="JV148">
        <v>30.7333</v>
      </c>
      <c r="JW148">
        <v>30.616800000000001</v>
      </c>
      <c r="JX148">
        <v>20.084800000000001</v>
      </c>
      <c r="JY148">
        <v>21.765499999999999</v>
      </c>
      <c r="JZ148">
        <v>0</v>
      </c>
      <c r="KA148">
        <v>28</v>
      </c>
      <c r="KB148">
        <v>400</v>
      </c>
      <c r="KC148">
        <v>24.557700000000001</v>
      </c>
      <c r="KD148">
        <v>99.931100000000001</v>
      </c>
      <c r="KE148">
        <v>98.541300000000007</v>
      </c>
    </row>
    <row r="149" spans="1:291" x14ac:dyDescent="0.2">
      <c r="A149">
        <v>133</v>
      </c>
      <c r="B149">
        <v>1750982693.5999999</v>
      </c>
      <c r="C149">
        <v>3871</v>
      </c>
      <c r="D149" t="s">
        <v>699</v>
      </c>
      <c r="E149" t="s">
        <v>700</v>
      </c>
      <c r="F149">
        <v>15</v>
      </c>
      <c r="G149">
        <v>1750982685.599999</v>
      </c>
      <c r="H149">
        <v>1.4536251251651999E-3</v>
      </c>
      <c r="I149">
        <v>1.4536251251651999</v>
      </c>
      <c r="J149">
        <v>9.1622483234723671</v>
      </c>
      <c r="K149">
        <v>397.20909677419348</v>
      </c>
      <c r="L149">
        <v>227.90820968269426</v>
      </c>
      <c r="M149">
        <v>23.18894373592865</v>
      </c>
      <c r="N149">
        <v>40.414776673993671</v>
      </c>
      <c r="O149">
        <v>9.2192985725899707E-2</v>
      </c>
      <c r="P149">
        <v>3.0387430090971312</v>
      </c>
      <c r="Q149">
        <v>9.066682037913161E-2</v>
      </c>
      <c r="R149">
        <v>5.6801778183806634E-2</v>
      </c>
      <c r="S149">
        <v>161.90324076719514</v>
      </c>
      <c r="T149">
        <v>30.021463847179405</v>
      </c>
      <c r="U149">
        <v>29.360993548387089</v>
      </c>
      <c r="V149">
        <v>4.1065529058548593</v>
      </c>
      <c r="W149">
        <v>61.203384443768591</v>
      </c>
      <c r="X149">
        <v>2.5284743522091615</v>
      </c>
      <c r="Y149">
        <v>4.1312655749164167</v>
      </c>
      <c r="Z149">
        <v>1.5780785536456978</v>
      </c>
      <c r="AA149">
        <v>-64.104868019785314</v>
      </c>
      <c r="AB149">
        <v>17.038298629888416</v>
      </c>
      <c r="AC149">
        <v>1.2394951233207023</v>
      </c>
      <c r="AD149">
        <v>116.07616650061894</v>
      </c>
      <c r="AE149">
        <v>7.8684698292183111</v>
      </c>
      <c r="AF149">
        <v>1.4362321586687283</v>
      </c>
      <c r="AG149">
        <v>9.1622483234723671</v>
      </c>
      <c r="AH149">
        <v>409.97265888766668</v>
      </c>
      <c r="AI149">
        <v>407.02395151515128</v>
      </c>
      <c r="AJ149">
        <v>-4.3559133969712803E-2</v>
      </c>
      <c r="AK149">
        <v>61.940385735939763</v>
      </c>
      <c r="AL149">
        <v>1.4536251251651999</v>
      </c>
      <c r="AM149">
        <v>24.36517870129871</v>
      </c>
      <c r="AN149">
        <v>24.836130303030291</v>
      </c>
      <c r="AO149">
        <v>1.9627513227524139E-4</v>
      </c>
      <c r="AP149">
        <v>118.28</v>
      </c>
      <c r="AQ149">
        <v>0</v>
      </c>
      <c r="AR149">
        <v>0</v>
      </c>
      <c r="AS149">
        <v>1</v>
      </c>
      <c r="AT149">
        <v>0</v>
      </c>
      <c r="AU149">
        <v>53328.778089064712</v>
      </c>
      <c r="AV149" t="s">
        <v>427</v>
      </c>
      <c r="AW149" t="s">
        <v>427</v>
      </c>
      <c r="AX149">
        <v>0</v>
      </c>
      <c r="AY149">
        <v>0</v>
      </c>
      <c r="AZ149" t="e">
        <v>#DIV/0!</v>
      </c>
      <c r="BA149">
        <v>0</v>
      </c>
      <c r="BB149" t="s">
        <v>427</v>
      </c>
      <c r="BC149" t="s">
        <v>427</v>
      </c>
      <c r="BD149">
        <v>0</v>
      </c>
      <c r="BE149">
        <v>0</v>
      </c>
      <c r="BF149" t="e">
        <v>#DIV/0!</v>
      </c>
      <c r="BG149">
        <v>0.5</v>
      </c>
      <c r="BH149">
        <v>841.18781913727332</v>
      </c>
      <c r="BI149">
        <v>9.1622483234723671</v>
      </c>
      <c r="BJ149" t="e">
        <v>#DIV/0!</v>
      </c>
      <c r="BK149">
        <v>1.0892036374075433E-2</v>
      </c>
      <c r="BL149" t="e">
        <v>#DIV/0!</v>
      </c>
      <c r="BM149" t="e">
        <v>#DIV/0!</v>
      </c>
      <c r="BN149" t="s">
        <v>427</v>
      </c>
      <c r="BO149">
        <v>0</v>
      </c>
      <c r="BP149" t="e">
        <v>#DIV/0!</v>
      </c>
      <c r="BQ149" t="e">
        <v>#DIV/0!</v>
      </c>
      <c r="BR149" t="e">
        <v>#DIV/0!</v>
      </c>
      <c r="BS149" t="e">
        <v>#DIV/0!</v>
      </c>
      <c r="BT149" t="e">
        <v>#DIV/0!</v>
      </c>
      <c r="BU149" t="e">
        <v>#DIV/0!</v>
      </c>
      <c r="BV149" t="e">
        <v>#DIV/0!</v>
      </c>
      <c r="BW149" t="e">
        <v>#DIV/0!</v>
      </c>
      <c r="DF149">
        <v>999.99264516129051</v>
      </c>
      <c r="DG149">
        <v>841.18781913727332</v>
      </c>
      <c r="DH149">
        <v>0.84119400598351068</v>
      </c>
      <c r="DI149">
        <v>0.16190443154817552</v>
      </c>
      <c r="DJ149">
        <v>2</v>
      </c>
      <c r="DK149">
        <v>0.5</v>
      </c>
      <c r="DL149" t="s">
        <v>428</v>
      </c>
      <c r="DM149">
        <v>2</v>
      </c>
      <c r="DN149" t="b">
        <v>1</v>
      </c>
      <c r="DO149">
        <v>1750982685.599999</v>
      </c>
      <c r="DP149">
        <v>397.20909677419348</v>
      </c>
      <c r="DQ149">
        <v>400.02212903225808</v>
      </c>
      <c r="DR149">
        <v>24.850638709677419</v>
      </c>
      <c r="DS149">
        <v>24.38378387096774</v>
      </c>
      <c r="DT149">
        <v>399.8890967741936</v>
      </c>
      <c r="DU149">
        <v>24.903641935483861</v>
      </c>
      <c r="DV149">
        <v>599.98987096774192</v>
      </c>
      <c r="DW149">
        <v>101.6924193548388</v>
      </c>
      <c r="DX149">
        <v>5.4436400000000003E-2</v>
      </c>
      <c r="DY149">
        <v>29.464996774193551</v>
      </c>
      <c r="DZ149">
        <v>29.360993548387089</v>
      </c>
      <c r="EA149">
        <v>999.90000000000032</v>
      </c>
      <c r="EB149">
        <v>0</v>
      </c>
      <c r="EC149">
        <v>0</v>
      </c>
      <c r="ED149">
        <v>9999.0087096774205</v>
      </c>
      <c r="EE149">
        <v>0</v>
      </c>
      <c r="EF149">
        <v>78.32984193548387</v>
      </c>
      <c r="EG149">
        <v>-2.8130954838709679</v>
      </c>
      <c r="EH149">
        <v>407.33161290322579</v>
      </c>
      <c r="EI149">
        <v>410.01996774193537</v>
      </c>
      <c r="EJ149">
        <v>0.46684980645161278</v>
      </c>
      <c r="EK149">
        <v>400.02212903225808</v>
      </c>
      <c r="EL149">
        <v>24.38378387096774</v>
      </c>
      <c r="EM149">
        <v>2.5271203225806449</v>
      </c>
      <c r="EN149">
        <v>2.4796451612903221</v>
      </c>
      <c r="EO149">
        <v>21.202222580645159</v>
      </c>
      <c r="EP149">
        <v>20.8935</v>
      </c>
      <c r="EQ149">
        <v>999.99264516129051</v>
      </c>
      <c r="ER149">
        <v>0.9600019999999998</v>
      </c>
      <c r="ES149">
        <v>3.9998100000000009E-2</v>
      </c>
      <c r="ET149">
        <v>0</v>
      </c>
      <c r="EU149">
        <v>323.05345161290319</v>
      </c>
      <c r="EV149">
        <v>5.0001499999999979</v>
      </c>
      <c r="EW149">
        <v>3266.8835483870971</v>
      </c>
      <c r="EX149">
        <v>9793.2596774193553</v>
      </c>
      <c r="EY149">
        <v>37.007999999999988</v>
      </c>
      <c r="EZ149">
        <v>38.981709677419353</v>
      </c>
      <c r="FA149">
        <v>37.816129032258068</v>
      </c>
      <c r="FB149">
        <v>38.703258064516127</v>
      </c>
      <c r="FC149">
        <v>39.059999999999981</v>
      </c>
      <c r="FD149">
        <v>955.19483870967724</v>
      </c>
      <c r="FE149">
        <v>39.79999999999999</v>
      </c>
      <c r="FF149">
        <v>0</v>
      </c>
      <c r="FG149">
        <v>1750982724.7</v>
      </c>
      <c r="FH149">
        <v>0</v>
      </c>
      <c r="FI149">
        <v>323.01784615384622</v>
      </c>
      <c r="FJ149">
        <v>-9.4642051509300753</v>
      </c>
      <c r="FK149">
        <v>-75.875555594648119</v>
      </c>
      <c r="FL149">
        <v>3266.564615384616</v>
      </c>
      <c r="FM149">
        <v>15</v>
      </c>
      <c r="FN149">
        <v>0</v>
      </c>
      <c r="FO149" t="s">
        <v>429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-2.7304157500000001</v>
      </c>
      <c r="GB149">
        <v>-1.975616397748585</v>
      </c>
      <c r="GC149">
        <v>0.19529485579358591</v>
      </c>
      <c r="GD149">
        <v>0</v>
      </c>
      <c r="GE149">
        <v>0.46107049999999988</v>
      </c>
      <c r="GF149">
        <v>5.3196855534708841E-2</v>
      </c>
      <c r="GG149">
        <v>1.4860107203516401E-2</v>
      </c>
      <c r="GH149">
        <v>1</v>
      </c>
      <c r="GI149">
        <v>1</v>
      </c>
      <c r="GJ149">
        <v>2</v>
      </c>
      <c r="GK149" t="s">
        <v>430</v>
      </c>
      <c r="GL149">
        <v>3.2257799999999999</v>
      </c>
      <c r="GM149">
        <v>2.6433800000000001</v>
      </c>
      <c r="GN149">
        <v>9.4663399999999995E-2</v>
      </c>
      <c r="GO149">
        <v>9.5519800000000002E-2</v>
      </c>
      <c r="GP149">
        <v>0.110887</v>
      </c>
      <c r="GQ149">
        <v>0.111307</v>
      </c>
      <c r="GR149">
        <v>28577.200000000001</v>
      </c>
      <c r="GS149">
        <v>24661.3</v>
      </c>
      <c r="GT149">
        <v>30737.8</v>
      </c>
      <c r="GU149">
        <v>26425.200000000001</v>
      </c>
      <c r="GV149">
        <v>37085.199999999997</v>
      </c>
      <c r="GW149">
        <v>32220.5</v>
      </c>
      <c r="GX149">
        <v>43643.9</v>
      </c>
      <c r="GY149">
        <v>38203.9</v>
      </c>
      <c r="GZ149">
        <v>2.1191</v>
      </c>
      <c r="HA149">
        <v>1.75675</v>
      </c>
      <c r="HB149">
        <v>5.9135300000000002E-2</v>
      </c>
      <c r="HC149">
        <v>0</v>
      </c>
      <c r="HD149">
        <v>28.365200000000002</v>
      </c>
      <c r="HE149">
        <v>999.9</v>
      </c>
      <c r="HF149">
        <v>61.9</v>
      </c>
      <c r="HG149">
        <v>33.799999999999997</v>
      </c>
      <c r="HH149">
        <v>32.1586</v>
      </c>
      <c r="HI149">
        <v>62.142499999999998</v>
      </c>
      <c r="HJ149">
        <v>24.855799999999999</v>
      </c>
      <c r="HK149">
        <v>1</v>
      </c>
      <c r="HL149">
        <v>0.27551100000000001</v>
      </c>
      <c r="HM149">
        <v>0.73553400000000002</v>
      </c>
      <c r="HN149">
        <v>20.404499999999999</v>
      </c>
      <c r="HO149">
        <v>5.2234299999999996</v>
      </c>
      <c r="HP149">
        <v>11.944100000000001</v>
      </c>
      <c r="HQ149">
        <v>5.0088499999999998</v>
      </c>
      <c r="HR149">
        <v>3.2909999999999999</v>
      </c>
      <c r="HS149">
        <v>9999</v>
      </c>
      <c r="HT149">
        <v>9999</v>
      </c>
      <c r="HU149">
        <v>9999</v>
      </c>
      <c r="HV149">
        <v>999.9</v>
      </c>
      <c r="HW149">
        <v>4.9710799999999997</v>
      </c>
      <c r="HX149">
        <v>1.8545700000000001</v>
      </c>
      <c r="HY149">
        <v>1.8616299999999999</v>
      </c>
      <c r="HZ149">
        <v>1.8564400000000001</v>
      </c>
      <c r="IA149">
        <v>1.86189</v>
      </c>
      <c r="IB149">
        <v>1.8541000000000001</v>
      </c>
      <c r="IC149">
        <v>1.8595900000000001</v>
      </c>
      <c r="ID149">
        <v>1.8534900000000001</v>
      </c>
      <c r="IE149">
        <v>0</v>
      </c>
      <c r="IF149">
        <v>0</v>
      </c>
      <c r="IG149">
        <v>0</v>
      </c>
      <c r="IH149">
        <v>0</v>
      </c>
      <c r="II149" t="s">
        <v>431</v>
      </c>
      <c r="IJ149" t="s">
        <v>432</v>
      </c>
      <c r="IK149" t="s">
        <v>433</v>
      </c>
      <c r="IL149" t="s">
        <v>433</v>
      </c>
      <c r="IM149" t="s">
        <v>433</v>
      </c>
      <c r="IN149" t="s">
        <v>433</v>
      </c>
      <c r="IO149">
        <v>0</v>
      </c>
      <c r="IP149">
        <v>100</v>
      </c>
      <c r="IQ149">
        <v>100</v>
      </c>
      <c r="IR149">
        <v>-2.6789999999999998</v>
      </c>
      <c r="IS149">
        <v>-5.3100000000000001E-2</v>
      </c>
      <c r="IT149">
        <v>-1.7966205456625679</v>
      </c>
      <c r="IU149">
        <v>-2.303155292049777E-3</v>
      </c>
      <c r="IV149">
        <v>2.2105259100365009E-7</v>
      </c>
      <c r="IW149">
        <v>3.6329883551294128E-11</v>
      </c>
      <c r="IX149">
        <v>-8.6135939411417894E-2</v>
      </c>
      <c r="IY149">
        <v>-3.488441943411648E-3</v>
      </c>
      <c r="IZ149">
        <v>2.9572035797463688E-4</v>
      </c>
      <c r="JA149">
        <v>-4.105409245788116E-6</v>
      </c>
      <c r="JB149">
        <v>0</v>
      </c>
      <c r="JC149">
        <v>2177</v>
      </c>
      <c r="JD149">
        <v>3</v>
      </c>
      <c r="JE149">
        <v>31</v>
      </c>
      <c r="JF149">
        <v>29183044.899999999</v>
      </c>
      <c r="JG149">
        <v>29183044.899999999</v>
      </c>
      <c r="JH149">
        <v>0.99975599999999998</v>
      </c>
      <c r="JI149">
        <v>2.5329600000000001</v>
      </c>
      <c r="JJ149">
        <v>1.69434</v>
      </c>
      <c r="JK149">
        <v>2.2912599999999999</v>
      </c>
      <c r="JL149">
        <v>1.50146</v>
      </c>
      <c r="JM149">
        <v>2.31934</v>
      </c>
      <c r="JN149">
        <v>37.650399999999998</v>
      </c>
      <c r="JO149">
        <v>24.035</v>
      </c>
      <c r="JP149">
        <v>18</v>
      </c>
      <c r="JQ149">
        <v>633.73800000000006</v>
      </c>
      <c r="JR149">
        <v>378.20600000000002</v>
      </c>
      <c r="JS149">
        <v>28.000399999999999</v>
      </c>
      <c r="JT149">
        <v>30.854800000000001</v>
      </c>
      <c r="JU149">
        <v>30.000299999999999</v>
      </c>
      <c r="JV149">
        <v>30.746700000000001</v>
      </c>
      <c r="JW149">
        <v>30.629799999999999</v>
      </c>
      <c r="JX149">
        <v>20.079599999999999</v>
      </c>
      <c r="JY149">
        <v>22.9863</v>
      </c>
      <c r="JZ149">
        <v>0</v>
      </c>
      <c r="KA149">
        <v>28</v>
      </c>
      <c r="KB149">
        <v>400</v>
      </c>
      <c r="KC149">
        <v>24.2668</v>
      </c>
      <c r="KD149">
        <v>99.930300000000003</v>
      </c>
      <c r="KE149">
        <v>98.539699999999996</v>
      </c>
    </row>
    <row r="150" spans="1:291" x14ac:dyDescent="0.2">
      <c r="A150">
        <v>134</v>
      </c>
      <c r="B150">
        <v>1750982723.5999999</v>
      </c>
      <c r="C150">
        <v>3901</v>
      </c>
      <c r="D150" t="s">
        <v>701</v>
      </c>
      <c r="E150" t="s">
        <v>702</v>
      </c>
      <c r="F150">
        <v>15</v>
      </c>
      <c r="G150">
        <v>1750982715.599999</v>
      </c>
      <c r="H150">
        <v>1.9749761000121772E-3</v>
      </c>
      <c r="I150">
        <v>1.9749761000121773</v>
      </c>
      <c r="J150">
        <v>11.946432057476635</v>
      </c>
      <c r="K150">
        <v>396.17677419354851</v>
      </c>
      <c r="L150">
        <v>234.25095925142051</v>
      </c>
      <c r="M150">
        <v>23.833843326384795</v>
      </c>
      <c r="N150">
        <v>40.308971181403187</v>
      </c>
      <c r="O150">
        <v>0.12665315051705803</v>
      </c>
      <c r="P150">
        <v>3.039045511960865</v>
      </c>
      <c r="Q150">
        <v>0.12379220826057147</v>
      </c>
      <c r="R150">
        <v>7.7621791899815953E-2</v>
      </c>
      <c r="S150">
        <v>161.90211185798336</v>
      </c>
      <c r="T150">
        <v>29.909927130400774</v>
      </c>
      <c r="U150">
        <v>29.277587096774191</v>
      </c>
      <c r="V150">
        <v>4.0868275465182178</v>
      </c>
      <c r="W150">
        <v>60.840000468685218</v>
      </c>
      <c r="X150">
        <v>2.51626590028207</v>
      </c>
      <c r="Y150">
        <v>4.1358742289576576</v>
      </c>
      <c r="Z150">
        <v>1.5705616462361478</v>
      </c>
      <c r="AA150">
        <v>-87.096446010537008</v>
      </c>
      <c r="AB150">
        <v>33.873338445106448</v>
      </c>
      <c r="AC150">
        <v>2.4631756296498848</v>
      </c>
      <c r="AD150">
        <v>111.1421799222027</v>
      </c>
      <c r="AE150">
        <v>10.691618209406526</v>
      </c>
      <c r="AF150">
        <v>2.1269698020785017</v>
      </c>
      <c r="AG150">
        <v>11.946432057476635</v>
      </c>
      <c r="AH150">
        <v>409.81046865358502</v>
      </c>
      <c r="AI150">
        <v>405.91267272727259</v>
      </c>
      <c r="AJ150">
        <v>-4.3737058098981853E-2</v>
      </c>
      <c r="AK150">
        <v>61.940385735939763</v>
      </c>
      <c r="AL150">
        <v>1.9749761000121773</v>
      </c>
      <c r="AM150">
        <v>23.94904437229437</v>
      </c>
      <c r="AN150">
        <v>24.665483030303029</v>
      </c>
      <c r="AO150">
        <v>-9.3308571428603673E-3</v>
      </c>
      <c r="AP150">
        <v>118.28</v>
      </c>
      <c r="AQ150">
        <v>0</v>
      </c>
      <c r="AR150">
        <v>0</v>
      </c>
      <c r="AS150">
        <v>1</v>
      </c>
      <c r="AT150">
        <v>0</v>
      </c>
      <c r="AU150">
        <v>53334.686581772221</v>
      </c>
      <c r="AV150" t="s">
        <v>427</v>
      </c>
      <c r="AW150" t="s">
        <v>427</v>
      </c>
      <c r="AX150">
        <v>0</v>
      </c>
      <c r="AY150">
        <v>0</v>
      </c>
      <c r="AZ150" t="e">
        <v>#DIV/0!</v>
      </c>
      <c r="BA150">
        <v>0</v>
      </c>
      <c r="BB150" t="s">
        <v>427</v>
      </c>
      <c r="BC150" t="s">
        <v>427</v>
      </c>
      <c r="BD150">
        <v>0</v>
      </c>
      <c r="BE150">
        <v>0</v>
      </c>
      <c r="BF150" t="e">
        <v>#DIV/0!</v>
      </c>
      <c r="BG150">
        <v>0.5</v>
      </c>
      <c r="BH150">
        <v>841.18188421189154</v>
      </c>
      <c r="BI150">
        <v>11.946432057476635</v>
      </c>
      <c r="BJ150" t="e">
        <v>#DIV/0!</v>
      </c>
      <c r="BK150">
        <v>1.4201960695657777E-2</v>
      </c>
      <c r="BL150" t="e">
        <v>#DIV/0!</v>
      </c>
      <c r="BM150" t="e">
        <v>#DIV/0!</v>
      </c>
      <c r="BN150" t="s">
        <v>427</v>
      </c>
      <c r="BO150">
        <v>0</v>
      </c>
      <c r="BP150" t="e">
        <v>#DIV/0!</v>
      </c>
      <c r="BQ150" t="e">
        <v>#DIV/0!</v>
      </c>
      <c r="BR150" t="e">
        <v>#DIV/0!</v>
      </c>
      <c r="BS150" t="e">
        <v>#DIV/0!</v>
      </c>
      <c r="BT150" t="e">
        <v>#DIV/0!</v>
      </c>
      <c r="BU150" t="e">
        <v>#DIV/0!</v>
      </c>
      <c r="BV150" t="e">
        <v>#DIV/0!</v>
      </c>
      <c r="BW150" t="e">
        <v>#DIV/0!</v>
      </c>
      <c r="DF150">
        <v>999.98558064516101</v>
      </c>
      <c r="DG150">
        <v>841.18188421189154</v>
      </c>
      <c r="DH150">
        <v>0.84119401368686331</v>
      </c>
      <c r="DI150">
        <v>0.16190444641564625</v>
      </c>
      <c r="DJ150">
        <v>2</v>
      </c>
      <c r="DK150">
        <v>0.5</v>
      </c>
      <c r="DL150" t="s">
        <v>428</v>
      </c>
      <c r="DM150">
        <v>2</v>
      </c>
      <c r="DN150" t="b">
        <v>1</v>
      </c>
      <c r="DO150">
        <v>1750982715.599999</v>
      </c>
      <c r="DP150">
        <v>396.17677419354851</v>
      </c>
      <c r="DQ150">
        <v>400.02158064516118</v>
      </c>
      <c r="DR150">
        <v>24.73112258064517</v>
      </c>
      <c r="DS150">
        <v>24.039658064516129</v>
      </c>
      <c r="DT150">
        <v>398.85461290322593</v>
      </c>
      <c r="DU150">
        <v>24.784564516129031</v>
      </c>
      <c r="DV150">
        <v>599.99245161290332</v>
      </c>
      <c r="DW150">
        <v>101.6908709677419</v>
      </c>
      <c r="DX150">
        <v>5.4041422580645163E-2</v>
      </c>
      <c r="DY150">
        <v>29.484332258064519</v>
      </c>
      <c r="DZ150">
        <v>29.277587096774191</v>
      </c>
      <c r="EA150">
        <v>999.90000000000032</v>
      </c>
      <c r="EB150">
        <v>0</v>
      </c>
      <c r="EC150">
        <v>0</v>
      </c>
      <c r="ED150">
        <v>10000.98903225806</v>
      </c>
      <c r="EE150">
        <v>0</v>
      </c>
      <c r="EF150">
        <v>78.220770967741927</v>
      </c>
      <c r="EG150">
        <v>-3.8447822580645159</v>
      </c>
      <c r="EH150">
        <v>406.22316129032259</v>
      </c>
      <c r="EI150">
        <v>409.87477419354838</v>
      </c>
      <c r="EJ150">
        <v>0.69145558064516133</v>
      </c>
      <c r="EK150">
        <v>400.02158064516118</v>
      </c>
      <c r="EL150">
        <v>24.039658064516129</v>
      </c>
      <c r="EM150">
        <v>2.514927419354839</v>
      </c>
      <c r="EN150">
        <v>2.4446122580645162</v>
      </c>
      <c r="EO150">
        <v>21.12341612903225</v>
      </c>
      <c r="EP150">
        <v>20.662303225806451</v>
      </c>
      <c r="EQ150">
        <v>999.98558064516101</v>
      </c>
      <c r="ER150">
        <v>0.960002322580645</v>
      </c>
      <c r="ES150">
        <v>3.9997754838709682E-2</v>
      </c>
      <c r="ET150">
        <v>0</v>
      </c>
      <c r="EU150">
        <v>319.96135483870972</v>
      </c>
      <c r="EV150">
        <v>5.0001499999999979</v>
      </c>
      <c r="EW150">
        <v>3238.309354838711</v>
      </c>
      <c r="EX150">
        <v>9793.1954838709698</v>
      </c>
      <c r="EY150">
        <v>37.133000000000003</v>
      </c>
      <c r="EZ150">
        <v>39.066064516129018</v>
      </c>
      <c r="FA150">
        <v>37.926999999999992</v>
      </c>
      <c r="FB150">
        <v>38.801999999999992</v>
      </c>
      <c r="FC150">
        <v>39.172999999999988</v>
      </c>
      <c r="FD150">
        <v>955.18838709677436</v>
      </c>
      <c r="FE150">
        <v>39.79999999999999</v>
      </c>
      <c r="FF150">
        <v>0</v>
      </c>
      <c r="FG150">
        <v>1750982754.7</v>
      </c>
      <c r="FH150">
        <v>0</v>
      </c>
      <c r="FI150">
        <v>319.93823076923081</v>
      </c>
      <c r="FJ150">
        <v>-3.7692307737488431</v>
      </c>
      <c r="FK150">
        <v>-33.683760714988694</v>
      </c>
      <c r="FL150">
        <v>3238.1849999999999</v>
      </c>
      <c r="FM150">
        <v>15</v>
      </c>
      <c r="FN150">
        <v>0</v>
      </c>
      <c r="FO150" t="s">
        <v>429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-3.7381055000000001</v>
      </c>
      <c r="GB150">
        <v>-1.974813433395862</v>
      </c>
      <c r="GC150">
        <v>0.19862813286327291</v>
      </c>
      <c r="GD150">
        <v>0</v>
      </c>
      <c r="GE150">
        <v>0.66100600000000009</v>
      </c>
      <c r="GF150">
        <v>0.54055224765478305</v>
      </c>
      <c r="GG150">
        <v>5.7514259128932543E-2</v>
      </c>
      <c r="GH150">
        <v>0</v>
      </c>
      <c r="GI150">
        <v>0</v>
      </c>
      <c r="GJ150">
        <v>2</v>
      </c>
      <c r="GK150" t="s">
        <v>435</v>
      </c>
      <c r="GL150">
        <v>3.2255600000000002</v>
      </c>
      <c r="GM150">
        <v>2.64262</v>
      </c>
      <c r="GN150">
        <v>9.44691E-2</v>
      </c>
      <c r="GO150">
        <v>9.5509300000000005E-2</v>
      </c>
      <c r="GP150">
        <v>0.11034099999999999</v>
      </c>
      <c r="GQ150">
        <v>0.110026</v>
      </c>
      <c r="GR150">
        <v>28582.9</v>
      </c>
      <c r="GS150">
        <v>24661.7</v>
      </c>
      <c r="GT150">
        <v>30737.3</v>
      </c>
      <c r="GU150">
        <v>26425.3</v>
      </c>
      <c r="GV150">
        <v>37107</v>
      </c>
      <c r="GW150">
        <v>32266.799999999999</v>
      </c>
      <c r="GX150">
        <v>43642.8</v>
      </c>
      <c r="GY150">
        <v>38203.699999999997</v>
      </c>
      <c r="GZ150">
        <v>2.1189499999999999</v>
      </c>
      <c r="HA150">
        <v>1.75583</v>
      </c>
      <c r="HB150">
        <v>5.3294000000000001E-2</v>
      </c>
      <c r="HC150">
        <v>0</v>
      </c>
      <c r="HD150">
        <v>28.3828</v>
      </c>
      <c r="HE150">
        <v>999.9</v>
      </c>
      <c r="HF150">
        <v>61.9</v>
      </c>
      <c r="HG150">
        <v>33.9</v>
      </c>
      <c r="HH150">
        <v>32.3414</v>
      </c>
      <c r="HI150">
        <v>62.082500000000003</v>
      </c>
      <c r="HJ150">
        <v>24.915900000000001</v>
      </c>
      <c r="HK150">
        <v>1</v>
      </c>
      <c r="HL150">
        <v>0.27676099999999998</v>
      </c>
      <c r="HM150">
        <v>0.74944200000000005</v>
      </c>
      <c r="HN150">
        <v>20.4038</v>
      </c>
      <c r="HO150">
        <v>5.2198399999999996</v>
      </c>
      <c r="HP150">
        <v>11.944100000000001</v>
      </c>
      <c r="HQ150">
        <v>5.0078500000000004</v>
      </c>
      <c r="HR150">
        <v>3.2902300000000002</v>
      </c>
      <c r="HS150">
        <v>9999</v>
      </c>
      <c r="HT150">
        <v>9999</v>
      </c>
      <c r="HU150">
        <v>9999</v>
      </c>
      <c r="HV150">
        <v>999.9</v>
      </c>
      <c r="HW150">
        <v>4.9710700000000001</v>
      </c>
      <c r="HX150">
        <v>1.8545700000000001</v>
      </c>
      <c r="HY150">
        <v>1.86165</v>
      </c>
      <c r="HZ150">
        <v>1.85642</v>
      </c>
      <c r="IA150">
        <v>1.86188</v>
      </c>
      <c r="IB150">
        <v>1.8541000000000001</v>
      </c>
      <c r="IC150">
        <v>1.8595900000000001</v>
      </c>
      <c r="ID150">
        <v>1.8534900000000001</v>
      </c>
      <c r="IE150">
        <v>0</v>
      </c>
      <c r="IF150">
        <v>0</v>
      </c>
      <c r="IG150">
        <v>0</v>
      </c>
      <c r="IH150">
        <v>0</v>
      </c>
      <c r="II150" t="s">
        <v>431</v>
      </c>
      <c r="IJ150" t="s">
        <v>432</v>
      </c>
      <c r="IK150" t="s">
        <v>433</v>
      </c>
      <c r="IL150" t="s">
        <v>433</v>
      </c>
      <c r="IM150" t="s">
        <v>433</v>
      </c>
      <c r="IN150" t="s">
        <v>433</v>
      </c>
      <c r="IO150">
        <v>0</v>
      </c>
      <c r="IP150">
        <v>100</v>
      </c>
      <c r="IQ150">
        <v>100</v>
      </c>
      <c r="IR150">
        <v>-2.6779999999999999</v>
      </c>
      <c r="IS150">
        <v>-5.3699999999999998E-2</v>
      </c>
      <c r="IT150">
        <v>-1.7966205456625679</v>
      </c>
      <c r="IU150">
        <v>-2.303155292049777E-3</v>
      </c>
      <c r="IV150">
        <v>2.2105259100365009E-7</v>
      </c>
      <c r="IW150">
        <v>3.6329883551294128E-11</v>
      </c>
      <c r="IX150">
        <v>-8.6135939411417894E-2</v>
      </c>
      <c r="IY150">
        <v>-3.488441943411648E-3</v>
      </c>
      <c r="IZ150">
        <v>2.9572035797463688E-4</v>
      </c>
      <c r="JA150">
        <v>-4.105409245788116E-6</v>
      </c>
      <c r="JB150">
        <v>0</v>
      </c>
      <c r="JC150">
        <v>2177</v>
      </c>
      <c r="JD150">
        <v>3</v>
      </c>
      <c r="JE150">
        <v>31</v>
      </c>
      <c r="JF150">
        <v>29183045.399999999</v>
      </c>
      <c r="JG150">
        <v>29183045.399999999</v>
      </c>
      <c r="JH150">
        <v>0.99975599999999998</v>
      </c>
      <c r="JI150">
        <v>2.5329600000000001</v>
      </c>
      <c r="JJ150">
        <v>1.69434</v>
      </c>
      <c r="JK150">
        <v>2.2912599999999999</v>
      </c>
      <c r="JL150">
        <v>1.50146</v>
      </c>
      <c r="JM150">
        <v>2.3107899999999999</v>
      </c>
      <c r="JN150">
        <v>37.650399999999998</v>
      </c>
      <c r="JO150">
        <v>24.043700000000001</v>
      </c>
      <c r="JP150">
        <v>18</v>
      </c>
      <c r="JQ150">
        <v>633.77200000000005</v>
      </c>
      <c r="JR150">
        <v>377.75299999999999</v>
      </c>
      <c r="JS150">
        <v>28.000499999999999</v>
      </c>
      <c r="JT150">
        <v>30.871600000000001</v>
      </c>
      <c r="JU150">
        <v>30.000399999999999</v>
      </c>
      <c r="JV150">
        <v>30.7607</v>
      </c>
      <c r="JW150">
        <v>30.642399999999999</v>
      </c>
      <c r="JX150">
        <v>20.075199999999999</v>
      </c>
      <c r="JY150">
        <v>24.490300000000001</v>
      </c>
      <c r="JZ150">
        <v>0</v>
      </c>
      <c r="KA150">
        <v>28</v>
      </c>
      <c r="KB150">
        <v>400</v>
      </c>
      <c r="KC150">
        <v>23.7742</v>
      </c>
      <c r="KD150">
        <v>99.928200000000004</v>
      </c>
      <c r="KE150">
        <v>98.539599999999993</v>
      </c>
    </row>
    <row r="151" spans="1:291" x14ac:dyDescent="0.2">
      <c r="A151">
        <v>135</v>
      </c>
      <c r="B151">
        <v>1750982753.5999999</v>
      </c>
      <c r="C151">
        <v>3931</v>
      </c>
      <c r="D151" t="s">
        <v>703</v>
      </c>
      <c r="E151" t="s">
        <v>704</v>
      </c>
      <c r="F151">
        <v>15</v>
      </c>
      <c r="G151">
        <v>1750982745.599999</v>
      </c>
      <c r="H151">
        <v>2.6898437253396277E-3</v>
      </c>
      <c r="I151">
        <v>2.6898437253396277</v>
      </c>
      <c r="J151">
        <v>14.481865338477089</v>
      </c>
      <c r="K151">
        <v>395.12609677419351</v>
      </c>
      <c r="L151">
        <v>250.41355147916215</v>
      </c>
      <c r="M151">
        <v>25.478777143825038</v>
      </c>
      <c r="N151">
        <v>40.202815318710343</v>
      </c>
      <c r="O151">
        <v>0.17433808664582243</v>
      </c>
      <c r="P151">
        <v>3.0389490987428949</v>
      </c>
      <c r="Q151">
        <v>0.16896634128572513</v>
      </c>
      <c r="R151">
        <v>0.10607280587414453</v>
      </c>
      <c r="S151">
        <v>161.90345865405052</v>
      </c>
      <c r="T151">
        <v>29.744976249507854</v>
      </c>
      <c r="U151">
        <v>29.175641935483871</v>
      </c>
      <c r="V151">
        <v>4.0628300688466021</v>
      </c>
      <c r="W151">
        <v>60.28258227095661</v>
      </c>
      <c r="X151">
        <v>2.4952821370949332</v>
      </c>
      <c r="Y151">
        <v>4.1393086412244298</v>
      </c>
      <c r="Z151">
        <v>1.567547931751669</v>
      </c>
      <c r="AA151">
        <v>-118.62210828747759</v>
      </c>
      <c r="AB151">
        <v>52.9332406628413</v>
      </c>
      <c r="AC151">
        <v>3.847610369016591</v>
      </c>
      <c r="AD151">
        <v>100.06220139843083</v>
      </c>
      <c r="AE151">
        <v>13.628248352136138</v>
      </c>
      <c r="AF151">
        <v>2.7089050985553373</v>
      </c>
      <c r="AG151">
        <v>14.481865338477089</v>
      </c>
      <c r="AH151">
        <v>409.73182853941012</v>
      </c>
      <c r="AI151">
        <v>404.85349090909079</v>
      </c>
      <c r="AJ151">
        <v>-1.5824334675790312E-2</v>
      </c>
      <c r="AK151">
        <v>61.940385735939763</v>
      </c>
      <c r="AL151">
        <v>2.6898437253396277</v>
      </c>
      <c r="AM151">
        <v>23.532552900432901</v>
      </c>
      <c r="AN151">
        <v>24.47975151515152</v>
      </c>
      <c r="AO151">
        <v>-9.0998095238111545E-3</v>
      </c>
      <c r="AP151">
        <v>118.28</v>
      </c>
      <c r="AQ151">
        <v>0</v>
      </c>
      <c r="AR151">
        <v>0</v>
      </c>
      <c r="AS151">
        <v>1</v>
      </c>
      <c r="AT151">
        <v>0</v>
      </c>
      <c r="AU151">
        <v>53329.210928551765</v>
      </c>
      <c r="AV151" t="s">
        <v>427</v>
      </c>
      <c r="AW151" t="s">
        <v>427</v>
      </c>
      <c r="AX151">
        <v>0</v>
      </c>
      <c r="AY151">
        <v>0</v>
      </c>
      <c r="AZ151" t="e">
        <v>#DIV/0!</v>
      </c>
      <c r="BA151">
        <v>0</v>
      </c>
      <c r="BB151" t="s">
        <v>427</v>
      </c>
      <c r="BC151" t="s">
        <v>427</v>
      </c>
      <c r="BD151">
        <v>0</v>
      </c>
      <c r="BE151">
        <v>0</v>
      </c>
      <c r="BF151" t="e">
        <v>#DIV/0!</v>
      </c>
      <c r="BG151">
        <v>0.5</v>
      </c>
      <c r="BH151">
        <v>841.18898248830988</v>
      </c>
      <c r="BI151">
        <v>14.481865338477089</v>
      </c>
      <c r="BJ151" t="e">
        <v>#DIV/0!</v>
      </c>
      <c r="BK151">
        <v>1.7215947474298197E-2</v>
      </c>
      <c r="BL151" t="e">
        <v>#DIV/0!</v>
      </c>
      <c r="BM151" t="e">
        <v>#DIV/0!</v>
      </c>
      <c r="BN151" t="s">
        <v>427</v>
      </c>
      <c r="BO151">
        <v>0</v>
      </c>
      <c r="BP151" t="e">
        <v>#DIV/0!</v>
      </c>
      <c r="BQ151" t="e">
        <v>#DIV/0!</v>
      </c>
      <c r="BR151" t="e">
        <v>#DIV/0!</v>
      </c>
      <c r="BS151" t="e">
        <v>#DIV/0!</v>
      </c>
      <c r="BT151" t="e">
        <v>#DIV/0!</v>
      </c>
      <c r="BU151" t="e">
        <v>#DIV/0!</v>
      </c>
      <c r="BV151" t="e">
        <v>#DIV/0!</v>
      </c>
      <c r="BW151" t="e">
        <v>#DIV/0!</v>
      </c>
      <c r="DF151">
        <v>999.99403225806475</v>
      </c>
      <c r="DG151">
        <v>841.18898248830988</v>
      </c>
      <c r="DH151">
        <v>0.84119400251703436</v>
      </c>
      <c r="DI151">
        <v>0.16190442485787626</v>
      </c>
      <c r="DJ151">
        <v>2</v>
      </c>
      <c r="DK151">
        <v>0.5</v>
      </c>
      <c r="DL151" t="s">
        <v>428</v>
      </c>
      <c r="DM151">
        <v>2</v>
      </c>
      <c r="DN151" t="b">
        <v>1</v>
      </c>
      <c r="DO151">
        <v>1750982745.599999</v>
      </c>
      <c r="DP151">
        <v>395.12609677419351</v>
      </c>
      <c r="DQ151">
        <v>400.02580645161282</v>
      </c>
      <c r="DR151">
        <v>24.524429032258059</v>
      </c>
      <c r="DS151">
        <v>23.643574193548389</v>
      </c>
      <c r="DT151">
        <v>397.80164516129031</v>
      </c>
      <c r="DU151">
        <v>24.578609677419351</v>
      </c>
      <c r="DV151">
        <v>599.97870967741926</v>
      </c>
      <c r="DW151">
        <v>101.6928709677419</v>
      </c>
      <c r="DX151">
        <v>5.3927451612903222E-2</v>
      </c>
      <c r="DY151">
        <v>29.498729032258058</v>
      </c>
      <c r="DZ151">
        <v>29.175641935483871</v>
      </c>
      <c r="EA151">
        <v>999.90000000000032</v>
      </c>
      <c r="EB151">
        <v>0</v>
      </c>
      <c r="EC151">
        <v>0</v>
      </c>
      <c r="ED151">
        <v>10000.209677419351</v>
      </c>
      <c r="EE151">
        <v>0</v>
      </c>
      <c r="EF151">
        <v>78.107948387096798</v>
      </c>
      <c r="EG151">
        <v>-4.89968</v>
      </c>
      <c r="EH151">
        <v>405.05996774193562</v>
      </c>
      <c r="EI151">
        <v>409.71283870967738</v>
      </c>
      <c r="EJ151">
        <v>0.88085219354838684</v>
      </c>
      <c r="EK151">
        <v>400.02580645161282</v>
      </c>
      <c r="EL151">
        <v>23.643574193548389</v>
      </c>
      <c r="EM151">
        <v>2.4939622580645162</v>
      </c>
      <c r="EN151">
        <v>2.404385161290322</v>
      </c>
      <c r="EO151">
        <v>20.987154838709682</v>
      </c>
      <c r="EP151">
        <v>20.393293548387089</v>
      </c>
      <c r="EQ151">
        <v>999.99403225806475</v>
      </c>
      <c r="ER151">
        <v>0.96000329032258036</v>
      </c>
      <c r="ES151">
        <v>3.9996745161290329E-2</v>
      </c>
      <c r="ET151">
        <v>0</v>
      </c>
      <c r="EU151">
        <v>319.4719032258065</v>
      </c>
      <c r="EV151">
        <v>5.0001499999999979</v>
      </c>
      <c r="EW151">
        <v>3235.4261290322579</v>
      </c>
      <c r="EX151">
        <v>9793.2780645161274</v>
      </c>
      <c r="EY151">
        <v>37.243903225806463</v>
      </c>
      <c r="EZ151">
        <v>39.164999999999978</v>
      </c>
      <c r="FA151">
        <v>38.035999999999987</v>
      </c>
      <c r="FB151">
        <v>38.875</v>
      </c>
      <c r="FC151">
        <v>39.261999999999993</v>
      </c>
      <c r="FD151">
        <v>955.19774193548346</v>
      </c>
      <c r="FE151">
        <v>39.79999999999999</v>
      </c>
      <c r="FF151">
        <v>0</v>
      </c>
      <c r="FG151">
        <v>1750982784.7</v>
      </c>
      <c r="FH151">
        <v>0</v>
      </c>
      <c r="FI151">
        <v>319.46957692307689</v>
      </c>
      <c r="FJ151">
        <v>0.99852991386229428</v>
      </c>
      <c r="FK151">
        <v>25.476923114192441</v>
      </c>
      <c r="FL151">
        <v>3235.501538461539</v>
      </c>
      <c r="FM151">
        <v>15</v>
      </c>
      <c r="FN151">
        <v>0</v>
      </c>
      <c r="FO151" t="s">
        <v>429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-4.8036992682926831</v>
      </c>
      <c r="GB151">
        <v>-2.0604416027874581</v>
      </c>
      <c r="GC151">
        <v>0.2071856753616774</v>
      </c>
      <c r="GD151">
        <v>0</v>
      </c>
      <c r="GE151">
        <v>0.86842621951219523</v>
      </c>
      <c r="GF151">
        <v>0.31433264111498038</v>
      </c>
      <c r="GG151">
        <v>3.8800566602923622E-2</v>
      </c>
      <c r="GH151">
        <v>1</v>
      </c>
      <c r="GI151">
        <v>1</v>
      </c>
      <c r="GJ151">
        <v>2</v>
      </c>
      <c r="GK151" t="s">
        <v>430</v>
      </c>
      <c r="GL151">
        <v>3.2255199999999999</v>
      </c>
      <c r="GM151">
        <v>2.64229</v>
      </c>
      <c r="GN151">
        <v>9.4288800000000006E-2</v>
      </c>
      <c r="GO151">
        <v>9.5526299999999995E-2</v>
      </c>
      <c r="GP151">
        <v>0.109752</v>
      </c>
      <c r="GQ151">
        <v>0.108555</v>
      </c>
      <c r="GR151">
        <v>28588.3</v>
      </c>
      <c r="GS151">
        <v>24660.6</v>
      </c>
      <c r="GT151">
        <v>30737.1</v>
      </c>
      <c r="GU151">
        <v>26424.7</v>
      </c>
      <c r="GV151">
        <v>37131.1</v>
      </c>
      <c r="GW151">
        <v>32319.4</v>
      </c>
      <c r="GX151">
        <v>43642.400000000001</v>
      </c>
      <c r="GY151">
        <v>38202.800000000003</v>
      </c>
      <c r="GZ151">
        <v>2.1193</v>
      </c>
      <c r="HA151">
        <v>1.7543500000000001</v>
      </c>
      <c r="HB151">
        <v>4.5977499999999998E-2</v>
      </c>
      <c r="HC151">
        <v>0</v>
      </c>
      <c r="HD151">
        <v>28.397200000000002</v>
      </c>
      <c r="HE151">
        <v>999.9</v>
      </c>
      <c r="HF151">
        <v>61.9</v>
      </c>
      <c r="HG151">
        <v>33.9</v>
      </c>
      <c r="HH151">
        <v>32.344700000000003</v>
      </c>
      <c r="HI151">
        <v>62.2624</v>
      </c>
      <c r="HJ151">
        <v>24.992000000000001</v>
      </c>
      <c r="HK151">
        <v>1</v>
      </c>
      <c r="HL151">
        <v>0.278308</v>
      </c>
      <c r="HM151">
        <v>0.75944699999999998</v>
      </c>
      <c r="HN151">
        <v>20.4039</v>
      </c>
      <c r="HO151">
        <v>5.2207299999999996</v>
      </c>
      <c r="HP151">
        <v>11.944100000000001</v>
      </c>
      <c r="HQ151">
        <v>5.0081499999999997</v>
      </c>
      <c r="HR151">
        <v>3.29033</v>
      </c>
      <c r="HS151">
        <v>9999</v>
      </c>
      <c r="HT151">
        <v>9999</v>
      </c>
      <c r="HU151">
        <v>9999</v>
      </c>
      <c r="HV151">
        <v>999.9</v>
      </c>
      <c r="HW151">
        <v>4.9710599999999996</v>
      </c>
      <c r="HX151">
        <v>1.8545700000000001</v>
      </c>
      <c r="HY151">
        <v>1.86164</v>
      </c>
      <c r="HZ151">
        <v>1.85642</v>
      </c>
      <c r="IA151">
        <v>1.86188</v>
      </c>
      <c r="IB151">
        <v>1.8541000000000001</v>
      </c>
      <c r="IC151">
        <v>1.8595900000000001</v>
      </c>
      <c r="ID151">
        <v>1.8534999999999999</v>
      </c>
      <c r="IE151">
        <v>0</v>
      </c>
      <c r="IF151">
        <v>0</v>
      </c>
      <c r="IG151">
        <v>0</v>
      </c>
      <c r="IH151">
        <v>0</v>
      </c>
      <c r="II151" t="s">
        <v>431</v>
      </c>
      <c r="IJ151" t="s">
        <v>432</v>
      </c>
      <c r="IK151" t="s">
        <v>433</v>
      </c>
      <c r="IL151" t="s">
        <v>433</v>
      </c>
      <c r="IM151" t="s">
        <v>433</v>
      </c>
      <c r="IN151" t="s">
        <v>433</v>
      </c>
      <c r="IO151">
        <v>0</v>
      </c>
      <c r="IP151">
        <v>100</v>
      </c>
      <c r="IQ151">
        <v>100</v>
      </c>
      <c r="IR151">
        <v>-2.6749999999999998</v>
      </c>
      <c r="IS151">
        <v>-5.4399999999999997E-2</v>
      </c>
      <c r="IT151">
        <v>-1.7966205456625679</v>
      </c>
      <c r="IU151">
        <v>-2.303155292049777E-3</v>
      </c>
      <c r="IV151">
        <v>2.2105259100365009E-7</v>
      </c>
      <c r="IW151">
        <v>3.6329883551294128E-11</v>
      </c>
      <c r="IX151">
        <v>-8.6135939411417894E-2</v>
      </c>
      <c r="IY151">
        <v>-3.488441943411648E-3</v>
      </c>
      <c r="IZ151">
        <v>2.9572035797463688E-4</v>
      </c>
      <c r="JA151">
        <v>-4.105409245788116E-6</v>
      </c>
      <c r="JB151">
        <v>0</v>
      </c>
      <c r="JC151">
        <v>2177</v>
      </c>
      <c r="JD151">
        <v>3</v>
      </c>
      <c r="JE151">
        <v>31</v>
      </c>
      <c r="JF151">
        <v>29183045.899999999</v>
      </c>
      <c r="JG151">
        <v>29183045.899999999</v>
      </c>
      <c r="JH151">
        <v>0.99853499999999995</v>
      </c>
      <c r="JI151">
        <v>2.52563</v>
      </c>
      <c r="JJ151">
        <v>1.69434</v>
      </c>
      <c r="JK151">
        <v>2.2912599999999999</v>
      </c>
      <c r="JL151">
        <v>1.50146</v>
      </c>
      <c r="JM151">
        <v>2.3547400000000001</v>
      </c>
      <c r="JN151">
        <v>37.698700000000002</v>
      </c>
      <c r="JO151">
        <v>24.043700000000001</v>
      </c>
      <c r="JP151">
        <v>18</v>
      </c>
      <c r="JQ151">
        <v>634.21400000000006</v>
      </c>
      <c r="JR151">
        <v>376.983</v>
      </c>
      <c r="JS151">
        <v>28.0002</v>
      </c>
      <c r="JT151">
        <v>30.888400000000001</v>
      </c>
      <c r="JU151">
        <v>30.000299999999999</v>
      </c>
      <c r="JV151">
        <v>30.774799999999999</v>
      </c>
      <c r="JW151">
        <v>30.6557</v>
      </c>
      <c r="JX151">
        <v>20.059799999999999</v>
      </c>
      <c r="JY151">
        <v>25.918299999999999</v>
      </c>
      <c r="JZ151">
        <v>0</v>
      </c>
      <c r="KA151">
        <v>28</v>
      </c>
      <c r="KB151">
        <v>400</v>
      </c>
      <c r="KC151">
        <v>23.329899999999999</v>
      </c>
      <c r="KD151">
        <v>99.927300000000002</v>
      </c>
      <c r="KE151">
        <v>98.537400000000005</v>
      </c>
    </row>
    <row r="152" spans="1:291" x14ac:dyDescent="0.2">
      <c r="A152">
        <v>136</v>
      </c>
      <c r="B152">
        <v>1750982783.5999999</v>
      </c>
      <c r="C152">
        <v>3961</v>
      </c>
      <c r="D152" t="s">
        <v>705</v>
      </c>
      <c r="E152" t="s">
        <v>706</v>
      </c>
      <c r="F152">
        <v>15</v>
      </c>
      <c r="G152">
        <v>1750982775.599999</v>
      </c>
      <c r="H152">
        <v>3.2312016212707895E-3</v>
      </c>
      <c r="I152">
        <v>3.2312016212707895</v>
      </c>
      <c r="J152">
        <v>17.082181516104807</v>
      </c>
      <c r="K152">
        <v>394.19374193548379</v>
      </c>
      <c r="L152">
        <v>252.13289432101976</v>
      </c>
      <c r="M152">
        <v>25.653506898744592</v>
      </c>
      <c r="N152">
        <v>40.107626200128166</v>
      </c>
      <c r="O152">
        <v>0.21087174359811386</v>
      </c>
      <c r="P152">
        <v>3.0403917778045204</v>
      </c>
      <c r="Q152">
        <v>0.20307052253059088</v>
      </c>
      <c r="R152">
        <v>0.12759593975370953</v>
      </c>
      <c r="S152">
        <v>161.90565305643614</v>
      </c>
      <c r="T152">
        <v>29.618703384039204</v>
      </c>
      <c r="U152">
        <v>29.07864838709677</v>
      </c>
      <c r="V152">
        <v>4.0401123275748594</v>
      </c>
      <c r="W152">
        <v>59.710661889908536</v>
      </c>
      <c r="X152">
        <v>2.4729759389363002</v>
      </c>
      <c r="Y152">
        <v>4.1415986034384389</v>
      </c>
      <c r="Z152">
        <v>1.5671363886385592</v>
      </c>
      <c r="AA152">
        <v>-142.49599149804183</v>
      </c>
      <c r="AB152">
        <v>70.429444546865383</v>
      </c>
      <c r="AC152">
        <v>5.1147275567436186</v>
      </c>
      <c r="AD152">
        <v>94.953833662003305</v>
      </c>
      <c r="AE152">
        <v>16.162058228792134</v>
      </c>
      <c r="AF152">
        <v>3.40768013858104</v>
      </c>
      <c r="AG152">
        <v>17.082181516104807</v>
      </c>
      <c r="AH152">
        <v>409.49757613587337</v>
      </c>
      <c r="AI152">
        <v>403.8037393939394</v>
      </c>
      <c r="AJ152">
        <v>-3.2483727433036812E-2</v>
      </c>
      <c r="AK152">
        <v>61.940385735939763</v>
      </c>
      <c r="AL152">
        <v>3.2312016212707895</v>
      </c>
      <c r="AM152">
        <v>23.086791731601728</v>
      </c>
      <c r="AN152">
        <v>24.225042424242421</v>
      </c>
      <c r="AO152">
        <v>-1.095295238095283E-2</v>
      </c>
      <c r="AP152">
        <v>118.28</v>
      </c>
      <c r="AQ152">
        <v>0</v>
      </c>
      <c r="AR152">
        <v>0</v>
      </c>
      <c r="AS152">
        <v>1</v>
      </c>
      <c r="AT152">
        <v>0</v>
      </c>
      <c r="AU152">
        <v>53372.108278626525</v>
      </c>
      <c r="AV152" t="s">
        <v>427</v>
      </c>
      <c r="AW152" t="s">
        <v>427</v>
      </c>
      <c r="AX152">
        <v>0</v>
      </c>
      <c r="AY152">
        <v>0</v>
      </c>
      <c r="AZ152" t="e">
        <v>#DIV/0!</v>
      </c>
      <c r="BA152">
        <v>0</v>
      </c>
      <c r="BB152" t="s">
        <v>427</v>
      </c>
      <c r="BC152" t="s">
        <v>427</v>
      </c>
      <c r="BD152">
        <v>0</v>
      </c>
      <c r="BE152">
        <v>0</v>
      </c>
      <c r="BF152" t="e">
        <v>#DIV/0!</v>
      </c>
      <c r="BG152">
        <v>0.5</v>
      </c>
      <c r="BH152">
        <v>841.20052633042803</v>
      </c>
      <c r="BI152">
        <v>17.082181516104807</v>
      </c>
      <c r="BJ152" t="e">
        <v>#DIV/0!</v>
      </c>
      <c r="BK152">
        <v>2.030690778407197E-2</v>
      </c>
      <c r="BL152" t="e">
        <v>#DIV/0!</v>
      </c>
      <c r="BM152" t="e">
        <v>#DIV/0!</v>
      </c>
      <c r="BN152" t="s">
        <v>427</v>
      </c>
      <c r="BO152">
        <v>0</v>
      </c>
      <c r="BP152" t="e">
        <v>#DIV/0!</v>
      </c>
      <c r="BQ152" t="e">
        <v>#DIV/0!</v>
      </c>
      <c r="BR152" t="e">
        <v>#DIV/0!</v>
      </c>
      <c r="BS152" t="e">
        <v>#DIV/0!</v>
      </c>
      <c r="BT152" t="e">
        <v>#DIV/0!</v>
      </c>
      <c r="BU152" t="e">
        <v>#DIV/0!</v>
      </c>
      <c r="BV152" t="e">
        <v>#DIV/0!</v>
      </c>
      <c r="BW152" t="e">
        <v>#DIV/0!</v>
      </c>
      <c r="DF152">
        <v>1000.007774193548</v>
      </c>
      <c r="DG152">
        <v>841.20052633042803</v>
      </c>
      <c r="DH152">
        <v>0.84119398672556378</v>
      </c>
      <c r="DI152">
        <v>0.16190439438033796</v>
      </c>
      <c r="DJ152">
        <v>2</v>
      </c>
      <c r="DK152">
        <v>0.5</v>
      </c>
      <c r="DL152" t="s">
        <v>428</v>
      </c>
      <c r="DM152">
        <v>2</v>
      </c>
      <c r="DN152" t="b">
        <v>1</v>
      </c>
      <c r="DO152">
        <v>1750982775.599999</v>
      </c>
      <c r="DP152">
        <v>394.19374193548379</v>
      </c>
      <c r="DQ152">
        <v>400.0289354838709</v>
      </c>
      <c r="DR152">
        <v>24.305393548387102</v>
      </c>
      <c r="DS152">
        <v>23.197093548387102</v>
      </c>
      <c r="DT152">
        <v>396.86748387096782</v>
      </c>
      <c r="DU152">
        <v>24.360374193548381</v>
      </c>
      <c r="DV152">
        <v>599.99190322580648</v>
      </c>
      <c r="DW152">
        <v>101.6920967741936</v>
      </c>
      <c r="DX152">
        <v>5.3877180645161303E-2</v>
      </c>
      <c r="DY152">
        <v>29.50832258064516</v>
      </c>
      <c r="DZ152">
        <v>29.07864838709677</v>
      </c>
      <c r="EA152">
        <v>999.90000000000032</v>
      </c>
      <c r="EB152">
        <v>0</v>
      </c>
      <c r="EC152">
        <v>0</v>
      </c>
      <c r="ED152">
        <v>10009.008064516131</v>
      </c>
      <c r="EE152">
        <v>0</v>
      </c>
      <c r="EF152">
        <v>78.032061290322574</v>
      </c>
      <c r="EG152">
        <v>-5.8350764516129026</v>
      </c>
      <c r="EH152">
        <v>404.01348387096778</v>
      </c>
      <c r="EI152">
        <v>409.52883870967742</v>
      </c>
      <c r="EJ152">
        <v>1.1082958064516131</v>
      </c>
      <c r="EK152">
        <v>400.0289354838709</v>
      </c>
      <c r="EL152">
        <v>23.197093548387102</v>
      </c>
      <c r="EM152">
        <v>2.4716658064516119</v>
      </c>
      <c r="EN152">
        <v>2.358961290322581</v>
      </c>
      <c r="EO152">
        <v>20.841087096774189</v>
      </c>
      <c r="EP152">
        <v>20.084674193548391</v>
      </c>
      <c r="EQ152">
        <v>1000.007774193548</v>
      </c>
      <c r="ER152">
        <v>0.96000393548387075</v>
      </c>
      <c r="ES152">
        <v>3.9996119354838718E-2</v>
      </c>
      <c r="ET152">
        <v>0</v>
      </c>
      <c r="EU152">
        <v>321.94012903225808</v>
      </c>
      <c r="EV152">
        <v>5.0001499999999979</v>
      </c>
      <c r="EW152">
        <v>3261.0709677419359</v>
      </c>
      <c r="EX152">
        <v>9793.419677419357</v>
      </c>
      <c r="EY152">
        <v>37.34451612903225</v>
      </c>
      <c r="EZ152">
        <v>39.25</v>
      </c>
      <c r="FA152">
        <v>38.144999999999989</v>
      </c>
      <c r="FB152">
        <v>38.957322580645169</v>
      </c>
      <c r="FC152">
        <v>39.375</v>
      </c>
      <c r="FD152">
        <v>955.21096774193541</v>
      </c>
      <c r="FE152">
        <v>39.79999999999999</v>
      </c>
      <c r="FF152">
        <v>0</v>
      </c>
      <c r="FG152">
        <v>1750982814.7</v>
      </c>
      <c r="FH152">
        <v>0</v>
      </c>
      <c r="FI152">
        <v>321.98219230769229</v>
      </c>
      <c r="FJ152">
        <v>6.9274871837945113</v>
      </c>
      <c r="FK152">
        <v>74.872820545307064</v>
      </c>
      <c r="FL152">
        <v>3261.3696153846149</v>
      </c>
      <c r="FM152">
        <v>15</v>
      </c>
      <c r="FN152">
        <v>0</v>
      </c>
      <c r="FO152" t="s">
        <v>429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-5.7440592500000003</v>
      </c>
      <c r="GB152">
        <v>-1.695608667917432</v>
      </c>
      <c r="GC152">
        <v>0.16533329777131259</v>
      </c>
      <c r="GD152">
        <v>0</v>
      </c>
      <c r="GE152">
        <v>1.080481</v>
      </c>
      <c r="GF152">
        <v>0.61348975609756085</v>
      </c>
      <c r="GG152">
        <v>6.3184159082795455E-2</v>
      </c>
      <c r="GH152">
        <v>0</v>
      </c>
      <c r="GI152">
        <v>0</v>
      </c>
      <c r="GJ152">
        <v>2</v>
      </c>
      <c r="GK152" t="s">
        <v>435</v>
      </c>
      <c r="GL152">
        <v>3.2252900000000002</v>
      </c>
      <c r="GM152">
        <v>2.6431200000000001</v>
      </c>
      <c r="GN152">
        <v>9.4117300000000001E-2</v>
      </c>
      <c r="GO152">
        <v>9.5487600000000006E-2</v>
      </c>
      <c r="GP152">
        <v>0.10895199999999999</v>
      </c>
      <c r="GQ152">
        <v>0.107221</v>
      </c>
      <c r="GR152">
        <v>28592.5</v>
      </c>
      <c r="GS152">
        <v>24662</v>
      </c>
      <c r="GT152">
        <v>30735.9</v>
      </c>
      <c r="GU152">
        <v>26425.200000000001</v>
      </c>
      <c r="GV152">
        <v>37163.300000000003</v>
      </c>
      <c r="GW152">
        <v>32368.400000000001</v>
      </c>
      <c r="GX152">
        <v>43640.9</v>
      </c>
      <c r="GY152">
        <v>38203.599999999999</v>
      </c>
      <c r="GZ152">
        <v>2.1187499999999999</v>
      </c>
      <c r="HA152">
        <v>1.7538499999999999</v>
      </c>
      <c r="HB152">
        <v>3.9853199999999998E-2</v>
      </c>
      <c r="HC152">
        <v>0</v>
      </c>
      <c r="HD152">
        <v>28.404499999999999</v>
      </c>
      <c r="HE152">
        <v>999.9</v>
      </c>
      <c r="HF152">
        <v>61.9</v>
      </c>
      <c r="HG152">
        <v>33.9</v>
      </c>
      <c r="HH152">
        <v>32.341999999999999</v>
      </c>
      <c r="HI152">
        <v>62.022399999999998</v>
      </c>
      <c r="HJ152">
        <v>25.0441</v>
      </c>
      <c r="HK152">
        <v>1</v>
      </c>
      <c r="HL152">
        <v>0.27921699999999999</v>
      </c>
      <c r="HM152">
        <v>0.76843700000000004</v>
      </c>
      <c r="HN152">
        <v>20.404399999999999</v>
      </c>
      <c r="HO152">
        <v>5.2228300000000001</v>
      </c>
      <c r="HP152">
        <v>11.944100000000001</v>
      </c>
      <c r="HQ152">
        <v>5.0091999999999999</v>
      </c>
      <c r="HR152">
        <v>3.2909999999999999</v>
      </c>
      <c r="HS152">
        <v>9999</v>
      </c>
      <c r="HT152">
        <v>9999</v>
      </c>
      <c r="HU152">
        <v>9999</v>
      </c>
      <c r="HV152">
        <v>999.9</v>
      </c>
      <c r="HW152">
        <v>4.9710900000000002</v>
      </c>
      <c r="HX152">
        <v>1.8546100000000001</v>
      </c>
      <c r="HY152">
        <v>1.8616200000000001</v>
      </c>
      <c r="HZ152">
        <v>1.8564400000000001</v>
      </c>
      <c r="IA152">
        <v>1.86191</v>
      </c>
      <c r="IB152">
        <v>1.8541000000000001</v>
      </c>
      <c r="IC152">
        <v>1.85958</v>
      </c>
      <c r="ID152">
        <v>1.8534900000000001</v>
      </c>
      <c r="IE152">
        <v>0</v>
      </c>
      <c r="IF152">
        <v>0</v>
      </c>
      <c r="IG152">
        <v>0</v>
      </c>
      <c r="IH152">
        <v>0</v>
      </c>
      <c r="II152" t="s">
        <v>431</v>
      </c>
      <c r="IJ152" t="s">
        <v>432</v>
      </c>
      <c r="IK152" t="s">
        <v>433</v>
      </c>
      <c r="IL152" t="s">
        <v>433</v>
      </c>
      <c r="IM152" t="s">
        <v>433</v>
      </c>
      <c r="IN152" t="s">
        <v>433</v>
      </c>
      <c r="IO152">
        <v>0</v>
      </c>
      <c r="IP152">
        <v>100</v>
      </c>
      <c r="IQ152">
        <v>100</v>
      </c>
      <c r="IR152">
        <v>-2.673</v>
      </c>
      <c r="IS152">
        <v>-5.5300000000000002E-2</v>
      </c>
      <c r="IT152">
        <v>-1.7966205456625679</v>
      </c>
      <c r="IU152">
        <v>-2.303155292049777E-3</v>
      </c>
      <c r="IV152">
        <v>2.2105259100365009E-7</v>
      </c>
      <c r="IW152">
        <v>3.6329883551294128E-11</v>
      </c>
      <c r="IX152">
        <v>-8.6135939411417894E-2</v>
      </c>
      <c r="IY152">
        <v>-3.488441943411648E-3</v>
      </c>
      <c r="IZ152">
        <v>2.9572035797463688E-4</v>
      </c>
      <c r="JA152">
        <v>-4.105409245788116E-6</v>
      </c>
      <c r="JB152">
        <v>0</v>
      </c>
      <c r="JC152">
        <v>2177</v>
      </c>
      <c r="JD152">
        <v>3</v>
      </c>
      <c r="JE152">
        <v>31</v>
      </c>
      <c r="JF152">
        <v>29183046.399999999</v>
      </c>
      <c r="JG152">
        <v>29183046.399999999</v>
      </c>
      <c r="JH152">
        <v>0.99853499999999995</v>
      </c>
      <c r="JI152">
        <v>2.5293000000000001</v>
      </c>
      <c r="JJ152">
        <v>1.69434</v>
      </c>
      <c r="JK152">
        <v>2.2912599999999999</v>
      </c>
      <c r="JL152">
        <v>1.50024</v>
      </c>
      <c r="JM152">
        <v>2.3828100000000001</v>
      </c>
      <c r="JN152">
        <v>37.698700000000002</v>
      </c>
      <c r="JO152">
        <v>24.043700000000001</v>
      </c>
      <c r="JP152">
        <v>18</v>
      </c>
      <c r="JQ152">
        <v>633.91399999999999</v>
      </c>
      <c r="JR152">
        <v>376.774</v>
      </c>
      <c r="JS152">
        <v>28.000299999999999</v>
      </c>
      <c r="JT152">
        <v>30.903199999999998</v>
      </c>
      <c r="JU152">
        <v>30.000299999999999</v>
      </c>
      <c r="JV152">
        <v>30.7882</v>
      </c>
      <c r="JW152">
        <v>30.6677</v>
      </c>
      <c r="JX152">
        <v>20.057300000000001</v>
      </c>
      <c r="JY152">
        <v>27.363199999999999</v>
      </c>
      <c r="JZ152">
        <v>0</v>
      </c>
      <c r="KA152">
        <v>28</v>
      </c>
      <c r="KB152">
        <v>400</v>
      </c>
      <c r="KC152">
        <v>22.992599999999999</v>
      </c>
      <c r="KD152">
        <v>99.923699999999997</v>
      </c>
      <c r="KE152">
        <v>98.539299999999997</v>
      </c>
    </row>
    <row r="153" spans="1:291" x14ac:dyDescent="0.2">
      <c r="A153">
        <v>137</v>
      </c>
      <c r="B153">
        <v>1750982813.5999999</v>
      </c>
      <c r="C153">
        <v>3991</v>
      </c>
      <c r="D153" t="s">
        <v>707</v>
      </c>
      <c r="E153" t="s">
        <v>708</v>
      </c>
      <c r="F153">
        <v>15</v>
      </c>
      <c r="G153">
        <v>1750982805.599999</v>
      </c>
      <c r="H153">
        <v>3.8255642461886988E-3</v>
      </c>
      <c r="I153">
        <v>3.8255642461886987</v>
      </c>
      <c r="J153">
        <v>19.300157634444798</v>
      </c>
      <c r="K153">
        <v>393.43316129032269</v>
      </c>
      <c r="L153">
        <v>257.27540658216844</v>
      </c>
      <c r="M153">
        <v>26.177025083633961</v>
      </c>
      <c r="N153">
        <v>40.03068100697346</v>
      </c>
      <c r="O153">
        <v>0.2508762516215472</v>
      </c>
      <c r="P153">
        <v>3.0387528401555874</v>
      </c>
      <c r="Q153">
        <v>0.23991140193283192</v>
      </c>
      <c r="R153">
        <v>0.1508898365315452</v>
      </c>
      <c r="S153">
        <v>161.90546353246162</v>
      </c>
      <c r="T153">
        <v>29.479176384478436</v>
      </c>
      <c r="U153">
        <v>28.985083870967738</v>
      </c>
      <c r="V153">
        <v>4.0183027681236645</v>
      </c>
      <c r="W153">
        <v>59.061083341795019</v>
      </c>
      <c r="X153">
        <v>2.4474206704107715</v>
      </c>
      <c r="Y153">
        <v>4.1438804233359461</v>
      </c>
      <c r="Z153">
        <v>1.570882097712893</v>
      </c>
      <c r="AA153">
        <v>-168.70738325692162</v>
      </c>
      <c r="AB153">
        <v>87.285032596468071</v>
      </c>
      <c r="AC153">
        <v>6.3395912443246143</v>
      </c>
      <c r="AD153">
        <v>86.822704116332702</v>
      </c>
      <c r="AE153">
        <v>18.239241448266068</v>
      </c>
      <c r="AF153">
        <v>3.9870690575665222</v>
      </c>
      <c r="AG153">
        <v>19.300157634444798</v>
      </c>
      <c r="AH153">
        <v>409.33685919066397</v>
      </c>
      <c r="AI153">
        <v>402.91348484848493</v>
      </c>
      <c r="AJ153">
        <v>-3.8305816640488988E-2</v>
      </c>
      <c r="AK153">
        <v>61.940385735939763</v>
      </c>
      <c r="AL153">
        <v>3.8255642461886987</v>
      </c>
      <c r="AM153">
        <v>22.70199160173161</v>
      </c>
      <c r="AN153">
        <v>23.992286060606052</v>
      </c>
      <c r="AO153">
        <v>-5.7369523809554191E-3</v>
      </c>
      <c r="AP153">
        <v>118.28</v>
      </c>
      <c r="AQ153">
        <v>0</v>
      </c>
      <c r="AR153">
        <v>0</v>
      </c>
      <c r="AS153">
        <v>1</v>
      </c>
      <c r="AT153">
        <v>0</v>
      </c>
      <c r="AU153">
        <v>53319.771705968014</v>
      </c>
      <c r="AV153" t="s">
        <v>427</v>
      </c>
      <c r="AW153" t="s">
        <v>427</v>
      </c>
      <c r="AX153">
        <v>0</v>
      </c>
      <c r="AY153">
        <v>0</v>
      </c>
      <c r="AZ153" t="e">
        <v>#DIV/0!</v>
      </c>
      <c r="BA153">
        <v>0</v>
      </c>
      <c r="BB153" t="s">
        <v>427</v>
      </c>
      <c r="BC153" t="s">
        <v>427</v>
      </c>
      <c r="BD153">
        <v>0</v>
      </c>
      <c r="BE153">
        <v>0</v>
      </c>
      <c r="BF153" t="e">
        <v>#DIV/0!</v>
      </c>
      <c r="BG153">
        <v>0.5</v>
      </c>
      <c r="BH153">
        <v>841.19952425048132</v>
      </c>
      <c r="BI153">
        <v>19.300157634444798</v>
      </c>
      <c r="BJ153" t="e">
        <v>#DIV/0!</v>
      </c>
      <c r="BK153">
        <v>2.2943614538585795E-2</v>
      </c>
      <c r="BL153" t="e">
        <v>#DIV/0!</v>
      </c>
      <c r="BM153" t="e">
        <v>#DIV/0!</v>
      </c>
      <c r="BN153" t="s">
        <v>427</v>
      </c>
      <c r="BO153">
        <v>0</v>
      </c>
      <c r="BP153" t="e">
        <v>#DIV/0!</v>
      </c>
      <c r="BQ153" t="e">
        <v>#DIV/0!</v>
      </c>
      <c r="BR153" t="e">
        <v>#DIV/0!</v>
      </c>
      <c r="BS153" t="e">
        <v>#DIV/0!</v>
      </c>
      <c r="BT153" t="e">
        <v>#DIV/0!</v>
      </c>
      <c r="BU153" t="e">
        <v>#DIV/0!</v>
      </c>
      <c r="BV153" t="e">
        <v>#DIV/0!</v>
      </c>
      <c r="BW153" t="e">
        <v>#DIV/0!</v>
      </c>
      <c r="DF153">
        <v>1000.006580645161</v>
      </c>
      <c r="DG153">
        <v>841.19952425048132</v>
      </c>
      <c r="DH153">
        <v>0.84119398865133044</v>
      </c>
      <c r="DI153">
        <v>0.16190439809706775</v>
      </c>
      <c r="DJ153">
        <v>2</v>
      </c>
      <c r="DK153">
        <v>0.5</v>
      </c>
      <c r="DL153" t="s">
        <v>428</v>
      </c>
      <c r="DM153">
        <v>2</v>
      </c>
      <c r="DN153" t="b">
        <v>1</v>
      </c>
      <c r="DO153">
        <v>1750982805.599999</v>
      </c>
      <c r="DP153">
        <v>393.43316129032269</v>
      </c>
      <c r="DQ153">
        <v>400.03577419354832</v>
      </c>
      <c r="DR153">
        <v>24.053961290322579</v>
      </c>
      <c r="DS153">
        <v>22.756909677419351</v>
      </c>
      <c r="DT153">
        <v>396.10516129032249</v>
      </c>
      <c r="DU153">
        <v>24.109832258064522</v>
      </c>
      <c r="DV153">
        <v>600.00145161290345</v>
      </c>
      <c r="DW153">
        <v>101.6929677419355</v>
      </c>
      <c r="DX153">
        <v>5.4126670967741937E-2</v>
      </c>
      <c r="DY153">
        <v>29.517877419354839</v>
      </c>
      <c r="DZ153">
        <v>28.985083870967738</v>
      </c>
      <c r="EA153">
        <v>999.90000000000032</v>
      </c>
      <c r="EB153">
        <v>0</v>
      </c>
      <c r="EC153">
        <v>0</v>
      </c>
      <c r="ED153">
        <v>9999.014193548388</v>
      </c>
      <c r="EE153">
        <v>0</v>
      </c>
      <c r="EF153">
        <v>77.949516129032247</v>
      </c>
      <c r="EG153">
        <v>-6.60253870967742</v>
      </c>
      <c r="EH153">
        <v>403.12999999999988</v>
      </c>
      <c r="EI153">
        <v>409.35129032258072</v>
      </c>
      <c r="EJ153">
        <v>1.297051935483871</v>
      </c>
      <c r="EK153">
        <v>400.03577419354832</v>
      </c>
      <c r="EL153">
        <v>22.756909677419351</v>
      </c>
      <c r="EM153">
        <v>2.4461170967741941</v>
      </c>
      <c r="EN153">
        <v>2.314215806451613</v>
      </c>
      <c r="EO153">
        <v>20.672319354838709</v>
      </c>
      <c r="EP153">
        <v>19.775658064516129</v>
      </c>
      <c r="EQ153">
        <v>1000.006580645161</v>
      </c>
      <c r="ER153">
        <v>0.96000425806451595</v>
      </c>
      <c r="ES153">
        <v>3.9995767741935487E-2</v>
      </c>
      <c r="ET153">
        <v>0</v>
      </c>
      <c r="EU153">
        <v>326.26248387096769</v>
      </c>
      <c r="EV153">
        <v>5.0001499999999979</v>
      </c>
      <c r="EW153">
        <v>3304.0664516129041</v>
      </c>
      <c r="EX153">
        <v>9793.4096774193549</v>
      </c>
      <c r="EY153">
        <v>37.441064516129018</v>
      </c>
      <c r="EZ153">
        <v>39.34045161290323</v>
      </c>
      <c r="FA153">
        <v>38.247967741935483</v>
      </c>
      <c r="FB153">
        <v>39.053999999999988</v>
      </c>
      <c r="FC153">
        <v>39.457322580645169</v>
      </c>
      <c r="FD153">
        <v>955.20935483870983</v>
      </c>
      <c r="FE153">
        <v>39.79999999999999</v>
      </c>
      <c r="FF153">
        <v>0</v>
      </c>
      <c r="FG153">
        <v>1750982844.7</v>
      </c>
      <c r="FH153">
        <v>0</v>
      </c>
      <c r="FI153">
        <v>326.30596153846147</v>
      </c>
      <c r="FJ153">
        <v>9.2070085581808101</v>
      </c>
      <c r="FK153">
        <v>94.015384679645834</v>
      </c>
      <c r="FL153">
        <v>3304.4188461538461</v>
      </c>
      <c r="FM153">
        <v>15</v>
      </c>
      <c r="FN153">
        <v>0</v>
      </c>
      <c r="FO153" t="s">
        <v>429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-6.5167326829268308</v>
      </c>
      <c r="GB153">
        <v>-1.571994355400709</v>
      </c>
      <c r="GC153">
        <v>0.16040383313077591</v>
      </c>
      <c r="GD153">
        <v>0</v>
      </c>
      <c r="GE153">
        <v>1.2755285365853659</v>
      </c>
      <c r="GF153">
        <v>0.31956188153310128</v>
      </c>
      <c r="GG153">
        <v>4.0304157902130662E-2</v>
      </c>
      <c r="GH153">
        <v>1</v>
      </c>
      <c r="GI153">
        <v>1</v>
      </c>
      <c r="GJ153">
        <v>2</v>
      </c>
      <c r="GK153" t="s">
        <v>430</v>
      </c>
      <c r="GL153">
        <v>3.2251400000000001</v>
      </c>
      <c r="GM153">
        <v>2.64303</v>
      </c>
      <c r="GN153">
        <v>9.3971799999999994E-2</v>
      </c>
      <c r="GO153">
        <v>9.55125E-2</v>
      </c>
      <c r="GP153">
        <v>0.108219</v>
      </c>
      <c r="GQ153">
        <v>0.105949</v>
      </c>
      <c r="GR153">
        <v>28596.400000000001</v>
      </c>
      <c r="GS153">
        <v>24661.8</v>
      </c>
      <c r="GT153">
        <v>30735.200000000001</v>
      </c>
      <c r="GU153">
        <v>26425.7</v>
      </c>
      <c r="GV153">
        <v>37192.800000000003</v>
      </c>
      <c r="GW153">
        <v>32415</v>
      </c>
      <c r="GX153">
        <v>43639.8</v>
      </c>
      <c r="GY153">
        <v>38204.199999999997</v>
      </c>
      <c r="GZ153">
        <v>2.1188199999999999</v>
      </c>
      <c r="HA153">
        <v>1.7525200000000001</v>
      </c>
      <c r="HB153">
        <v>3.3438200000000001E-2</v>
      </c>
      <c r="HC153">
        <v>0</v>
      </c>
      <c r="HD153">
        <v>28.411799999999999</v>
      </c>
      <c r="HE153">
        <v>999.9</v>
      </c>
      <c r="HF153">
        <v>61.9</v>
      </c>
      <c r="HG153">
        <v>33.9</v>
      </c>
      <c r="HH153">
        <v>32.342100000000002</v>
      </c>
      <c r="HI153">
        <v>62.112400000000001</v>
      </c>
      <c r="HJ153">
        <v>25.160299999999999</v>
      </c>
      <c r="HK153">
        <v>1</v>
      </c>
      <c r="HL153">
        <v>0.280246</v>
      </c>
      <c r="HM153">
        <v>0.77936499999999997</v>
      </c>
      <c r="HN153">
        <v>20.4041</v>
      </c>
      <c r="HO153">
        <v>5.2229799999999997</v>
      </c>
      <c r="HP153">
        <v>11.944100000000001</v>
      </c>
      <c r="HQ153">
        <v>5.0090500000000002</v>
      </c>
      <c r="HR153">
        <v>3.2909999999999999</v>
      </c>
      <c r="HS153">
        <v>9999</v>
      </c>
      <c r="HT153">
        <v>9999</v>
      </c>
      <c r="HU153">
        <v>9999</v>
      </c>
      <c r="HV153">
        <v>999.9</v>
      </c>
      <c r="HW153">
        <v>4.9710999999999999</v>
      </c>
      <c r="HX153">
        <v>1.8545799999999999</v>
      </c>
      <c r="HY153">
        <v>1.86165</v>
      </c>
      <c r="HZ153">
        <v>1.8564700000000001</v>
      </c>
      <c r="IA153">
        <v>1.86188</v>
      </c>
      <c r="IB153">
        <v>1.8541000000000001</v>
      </c>
      <c r="IC153">
        <v>1.8595900000000001</v>
      </c>
      <c r="ID153">
        <v>1.8534900000000001</v>
      </c>
      <c r="IE153">
        <v>0</v>
      </c>
      <c r="IF153">
        <v>0</v>
      </c>
      <c r="IG153">
        <v>0</v>
      </c>
      <c r="IH153">
        <v>0</v>
      </c>
      <c r="II153" t="s">
        <v>431</v>
      </c>
      <c r="IJ153" t="s">
        <v>432</v>
      </c>
      <c r="IK153" t="s">
        <v>433</v>
      </c>
      <c r="IL153" t="s">
        <v>433</v>
      </c>
      <c r="IM153" t="s">
        <v>433</v>
      </c>
      <c r="IN153" t="s">
        <v>433</v>
      </c>
      <c r="IO153">
        <v>0</v>
      </c>
      <c r="IP153">
        <v>100</v>
      </c>
      <c r="IQ153">
        <v>100</v>
      </c>
      <c r="IR153">
        <v>-2.6709999999999998</v>
      </c>
      <c r="IS153">
        <v>-5.6099999999999997E-2</v>
      </c>
      <c r="IT153">
        <v>-1.7966205456625679</v>
      </c>
      <c r="IU153">
        <v>-2.303155292049777E-3</v>
      </c>
      <c r="IV153">
        <v>2.2105259100365009E-7</v>
      </c>
      <c r="IW153">
        <v>3.6329883551294128E-11</v>
      </c>
      <c r="IX153">
        <v>-8.6135939411417894E-2</v>
      </c>
      <c r="IY153">
        <v>-3.488441943411648E-3</v>
      </c>
      <c r="IZ153">
        <v>2.9572035797463688E-4</v>
      </c>
      <c r="JA153">
        <v>-4.105409245788116E-6</v>
      </c>
      <c r="JB153">
        <v>0</v>
      </c>
      <c r="JC153">
        <v>2177</v>
      </c>
      <c r="JD153">
        <v>3</v>
      </c>
      <c r="JE153">
        <v>31</v>
      </c>
      <c r="JF153">
        <v>29183046.899999999</v>
      </c>
      <c r="JG153">
        <v>29183046.899999999</v>
      </c>
      <c r="JH153">
        <v>0.99853499999999995</v>
      </c>
      <c r="JI153">
        <v>2.52197</v>
      </c>
      <c r="JJ153">
        <v>1.69434</v>
      </c>
      <c r="JK153">
        <v>2.2912599999999999</v>
      </c>
      <c r="JL153">
        <v>1.50146</v>
      </c>
      <c r="JM153">
        <v>2.4609399999999999</v>
      </c>
      <c r="JN153">
        <v>37.698700000000002</v>
      </c>
      <c r="JO153">
        <v>24.061199999999999</v>
      </c>
      <c r="JP153">
        <v>18</v>
      </c>
      <c r="JQ153">
        <v>634.10900000000004</v>
      </c>
      <c r="JR153">
        <v>376.09199999999998</v>
      </c>
      <c r="JS153">
        <v>28.000399999999999</v>
      </c>
      <c r="JT153">
        <v>30.918500000000002</v>
      </c>
      <c r="JU153">
        <v>30.000299999999999</v>
      </c>
      <c r="JV153">
        <v>30.8002</v>
      </c>
      <c r="JW153">
        <v>30.680800000000001</v>
      </c>
      <c r="JX153">
        <v>20.046900000000001</v>
      </c>
      <c r="JY153">
        <v>28.4832</v>
      </c>
      <c r="JZ153">
        <v>0</v>
      </c>
      <c r="KA153">
        <v>28</v>
      </c>
      <c r="KB153">
        <v>400</v>
      </c>
      <c r="KC153">
        <v>22.607800000000001</v>
      </c>
      <c r="KD153">
        <v>99.921300000000002</v>
      </c>
      <c r="KE153">
        <v>98.5411</v>
      </c>
    </row>
    <row r="154" spans="1:291" x14ac:dyDescent="0.2">
      <c r="A154">
        <v>138</v>
      </c>
      <c r="B154">
        <v>1750982843.5999999</v>
      </c>
      <c r="C154">
        <v>4021</v>
      </c>
      <c r="D154" t="s">
        <v>709</v>
      </c>
      <c r="E154" t="s">
        <v>710</v>
      </c>
      <c r="F154">
        <v>15</v>
      </c>
      <c r="G154">
        <v>1750982835.599999</v>
      </c>
      <c r="H154">
        <v>4.3746335932433053E-3</v>
      </c>
      <c r="I154">
        <v>4.3746335932433054</v>
      </c>
      <c r="J154">
        <v>20.584586217968909</v>
      </c>
      <c r="K154">
        <v>392.75570967741942</v>
      </c>
      <c r="L154">
        <v>265.3042307564404</v>
      </c>
      <c r="M154">
        <v>26.993980638355694</v>
      </c>
      <c r="N154">
        <v>39.961820406735221</v>
      </c>
      <c r="O154">
        <v>0.28894522603815076</v>
      </c>
      <c r="P154">
        <v>3.0391414031478119</v>
      </c>
      <c r="Q154">
        <v>0.27450487136326135</v>
      </c>
      <c r="R154">
        <v>0.17280279495633613</v>
      </c>
      <c r="S154">
        <v>161.90366981226916</v>
      </c>
      <c r="T154">
        <v>29.350001401609759</v>
      </c>
      <c r="U154">
        <v>28.90134193548387</v>
      </c>
      <c r="V154">
        <v>3.9988699508958323</v>
      </c>
      <c r="W154">
        <v>58.577792532698382</v>
      </c>
      <c r="X154">
        <v>2.4285950342533322</v>
      </c>
      <c r="Y154">
        <v>4.1459312979362952</v>
      </c>
      <c r="Z154">
        <v>1.5702749166425001</v>
      </c>
      <c r="AA154">
        <v>-192.92134146202977</v>
      </c>
      <c r="AB154">
        <v>102.42342541480444</v>
      </c>
      <c r="AC154">
        <v>7.4353835184206849</v>
      </c>
      <c r="AD154">
        <v>78.841137283464505</v>
      </c>
      <c r="AE154">
        <v>20.056747422519596</v>
      </c>
      <c r="AF154">
        <v>4.4536003797055121</v>
      </c>
      <c r="AG154">
        <v>20.584586217968909</v>
      </c>
      <c r="AH154">
        <v>409.14527754182262</v>
      </c>
      <c r="AI154">
        <v>402.16136969696959</v>
      </c>
      <c r="AJ154">
        <v>-8.3938201454707029E-3</v>
      </c>
      <c r="AK154">
        <v>61.940385735939763</v>
      </c>
      <c r="AL154">
        <v>4.3746335932433054</v>
      </c>
      <c r="AM154">
        <v>22.331148181818179</v>
      </c>
      <c r="AN154">
        <v>23.808420000000002</v>
      </c>
      <c r="AO154">
        <v>-6.7497142857153997E-3</v>
      </c>
      <c r="AP154">
        <v>118.28</v>
      </c>
      <c r="AQ154">
        <v>0</v>
      </c>
      <c r="AR154">
        <v>0</v>
      </c>
      <c r="AS154">
        <v>1</v>
      </c>
      <c r="AT154">
        <v>0</v>
      </c>
      <c r="AU154">
        <v>53330.27097709509</v>
      </c>
      <c r="AV154" t="s">
        <v>427</v>
      </c>
      <c r="AW154" t="s">
        <v>427</v>
      </c>
      <c r="AX154">
        <v>0</v>
      </c>
      <c r="AY154">
        <v>0</v>
      </c>
      <c r="AZ154" t="e">
        <v>#DIV/0!</v>
      </c>
      <c r="BA154">
        <v>0</v>
      </c>
      <c r="BB154" t="s">
        <v>427</v>
      </c>
      <c r="BC154" t="s">
        <v>427</v>
      </c>
      <c r="BD154">
        <v>0</v>
      </c>
      <c r="BE154">
        <v>0</v>
      </c>
      <c r="BF154" t="e">
        <v>#DIV/0!</v>
      </c>
      <c r="BG154">
        <v>0.5</v>
      </c>
      <c r="BH154">
        <v>841.19009349457383</v>
      </c>
      <c r="BI154">
        <v>20.584586217968909</v>
      </c>
      <c r="BJ154" t="e">
        <v>#DIV/0!</v>
      </c>
      <c r="BK154">
        <v>2.4470790106970858E-2</v>
      </c>
      <c r="BL154" t="e">
        <v>#DIV/0!</v>
      </c>
      <c r="BM154" t="e">
        <v>#DIV/0!</v>
      </c>
      <c r="BN154" t="s">
        <v>427</v>
      </c>
      <c r="BO154">
        <v>0</v>
      </c>
      <c r="BP154" t="e">
        <v>#DIV/0!</v>
      </c>
      <c r="BQ154" t="e">
        <v>#DIV/0!</v>
      </c>
      <c r="BR154" t="e">
        <v>#DIV/0!</v>
      </c>
      <c r="BS154" t="e">
        <v>#DIV/0!</v>
      </c>
      <c r="BT154" t="e">
        <v>#DIV/0!</v>
      </c>
      <c r="BU154" t="e">
        <v>#DIV/0!</v>
      </c>
      <c r="BV154" t="e">
        <v>#DIV/0!</v>
      </c>
      <c r="BW154" t="e">
        <v>#DIV/0!</v>
      </c>
      <c r="DF154">
        <v>999.99535483870989</v>
      </c>
      <c r="DG154">
        <v>841.19009349457383</v>
      </c>
      <c r="DH154">
        <v>0.84119400097638464</v>
      </c>
      <c r="DI154">
        <v>0.16190442188442239</v>
      </c>
      <c r="DJ154">
        <v>2</v>
      </c>
      <c r="DK154">
        <v>0.5</v>
      </c>
      <c r="DL154" t="s">
        <v>428</v>
      </c>
      <c r="DM154">
        <v>2</v>
      </c>
      <c r="DN154" t="b">
        <v>1</v>
      </c>
      <c r="DO154">
        <v>1750982835.599999</v>
      </c>
      <c r="DP154">
        <v>392.75570967741942</v>
      </c>
      <c r="DQ154">
        <v>400.02438709677421</v>
      </c>
      <c r="DR154">
        <v>23.868896774193551</v>
      </c>
      <c r="DS154">
        <v>22.419790322580639</v>
      </c>
      <c r="DT154">
        <v>395.42616129032268</v>
      </c>
      <c r="DU154">
        <v>23.92544516129033</v>
      </c>
      <c r="DV154">
        <v>599.99703225806456</v>
      </c>
      <c r="DW154">
        <v>101.69309677419361</v>
      </c>
      <c r="DX154">
        <v>5.41711129032258E-2</v>
      </c>
      <c r="DY154">
        <v>29.52646129032258</v>
      </c>
      <c r="DZ154">
        <v>28.90134193548387</v>
      </c>
      <c r="EA154">
        <v>999.90000000000032</v>
      </c>
      <c r="EB154">
        <v>0</v>
      </c>
      <c r="EC154">
        <v>0</v>
      </c>
      <c r="ED154">
        <v>10001.34967741935</v>
      </c>
      <c r="EE154">
        <v>0</v>
      </c>
      <c r="EF154">
        <v>77.869377419354862</v>
      </c>
      <c r="EG154">
        <v>-7.2687925806451608</v>
      </c>
      <c r="EH154">
        <v>402.35948387096761</v>
      </c>
      <c r="EI154">
        <v>409.19864516129041</v>
      </c>
      <c r="EJ154">
        <v>1.4490993548387101</v>
      </c>
      <c r="EK154">
        <v>400.02438709677421</v>
      </c>
      <c r="EL154">
        <v>22.419790322580639</v>
      </c>
      <c r="EM154">
        <v>2.4273006451612908</v>
      </c>
      <c r="EN154">
        <v>2.279937096774193</v>
      </c>
      <c r="EO154">
        <v>20.54704516129032</v>
      </c>
      <c r="EP154">
        <v>19.53528064516129</v>
      </c>
      <c r="EQ154">
        <v>999.99535483870989</v>
      </c>
      <c r="ER154">
        <v>0.96000361290322556</v>
      </c>
      <c r="ES154">
        <v>3.9996425806451623E-2</v>
      </c>
      <c r="ET154">
        <v>0</v>
      </c>
      <c r="EU154">
        <v>331.03370967741938</v>
      </c>
      <c r="EV154">
        <v>5.0001499999999979</v>
      </c>
      <c r="EW154">
        <v>3351.7219354838712</v>
      </c>
      <c r="EX154">
        <v>9793.2954838709702</v>
      </c>
      <c r="EY154">
        <v>37.527999999999992</v>
      </c>
      <c r="EZ154">
        <v>39.426999999999978</v>
      </c>
      <c r="FA154">
        <v>38.324193548387093</v>
      </c>
      <c r="FB154">
        <v>39.125</v>
      </c>
      <c r="FC154">
        <v>39.539999999999978</v>
      </c>
      <c r="FD154">
        <v>955.19903225806445</v>
      </c>
      <c r="FE154">
        <v>39.79999999999999</v>
      </c>
      <c r="FF154">
        <v>0</v>
      </c>
      <c r="FG154">
        <v>1750982874.7</v>
      </c>
      <c r="FH154">
        <v>0</v>
      </c>
      <c r="FI154">
        <v>331.07673076923072</v>
      </c>
      <c r="FJ154">
        <v>8.538769243452613</v>
      </c>
      <c r="FK154">
        <v>92.994188125690883</v>
      </c>
      <c r="FL154">
        <v>3352.1007692307689</v>
      </c>
      <c r="FM154">
        <v>15</v>
      </c>
      <c r="FN154">
        <v>0</v>
      </c>
      <c r="FO154" t="s">
        <v>429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-7.2239651219512204</v>
      </c>
      <c r="GB154">
        <v>-1.002051010452967</v>
      </c>
      <c r="GC154">
        <v>0.1087738634568369</v>
      </c>
      <c r="GD154">
        <v>0</v>
      </c>
      <c r="GE154">
        <v>1.423558536585366</v>
      </c>
      <c r="GF154">
        <v>0.44216780487805041</v>
      </c>
      <c r="GG154">
        <v>4.5781600178800973E-2</v>
      </c>
      <c r="GH154">
        <v>1</v>
      </c>
      <c r="GI154">
        <v>1</v>
      </c>
      <c r="GJ154">
        <v>2</v>
      </c>
      <c r="GK154" t="s">
        <v>430</v>
      </c>
      <c r="GL154">
        <v>3.2249099999999999</v>
      </c>
      <c r="GM154">
        <v>2.6431900000000002</v>
      </c>
      <c r="GN154">
        <v>9.3852099999999994E-2</v>
      </c>
      <c r="GO154">
        <v>9.5483100000000001E-2</v>
      </c>
      <c r="GP154">
        <v>0.10763399999999999</v>
      </c>
      <c r="GQ154">
        <v>0.104617</v>
      </c>
      <c r="GR154">
        <v>28599.599999999999</v>
      </c>
      <c r="GS154">
        <v>24662.5</v>
      </c>
      <c r="GT154">
        <v>30734.7</v>
      </c>
      <c r="GU154">
        <v>26425.8</v>
      </c>
      <c r="GV154">
        <v>37216.800000000003</v>
      </c>
      <c r="GW154">
        <v>32463.599999999999</v>
      </c>
      <c r="GX154">
        <v>43639.3</v>
      </c>
      <c r="GY154">
        <v>38204.5</v>
      </c>
      <c r="GZ154">
        <v>2.11917</v>
      </c>
      <c r="HA154">
        <v>1.7515799999999999</v>
      </c>
      <c r="HB154">
        <v>2.8788999999999999E-2</v>
      </c>
      <c r="HC154">
        <v>0</v>
      </c>
      <c r="HD154">
        <v>28.4068</v>
      </c>
      <c r="HE154">
        <v>999.9</v>
      </c>
      <c r="HF154">
        <v>61.9</v>
      </c>
      <c r="HG154">
        <v>33.9</v>
      </c>
      <c r="HH154">
        <v>32.341200000000001</v>
      </c>
      <c r="HI154">
        <v>61.9024</v>
      </c>
      <c r="HJ154">
        <v>25.084099999999999</v>
      </c>
      <c r="HK154">
        <v>1</v>
      </c>
      <c r="HL154">
        <v>0.28133599999999997</v>
      </c>
      <c r="HM154">
        <v>0.78159000000000001</v>
      </c>
      <c r="HN154">
        <v>20.4041</v>
      </c>
      <c r="HO154">
        <v>5.2228300000000001</v>
      </c>
      <c r="HP154">
        <v>11.944100000000001</v>
      </c>
      <c r="HQ154">
        <v>5.0077499999999997</v>
      </c>
      <c r="HR154">
        <v>3.2909999999999999</v>
      </c>
      <c r="HS154">
        <v>9999</v>
      </c>
      <c r="HT154">
        <v>9999</v>
      </c>
      <c r="HU154">
        <v>9999</v>
      </c>
      <c r="HV154">
        <v>999.9</v>
      </c>
      <c r="HW154">
        <v>4.9710700000000001</v>
      </c>
      <c r="HX154">
        <v>1.85459</v>
      </c>
      <c r="HY154">
        <v>1.8616299999999999</v>
      </c>
      <c r="HZ154">
        <v>1.85646</v>
      </c>
      <c r="IA154">
        <v>1.86188</v>
      </c>
      <c r="IB154">
        <v>1.8541000000000001</v>
      </c>
      <c r="IC154">
        <v>1.8595900000000001</v>
      </c>
      <c r="ID154">
        <v>1.8534900000000001</v>
      </c>
      <c r="IE154">
        <v>0</v>
      </c>
      <c r="IF154">
        <v>0</v>
      </c>
      <c r="IG154">
        <v>0</v>
      </c>
      <c r="IH154">
        <v>0</v>
      </c>
      <c r="II154" t="s">
        <v>431</v>
      </c>
      <c r="IJ154" t="s">
        <v>432</v>
      </c>
      <c r="IK154" t="s">
        <v>433</v>
      </c>
      <c r="IL154" t="s">
        <v>433</v>
      </c>
      <c r="IM154" t="s">
        <v>433</v>
      </c>
      <c r="IN154" t="s">
        <v>433</v>
      </c>
      <c r="IO154">
        <v>0</v>
      </c>
      <c r="IP154">
        <v>100</v>
      </c>
      <c r="IQ154">
        <v>100</v>
      </c>
      <c r="IR154">
        <v>-2.67</v>
      </c>
      <c r="IS154">
        <v>-5.67E-2</v>
      </c>
      <c r="IT154">
        <v>-1.7966205456625679</v>
      </c>
      <c r="IU154">
        <v>-2.303155292049777E-3</v>
      </c>
      <c r="IV154">
        <v>2.2105259100365009E-7</v>
      </c>
      <c r="IW154">
        <v>3.6329883551294128E-11</v>
      </c>
      <c r="IX154">
        <v>-8.6135939411417894E-2</v>
      </c>
      <c r="IY154">
        <v>-3.488441943411648E-3</v>
      </c>
      <c r="IZ154">
        <v>2.9572035797463688E-4</v>
      </c>
      <c r="JA154">
        <v>-4.105409245788116E-6</v>
      </c>
      <c r="JB154">
        <v>0</v>
      </c>
      <c r="JC154">
        <v>2177</v>
      </c>
      <c r="JD154">
        <v>3</v>
      </c>
      <c r="JE154">
        <v>31</v>
      </c>
      <c r="JF154">
        <v>29183047.399999999</v>
      </c>
      <c r="JG154">
        <v>29183047.399999999</v>
      </c>
      <c r="JH154">
        <v>0.99853499999999995</v>
      </c>
      <c r="JI154">
        <v>2.52197</v>
      </c>
      <c r="JJ154">
        <v>1.69434</v>
      </c>
      <c r="JK154">
        <v>2.2912599999999999</v>
      </c>
      <c r="JL154">
        <v>1.50024</v>
      </c>
      <c r="JM154">
        <v>2.4719199999999999</v>
      </c>
      <c r="JN154">
        <v>37.722799999999999</v>
      </c>
      <c r="JO154">
        <v>24.052499999999998</v>
      </c>
      <c r="JP154">
        <v>18</v>
      </c>
      <c r="JQ154">
        <v>634.53300000000002</v>
      </c>
      <c r="JR154">
        <v>375.61500000000001</v>
      </c>
      <c r="JS154">
        <v>27.9998</v>
      </c>
      <c r="JT154">
        <v>30.931899999999999</v>
      </c>
      <c r="JU154">
        <v>30.0002</v>
      </c>
      <c r="JV154">
        <v>30.8126</v>
      </c>
      <c r="JW154">
        <v>30.691800000000001</v>
      </c>
      <c r="JX154">
        <v>20.045400000000001</v>
      </c>
      <c r="JY154">
        <v>29.921700000000001</v>
      </c>
      <c r="JZ154">
        <v>0</v>
      </c>
      <c r="KA154">
        <v>28</v>
      </c>
      <c r="KB154">
        <v>400</v>
      </c>
      <c r="KC154">
        <v>22.2422</v>
      </c>
      <c r="KD154">
        <v>99.92</v>
      </c>
      <c r="KE154">
        <v>98.541600000000003</v>
      </c>
    </row>
    <row r="155" spans="1:291" x14ac:dyDescent="0.2">
      <c r="A155">
        <v>139</v>
      </c>
      <c r="B155">
        <v>1750982873.5999999</v>
      </c>
      <c r="C155">
        <v>4051</v>
      </c>
      <c r="D155" t="s">
        <v>711</v>
      </c>
      <c r="E155" t="s">
        <v>712</v>
      </c>
      <c r="F155">
        <v>15</v>
      </c>
      <c r="G155">
        <v>1750982865.599999</v>
      </c>
      <c r="H155">
        <v>4.8934316065828648E-3</v>
      </c>
      <c r="I155">
        <v>4.8934316065828645</v>
      </c>
      <c r="J155">
        <v>21.993089967153466</v>
      </c>
      <c r="K155">
        <v>392.18690322580647</v>
      </c>
      <c r="L155">
        <v>270.17161514641896</v>
      </c>
      <c r="M155">
        <v>27.489617624208496</v>
      </c>
      <c r="N155">
        <v>39.904517730543617</v>
      </c>
      <c r="O155">
        <v>0.32535806515226129</v>
      </c>
      <c r="P155">
        <v>3.0388178070930647</v>
      </c>
      <c r="Q155">
        <v>0.30717002079176592</v>
      </c>
      <c r="R155">
        <v>0.19353060909986597</v>
      </c>
      <c r="S155">
        <v>161.90632608281925</v>
      </c>
      <c r="T155">
        <v>29.212845144703898</v>
      </c>
      <c r="U155">
        <v>28.804738709677419</v>
      </c>
      <c r="V155">
        <v>3.9765544361171923</v>
      </c>
      <c r="W155">
        <v>58.067487192628541</v>
      </c>
      <c r="X155">
        <v>2.4064696201181262</v>
      </c>
      <c r="Y155">
        <v>4.1442634018845901</v>
      </c>
      <c r="Z155">
        <v>1.5700848159990661</v>
      </c>
      <c r="AA155">
        <v>-215.80033385030433</v>
      </c>
      <c r="AB155">
        <v>117.09527472947565</v>
      </c>
      <c r="AC155">
        <v>8.4970179298560069</v>
      </c>
      <c r="AD155">
        <v>71.698284891846583</v>
      </c>
      <c r="AE155">
        <v>21.58364868509079</v>
      </c>
      <c r="AF155">
        <v>4.9476148114896903</v>
      </c>
      <c r="AG155">
        <v>21.993089967153466</v>
      </c>
      <c r="AH155">
        <v>408.99655908811849</v>
      </c>
      <c r="AI155">
        <v>401.52941818181807</v>
      </c>
      <c r="AJ155">
        <v>-6.928829029774093E-3</v>
      </c>
      <c r="AK155">
        <v>61.940385735939763</v>
      </c>
      <c r="AL155">
        <v>4.8934316065828645</v>
      </c>
      <c r="AM155">
        <v>21.997734502164509</v>
      </c>
      <c r="AN155">
        <v>23.603310909090919</v>
      </c>
      <c r="AO155">
        <v>-1.6289523809517939E-3</v>
      </c>
      <c r="AP155">
        <v>118.28</v>
      </c>
      <c r="AQ155">
        <v>0</v>
      </c>
      <c r="AR155">
        <v>0</v>
      </c>
      <c r="AS155">
        <v>1</v>
      </c>
      <c r="AT155">
        <v>0</v>
      </c>
      <c r="AU155">
        <v>53321.530161324372</v>
      </c>
      <c r="AV155" t="s">
        <v>427</v>
      </c>
      <c r="AW155" t="s">
        <v>427</v>
      </c>
      <c r="AX155">
        <v>0</v>
      </c>
      <c r="AY155">
        <v>0</v>
      </c>
      <c r="AZ155" t="e">
        <v>#DIV/0!</v>
      </c>
      <c r="BA155">
        <v>0</v>
      </c>
      <c r="BB155" t="s">
        <v>427</v>
      </c>
      <c r="BC155" t="s">
        <v>427</v>
      </c>
      <c r="BD155">
        <v>0</v>
      </c>
      <c r="BE155">
        <v>0</v>
      </c>
      <c r="BF155" t="e">
        <v>#DIV/0!</v>
      </c>
      <c r="BG155">
        <v>0.5</v>
      </c>
      <c r="BH155">
        <v>841.2040752760721</v>
      </c>
      <c r="BI155">
        <v>21.993089967153466</v>
      </c>
      <c r="BJ155" t="e">
        <v>#DIV/0!</v>
      </c>
      <c r="BK155">
        <v>2.61447734426817E-2</v>
      </c>
      <c r="BL155" t="e">
        <v>#DIV/0!</v>
      </c>
      <c r="BM155" t="e">
        <v>#DIV/0!</v>
      </c>
      <c r="BN155" t="s">
        <v>427</v>
      </c>
      <c r="BO155">
        <v>0</v>
      </c>
      <c r="BP155" t="e">
        <v>#DIV/0!</v>
      </c>
      <c r="BQ155" t="e">
        <v>#DIV/0!</v>
      </c>
      <c r="BR155" t="e">
        <v>#DIV/0!</v>
      </c>
      <c r="BS155" t="e">
        <v>#DIV/0!</v>
      </c>
      <c r="BT155" t="e">
        <v>#DIV/0!</v>
      </c>
      <c r="BU155" t="e">
        <v>#DIV/0!</v>
      </c>
      <c r="BV155" t="e">
        <v>#DIV/0!</v>
      </c>
      <c r="BW155" t="e">
        <v>#DIV/0!</v>
      </c>
      <c r="DF155">
        <v>1000.0119999999999</v>
      </c>
      <c r="DG155">
        <v>841.2040752760721</v>
      </c>
      <c r="DH155">
        <v>0.84119398094830078</v>
      </c>
      <c r="DI155">
        <v>0.16190438323022049</v>
      </c>
      <c r="DJ155">
        <v>2</v>
      </c>
      <c r="DK155">
        <v>0.5</v>
      </c>
      <c r="DL155" t="s">
        <v>428</v>
      </c>
      <c r="DM155">
        <v>2</v>
      </c>
      <c r="DN155" t="b">
        <v>1</v>
      </c>
      <c r="DO155">
        <v>1750982865.599999</v>
      </c>
      <c r="DP155">
        <v>392.18690322580647</v>
      </c>
      <c r="DQ155">
        <v>400.02803225806451</v>
      </c>
      <c r="DR155">
        <v>23.651103225806452</v>
      </c>
      <c r="DS155">
        <v>22.040948387096769</v>
      </c>
      <c r="DT155">
        <v>394.85619354838713</v>
      </c>
      <c r="DU155">
        <v>23.708435483870961</v>
      </c>
      <c r="DV155">
        <v>600.01661290322579</v>
      </c>
      <c r="DW155">
        <v>101.69451612903229</v>
      </c>
      <c r="DX155">
        <v>5.4209803225806451E-2</v>
      </c>
      <c r="DY155">
        <v>29.519480645161291</v>
      </c>
      <c r="DZ155">
        <v>28.804738709677419</v>
      </c>
      <c r="EA155">
        <v>999.90000000000032</v>
      </c>
      <c r="EB155">
        <v>0</v>
      </c>
      <c r="EC155">
        <v>0</v>
      </c>
      <c r="ED155">
        <v>9999.2545161290309</v>
      </c>
      <c r="EE155">
        <v>0</v>
      </c>
      <c r="EF155">
        <v>77.82051290322579</v>
      </c>
      <c r="EG155">
        <v>-7.8411254838709663</v>
      </c>
      <c r="EH155">
        <v>401.68719354838709</v>
      </c>
      <c r="EI155">
        <v>409.04370967741937</v>
      </c>
      <c r="EJ155">
        <v>1.610164193548387</v>
      </c>
      <c r="EK155">
        <v>400.02803225806451</v>
      </c>
      <c r="EL155">
        <v>22.040948387096769</v>
      </c>
      <c r="EM155">
        <v>2.405186451612904</v>
      </c>
      <c r="EN155">
        <v>2.2414422580645161</v>
      </c>
      <c r="EO155">
        <v>20.3987129032258</v>
      </c>
      <c r="EP155">
        <v>19.261596774193549</v>
      </c>
      <c r="EQ155">
        <v>1000.0119999999999</v>
      </c>
      <c r="ER155">
        <v>0.96000425806451595</v>
      </c>
      <c r="ES155">
        <v>3.9995777419354853E-2</v>
      </c>
      <c r="ET155">
        <v>0</v>
      </c>
      <c r="EU155">
        <v>335.38070967741942</v>
      </c>
      <c r="EV155">
        <v>5.0001499999999979</v>
      </c>
      <c r="EW155">
        <v>3395.2270967741938</v>
      </c>
      <c r="EX155">
        <v>9793.4625806451622</v>
      </c>
      <c r="EY155">
        <v>37.59045161290323</v>
      </c>
      <c r="EZ155">
        <v>39.491870967741939</v>
      </c>
      <c r="FA155">
        <v>38.394999999999982</v>
      </c>
      <c r="FB155">
        <v>39.182999999999993</v>
      </c>
      <c r="FC155">
        <v>39.598580645161292</v>
      </c>
      <c r="FD155">
        <v>955.21580645161293</v>
      </c>
      <c r="FE155">
        <v>39.79999999999999</v>
      </c>
      <c r="FF155">
        <v>0</v>
      </c>
      <c r="FG155">
        <v>1750982904.7</v>
      </c>
      <c r="FH155">
        <v>0</v>
      </c>
      <c r="FI155">
        <v>335.41592307692298</v>
      </c>
      <c r="FJ155">
        <v>7.8794529863657061</v>
      </c>
      <c r="FK155">
        <v>80.396239358563506</v>
      </c>
      <c r="FL155">
        <v>3395.5511538461542</v>
      </c>
      <c r="FM155">
        <v>15</v>
      </c>
      <c r="FN155">
        <v>0</v>
      </c>
      <c r="FO155" t="s">
        <v>429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-7.8138334999999994</v>
      </c>
      <c r="GB155">
        <v>-0.94126626641647504</v>
      </c>
      <c r="GC155">
        <v>0.12676419170156061</v>
      </c>
      <c r="GD155">
        <v>0</v>
      </c>
      <c r="GE155">
        <v>1.5930627500000001</v>
      </c>
      <c r="GF155">
        <v>0.25607425891181851</v>
      </c>
      <c r="GG155">
        <v>3.5471894436828431E-2</v>
      </c>
      <c r="GH155">
        <v>1</v>
      </c>
      <c r="GI155">
        <v>1</v>
      </c>
      <c r="GJ155">
        <v>2</v>
      </c>
      <c r="GK155" t="s">
        <v>430</v>
      </c>
      <c r="GL155">
        <v>3.2249099999999999</v>
      </c>
      <c r="GM155">
        <v>2.6432600000000002</v>
      </c>
      <c r="GN155">
        <v>9.3747800000000006E-2</v>
      </c>
      <c r="GO155">
        <v>9.5471E-2</v>
      </c>
      <c r="GP155">
        <v>0.106988</v>
      </c>
      <c r="GQ155">
        <v>0.10356600000000001</v>
      </c>
      <c r="GR155">
        <v>28603.1</v>
      </c>
      <c r="GS155">
        <v>24662.6</v>
      </c>
      <c r="GT155">
        <v>30734.9</v>
      </c>
      <c r="GU155">
        <v>26425.5</v>
      </c>
      <c r="GV155">
        <v>37243.800000000003</v>
      </c>
      <c r="GW155">
        <v>32501.8</v>
      </c>
      <c r="GX155">
        <v>43639.4</v>
      </c>
      <c r="GY155">
        <v>38204.6</v>
      </c>
      <c r="GZ155">
        <v>2.1190199999999999</v>
      </c>
      <c r="HA155">
        <v>1.7506699999999999</v>
      </c>
      <c r="HB155">
        <v>2.4721E-2</v>
      </c>
      <c r="HC155">
        <v>0</v>
      </c>
      <c r="HD155">
        <v>28.372</v>
      </c>
      <c r="HE155">
        <v>999.9</v>
      </c>
      <c r="HF155">
        <v>61.9</v>
      </c>
      <c r="HG155">
        <v>33.9</v>
      </c>
      <c r="HH155">
        <v>32.3401</v>
      </c>
      <c r="HI155">
        <v>61.812399999999997</v>
      </c>
      <c r="HJ155">
        <v>24.939900000000002</v>
      </c>
      <c r="HK155">
        <v>1</v>
      </c>
      <c r="HL155">
        <v>0.28154699999999999</v>
      </c>
      <c r="HM155">
        <v>0.76876900000000004</v>
      </c>
      <c r="HN155">
        <v>20.404299999999999</v>
      </c>
      <c r="HO155">
        <v>5.2231300000000003</v>
      </c>
      <c r="HP155">
        <v>11.944100000000001</v>
      </c>
      <c r="HQ155">
        <v>5.0076000000000001</v>
      </c>
      <c r="HR155">
        <v>3.2909999999999999</v>
      </c>
      <c r="HS155">
        <v>9999</v>
      </c>
      <c r="HT155">
        <v>9999</v>
      </c>
      <c r="HU155">
        <v>9999</v>
      </c>
      <c r="HV155">
        <v>999.9</v>
      </c>
      <c r="HW155">
        <v>4.9710700000000001</v>
      </c>
      <c r="HX155">
        <v>1.8546100000000001</v>
      </c>
      <c r="HY155">
        <v>1.8616200000000001</v>
      </c>
      <c r="HZ155">
        <v>1.8564799999999999</v>
      </c>
      <c r="IA155">
        <v>1.86189</v>
      </c>
      <c r="IB155">
        <v>1.8541000000000001</v>
      </c>
      <c r="IC155">
        <v>1.85958</v>
      </c>
      <c r="ID155">
        <v>1.8534900000000001</v>
      </c>
      <c r="IE155">
        <v>0</v>
      </c>
      <c r="IF155">
        <v>0</v>
      </c>
      <c r="IG155">
        <v>0</v>
      </c>
      <c r="IH155">
        <v>0</v>
      </c>
      <c r="II155" t="s">
        <v>431</v>
      </c>
      <c r="IJ155" t="s">
        <v>432</v>
      </c>
      <c r="IK155" t="s">
        <v>433</v>
      </c>
      <c r="IL155" t="s">
        <v>433</v>
      </c>
      <c r="IM155" t="s">
        <v>433</v>
      </c>
      <c r="IN155" t="s">
        <v>433</v>
      </c>
      <c r="IO155">
        <v>0</v>
      </c>
      <c r="IP155">
        <v>100</v>
      </c>
      <c r="IQ155">
        <v>100</v>
      </c>
      <c r="IR155">
        <v>-2.669</v>
      </c>
      <c r="IS155">
        <v>-5.7500000000000002E-2</v>
      </c>
      <c r="IT155">
        <v>-1.7966205456625679</v>
      </c>
      <c r="IU155">
        <v>-2.303155292049777E-3</v>
      </c>
      <c r="IV155">
        <v>2.2105259100365009E-7</v>
      </c>
      <c r="IW155">
        <v>3.6329883551294128E-11</v>
      </c>
      <c r="IX155">
        <v>-8.6135939411417894E-2</v>
      </c>
      <c r="IY155">
        <v>-3.488441943411648E-3</v>
      </c>
      <c r="IZ155">
        <v>2.9572035797463688E-4</v>
      </c>
      <c r="JA155">
        <v>-4.105409245788116E-6</v>
      </c>
      <c r="JB155">
        <v>0</v>
      </c>
      <c r="JC155">
        <v>2177</v>
      </c>
      <c r="JD155">
        <v>3</v>
      </c>
      <c r="JE155">
        <v>31</v>
      </c>
      <c r="JF155">
        <v>29183047.899999999</v>
      </c>
      <c r="JG155">
        <v>29183047.899999999</v>
      </c>
      <c r="JH155">
        <v>0.99853499999999995</v>
      </c>
      <c r="JI155">
        <v>2.52563</v>
      </c>
      <c r="JJ155">
        <v>1.69434</v>
      </c>
      <c r="JK155">
        <v>2.2912599999999999</v>
      </c>
      <c r="JL155">
        <v>1.50024</v>
      </c>
      <c r="JM155">
        <v>2.47925</v>
      </c>
      <c r="JN155">
        <v>37.722799999999999</v>
      </c>
      <c r="JO155">
        <v>24.052499999999998</v>
      </c>
      <c r="JP155">
        <v>18</v>
      </c>
      <c r="JQ155">
        <v>634.50099999999998</v>
      </c>
      <c r="JR155">
        <v>375.14499999999998</v>
      </c>
      <c r="JS155">
        <v>27.999600000000001</v>
      </c>
      <c r="JT155">
        <v>30.939900000000002</v>
      </c>
      <c r="JU155">
        <v>30.0001</v>
      </c>
      <c r="JV155">
        <v>30.820599999999999</v>
      </c>
      <c r="JW155">
        <v>30.6995</v>
      </c>
      <c r="JX155">
        <v>20.041399999999999</v>
      </c>
      <c r="JY155">
        <v>31.1113</v>
      </c>
      <c r="JZ155">
        <v>0</v>
      </c>
      <c r="KA155">
        <v>28</v>
      </c>
      <c r="KB155">
        <v>400</v>
      </c>
      <c r="KC155">
        <v>21.900600000000001</v>
      </c>
      <c r="KD155">
        <v>99.920299999999997</v>
      </c>
      <c r="KE155">
        <v>98.541300000000007</v>
      </c>
    </row>
    <row r="156" spans="1:291" x14ac:dyDescent="0.2">
      <c r="A156">
        <v>140</v>
      </c>
      <c r="B156">
        <v>1750982903.5999999</v>
      </c>
      <c r="C156">
        <v>4081</v>
      </c>
      <c r="D156" t="s">
        <v>713</v>
      </c>
      <c r="E156" t="s">
        <v>714</v>
      </c>
      <c r="F156">
        <v>15</v>
      </c>
      <c r="G156">
        <v>1750982895.599999</v>
      </c>
      <c r="H156">
        <v>5.3214476671512448E-3</v>
      </c>
      <c r="I156">
        <v>5.3214476671512445</v>
      </c>
      <c r="J156">
        <v>23.289400865308927</v>
      </c>
      <c r="K156">
        <v>391.68729032258062</v>
      </c>
      <c r="L156">
        <v>272.55656508044433</v>
      </c>
      <c r="M156">
        <v>27.732253781559958</v>
      </c>
      <c r="N156">
        <v>39.853640417838996</v>
      </c>
      <c r="O156">
        <v>0.35515984714225679</v>
      </c>
      <c r="P156">
        <v>3.0385428852337064</v>
      </c>
      <c r="Q156">
        <v>0.3336039006773141</v>
      </c>
      <c r="R156">
        <v>0.21033004098445118</v>
      </c>
      <c r="S156">
        <v>161.90370637133211</v>
      </c>
      <c r="T156">
        <v>29.105268880021221</v>
      </c>
      <c r="U156">
        <v>28.70672258064516</v>
      </c>
      <c r="V156">
        <v>3.9540236086874261</v>
      </c>
      <c r="W156">
        <v>57.465935686420657</v>
      </c>
      <c r="X156">
        <v>2.3815215848568871</v>
      </c>
      <c r="Y156">
        <v>4.1442318069131288</v>
      </c>
      <c r="Z156">
        <v>1.5725020238305389</v>
      </c>
      <c r="AA156">
        <v>-234.6758421213699</v>
      </c>
      <c r="AB156">
        <v>133.11942212184277</v>
      </c>
      <c r="AC156">
        <v>9.6559818378198141</v>
      </c>
      <c r="AD156">
        <v>70.003268209624792</v>
      </c>
      <c r="AE156">
        <v>22.929003096365335</v>
      </c>
      <c r="AF156">
        <v>5.4077753624731875</v>
      </c>
      <c r="AG156">
        <v>23.289400865308927</v>
      </c>
      <c r="AH156">
        <v>408.85105812920392</v>
      </c>
      <c r="AI156">
        <v>400.93950909090898</v>
      </c>
      <c r="AJ156">
        <v>-5.5383817273142281E-3</v>
      </c>
      <c r="AK156">
        <v>61.940385735939763</v>
      </c>
      <c r="AL156">
        <v>5.3214476671512445</v>
      </c>
      <c r="AM156">
        <v>21.62849722943723</v>
      </c>
      <c r="AN156">
        <v>23.36673575757575</v>
      </c>
      <c r="AO156">
        <v>-7.4338461538542039E-4</v>
      </c>
      <c r="AP156">
        <v>118.28</v>
      </c>
      <c r="AQ156">
        <v>0</v>
      </c>
      <c r="AR156">
        <v>0</v>
      </c>
      <c r="AS156">
        <v>1</v>
      </c>
      <c r="AT156">
        <v>0</v>
      </c>
      <c r="AU156">
        <v>53313.055043207081</v>
      </c>
      <c r="AV156" t="s">
        <v>427</v>
      </c>
      <c r="AW156" t="s">
        <v>427</v>
      </c>
      <c r="AX156">
        <v>0</v>
      </c>
      <c r="AY156">
        <v>0</v>
      </c>
      <c r="AZ156" t="e">
        <v>#DIV/0!</v>
      </c>
      <c r="BA156">
        <v>0</v>
      </c>
      <c r="BB156" t="s">
        <v>427</v>
      </c>
      <c r="BC156" t="s">
        <v>427</v>
      </c>
      <c r="BD156">
        <v>0</v>
      </c>
      <c r="BE156">
        <v>0</v>
      </c>
      <c r="BF156" t="e">
        <v>#DIV/0!</v>
      </c>
      <c r="BG156">
        <v>0.5</v>
      </c>
      <c r="BH156">
        <v>841.19028344160597</v>
      </c>
      <c r="BI156">
        <v>23.289400865308927</v>
      </c>
      <c r="BJ156" t="e">
        <v>#DIV/0!</v>
      </c>
      <c r="BK156">
        <v>2.768624569701849E-2</v>
      </c>
      <c r="BL156" t="e">
        <v>#DIV/0!</v>
      </c>
      <c r="BM156" t="e">
        <v>#DIV/0!</v>
      </c>
      <c r="BN156" t="s">
        <v>427</v>
      </c>
      <c r="BO156">
        <v>0</v>
      </c>
      <c r="BP156" t="e">
        <v>#DIV/0!</v>
      </c>
      <c r="BQ156" t="e">
        <v>#DIV/0!</v>
      </c>
      <c r="BR156" t="e">
        <v>#DIV/0!</v>
      </c>
      <c r="BS156" t="e">
        <v>#DIV/0!</v>
      </c>
      <c r="BT156" t="e">
        <v>#DIV/0!</v>
      </c>
      <c r="BU156" t="e">
        <v>#DIV/0!</v>
      </c>
      <c r="BV156" t="e">
        <v>#DIV/0!</v>
      </c>
      <c r="BW156" t="e">
        <v>#DIV/0!</v>
      </c>
      <c r="DF156">
        <v>999.99558064516111</v>
      </c>
      <c r="DG156">
        <v>841.19028344160597</v>
      </c>
      <c r="DH156">
        <v>0.84119400097638464</v>
      </c>
      <c r="DI156">
        <v>0.16190442188442239</v>
      </c>
      <c r="DJ156">
        <v>2</v>
      </c>
      <c r="DK156">
        <v>0.5</v>
      </c>
      <c r="DL156" t="s">
        <v>428</v>
      </c>
      <c r="DM156">
        <v>2</v>
      </c>
      <c r="DN156" t="b">
        <v>1</v>
      </c>
      <c r="DO156">
        <v>1750982895.599999</v>
      </c>
      <c r="DP156">
        <v>391.68729032258062</v>
      </c>
      <c r="DQ156">
        <v>400.03609677419348</v>
      </c>
      <c r="DR156">
        <v>23.405935483870969</v>
      </c>
      <c r="DS156">
        <v>21.6455870967742</v>
      </c>
      <c r="DT156">
        <v>394.35554838709669</v>
      </c>
      <c r="DU156">
        <v>23.464129032258061</v>
      </c>
      <c r="DV156">
        <v>600.01774193548385</v>
      </c>
      <c r="DW156">
        <v>101.6944193548387</v>
      </c>
      <c r="DX156">
        <v>5.4198490322580652E-2</v>
      </c>
      <c r="DY156">
        <v>29.51934838709678</v>
      </c>
      <c r="DZ156">
        <v>28.70672258064516</v>
      </c>
      <c r="EA156">
        <v>999.90000000000032</v>
      </c>
      <c r="EB156">
        <v>0</v>
      </c>
      <c r="EC156">
        <v>0</v>
      </c>
      <c r="ED156">
        <v>9997.6029032258066</v>
      </c>
      <c r="EE156">
        <v>0</v>
      </c>
      <c r="EF156">
        <v>77.794899999999984</v>
      </c>
      <c r="EG156">
        <v>-8.3488412903225786</v>
      </c>
      <c r="EH156">
        <v>401.07480645161297</v>
      </c>
      <c r="EI156">
        <v>408.88670967741939</v>
      </c>
      <c r="EJ156">
        <v>1.760342903225806</v>
      </c>
      <c r="EK156">
        <v>400.03609677419348</v>
      </c>
      <c r="EL156">
        <v>21.6455870967742</v>
      </c>
      <c r="EM156">
        <v>2.3802500000000002</v>
      </c>
      <c r="EN156">
        <v>2.201233225806452</v>
      </c>
      <c r="EO156">
        <v>20.23002903225807</v>
      </c>
      <c r="EP156">
        <v>18.97129032258065</v>
      </c>
      <c r="EQ156">
        <v>999.99558064516111</v>
      </c>
      <c r="ER156">
        <v>0.96000393548387086</v>
      </c>
      <c r="ES156">
        <v>3.9996093548387103E-2</v>
      </c>
      <c r="ET156">
        <v>0</v>
      </c>
      <c r="EU156">
        <v>339.17338709677421</v>
      </c>
      <c r="EV156">
        <v>5.0001499999999979</v>
      </c>
      <c r="EW156">
        <v>3432.211935483871</v>
      </c>
      <c r="EX156">
        <v>9793.3012903225808</v>
      </c>
      <c r="EY156">
        <v>37.633000000000003</v>
      </c>
      <c r="EZ156">
        <v>39.549999999999983</v>
      </c>
      <c r="FA156">
        <v>38.461387096774189</v>
      </c>
      <c r="FB156">
        <v>39.239838709677407</v>
      </c>
      <c r="FC156">
        <v>39.652999999999977</v>
      </c>
      <c r="FD156">
        <v>955.19903225806468</v>
      </c>
      <c r="FE156">
        <v>39.79999999999999</v>
      </c>
      <c r="FF156">
        <v>0</v>
      </c>
      <c r="FG156">
        <v>1750982934.7</v>
      </c>
      <c r="FH156">
        <v>0</v>
      </c>
      <c r="FI156">
        <v>339.20123076923079</v>
      </c>
      <c r="FJ156">
        <v>7.0741196602725172</v>
      </c>
      <c r="FK156">
        <v>66.762051360068241</v>
      </c>
      <c r="FL156">
        <v>3432.4342307692309</v>
      </c>
      <c r="FM156">
        <v>15</v>
      </c>
      <c r="FN156">
        <v>0</v>
      </c>
      <c r="FO156" t="s">
        <v>429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-8.3050099999999993</v>
      </c>
      <c r="GB156">
        <v>-0.98194446529078783</v>
      </c>
      <c r="GC156">
        <v>0.1068678473863864</v>
      </c>
      <c r="GD156">
        <v>0</v>
      </c>
      <c r="GE156">
        <v>1.75666525</v>
      </c>
      <c r="GF156">
        <v>-4.9332945590995263E-2</v>
      </c>
      <c r="GG156">
        <v>1.759012165783683E-2</v>
      </c>
      <c r="GH156">
        <v>1</v>
      </c>
      <c r="GI156">
        <v>1</v>
      </c>
      <c r="GJ156">
        <v>2</v>
      </c>
      <c r="GK156" t="s">
        <v>430</v>
      </c>
      <c r="GL156">
        <v>3.22472</v>
      </c>
      <c r="GM156">
        <v>2.6421199999999998</v>
      </c>
      <c r="GN156">
        <v>9.3656600000000007E-2</v>
      </c>
      <c r="GO156">
        <v>9.5467499999999997E-2</v>
      </c>
      <c r="GP156">
        <v>0.10623100000000001</v>
      </c>
      <c r="GQ156">
        <v>0.10238800000000001</v>
      </c>
      <c r="GR156">
        <v>28606.3</v>
      </c>
      <c r="GS156">
        <v>24663.9</v>
      </c>
      <c r="GT156">
        <v>30735.3</v>
      </c>
      <c r="GU156">
        <v>26426.799999999999</v>
      </c>
      <c r="GV156">
        <v>37275.800000000003</v>
      </c>
      <c r="GW156">
        <v>32546.1</v>
      </c>
      <c r="GX156">
        <v>43639.9</v>
      </c>
      <c r="GY156">
        <v>38206.5</v>
      </c>
      <c r="GZ156">
        <v>2.1190500000000001</v>
      </c>
      <c r="HA156">
        <v>1.7502500000000001</v>
      </c>
      <c r="HB156">
        <v>2.0690299999999998E-2</v>
      </c>
      <c r="HC156">
        <v>0</v>
      </c>
      <c r="HD156">
        <v>28.340699999999998</v>
      </c>
      <c r="HE156">
        <v>999.9</v>
      </c>
      <c r="HF156">
        <v>61.9</v>
      </c>
      <c r="HG156">
        <v>33.9</v>
      </c>
      <c r="HH156">
        <v>32.339399999999998</v>
      </c>
      <c r="HI156">
        <v>61.632399999999997</v>
      </c>
      <c r="HJ156">
        <v>24.807700000000001</v>
      </c>
      <c r="HK156">
        <v>1</v>
      </c>
      <c r="HL156">
        <v>0.281364</v>
      </c>
      <c r="HM156">
        <v>0.76516899999999999</v>
      </c>
      <c r="HN156">
        <v>20.403400000000001</v>
      </c>
      <c r="HO156">
        <v>5.2196899999999999</v>
      </c>
      <c r="HP156">
        <v>11.944100000000001</v>
      </c>
      <c r="HQ156">
        <v>5.0071000000000003</v>
      </c>
      <c r="HR156">
        <v>3.2902499999999999</v>
      </c>
      <c r="HS156">
        <v>9999</v>
      </c>
      <c r="HT156">
        <v>9999</v>
      </c>
      <c r="HU156">
        <v>9999</v>
      </c>
      <c r="HV156">
        <v>999.9</v>
      </c>
      <c r="HW156">
        <v>4.9710900000000002</v>
      </c>
      <c r="HX156">
        <v>1.8546100000000001</v>
      </c>
      <c r="HY156">
        <v>1.86165</v>
      </c>
      <c r="HZ156">
        <v>1.8565</v>
      </c>
      <c r="IA156">
        <v>1.86189</v>
      </c>
      <c r="IB156">
        <v>1.8541000000000001</v>
      </c>
      <c r="IC156">
        <v>1.8595900000000001</v>
      </c>
      <c r="ID156">
        <v>1.8534900000000001</v>
      </c>
      <c r="IE156">
        <v>0</v>
      </c>
      <c r="IF156">
        <v>0</v>
      </c>
      <c r="IG156">
        <v>0</v>
      </c>
      <c r="IH156">
        <v>0</v>
      </c>
      <c r="II156" t="s">
        <v>431</v>
      </c>
      <c r="IJ156" t="s">
        <v>432</v>
      </c>
      <c r="IK156" t="s">
        <v>433</v>
      </c>
      <c r="IL156" t="s">
        <v>433</v>
      </c>
      <c r="IM156" t="s">
        <v>433</v>
      </c>
      <c r="IN156" t="s">
        <v>433</v>
      </c>
      <c r="IO156">
        <v>0</v>
      </c>
      <c r="IP156">
        <v>100</v>
      </c>
      <c r="IQ156">
        <v>100</v>
      </c>
      <c r="IR156">
        <v>-2.6680000000000001</v>
      </c>
      <c r="IS156">
        <v>-5.8299999999999998E-2</v>
      </c>
      <c r="IT156">
        <v>-1.7966205456625679</v>
      </c>
      <c r="IU156">
        <v>-2.303155292049777E-3</v>
      </c>
      <c r="IV156">
        <v>2.2105259100365009E-7</v>
      </c>
      <c r="IW156">
        <v>3.6329883551294128E-11</v>
      </c>
      <c r="IX156">
        <v>-8.6135939411417894E-2</v>
      </c>
      <c r="IY156">
        <v>-3.488441943411648E-3</v>
      </c>
      <c r="IZ156">
        <v>2.9572035797463688E-4</v>
      </c>
      <c r="JA156">
        <v>-4.105409245788116E-6</v>
      </c>
      <c r="JB156">
        <v>0</v>
      </c>
      <c r="JC156">
        <v>2177</v>
      </c>
      <c r="JD156">
        <v>3</v>
      </c>
      <c r="JE156">
        <v>31</v>
      </c>
      <c r="JF156">
        <v>29183048.399999999</v>
      </c>
      <c r="JG156">
        <v>29183048.399999999</v>
      </c>
      <c r="JH156">
        <v>0.99731400000000003</v>
      </c>
      <c r="JI156">
        <v>2.5293000000000001</v>
      </c>
      <c r="JJ156">
        <v>1.69434</v>
      </c>
      <c r="JK156">
        <v>2.2900399999999999</v>
      </c>
      <c r="JL156">
        <v>1.50146</v>
      </c>
      <c r="JM156">
        <v>2.4169900000000002</v>
      </c>
      <c r="JN156">
        <v>37.771099999999997</v>
      </c>
      <c r="JO156">
        <v>24.052499999999998</v>
      </c>
      <c r="JP156">
        <v>18</v>
      </c>
      <c r="JQ156">
        <v>634.58000000000004</v>
      </c>
      <c r="JR156">
        <v>374.93400000000003</v>
      </c>
      <c r="JS156">
        <v>27.9999</v>
      </c>
      <c r="JT156">
        <v>30.942699999999999</v>
      </c>
      <c r="JU156">
        <v>30.0001</v>
      </c>
      <c r="JV156">
        <v>30.826000000000001</v>
      </c>
      <c r="JW156">
        <v>30.704799999999999</v>
      </c>
      <c r="JX156">
        <v>20.030999999999999</v>
      </c>
      <c r="JY156">
        <v>32.253900000000002</v>
      </c>
      <c r="JZ156">
        <v>0</v>
      </c>
      <c r="KA156">
        <v>28</v>
      </c>
      <c r="KB156">
        <v>400</v>
      </c>
      <c r="KC156">
        <v>21.4407</v>
      </c>
      <c r="KD156">
        <v>99.921499999999995</v>
      </c>
      <c r="KE156">
        <v>98.546199999999999</v>
      </c>
    </row>
    <row r="157" spans="1:291" x14ac:dyDescent="0.2">
      <c r="A157">
        <v>141</v>
      </c>
      <c r="B157">
        <v>1750982933.5999999</v>
      </c>
      <c r="C157">
        <v>4111</v>
      </c>
      <c r="D157" t="s">
        <v>715</v>
      </c>
      <c r="E157" t="s">
        <v>716</v>
      </c>
      <c r="F157">
        <v>15</v>
      </c>
      <c r="G157">
        <v>1750982925.599999</v>
      </c>
      <c r="H157">
        <v>5.7599140384633849E-3</v>
      </c>
      <c r="I157">
        <v>5.7599140384633847</v>
      </c>
      <c r="J157">
        <v>23.976720130358618</v>
      </c>
      <c r="K157">
        <v>391.3529677419354</v>
      </c>
      <c r="L157">
        <v>277.40308169170572</v>
      </c>
      <c r="M157">
        <v>28.22518969837596</v>
      </c>
      <c r="N157">
        <v>39.819354875857563</v>
      </c>
      <c r="O157">
        <v>0.38555467993616882</v>
      </c>
      <c r="P157">
        <v>3.0391263717251018</v>
      </c>
      <c r="Q157">
        <v>0.36029658279176974</v>
      </c>
      <c r="R157">
        <v>0.22731667145029566</v>
      </c>
      <c r="S157">
        <v>161.90316754437205</v>
      </c>
      <c r="T157">
        <v>29.00052945200169</v>
      </c>
      <c r="U157">
        <v>28.638232258064519</v>
      </c>
      <c r="V157">
        <v>3.9383459896649033</v>
      </c>
      <c r="W157">
        <v>56.98034972124136</v>
      </c>
      <c r="X157">
        <v>2.3621048108792917</v>
      </c>
      <c r="Y157">
        <v>4.1454726452806181</v>
      </c>
      <c r="Z157">
        <v>1.5762411787856117</v>
      </c>
      <c r="AA157">
        <v>-254.01220909623527</v>
      </c>
      <c r="AB157">
        <v>145.21774673861114</v>
      </c>
      <c r="AC157">
        <v>10.528220632297813</v>
      </c>
      <c r="AD157">
        <v>63.636925819045729</v>
      </c>
      <c r="AE157">
        <v>23.83199422394496</v>
      </c>
      <c r="AF157">
        <v>5.7104396698139386</v>
      </c>
      <c r="AG157">
        <v>23.976720130358618</v>
      </c>
      <c r="AH157">
        <v>408.75588955865129</v>
      </c>
      <c r="AI157">
        <v>400.57878181818148</v>
      </c>
      <c r="AJ157">
        <v>2.5717716051627901E-3</v>
      </c>
      <c r="AK157">
        <v>61.940385735939763</v>
      </c>
      <c r="AL157">
        <v>5.7599140384633847</v>
      </c>
      <c r="AM157">
        <v>21.299689999999998</v>
      </c>
      <c r="AN157">
        <v>23.182510303030298</v>
      </c>
      <c r="AO157">
        <v>-9.3146666666770253E-4</v>
      </c>
      <c r="AP157">
        <v>118.28</v>
      </c>
      <c r="AQ157">
        <v>0</v>
      </c>
      <c r="AR157">
        <v>0</v>
      </c>
      <c r="AS157">
        <v>1</v>
      </c>
      <c r="AT157">
        <v>0</v>
      </c>
      <c r="AU157">
        <v>53330.164084349883</v>
      </c>
      <c r="AV157" t="s">
        <v>427</v>
      </c>
      <c r="AW157" t="s">
        <v>427</v>
      </c>
      <c r="AX157">
        <v>0</v>
      </c>
      <c r="AY157">
        <v>0</v>
      </c>
      <c r="AZ157" t="e">
        <v>#DIV/0!</v>
      </c>
      <c r="BA157">
        <v>0</v>
      </c>
      <c r="BB157" t="s">
        <v>427</v>
      </c>
      <c r="BC157" t="s">
        <v>427</v>
      </c>
      <c r="BD157">
        <v>0</v>
      </c>
      <c r="BE157">
        <v>0</v>
      </c>
      <c r="BF157" t="e">
        <v>#DIV/0!</v>
      </c>
      <c r="BG157">
        <v>0.5</v>
      </c>
      <c r="BH157">
        <v>841.18778119798651</v>
      </c>
      <c r="BI157">
        <v>23.976720130358618</v>
      </c>
      <c r="BJ157" t="e">
        <v>#DIV/0!</v>
      </c>
      <c r="BK157">
        <v>2.8503409900001064E-2</v>
      </c>
      <c r="BL157" t="e">
        <v>#DIV/0!</v>
      </c>
      <c r="BM157" t="e">
        <v>#DIV/0!</v>
      </c>
      <c r="BN157" t="s">
        <v>427</v>
      </c>
      <c r="BO157">
        <v>0</v>
      </c>
      <c r="BP157" t="e">
        <v>#DIV/0!</v>
      </c>
      <c r="BQ157" t="e">
        <v>#DIV/0!</v>
      </c>
      <c r="BR157" t="e">
        <v>#DIV/0!</v>
      </c>
      <c r="BS157" t="e">
        <v>#DIV/0!</v>
      </c>
      <c r="BT157" t="e">
        <v>#DIV/0!</v>
      </c>
      <c r="BU157" t="e">
        <v>#DIV/0!</v>
      </c>
      <c r="BV157" t="e">
        <v>#DIV/0!</v>
      </c>
      <c r="BW157" t="e">
        <v>#DIV/0!</v>
      </c>
      <c r="DF157">
        <v>999.99264516129028</v>
      </c>
      <c r="DG157">
        <v>841.18778119798651</v>
      </c>
      <c r="DH157">
        <v>0.84119396804394508</v>
      </c>
      <c r="DI157">
        <v>0.16190435832481392</v>
      </c>
      <c r="DJ157">
        <v>2</v>
      </c>
      <c r="DK157">
        <v>0.5</v>
      </c>
      <c r="DL157" t="s">
        <v>428</v>
      </c>
      <c r="DM157">
        <v>2</v>
      </c>
      <c r="DN157" t="b">
        <v>1</v>
      </c>
      <c r="DO157">
        <v>1750982925.599999</v>
      </c>
      <c r="DP157">
        <v>391.3529677419354</v>
      </c>
      <c r="DQ157">
        <v>400.04161290322583</v>
      </c>
      <c r="DR157">
        <v>23.21526129032258</v>
      </c>
      <c r="DS157">
        <v>21.356032258064509</v>
      </c>
      <c r="DT157">
        <v>394.02058064516132</v>
      </c>
      <c r="DU157">
        <v>23.27416451612903</v>
      </c>
      <c r="DV157">
        <v>600.01970967741931</v>
      </c>
      <c r="DW157">
        <v>101.694</v>
      </c>
      <c r="DX157">
        <v>5.3931300000000001E-2</v>
      </c>
      <c r="DY157">
        <v>29.524541935483871</v>
      </c>
      <c r="DZ157">
        <v>28.638232258064519</v>
      </c>
      <c r="EA157">
        <v>999.90000000000032</v>
      </c>
      <c r="EB157">
        <v>0</v>
      </c>
      <c r="EC157">
        <v>0</v>
      </c>
      <c r="ED157">
        <v>10001.17</v>
      </c>
      <c r="EE157">
        <v>0</v>
      </c>
      <c r="EF157">
        <v>77.734300000000019</v>
      </c>
      <c r="EG157">
        <v>-8.6885822580645158</v>
      </c>
      <c r="EH157">
        <v>400.6543870967742</v>
      </c>
      <c r="EI157">
        <v>408.77132258064518</v>
      </c>
      <c r="EJ157">
        <v>1.8592277419354839</v>
      </c>
      <c r="EK157">
        <v>400.04161290322583</v>
      </c>
      <c r="EL157">
        <v>21.356032258064509</v>
      </c>
      <c r="EM157">
        <v>2.360856774193548</v>
      </c>
      <c r="EN157">
        <v>2.1717838709677419</v>
      </c>
      <c r="EO157">
        <v>20.097758064516128</v>
      </c>
      <c r="EP157">
        <v>18.755680645161291</v>
      </c>
      <c r="EQ157">
        <v>999.99264516129028</v>
      </c>
      <c r="ER157">
        <v>0.96000458064516114</v>
      </c>
      <c r="ES157">
        <v>3.999542903225807E-2</v>
      </c>
      <c r="ET157">
        <v>0</v>
      </c>
      <c r="EU157">
        <v>342.14800000000002</v>
      </c>
      <c r="EV157">
        <v>5.0001499999999979</v>
      </c>
      <c r="EW157">
        <v>3461.916774193548</v>
      </c>
      <c r="EX157">
        <v>9793.2738709677433</v>
      </c>
      <c r="EY157">
        <v>37.71951612903225</v>
      </c>
      <c r="EZ157">
        <v>39.620935483870973</v>
      </c>
      <c r="FA157">
        <v>38.527999999999977</v>
      </c>
      <c r="FB157">
        <v>39.285999999999987</v>
      </c>
      <c r="FC157">
        <v>39.723580645161292</v>
      </c>
      <c r="FD157">
        <v>955.19548387096779</v>
      </c>
      <c r="FE157">
        <v>39.798709677419339</v>
      </c>
      <c r="FF157">
        <v>0</v>
      </c>
      <c r="FG157">
        <v>1750982964.7</v>
      </c>
      <c r="FH157">
        <v>0</v>
      </c>
      <c r="FI157">
        <v>342.19311538461551</v>
      </c>
      <c r="FJ157">
        <v>5.5782222184418364</v>
      </c>
      <c r="FK157">
        <v>50.436923109793042</v>
      </c>
      <c r="FL157">
        <v>3462.1107692307692</v>
      </c>
      <c r="FM157">
        <v>15</v>
      </c>
      <c r="FN157">
        <v>0</v>
      </c>
      <c r="FO157" t="s">
        <v>429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-8.6518014634146336</v>
      </c>
      <c r="GB157">
        <v>-0.6620473170731902</v>
      </c>
      <c r="GC157">
        <v>7.45236395155182E-2</v>
      </c>
      <c r="GD157">
        <v>0</v>
      </c>
      <c r="GE157">
        <v>1.859336829268293</v>
      </c>
      <c r="GF157">
        <v>-1.701554006967693E-2</v>
      </c>
      <c r="GG157">
        <v>1.4138847443113309E-2</v>
      </c>
      <c r="GH157">
        <v>1</v>
      </c>
      <c r="GI157">
        <v>1</v>
      </c>
      <c r="GJ157">
        <v>2</v>
      </c>
      <c r="GK157" t="s">
        <v>430</v>
      </c>
      <c r="GL157">
        <v>3.2247699999999999</v>
      </c>
      <c r="GM157">
        <v>2.6420400000000002</v>
      </c>
      <c r="GN157">
        <v>9.3603500000000006E-2</v>
      </c>
      <c r="GO157">
        <v>9.5475500000000005E-2</v>
      </c>
      <c r="GP157">
        <v>0.105633</v>
      </c>
      <c r="GQ157">
        <v>0.101184</v>
      </c>
      <c r="GR157">
        <v>28607.9</v>
      </c>
      <c r="GS157">
        <v>24663.8</v>
      </c>
      <c r="GT157">
        <v>30735.200000000001</v>
      </c>
      <c r="GU157">
        <v>26427</v>
      </c>
      <c r="GV157">
        <v>37300.800000000003</v>
      </c>
      <c r="GW157">
        <v>32590.1</v>
      </c>
      <c r="GX157">
        <v>43640</v>
      </c>
      <c r="GY157">
        <v>38206.9</v>
      </c>
      <c r="GZ157">
        <v>2.1192000000000002</v>
      </c>
      <c r="HA157">
        <v>1.7490699999999999</v>
      </c>
      <c r="HB157">
        <v>1.7561E-2</v>
      </c>
      <c r="HC157">
        <v>0</v>
      </c>
      <c r="HD157">
        <v>28.334199999999999</v>
      </c>
      <c r="HE157">
        <v>999.9</v>
      </c>
      <c r="HF157">
        <v>61.9</v>
      </c>
      <c r="HG157">
        <v>33.9</v>
      </c>
      <c r="HH157">
        <v>32.344099999999997</v>
      </c>
      <c r="HI157">
        <v>62.292400000000001</v>
      </c>
      <c r="HJ157">
        <v>24.8598</v>
      </c>
      <c r="HK157">
        <v>1</v>
      </c>
      <c r="HL157">
        <v>0.28181699999999998</v>
      </c>
      <c r="HM157">
        <v>0.77402199999999999</v>
      </c>
      <c r="HN157">
        <v>20.403500000000001</v>
      </c>
      <c r="HO157">
        <v>5.2193899999999998</v>
      </c>
      <c r="HP157">
        <v>11.944100000000001</v>
      </c>
      <c r="HQ157">
        <v>5.00725</v>
      </c>
      <c r="HR157">
        <v>3.2902499999999999</v>
      </c>
      <c r="HS157">
        <v>9999</v>
      </c>
      <c r="HT157">
        <v>9999</v>
      </c>
      <c r="HU157">
        <v>9999</v>
      </c>
      <c r="HV157">
        <v>999.9</v>
      </c>
      <c r="HW157">
        <v>4.9710700000000001</v>
      </c>
      <c r="HX157">
        <v>1.8545799999999999</v>
      </c>
      <c r="HY157">
        <v>1.86164</v>
      </c>
      <c r="HZ157">
        <v>1.8564700000000001</v>
      </c>
      <c r="IA157">
        <v>1.86188</v>
      </c>
      <c r="IB157">
        <v>1.8541000000000001</v>
      </c>
      <c r="IC157">
        <v>1.8595900000000001</v>
      </c>
      <c r="ID157">
        <v>1.8534900000000001</v>
      </c>
      <c r="IE157">
        <v>0</v>
      </c>
      <c r="IF157">
        <v>0</v>
      </c>
      <c r="IG157">
        <v>0</v>
      </c>
      <c r="IH157">
        <v>0</v>
      </c>
      <c r="II157" t="s">
        <v>431</v>
      </c>
      <c r="IJ157" t="s">
        <v>432</v>
      </c>
      <c r="IK157" t="s">
        <v>433</v>
      </c>
      <c r="IL157" t="s">
        <v>433</v>
      </c>
      <c r="IM157" t="s">
        <v>433</v>
      </c>
      <c r="IN157" t="s">
        <v>433</v>
      </c>
      <c r="IO157">
        <v>0</v>
      </c>
      <c r="IP157">
        <v>100</v>
      </c>
      <c r="IQ157">
        <v>100</v>
      </c>
      <c r="IR157">
        <v>-2.6669999999999998</v>
      </c>
      <c r="IS157">
        <v>-5.8999999999999997E-2</v>
      </c>
      <c r="IT157">
        <v>-1.7966205456625679</v>
      </c>
      <c r="IU157">
        <v>-2.303155292049777E-3</v>
      </c>
      <c r="IV157">
        <v>2.2105259100365009E-7</v>
      </c>
      <c r="IW157">
        <v>3.6329883551294128E-11</v>
      </c>
      <c r="IX157">
        <v>-8.6135939411417894E-2</v>
      </c>
      <c r="IY157">
        <v>-3.488441943411648E-3</v>
      </c>
      <c r="IZ157">
        <v>2.9572035797463688E-4</v>
      </c>
      <c r="JA157">
        <v>-4.105409245788116E-6</v>
      </c>
      <c r="JB157">
        <v>0</v>
      </c>
      <c r="JC157">
        <v>2177</v>
      </c>
      <c r="JD157">
        <v>3</v>
      </c>
      <c r="JE157">
        <v>31</v>
      </c>
      <c r="JF157">
        <v>29183048.899999999</v>
      </c>
      <c r="JG157">
        <v>29183048.899999999</v>
      </c>
      <c r="JH157">
        <v>0.99731400000000003</v>
      </c>
      <c r="JI157">
        <v>2.5305200000000001</v>
      </c>
      <c r="JJ157">
        <v>1.69434</v>
      </c>
      <c r="JK157">
        <v>2.2912599999999999</v>
      </c>
      <c r="JL157">
        <v>1.50146</v>
      </c>
      <c r="JM157">
        <v>2.3535200000000001</v>
      </c>
      <c r="JN157">
        <v>37.795299999999997</v>
      </c>
      <c r="JO157">
        <v>24.043700000000001</v>
      </c>
      <c r="JP157">
        <v>18</v>
      </c>
      <c r="JQ157">
        <v>634.76300000000003</v>
      </c>
      <c r="JR157">
        <v>374.28899999999999</v>
      </c>
      <c r="JS157">
        <v>28.000399999999999</v>
      </c>
      <c r="JT157">
        <v>30.9481</v>
      </c>
      <c r="JU157">
        <v>30.0002</v>
      </c>
      <c r="JV157">
        <v>30.831399999999999</v>
      </c>
      <c r="JW157">
        <v>30.7102</v>
      </c>
      <c r="JX157">
        <v>20.023700000000002</v>
      </c>
      <c r="JY157">
        <v>33.107999999999997</v>
      </c>
      <c r="JZ157">
        <v>0</v>
      </c>
      <c r="KA157">
        <v>28</v>
      </c>
      <c r="KB157">
        <v>400</v>
      </c>
      <c r="KC157">
        <v>21.273199999999999</v>
      </c>
      <c r="KD157">
        <v>99.921599999999998</v>
      </c>
      <c r="KE157">
        <v>98.5471</v>
      </c>
    </row>
    <row r="158" spans="1:291" x14ac:dyDescent="0.2">
      <c r="A158">
        <v>142</v>
      </c>
      <c r="B158">
        <v>1750982963.5999999</v>
      </c>
      <c r="C158">
        <v>4141</v>
      </c>
      <c r="D158" t="s">
        <v>717</v>
      </c>
      <c r="E158" t="s">
        <v>718</v>
      </c>
      <c r="F158">
        <v>15</v>
      </c>
      <c r="G158">
        <v>1750982955.599999</v>
      </c>
      <c r="H158">
        <v>5.9122448869339704E-3</v>
      </c>
      <c r="I158">
        <v>5.9122448869339701</v>
      </c>
      <c r="J158">
        <v>24.744069600485179</v>
      </c>
      <c r="K158">
        <v>391.08567741935479</v>
      </c>
      <c r="L158">
        <v>276.07841327386609</v>
      </c>
      <c r="M158">
        <v>28.09034509760237</v>
      </c>
      <c r="N158">
        <v>39.792070343948176</v>
      </c>
      <c r="O158">
        <v>0.39452549862720465</v>
      </c>
      <c r="P158">
        <v>3.0391400340266892</v>
      </c>
      <c r="Q158">
        <v>0.36812162168032619</v>
      </c>
      <c r="R158">
        <v>0.232300877174693</v>
      </c>
      <c r="S158">
        <v>161.90427623702877</v>
      </c>
      <c r="T158">
        <v>28.968283849510364</v>
      </c>
      <c r="U158">
        <v>28.5897935483871</v>
      </c>
      <c r="V158">
        <v>3.9272909940091845</v>
      </c>
      <c r="W158">
        <v>56.512630793065064</v>
      </c>
      <c r="X158">
        <v>2.3435207668103857</v>
      </c>
      <c r="Y158">
        <v>4.1468973111369829</v>
      </c>
      <c r="Z158">
        <v>1.5837702271987988</v>
      </c>
      <c r="AA158">
        <v>-260.72999951378807</v>
      </c>
      <c r="AB158">
        <v>154.13162835342808</v>
      </c>
      <c r="AC158">
        <v>11.172069024221026</v>
      </c>
      <c r="AD158">
        <v>66.47797410088981</v>
      </c>
      <c r="AE158">
        <v>24.449730859875579</v>
      </c>
      <c r="AF158">
        <v>6.0155141879425207</v>
      </c>
      <c r="AG158">
        <v>24.744069600485179</v>
      </c>
      <c r="AH158">
        <v>408.62611110522829</v>
      </c>
      <c r="AI158">
        <v>400.2074121212122</v>
      </c>
      <c r="AJ158">
        <v>-1.7062253083927499E-3</v>
      </c>
      <c r="AK158">
        <v>61.940385735939763</v>
      </c>
      <c r="AL158">
        <v>5.9122448869339701</v>
      </c>
      <c r="AM158">
        <v>21.050963116883128</v>
      </c>
      <c r="AN158">
        <v>22.98776242424243</v>
      </c>
      <c r="AO158">
        <v>-1.4184380952383779E-3</v>
      </c>
      <c r="AP158">
        <v>118.28</v>
      </c>
      <c r="AQ158">
        <v>0</v>
      </c>
      <c r="AR158">
        <v>0</v>
      </c>
      <c r="AS158">
        <v>1</v>
      </c>
      <c r="AT158">
        <v>0</v>
      </c>
      <c r="AU158">
        <v>53329.523063231332</v>
      </c>
      <c r="AV158" t="s">
        <v>427</v>
      </c>
      <c r="AW158" t="s">
        <v>427</v>
      </c>
      <c r="AX158">
        <v>0</v>
      </c>
      <c r="AY158">
        <v>0</v>
      </c>
      <c r="AZ158" t="e">
        <v>#DIV/0!</v>
      </c>
      <c r="BA158">
        <v>0</v>
      </c>
      <c r="BB158" t="s">
        <v>427</v>
      </c>
      <c r="BC158" t="s">
        <v>427</v>
      </c>
      <c r="BD158">
        <v>0</v>
      </c>
      <c r="BE158">
        <v>0</v>
      </c>
      <c r="BF158" t="e">
        <v>#DIV/0!</v>
      </c>
      <c r="BG158">
        <v>0.5</v>
      </c>
      <c r="BH158">
        <v>841.19387665298154</v>
      </c>
      <c r="BI158">
        <v>24.744069600485179</v>
      </c>
      <c r="BJ158" t="e">
        <v>#DIV/0!</v>
      </c>
      <c r="BK158">
        <v>2.9415418118518798E-2</v>
      </c>
      <c r="BL158" t="e">
        <v>#DIV/0!</v>
      </c>
      <c r="BM158" t="e">
        <v>#DIV/0!</v>
      </c>
      <c r="BN158" t="s">
        <v>427</v>
      </c>
      <c r="BO158">
        <v>0</v>
      </c>
      <c r="BP158" t="e">
        <v>#DIV/0!</v>
      </c>
      <c r="BQ158" t="e">
        <v>#DIV/0!</v>
      </c>
      <c r="BR158" t="e">
        <v>#DIV/0!</v>
      </c>
      <c r="BS158" t="e">
        <v>#DIV/0!</v>
      </c>
      <c r="BT158" t="e">
        <v>#DIV/0!</v>
      </c>
      <c r="BU158" t="e">
        <v>#DIV/0!</v>
      </c>
      <c r="BV158" t="e">
        <v>#DIV/0!</v>
      </c>
      <c r="BW158" t="e">
        <v>#DIV/0!</v>
      </c>
      <c r="DF158">
        <v>999.99993548387079</v>
      </c>
      <c r="DG158">
        <v>841.19387665298154</v>
      </c>
      <c r="DH158">
        <v>0.84119393092355788</v>
      </c>
      <c r="DI158">
        <v>0.16190428668246665</v>
      </c>
      <c r="DJ158">
        <v>2</v>
      </c>
      <c r="DK158">
        <v>0.5</v>
      </c>
      <c r="DL158" t="s">
        <v>428</v>
      </c>
      <c r="DM158">
        <v>2</v>
      </c>
      <c r="DN158" t="b">
        <v>1</v>
      </c>
      <c r="DO158">
        <v>1750982955.599999</v>
      </c>
      <c r="DP158">
        <v>391.08567741935479</v>
      </c>
      <c r="DQ158">
        <v>400.02003225806448</v>
      </c>
      <c r="DR158">
        <v>23.032664516129032</v>
      </c>
      <c r="DS158">
        <v>21.073622580645161</v>
      </c>
      <c r="DT158">
        <v>393.75267741935488</v>
      </c>
      <c r="DU158">
        <v>23.092216129032259</v>
      </c>
      <c r="DV158">
        <v>599.98316129032264</v>
      </c>
      <c r="DW158">
        <v>101.6934193548387</v>
      </c>
      <c r="DX158">
        <v>5.428617741935484E-2</v>
      </c>
      <c r="DY158">
        <v>29.530503225806449</v>
      </c>
      <c r="DZ158">
        <v>28.5897935483871</v>
      </c>
      <c r="EA158">
        <v>999.90000000000032</v>
      </c>
      <c r="EB158">
        <v>0</v>
      </c>
      <c r="EC158">
        <v>0</v>
      </c>
      <c r="ED158">
        <v>10001.30967741936</v>
      </c>
      <c r="EE158">
        <v>0</v>
      </c>
      <c r="EF158">
        <v>77.676838709677384</v>
      </c>
      <c r="EG158">
        <v>-8.934426774193545</v>
      </c>
      <c r="EH158">
        <v>400.30577419354819</v>
      </c>
      <c r="EI158">
        <v>408.63145161290328</v>
      </c>
      <c r="EJ158">
        <v>1.9590441935483871</v>
      </c>
      <c r="EK158">
        <v>400.02003225806448</v>
      </c>
      <c r="EL158">
        <v>21.073622580645161</v>
      </c>
      <c r="EM158">
        <v>2.3422706451612898</v>
      </c>
      <c r="EN158">
        <v>2.1430477419354839</v>
      </c>
      <c r="EO158">
        <v>19.970070967741929</v>
      </c>
      <c r="EP158">
        <v>18.54279032258065</v>
      </c>
      <c r="EQ158">
        <v>999.99993548387079</v>
      </c>
      <c r="ER158">
        <v>0.96000490322580623</v>
      </c>
      <c r="ES158">
        <v>3.9995116129032261E-2</v>
      </c>
      <c r="ET158">
        <v>0</v>
      </c>
      <c r="EU158">
        <v>344.40196774193538</v>
      </c>
      <c r="EV158">
        <v>5.0001499999999979</v>
      </c>
      <c r="EW158">
        <v>3484.6864516129031</v>
      </c>
      <c r="EX158">
        <v>9793.340000000002</v>
      </c>
      <c r="EY158">
        <v>37.758000000000003</v>
      </c>
      <c r="EZ158">
        <v>39.672999999999981</v>
      </c>
      <c r="FA158">
        <v>38.570129032258059</v>
      </c>
      <c r="FB158">
        <v>39.328258064516113</v>
      </c>
      <c r="FC158">
        <v>39.753999999999998</v>
      </c>
      <c r="FD158">
        <v>955.20322580645154</v>
      </c>
      <c r="FE158">
        <v>39.797741935483863</v>
      </c>
      <c r="FF158">
        <v>0</v>
      </c>
      <c r="FG158">
        <v>1750982994.7</v>
      </c>
      <c r="FH158">
        <v>0</v>
      </c>
      <c r="FI158">
        <v>344.40784615384621</v>
      </c>
      <c r="FJ158">
        <v>2.9540512863641721</v>
      </c>
      <c r="FK158">
        <v>39.608547040799628</v>
      </c>
      <c r="FL158">
        <v>3484.8673076923078</v>
      </c>
      <c r="FM158">
        <v>15</v>
      </c>
      <c r="FN158">
        <v>0</v>
      </c>
      <c r="FO158" t="s">
        <v>429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-8.9233247500000008</v>
      </c>
      <c r="GB158">
        <v>-0.45047133208255108</v>
      </c>
      <c r="GC158">
        <v>5.8314672852872201E-2</v>
      </c>
      <c r="GD158">
        <v>0</v>
      </c>
      <c r="GE158">
        <v>1.9504675</v>
      </c>
      <c r="GF158">
        <v>6.2460337711063442E-2</v>
      </c>
      <c r="GG158">
        <v>2.1439934322427381E-2</v>
      </c>
      <c r="GH158">
        <v>1</v>
      </c>
      <c r="GI158">
        <v>1</v>
      </c>
      <c r="GJ158">
        <v>2</v>
      </c>
      <c r="GK158" t="s">
        <v>430</v>
      </c>
      <c r="GL158">
        <v>3.2246800000000002</v>
      </c>
      <c r="GM158">
        <v>2.6428799999999999</v>
      </c>
      <c r="GN158">
        <v>9.3549300000000002E-2</v>
      </c>
      <c r="GO158">
        <v>9.5479499999999995E-2</v>
      </c>
      <c r="GP158">
        <v>0.105013</v>
      </c>
      <c r="GQ158">
        <v>0.100441</v>
      </c>
      <c r="GR158">
        <v>28609.3</v>
      </c>
      <c r="GS158">
        <v>24664.6</v>
      </c>
      <c r="GT158">
        <v>30734.9</v>
      </c>
      <c r="GU158">
        <v>26427.9</v>
      </c>
      <c r="GV158">
        <v>37326.5</v>
      </c>
      <c r="GW158">
        <v>32618.3</v>
      </c>
      <c r="GX158">
        <v>43639.8</v>
      </c>
      <c r="GY158">
        <v>38208.300000000003</v>
      </c>
      <c r="GZ158">
        <v>2.1193499999999998</v>
      </c>
      <c r="HA158">
        <v>1.7486999999999999</v>
      </c>
      <c r="HB158">
        <v>1.4729799999999999E-2</v>
      </c>
      <c r="HC158">
        <v>0</v>
      </c>
      <c r="HD158">
        <v>28.334700000000002</v>
      </c>
      <c r="HE158">
        <v>999.9</v>
      </c>
      <c r="HF158">
        <v>61.8</v>
      </c>
      <c r="HG158">
        <v>33.9</v>
      </c>
      <c r="HH158">
        <v>32.288899999999998</v>
      </c>
      <c r="HI158">
        <v>62.322400000000002</v>
      </c>
      <c r="HJ158">
        <v>25.120200000000001</v>
      </c>
      <c r="HK158">
        <v>1</v>
      </c>
      <c r="HL158">
        <v>0.282246</v>
      </c>
      <c r="HM158">
        <v>0.78039199999999997</v>
      </c>
      <c r="HN158">
        <v>20.4041</v>
      </c>
      <c r="HO158">
        <v>5.2231300000000003</v>
      </c>
      <c r="HP158">
        <v>11.944100000000001</v>
      </c>
      <c r="HQ158">
        <v>5.0089499999999996</v>
      </c>
      <c r="HR158">
        <v>3.2909999999999999</v>
      </c>
      <c r="HS158">
        <v>9999</v>
      </c>
      <c r="HT158">
        <v>9999</v>
      </c>
      <c r="HU158">
        <v>9999</v>
      </c>
      <c r="HV158">
        <v>999.9</v>
      </c>
      <c r="HW158">
        <v>4.9710700000000001</v>
      </c>
      <c r="HX158">
        <v>1.8546199999999999</v>
      </c>
      <c r="HY158">
        <v>1.8616299999999999</v>
      </c>
      <c r="HZ158">
        <v>1.8564400000000001</v>
      </c>
      <c r="IA158">
        <v>1.86189</v>
      </c>
      <c r="IB158">
        <v>1.8541000000000001</v>
      </c>
      <c r="IC158">
        <v>1.8595900000000001</v>
      </c>
      <c r="ID158">
        <v>1.8534900000000001</v>
      </c>
      <c r="IE158">
        <v>0</v>
      </c>
      <c r="IF158">
        <v>0</v>
      </c>
      <c r="IG158">
        <v>0</v>
      </c>
      <c r="IH158">
        <v>0</v>
      </c>
      <c r="II158" t="s">
        <v>431</v>
      </c>
      <c r="IJ158" t="s">
        <v>432</v>
      </c>
      <c r="IK158" t="s">
        <v>433</v>
      </c>
      <c r="IL158" t="s">
        <v>433</v>
      </c>
      <c r="IM158" t="s">
        <v>433</v>
      </c>
      <c r="IN158" t="s">
        <v>433</v>
      </c>
      <c r="IO158">
        <v>0</v>
      </c>
      <c r="IP158">
        <v>100</v>
      </c>
      <c r="IQ158">
        <v>100</v>
      </c>
      <c r="IR158">
        <v>-2.6669999999999998</v>
      </c>
      <c r="IS158">
        <v>-5.9700000000000003E-2</v>
      </c>
      <c r="IT158">
        <v>-1.7966205456625679</v>
      </c>
      <c r="IU158">
        <v>-2.303155292049777E-3</v>
      </c>
      <c r="IV158">
        <v>2.2105259100365009E-7</v>
      </c>
      <c r="IW158">
        <v>3.6329883551294128E-11</v>
      </c>
      <c r="IX158">
        <v>-8.6135939411417894E-2</v>
      </c>
      <c r="IY158">
        <v>-3.488441943411648E-3</v>
      </c>
      <c r="IZ158">
        <v>2.9572035797463688E-4</v>
      </c>
      <c r="JA158">
        <v>-4.105409245788116E-6</v>
      </c>
      <c r="JB158">
        <v>0</v>
      </c>
      <c r="JC158">
        <v>2177</v>
      </c>
      <c r="JD158">
        <v>3</v>
      </c>
      <c r="JE158">
        <v>31</v>
      </c>
      <c r="JF158">
        <v>29183049.399999999</v>
      </c>
      <c r="JG158">
        <v>29183049.399999999</v>
      </c>
      <c r="JH158">
        <v>0.99609400000000003</v>
      </c>
      <c r="JI158">
        <v>2.5305200000000001</v>
      </c>
      <c r="JJ158">
        <v>1.69434</v>
      </c>
      <c r="JK158">
        <v>2.2912599999999999</v>
      </c>
      <c r="JL158">
        <v>1.50146</v>
      </c>
      <c r="JM158">
        <v>2.36816</v>
      </c>
      <c r="JN158">
        <v>37.795299999999997</v>
      </c>
      <c r="JO158">
        <v>24.043700000000001</v>
      </c>
      <c r="JP158">
        <v>18</v>
      </c>
      <c r="JQ158">
        <v>634.95600000000002</v>
      </c>
      <c r="JR158">
        <v>374.12599999999998</v>
      </c>
      <c r="JS158">
        <v>27.9999</v>
      </c>
      <c r="JT158">
        <v>30.951000000000001</v>
      </c>
      <c r="JU158">
        <v>30.0002</v>
      </c>
      <c r="JV158">
        <v>30.837800000000001</v>
      </c>
      <c r="JW158">
        <v>30.7182</v>
      </c>
      <c r="JX158">
        <v>20.017499999999998</v>
      </c>
      <c r="JY158">
        <v>33.6828</v>
      </c>
      <c r="JZ158">
        <v>0</v>
      </c>
      <c r="KA158">
        <v>28</v>
      </c>
      <c r="KB158">
        <v>400</v>
      </c>
      <c r="KC158">
        <v>21.065999999999999</v>
      </c>
      <c r="KD158">
        <v>99.920900000000003</v>
      </c>
      <c r="KE158">
        <v>98.550700000000006</v>
      </c>
    </row>
    <row r="159" spans="1:291" x14ac:dyDescent="0.2">
      <c r="A159">
        <v>143</v>
      </c>
      <c r="B159">
        <v>1750982993.5999999</v>
      </c>
      <c r="C159">
        <v>4171</v>
      </c>
      <c r="D159" t="s">
        <v>719</v>
      </c>
      <c r="E159" t="s">
        <v>720</v>
      </c>
      <c r="F159">
        <v>15</v>
      </c>
      <c r="G159">
        <v>1750982985.599999</v>
      </c>
      <c r="H159">
        <v>5.9284739477570613E-3</v>
      </c>
      <c r="I159">
        <v>5.9284739477570616</v>
      </c>
      <c r="J159">
        <v>25.23377936014003</v>
      </c>
      <c r="K159">
        <v>390.88719354838707</v>
      </c>
      <c r="L159">
        <v>274.29343228370436</v>
      </c>
      <c r="M159">
        <v>27.908525017897464</v>
      </c>
      <c r="N159">
        <v>39.771586689095486</v>
      </c>
      <c r="O159">
        <v>0.39639324545378679</v>
      </c>
      <c r="P159">
        <v>3.0389457091247696</v>
      </c>
      <c r="Q159">
        <v>0.36974624781194199</v>
      </c>
      <c r="R159">
        <v>0.23333608994549171</v>
      </c>
      <c r="S159">
        <v>161.90308614193421</v>
      </c>
      <c r="T159">
        <v>28.957820893055366</v>
      </c>
      <c r="U159">
        <v>28.54104516129032</v>
      </c>
      <c r="V159">
        <v>3.9161926563185228</v>
      </c>
      <c r="W159">
        <v>56.325517276570423</v>
      </c>
      <c r="X159">
        <v>2.3349068121536014</v>
      </c>
      <c r="Y159">
        <v>4.1453801492646853</v>
      </c>
      <c r="Z159">
        <v>1.5812858441649214</v>
      </c>
      <c r="AA159">
        <v>-261.4457010960864</v>
      </c>
      <c r="AB159">
        <v>161.06840424245075</v>
      </c>
      <c r="AC159">
        <v>11.67242887690656</v>
      </c>
      <c r="AD159">
        <v>73.198218165205134</v>
      </c>
      <c r="AE159">
        <v>24.978474920368836</v>
      </c>
      <c r="AF159">
        <v>6.0957259503993111</v>
      </c>
      <c r="AG159">
        <v>25.23377936014003</v>
      </c>
      <c r="AH159">
        <v>408.45911037103582</v>
      </c>
      <c r="AI159">
        <v>399.97895151515149</v>
      </c>
      <c r="AJ159">
        <v>-2.6708410654783729E-2</v>
      </c>
      <c r="AK159">
        <v>61.940385735939763</v>
      </c>
      <c r="AL159">
        <v>5.9284739477570616</v>
      </c>
      <c r="AM159">
        <v>20.860651212121208</v>
      </c>
      <c r="AN159">
        <v>22.886944848484848</v>
      </c>
      <c r="AO159">
        <v>-1.1963999999999451E-2</v>
      </c>
      <c r="AP159">
        <v>118.28</v>
      </c>
      <c r="AQ159">
        <v>0</v>
      </c>
      <c r="AR159">
        <v>0</v>
      </c>
      <c r="AS159">
        <v>1</v>
      </c>
      <c r="AT159">
        <v>0</v>
      </c>
      <c r="AU159">
        <v>53324.622007392027</v>
      </c>
      <c r="AV159" t="s">
        <v>427</v>
      </c>
      <c r="AW159" t="s">
        <v>427</v>
      </c>
      <c r="AX159">
        <v>0</v>
      </c>
      <c r="AY159">
        <v>0</v>
      </c>
      <c r="AZ159" t="e">
        <v>#DIV/0!</v>
      </c>
      <c r="BA159">
        <v>0</v>
      </c>
      <c r="BB159" t="s">
        <v>427</v>
      </c>
      <c r="BC159" t="s">
        <v>427</v>
      </c>
      <c r="BD159">
        <v>0</v>
      </c>
      <c r="BE159">
        <v>0</v>
      </c>
      <c r="BF159" t="e">
        <v>#DIV/0!</v>
      </c>
      <c r="BG159">
        <v>0.5</v>
      </c>
      <c r="BH159">
        <v>841.18761687447704</v>
      </c>
      <c r="BI159">
        <v>25.23377936014003</v>
      </c>
      <c r="BJ159" t="e">
        <v>#DIV/0!</v>
      </c>
      <c r="BK159">
        <v>2.9997801743562095E-2</v>
      </c>
      <c r="BL159" t="e">
        <v>#DIV/0!</v>
      </c>
      <c r="BM159" t="e">
        <v>#DIV/0!</v>
      </c>
      <c r="BN159" t="s">
        <v>427</v>
      </c>
      <c r="BO159">
        <v>0</v>
      </c>
      <c r="BP159" t="e">
        <v>#DIV/0!</v>
      </c>
      <c r="BQ159" t="e">
        <v>#DIV/0!</v>
      </c>
      <c r="BR159" t="e">
        <v>#DIV/0!</v>
      </c>
      <c r="BS159" t="e">
        <v>#DIV/0!</v>
      </c>
      <c r="BT159" t="e">
        <v>#DIV/0!</v>
      </c>
      <c r="BU159" t="e">
        <v>#DIV/0!</v>
      </c>
      <c r="BV159" t="e">
        <v>#DIV/0!</v>
      </c>
      <c r="BW159" t="e">
        <v>#DIV/0!</v>
      </c>
      <c r="DF159">
        <v>999.99248387096782</v>
      </c>
      <c r="DG159">
        <v>841.18761687447704</v>
      </c>
      <c r="DH159">
        <v>0.84119393939666665</v>
      </c>
      <c r="DI159">
        <v>0.16190430303556669</v>
      </c>
      <c r="DJ159">
        <v>2</v>
      </c>
      <c r="DK159">
        <v>0.5</v>
      </c>
      <c r="DL159" t="s">
        <v>428</v>
      </c>
      <c r="DM159">
        <v>2</v>
      </c>
      <c r="DN159" t="b">
        <v>1</v>
      </c>
      <c r="DO159">
        <v>1750982985.599999</v>
      </c>
      <c r="DP159">
        <v>390.88719354838707</v>
      </c>
      <c r="DQ159">
        <v>400.0078387096774</v>
      </c>
      <c r="DR159">
        <v>22.94817096774193</v>
      </c>
      <c r="DS159">
        <v>20.96283870967742</v>
      </c>
      <c r="DT159">
        <v>393.55390322580638</v>
      </c>
      <c r="DU159">
        <v>23.008025806451609</v>
      </c>
      <c r="DV159">
        <v>599.9842258064516</v>
      </c>
      <c r="DW159">
        <v>101.6927741935484</v>
      </c>
      <c r="DX159">
        <v>5.419359032258065E-2</v>
      </c>
      <c r="DY159">
        <v>29.524154838709681</v>
      </c>
      <c r="DZ159">
        <v>28.54104516129032</v>
      </c>
      <c r="EA159">
        <v>999.90000000000032</v>
      </c>
      <c r="EB159">
        <v>0</v>
      </c>
      <c r="EC159">
        <v>0</v>
      </c>
      <c r="ED159">
        <v>10000.198709677419</v>
      </c>
      <c r="EE159">
        <v>0</v>
      </c>
      <c r="EF159">
        <v>77.673699999999968</v>
      </c>
      <c r="EG159">
        <v>-9.1206487096774183</v>
      </c>
      <c r="EH159">
        <v>400.06812903225801</v>
      </c>
      <c r="EI159">
        <v>408.57270967741931</v>
      </c>
      <c r="EJ159">
        <v>1.985324516129032</v>
      </c>
      <c r="EK159">
        <v>400.0078387096774</v>
      </c>
      <c r="EL159">
        <v>20.96283870967742</v>
      </c>
      <c r="EM159">
        <v>2.3336635483870962</v>
      </c>
      <c r="EN159">
        <v>2.1317699999999999</v>
      </c>
      <c r="EO159">
        <v>19.910664516129039</v>
      </c>
      <c r="EP159">
        <v>18.458500000000001</v>
      </c>
      <c r="EQ159">
        <v>999.99248387096782</v>
      </c>
      <c r="ER159">
        <v>0.96000458064516114</v>
      </c>
      <c r="ES159">
        <v>3.9995441935483871E-2</v>
      </c>
      <c r="ET159">
        <v>0</v>
      </c>
      <c r="EU159">
        <v>346.00738709677421</v>
      </c>
      <c r="EV159">
        <v>5.0001499999999979</v>
      </c>
      <c r="EW159">
        <v>3501.1006451612898</v>
      </c>
      <c r="EX159">
        <v>9793.2738709677415</v>
      </c>
      <c r="EY159">
        <v>37.820129032258073</v>
      </c>
      <c r="EZ159">
        <v>39.699193548387093</v>
      </c>
      <c r="FA159">
        <v>38.640999999999991</v>
      </c>
      <c r="FB159">
        <v>39.375</v>
      </c>
      <c r="FC159">
        <v>39.811999999999983</v>
      </c>
      <c r="FD159">
        <v>955.19612903225811</v>
      </c>
      <c r="FE159">
        <v>39.797741935483863</v>
      </c>
      <c r="FF159">
        <v>0</v>
      </c>
      <c r="FG159">
        <v>1750983024.7</v>
      </c>
      <c r="FH159">
        <v>0</v>
      </c>
      <c r="FI159">
        <v>346.01196153846161</v>
      </c>
      <c r="FJ159">
        <v>2.6621196675614009</v>
      </c>
      <c r="FK159">
        <v>28.958632506306589</v>
      </c>
      <c r="FL159">
        <v>3501.247692307692</v>
      </c>
      <c r="FM159">
        <v>15</v>
      </c>
      <c r="FN159">
        <v>0</v>
      </c>
      <c r="FO159" t="s">
        <v>429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-9.1156575609756096</v>
      </c>
      <c r="GB159">
        <v>-0.13616738675961729</v>
      </c>
      <c r="GC159">
        <v>4.8181579962779317E-2</v>
      </c>
      <c r="GD159">
        <v>0</v>
      </c>
      <c r="GE159">
        <v>1.969307317073171</v>
      </c>
      <c r="GF159">
        <v>0.41690696864111471</v>
      </c>
      <c r="GG159">
        <v>4.421262285401277E-2</v>
      </c>
      <c r="GH159">
        <v>1</v>
      </c>
      <c r="GI159">
        <v>1</v>
      </c>
      <c r="GJ159">
        <v>2</v>
      </c>
      <c r="GK159" t="s">
        <v>430</v>
      </c>
      <c r="GL159">
        <v>3.2245900000000001</v>
      </c>
      <c r="GM159">
        <v>2.6433300000000002</v>
      </c>
      <c r="GN159">
        <v>9.3506599999999995E-2</v>
      </c>
      <c r="GO159">
        <v>9.5461000000000004E-2</v>
      </c>
      <c r="GP159">
        <v>0.10467700000000001</v>
      </c>
      <c r="GQ159">
        <v>9.9784100000000001E-2</v>
      </c>
      <c r="GR159">
        <v>28610</v>
      </c>
      <c r="GS159">
        <v>24664.9</v>
      </c>
      <c r="GT159">
        <v>30734.3</v>
      </c>
      <c r="GU159">
        <v>26427.8</v>
      </c>
      <c r="GV159">
        <v>37339.599999999999</v>
      </c>
      <c r="GW159">
        <v>32642.1</v>
      </c>
      <c r="GX159">
        <v>43638.8</v>
      </c>
      <c r="GY159">
        <v>38208.400000000001</v>
      </c>
      <c r="GZ159">
        <v>2.11958</v>
      </c>
      <c r="HA159">
        <v>1.74793</v>
      </c>
      <c r="HB159">
        <v>1.3493E-2</v>
      </c>
      <c r="HC159">
        <v>0</v>
      </c>
      <c r="HD159">
        <v>28.310400000000001</v>
      </c>
      <c r="HE159">
        <v>999.9</v>
      </c>
      <c r="HF159">
        <v>61.8</v>
      </c>
      <c r="HG159">
        <v>33.9</v>
      </c>
      <c r="HH159">
        <v>32.2879</v>
      </c>
      <c r="HI159">
        <v>62.142400000000002</v>
      </c>
      <c r="HJ159">
        <v>25.136199999999999</v>
      </c>
      <c r="HK159">
        <v>1</v>
      </c>
      <c r="HL159">
        <v>0.28231699999999998</v>
      </c>
      <c r="HM159">
        <v>0.771787</v>
      </c>
      <c r="HN159">
        <v>20.404399999999999</v>
      </c>
      <c r="HO159">
        <v>5.2228300000000001</v>
      </c>
      <c r="HP159">
        <v>11.944100000000001</v>
      </c>
      <c r="HQ159">
        <v>5.0090500000000002</v>
      </c>
      <c r="HR159">
        <v>3.2909999999999999</v>
      </c>
      <c r="HS159">
        <v>9999</v>
      </c>
      <c r="HT159">
        <v>9999</v>
      </c>
      <c r="HU159">
        <v>9999</v>
      </c>
      <c r="HV159">
        <v>999.9</v>
      </c>
      <c r="HW159">
        <v>4.9710900000000002</v>
      </c>
      <c r="HX159">
        <v>1.85466</v>
      </c>
      <c r="HY159">
        <v>1.86164</v>
      </c>
      <c r="HZ159">
        <v>1.85646</v>
      </c>
      <c r="IA159">
        <v>1.86189</v>
      </c>
      <c r="IB159">
        <v>1.8541000000000001</v>
      </c>
      <c r="IC159">
        <v>1.8595900000000001</v>
      </c>
      <c r="ID159">
        <v>1.8534900000000001</v>
      </c>
      <c r="IE159">
        <v>0</v>
      </c>
      <c r="IF159">
        <v>0</v>
      </c>
      <c r="IG159">
        <v>0</v>
      </c>
      <c r="IH159">
        <v>0</v>
      </c>
      <c r="II159" t="s">
        <v>431</v>
      </c>
      <c r="IJ159" t="s">
        <v>432</v>
      </c>
      <c r="IK159" t="s">
        <v>433</v>
      </c>
      <c r="IL159" t="s">
        <v>433</v>
      </c>
      <c r="IM159" t="s">
        <v>433</v>
      </c>
      <c r="IN159" t="s">
        <v>433</v>
      </c>
      <c r="IO159">
        <v>0</v>
      </c>
      <c r="IP159">
        <v>100</v>
      </c>
      <c r="IQ159">
        <v>100</v>
      </c>
      <c r="IR159">
        <v>-2.6659999999999999</v>
      </c>
      <c r="IS159">
        <v>-6.0100000000000001E-2</v>
      </c>
      <c r="IT159">
        <v>-1.7966205456625679</v>
      </c>
      <c r="IU159">
        <v>-2.303155292049777E-3</v>
      </c>
      <c r="IV159">
        <v>2.2105259100365009E-7</v>
      </c>
      <c r="IW159">
        <v>3.6329883551294128E-11</v>
      </c>
      <c r="IX159">
        <v>-8.6135939411417894E-2</v>
      </c>
      <c r="IY159">
        <v>-3.488441943411648E-3</v>
      </c>
      <c r="IZ159">
        <v>2.9572035797463688E-4</v>
      </c>
      <c r="JA159">
        <v>-4.105409245788116E-6</v>
      </c>
      <c r="JB159">
        <v>0</v>
      </c>
      <c r="JC159">
        <v>2177</v>
      </c>
      <c r="JD159">
        <v>3</v>
      </c>
      <c r="JE159">
        <v>31</v>
      </c>
      <c r="JF159">
        <v>29183049.899999999</v>
      </c>
      <c r="JG159">
        <v>29183049.899999999</v>
      </c>
      <c r="JH159">
        <v>0.99609400000000003</v>
      </c>
      <c r="JI159">
        <v>2.52197</v>
      </c>
      <c r="JJ159">
        <v>1.69434</v>
      </c>
      <c r="JK159">
        <v>2.2912599999999999</v>
      </c>
      <c r="JL159">
        <v>1.50024</v>
      </c>
      <c r="JM159">
        <v>2.47681</v>
      </c>
      <c r="JN159">
        <v>37.795299999999997</v>
      </c>
      <c r="JO159">
        <v>24.052499999999998</v>
      </c>
      <c r="JP159">
        <v>18</v>
      </c>
      <c r="JQ159">
        <v>635.18899999999996</v>
      </c>
      <c r="JR159">
        <v>373.69499999999999</v>
      </c>
      <c r="JS159">
        <v>27.9998</v>
      </c>
      <c r="JT159">
        <v>30.953499999999998</v>
      </c>
      <c r="JU159">
        <v>30.0001</v>
      </c>
      <c r="JV159">
        <v>30.842099999999999</v>
      </c>
      <c r="JW159">
        <v>30.7209</v>
      </c>
      <c r="JX159">
        <v>20.014600000000002</v>
      </c>
      <c r="JY159">
        <v>34.237299999999998</v>
      </c>
      <c r="JZ159">
        <v>0</v>
      </c>
      <c r="KA159">
        <v>28</v>
      </c>
      <c r="KB159">
        <v>400</v>
      </c>
      <c r="KC159">
        <v>20.841899999999999</v>
      </c>
      <c r="KD159">
        <v>99.918599999999998</v>
      </c>
      <c r="KE159">
        <v>98.550600000000003</v>
      </c>
    </row>
    <row r="160" spans="1:291" x14ac:dyDescent="0.2">
      <c r="A160">
        <v>144</v>
      </c>
      <c r="B160">
        <v>1750983023.5999999</v>
      </c>
      <c r="C160">
        <v>4201</v>
      </c>
      <c r="D160" t="s">
        <v>721</v>
      </c>
      <c r="E160" t="s">
        <v>722</v>
      </c>
      <c r="F160">
        <v>15</v>
      </c>
      <c r="G160">
        <v>1750983015.599999</v>
      </c>
      <c r="H160">
        <v>6.074062173828141E-3</v>
      </c>
      <c r="I160">
        <v>6.0740621738281408</v>
      </c>
      <c r="J160">
        <v>25.388405424634676</v>
      </c>
      <c r="K160">
        <v>390.78209677419358</v>
      </c>
      <c r="L160">
        <v>275.80431439952844</v>
      </c>
      <c r="M160">
        <v>28.062349011624949</v>
      </c>
      <c r="N160">
        <v>39.761029884711498</v>
      </c>
      <c r="O160">
        <v>0.40557366147333285</v>
      </c>
      <c r="P160">
        <v>3.038561710906742</v>
      </c>
      <c r="Q160">
        <v>0.37772131616940657</v>
      </c>
      <c r="R160">
        <v>0.23841866238258624</v>
      </c>
      <c r="S160">
        <v>161.90168789783979</v>
      </c>
      <c r="T160">
        <v>28.923375879947958</v>
      </c>
      <c r="U160">
        <v>28.505880645161291</v>
      </c>
      <c r="V160">
        <v>3.9082038932468408</v>
      </c>
      <c r="W160">
        <v>56.010070397421728</v>
      </c>
      <c r="X160">
        <v>2.3221196089546625</v>
      </c>
      <c r="Y160">
        <v>4.1458966083741169</v>
      </c>
      <c r="Z160">
        <v>1.5860842842921783</v>
      </c>
      <c r="AA160">
        <v>-267.86614186582102</v>
      </c>
      <c r="AB160">
        <v>167.16257650131081</v>
      </c>
      <c r="AC160">
        <v>12.113613730244239</v>
      </c>
      <c r="AD160">
        <v>73.311736263573835</v>
      </c>
      <c r="AE160">
        <v>25.283473777762012</v>
      </c>
      <c r="AF160">
        <v>6.0822888615468189</v>
      </c>
      <c r="AG160">
        <v>25.388405424634676</v>
      </c>
      <c r="AH160">
        <v>408.51983649395447</v>
      </c>
      <c r="AI160">
        <v>399.88407272727238</v>
      </c>
      <c r="AJ160">
        <v>-1.643352791103942E-3</v>
      </c>
      <c r="AK160">
        <v>61.940385735939763</v>
      </c>
      <c r="AL160">
        <v>6.0740621738281408</v>
      </c>
      <c r="AM160">
        <v>20.83896359307359</v>
      </c>
      <c r="AN160">
        <v>22.817679999999999</v>
      </c>
      <c r="AO160">
        <v>-3.7567765567778762E-5</v>
      </c>
      <c r="AP160">
        <v>118.28</v>
      </c>
      <c r="AQ160">
        <v>0</v>
      </c>
      <c r="AR160">
        <v>0</v>
      </c>
      <c r="AS160">
        <v>1</v>
      </c>
      <c r="AT160">
        <v>0</v>
      </c>
      <c r="AU160">
        <v>53312.37783699188</v>
      </c>
      <c r="AV160" t="s">
        <v>427</v>
      </c>
      <c r="AW160" t="s">
        <v>427</v>
      </c>
      <c r="AX160">
        <v>0</v>
      </c>
      <c r="AY160">
        <v>0</v>
      </c>
      <c r="AZ160" t="e">
        <v>#DIV/0!</v>
      </c>
      <c r="BA160">
        <v>0</v>
      </c>
      <c r="BB160" t="s">
        <v>427</v>
      </c>
      <c r="BC160" t="s">
        <v>427</v>
      </c>
      <c r="BD160">
        <v>0</v>
      </c>
      <c r="BE160">
        <v>0</v>
      </c>
      <c r="BF160" t="e">
        <v>#DIV/0!</v>
      </c>
      <c r="BG160">
        <v>0.5</v>
      </c>
      <c r="BH160">
        <v>841.1801743612408</v>
      </c>
      <c r="BI160">
        <v>25.388405424634676</v>
      </c>
      <c r="BJ160" t="e">
        <v>#DIV/0!</v>
      </c>
      <c r="BK160">
        <v>3.018188754141006E-2</v>
      </c>
      <c r="BL160" t="e">
        <v>#DIV/0!</v>
      </c>
      <c r="BM160" t="e">
        <v>#DIV/0!</v>
      </c>
      <c r="BN160" t="s">
        <v>427</v>
      </c>
      <c r="BO160">
        <v>0</v>
      </c>
      <c r="BP160" t="e">
        <v>#DIV/0!</v>
      </c>
      <c r="BQ160" t="e">
        <v>#DIV/0!</v>
      </c>
      <c r="BR160" t="e">
        <v>#DIV/0!</v>
      </c>
      <c r="BS160" t="e">
        <v>#DIV/0!</v>
      </c>
      <c r="BT160" t="e">
        <v>#DIV/0!</v>
      </c>
      <c r="BU160" t="e">
        <v>#DIV/0!</v>
      </c>
      <c r="BV160" t="e">
        <v>#DIV/0!</v>
      </c>
      <c r="BW160" t="e">
        <v>#DIV/0!</v>
      </c>
      <c r="DF160">
        <v>999.98361290322578</v>
      </c>
      <c r="DG160">
        <v>841.1801743612408</v>
      </c>
      <c r="DH160">
        <v>0.84119395908805428</v>
      </c>
      <c r="DI160">
        <v>0.16190434103994458</v>
      </c>
      <c r="DJ160">
        <v>2</v>
      </c>
      <c r="DK160">
        <v>0.5</v>
      </c>
      <c r="DL160" t="s">
        <v>428</v>
      </c>
      <c r="DM160">
        <v>2</v>
      </c>
      <c r="DN160" t="b">
        <v>1</v>
      </c>
      <c r="DO160">
        <v>1750983015.599999</v>
      </c>
      <c r="DP160">
        <v>390.78209677419358</v>
      </c>
      <c r="DQ160">
        <v>400.00187096774209</v>
      </c>
      <c r="DR160">
        <v>22.822416129032259</v>
      </c>
      <c r="DS160">
        <v>20.84132903225807</v>
      </c>
      <c r="DT160">
        <v>393.44848387096761</v>
      </c>
      <c r="DU160">
        <v>22.882722580645162</v>
      </c>
      <c r="DV160">
        <v>600.02170967741927</v>
      </c>
      <c r="DW160">
        <v>101.6929677419355</v>
      </c>
      <c r="DX160">
        <v>5.4349274193548389E-2</v>
      </c>
      <c r="DY160">
        <v>29.526316129032249</v>
      </c>
      <c r="DZ160">
        <v>28.505880645161291</v>
      </c>
      <c r="EA160">
        <v>999.90000000000032</v>
      </c>
      <c r="EB160">
        <v>0</v>
      </c>
      <c r="EC160">
        <v>0</v>
      </c>
      <c r="ED160">
        <v>9997.8593548387089</v>
      </c>
      <c r="EE160">
        <v>0</v>
      </c>
      <c r="EF160">
        <v>77.617341935483836</v>
      </c>
      <c r="EG160">
        <v>-9.2197183870967727</v>
      </c>
      <c r="EH160">
        <v>399.90906451612909</v>
      </c>
      <c r="EI160">
        <v>408.51577419354828</v>
      </c>
      <c r="EJ160">
        <v>1.981087741935484</v>
      </c>
      <c r="EK160">
        <v>400.00187096774209</v>
      </c>
      <c r="EL160">
        <v>20.84132903225807</v>
      </c>
      <c r="EM160">
        <v>2.3208790322580639</v>
      </c>
      <c r="EN160">
        <v>2.119416774193549</v>
      </c>
      <c r="EO160">
        <v>19.822048387096771</v>
      </c>
      <c r="EP160">
        <v>18.365867741935489</v>
      </c>
      <c r="EQ160">
        <v>999.98361290322578</v>
      </c>
      <c r="ER160">
        <v>0.96000425806451606</v>
      </c>
      <c r="ES160">
        <v>3.9995780645161301E-2</v>
      </c>
      <c r="ET160">
        <v>0</v>
      </c>
      <c r="EU160">
        <v>347.21712903225807</v>
      </c>
      <c r="EV160">
        <v>5.0001499999999979</v>
      </c>
      <c r="EW160">
        <v>3513.3690322580651</v>
      </c>
      <c r="EX160">
        <v>9793.1809677419351</v>
      </c>
      <c r="EY160">
        <v>37.875</v>
      </c>
      <c r="EZ160">
        <v>39.75</v>
      </c>
      <c r="FA160">
        <v>38.686999999999983</v>
      </c>
      <c r="FB160">
        <v>39.428999999999988</v>
      </c>
      <c r="FC160">
        <v>39.870935483870973</v>
      </c>
      <c r="FD160">
        <v>955.18741935483888</v>
      </c>
      <c r="FE160">
        <v>39.798064516129017</v>
      </c>
      <c r="FF160">
        <v>0</v>
      </c>
      <c r="FG160">
        <v>1750983054.7</v>
      </c>
      <c r="FH160">
        <v>0</v>
      </c>
      <c r="FI160">
        <v>347.23750000000001</v>
      </c>
      <c r="FJ160">
        <v>1.9163418778072909</v>
      </c>
      <c r="FK160">
        <v>19.059829100166809</v>
      </c>
      <c r="FL160">
        <v>3513.4923076923092</v>
      </c>
      <c r="FM160">
        <v>15</v>
      </c>
      <c r="FN160">
        <v>0</v>
      </c>
      <c r="FO160" t="s">
        <v>429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-9.2068300000000001</v>
      </c>
      <c r="GB160">
        <v>-0.13185816135082809</v>
      </c>
      <c r="GC160">
        <v>4.0962045786313031E-2</v>
      </c>
      <c r="GD160">
        <v>0</v>
      </c>
      <c r="GE160">
        <v>1.9827762499999999</v>
      </c>
      <c r="GF160">
        <v>-2.939628517824577E-2</v>
      </c>
      <c r="GG160">
        <v>3.3031603711445919E-3</v>
      </c>
      <c r="GH160">
        <v>1</v>
      </c>
      <c r="GI160">
        <v>1</v>
      </c>
      <c r="GJ160">
        <v>2</v>
      </c>
      <c r="GK160" t="s">
        <v>430</v>
      </c>
      <c r="GL160">
        <v>3.2244999999999999</v>
      </c>
      <c r="GM160">
        <v>2.6432099999999998</v>
      </c>
      <c r="GN160">
        <v>9.3498300000000006E-2</v>
      </c>
      <c r="GO160">
        <v>9.5475199999999996E-2</v>
      </c>
      <c r="GP160">
        <v>0.10446800000000001</v>
      </c>
      <c r="GQ160">
        <v>9.9714999999999998E-2</v>
      </c>
      <c r="GR160">
        <v>28610.6</v>
      </c>
      <c r="GS160">
        <v>24664.799999999999</v>
      </c>
      <c r="GT160">
        <v>30734.7</v>
      </c>
      <c r="GU160">
        <v>26428</v>
      </c>
      <c r="GV160">
        <v>37348.800000000003</v>
      </c>
      <c r="GW160">
        <v>32645.1</v>
      </c>
      <c r="GX160">
        <v>43639.3</v>
      </c>
      <c r="GY160">
        <v>38208.9</v>
      </c>
      <c r="GZ160">
        <v>2.1193499999999998</v>
      </c>
      <c r="HA160">
        <v>1.7479499999999999</v>
      </c>
      <c r="HB160">
        <v>1.23307E-2</v>
      </c>
      <c r="HC160">
        <v>0</v>
      </c>
      <c r="HD160">
        <v>28.2882</v>
      </c>
      <c r="HE160">
        <v>999.9</v>
      </c>
      <c r="HF160">
        <v>61.8</v>
      </c>
      <c r="HG160">
        <v>33.9</v>
      </c>
      <c r="HH160">
        <v>32.289299999999997</v>
      </c>
      <c r="HI160">
        <v>61.752400000000002</v>
      </c>
      <c r="HJ160">
        <v>24.851800000000001</v>
      </c>
      <c r="HK160">
        <v>1</v>
      </c>
      <c r="HL160">
        <v>0.28203800000000001</v>
      </c>
      <c r="HM160">
        <v>0.76751100000000005</v>
      </c>
      <c r="HN160">
        <v>20.404299999999999</v>
      </c>
      <c r="HO160">
        <v>5.2228300000000001</v>
      </c>
      <c r="HP160">
        <v>11.944100000000001</v>
      </c>
      <c r="HQ160">
        <v>5.0076499999999999</v>
      </c>
      <c r="HR160">
        <v>3.2909999999999999</v>
      </c>
      <c r="HS160">
        <v>9999</v>
      </c>
      <c r="HT160">
        <v>9999</v>
      </c>
      <c r="HU160">
        <v>9999</v>
      </c>
      <c r="HV160">
        <v>999.9</v>
      </c>
      <c r="HW160">
        <v>4.9710700000000001</v>
      </c>
      <c r="HX160">
        <v>1.8546400000000001</v>
      </c>
      <c r="HY160">
        <v>1.8616699999999999</v>
      </c>
      <c r="HZ160">
        <v>1.85649</v>
      </c>
      <c r="IA160">
        <v>1.86189</v>
      </c>
      <c r="IB160">
        <v>1.8541000000000001</v>
      </c>
      <c r="IC160">
        <v>1.8595900000000001</v>
      </c>
      <c r="ID160">
        <v>1.8534900000000001</v>
      </c>
      <c r="IE160">
        <v>0</v>
      </c>
      <c r="IF160">
        <v>0</v>
      </c>
      <c r="IG160">
        <v>0</v>
      </c>
      <c r="IH160">
        <v>0</v>
      </c>
      <c r="II160" t="s">
        <v>431</v>
      </c>
      <c r="IJ160" t="s">
        <v>432</v>
      </c>
      <c r="IK160" t="s">
        <v>433</v>
      </c>
      <c r="IL160" t="s">
        <v>433</v>
      </c>
      <c r="IM160" t="s">
        <v>433</v>
      </c>
      <c r="IN160" t="s">
        <v>433</v>
      </c>
      <c r="IO160">
        <v>0</v>
      </c>
      <c r="IP160">
        <v>100</v>
      </c>
      <c r="IQ160">
        <v>100</v>
      </c>
      <c r="IR160">
        <v>-2.6659999999999999</v>
      </c>
      <c r="IS160">
        <v>-6.0299999999999999E-2</v>
      </c>
      <c r="IT160">
        <v>-1.7966205456625679</v>
      </c>
      <c r="IU160">
        <v>-2.303155292049777E-3</v>
      </c>
      <c r="IV160">
        <v>2.2105259100365009E-7</v>
      </c>
      <c r="IW160">
        <v>3.6329883551294128E-11</v>
      </c>
      <c r="IX160">
        <v>-8.6135939411417894E-2</v>
      </c>
      <c r="IY160">
        <v>-3.488441943411648E-3</v>
      </c>
      <c r="IZ160">
        <v>2.9572035797463688E-4</v>
      </c>
      <c r="JA160">
        <v>-4.105409245788116E-6</v>
      </c>
      <c r="JB160">
        <v>0</v>
      </c>
      <c r="JC160">
        <v>2177</v>
      </c>
      <c r="JD160">
        <v>3</v>
      </c>
      <c r="JE160">
        <v>31</v>
      </c>
      <c r="JF160">
        <v>29183050.399999999</v>
      </c>
      <c r="JG160">
        <v>29183050.399999999</v>
      </c>
      <c r="JH160">
        <v>0.99609400000000003</v>
      </c>
      <c r="JI160">
        <v>2.5293000000000001</v>
      </c>
      <c r="JJ160">
        <v>1.69434</v>
      </c>
      <c r="JK160">
        <v>2.2912599999999999</v>
      </c>
      <c r="JL160">
        <v>1.50146</v>
      </c>
      <c r="JM160">
        <v>2.3803700000000001</v>
      </c>
      <c r="JN160">
        <v>37.795299999999997</v>
      </c>
      <c r="JO160">
        <v>24.043700000000001</v>
      </c>
      <c r="JP160">
        <v>18</v>
      </c>
      <c r="JQ160">
        <v>635.03499999999997</v>
      </c>
      <c r="JR160">
        <v>373.72899999999998</v>
      </c>
      <c r="JS160">
        <v>27.9998</v>
      </c>
      <c r="JT160">
        <v>30.9558</v>
      </c>
      <c r="JU160">
        <v>30.0001</v>
      </c>
      <c r="JV160">
        <v>30.844799999999999</v>
      </c>
      <c r="JW160">
        <v>30.723800000000001</v>
      </c>
      <c r="JX160">
        <v>20.0122</v>
      </c>
      <c r="JY160">
        <v>34.237299999999998</v>
      </c>
      <c r="JZ160">
        <v>0</v>
      </c>
      <c r="KA160">
        <v>28</v>
      </c>
      <c r="KB160">
        <v>400</v>
      </c>
      <c r="KC160">
        <v>20.844799999999999</v>
      </c>
      <c r="KD160">
        <v>99.919899999999998</v>
      </c>
      <c r="KE160">
        <v>98.5518</v>
      </c>
    </row>
    <row r="161" spans="1:291" x14ac:dyDescent="0.2">
      <c r="A161">
        <v>145</v>
      </c>
      <c r="B161">
        <v>1750983053.5999999</v>
      </c>
      <c r="C161">
        <v>4231</v>
      </c>
      <c r="D161" t="s">
        <v>723</v>
      </c>
      <c r="E161" t="s">
        <v>724</v>
      </c>
      <c r="F161">
        <v>15</v>
      </c>
      <c r="G161">
        <v>1750983045.599999</v>
      </c>
      <c r="H161">
        <v>6.1102382214622622E-3</v>
      </c>
      <c r="I161">
        <v>6.1102382214622626</v>
      </c>
      <c r="J161">
        <v>25.76552359895588</v>
      </c>
      <c r="K161">
        <v>390.72112903225809</v>
      </c>
      <c r="L161">
        <v>275.09392649283524</v>
      </c>
      <c r="M161">
        <v>27.989642787653082</v>
      </c>
      <c r="N161">
        <v>39.754221296798576</v>
      </c>
      <c r="O161">
        <v>0.40919515674346385</v>
      </c>
      <c r="P161">
        <v>3.0394930835917955</v>
      </c>
      <c r="Q161">
        <v>0.38086985004280072</v>
      </c>
      <c r="R161">
        <v>0.24042498035723792</v>
      </c>
      <c r="S161">
        <v>161.90143354670698</v>
      </c>
      <c r="T161">
        <v>28.919915761072733</v>
      </c>
      <c r="U161">
        <v>28.487067741935491</v>
      </c>
      <c r="V161">
        <v>3.9039357699247432</v>
      </c>
      <c r="W161">
        <v>55.979519708613132</v>
      </c>
      <c r="X161">
        <v>2.3215811044864165</v>
      </c>
      <c r="Y161">
        <v>4.1471972545866853</v>
      </c>
      <c r="Z161">
        <v>1.5823546654383267</v>
      </c>
      <c r="AA161">
        <v>-269.46150556648576</v>
      </c>
      <c r="AB161">
        <v>171.18833758599507</v>
      </c>
      <c r="AC161">
        <v>12.400721647199111</v>
      </c>
      <c r="AD161">
        <v>76.028987213415405</v>
      </c>
      <c r="AE161">
        <v>25.485725110865687</v>
      </c>
      <c r="AF161">
        <v>6.1000713080681885</v>
      </c>
      <c r="AG161">
        <v>25.76552359895588</v>
      </c>
      <c r="AH161">
        <v>408.51179896135523</v>
      </c>
      <c r="AI161">
        <v>399.78981212121198</v>
      </c>
      <c r="AJ161">
        <v>-1.177753566377944E-2</v>
      </c>
      <c r="AK161">
        <v>61.940385735939763</v>
      </c>
      <c r="AL161">
        <v>6.1102382214622626</v>
      </c>
      <c r="AM161">
        <v>20.82828138528139</v>
      </c>
      <c r="AN161">
        <v>22.81849212121212</v>
      </c>
      <c r="AO161">
        <v>4.7074829932591758E-6</v>
      </c>
      <c r="AP161">
        <v>118.28</v>
      </c>
      <c r="AQ161">
        <v>0</v>
      </c>
      <c r="AR161">
        <v>0</v>
      </c>
      <c r="AS161">
        <v>1</v>
      </c>
      <c r="AT161">
        <v>0</v>
      </c>
      <c r="AU161">
        <v>53340.17494757488</v>
      </c>
      <c r="AV161" t="s">
        <v>427</v>
      </c>
      <c r="AW161" t="s">
        <v>427</v>
      </c>
      <c r="AX161">
        <v>0</v>
      </c>
      <c r="AY161">
        <v>0</v>
      </c>
      <c r="AZ161" t="e">
        <v>#DIV/0!</v>
      </c>
      <c r="BA161">
        <v>0</v>
      </c>
      <c r="BB161" t="s">
        <v>427</v>
      </c>
      <c r="BC161" t="s">
        <v>427</v>
      </c>
      <c r="BD161">
        <v>0</v>
      </c>
      <c r="BE161">
        <v>0</v>
      </c>
      <c r="BF161" t="e">
        <v>#DIV/0!</v>
      </c>
      <c r="BG161">
        <v>0.5</v>
      </c>
      <c r="BH161">
        <v>841.18097088330137</v>
      </c>
      <c r="BI161">
        <v>25.76552359895588</v>
      </c>
      <c r="BJ161" t="e">
        <v>#DIV/0!</v>
      </c>
      <c r="BK161">
        <v>3.0630178868525999E-2</v>
      </c>
      <c r="BL161" t="e">
        <v>#DIV/0!</v>
      </c>
      <c r="BM161" t="e">
        <v>#DIV/0!</v>
      </c>
      <c r="BN161" t="s">
        <v>427</v>
      </c>
      <c r="BO161">
        <v>0</v>
      </c>
      <c r="BP161" t="e">
        <v>#DIV/0!</v>
      </c>
      <c r="BQ161" t="e">
        <v>#DIV/0!</v>
      </c>
      <c r="BR161" t="e">
        <v>#DIV/0!</v>
      </c>
      <c r="BS161" t="e">
        <v>#DIV/0!</v>
      </c>
      <c r="BT161" t="e">
        <v>#DIV/0!</v>
      </c>
      <c r="BU161" t="e">
        <v>#DIV/0!</v>
      </c>
      <c r="BV161" t="e">
        <v>#DIV/0!</v>
      </c>
      <c r="BW161" t="e">
        <v>#DIV/0!</v>
      </c>
      <c r="DF161">
        <v>999.98483870967755</v>
      </c>
      <c r="DG161">
        <v>841.18097088330137</v>
      </c>
      <c r="DH161">
        <v>0.84119372446557539</v>
      </c>
      <c r="DI161">
        <v>0.16190388821856061</v>
      </c>
      <c r="DJ161">
        <v>2</v>
      </c>
      <c r="DK161">
        <v>0.5</v>
      </c>
      <c r="DL161" t="s">
        <v>428</v>
      </c>
      <c r="DM161">
        <v>2</v>
      </c>
      <c r="DN161" t="b">
        <v>1</v>
      </c>
      <c r="DO161">
        <v>1750983045.599999</v>
      </c>
      <c r="DP161">
        <v>390.72112903225809</v>
      </c>
      <c r="DQ161">
        <v>400.01074193548379</v>
      </c>
      <c r="DR161">
        <v>22.817470967741929</v>
      </c>
      <c r="DS161">
        <v>20.830532258064519</v>
      </c>
      <c r="DT161">
        <v>393.38729032258061</v>
      </c>
      <c r="DU161">
        <v>22.877796774193541</v>
      </c>
      <c r="DV161">
        <v>600.006741935484</v>
      </c>
      <c r="DW161">
        <v>101.6915483870968</v>
      </c>
      <c r="DX161">
        <v>5.4219483870967748E-2</v>
      </c>
      <c r="DY161">
        <v>29.531758064516129</v>
      </c>
      <c r="DZ161">
        <v>28.487067741935491</v>
      </c>
      <c r="EA161">
        <v>999.90000000000032</v>
      </c>
      <c r="EB161">
        <v>0</v>
      </c>
      <c r="EC161">
        <v>0</v>
      </c>
      <c r="ED161">
        <v>10003.627741935479</v>
      </c>
      <c r="EE161">
        <v>0</v>
      </c>
      <c r="EF161">
        <v>77.613199999999978</v>
      </c>
      <c r="EG161">
        <v>-9.2898125806451617</v>
      </c>
      <c r="EH161">
        <v>399.84451612903217</v>
      </c>
      <c r="EI161">
        <v>408.52054838709682</v>
      </c>
      <c r="EJ161">
        <v>1.9869429032258059</v>
      </c>
      <c r="EK161">
        <v>400.01074193548379</v>
      </c>
      <c r="EL161">
        <v>20.830532258064519</v>
      </c>
      <c r="EM161">
        <v>2.3203454838709678</v>
      </c>
      <c r="EN161">
        <v>2.1182883870967739</v>
      </c>
      <c r="EO161">
        <v>19.818345161290321</v>
      </c>
      <c r="EP161">
        <v>18.35738709677419</v>
      </c>
      <c r="EQ161">
        <v>999.98483870967755</v>
      </c>
      <c r="ER161">
        <v>0.96000490322580634</v>
      </c>
      <c r="ES161">
        <v>3.9995122580645158E-2</v>
      </c>
      <c r="ET161">
        <v>0</v>
      </c>
      <c r="EU161">
        <v>348.17719354838709</v>
      </c>
      <c r="EV161">
        <v>5.0001499999999979</v>
      </c>
      <c r="EW161">
        <v>3522.5803225806462</v>
      </c>
      <c r="EX161">
        <v>9793.1983870967724</v>
      </c>
      <c r="EY161">
        <v>37.936999999999983</v>
      </c>
      <c r="EZ161">
        <v>39.799999999999983</v>
      </c>
      <c r="FA161">
        <v>38.75</v>
      </c>
      <c r="FB161">
        <v>39.457322580645169</v>
      </c>
      <c r="FC161">
        <v>39.89899999999998</v>
      </c>
      <c r="FD161">
        <v>955.18935483870951</v>
      </c>
      <c r="FE161">
        <v>39.789999999999992</v>
      </c>
      <c r="FF161">
        <v>0</v>
      </c>
      <c r="FG161">
        <v>1750983084.7</v>
      </c>
      <c r="FH161">
        <v>0</v>
      </c>
      <c r="FI161">
        <v>348.16065384615382</v>
      </c>
      <c r="FJ161">
        <v>1.648239336195243</v>
      </c>
      <c r="FK161">
        <v>16.735726507733951</v>
      </c>
      <c r="FL161">
        <v>3522.6838461538459</v>
      </c>
      <c r="FM161">
        <v>15</v>
      </c>
      <c r="FN161">
        <v>0</v>
      </c>
      <c r="FO161" t="s">
        <v>429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-9.2859036585365846</v>
      </c>
      <c r="GB161">
        <v>-1.227554006969458E-2</v>
      </c>
      <c r="GC161">
        <v>3.3717918863250713E-2</v>
      </c>
      <c r="GD161">
        <v>1</v>
      </c>
      <c r="GE161">
        <v>1.98577</v>
      </c>
      <c r="GF161">
        <v>2.4607944250872898E-2</v>
      </c>
      <c r="GG161">
        <v>2.6039238683561992E-3</v>
      </c>
      <c r="GH161">
        <v>1</v>
      </c>
      <c r="GI161">
        <v>2</v>
      </c>
      <c r="GJ161">
        <v>2</v>
      </c>
      <c r="GK161" t="s">
        <v>434</v>
      </c>
      <c r="GL161">
        <v>3.2245499999999998</v>
      </c>
      <c r="GM161">
        <v>2.6419199999999998</v>
      </c>
      <c r="GN161">
        <v>9.3479900000000005E-2</v>
      </c>
      <c r="GO161">
        <v>9.5449999999999993E-2</v>
      </c>
      <c r="GP161">
        <v>0.104464</v>
      </c>
      <c r="GQ161">
        <v>9.9676299999999995E-2</v>
      </c>
      <c r="GR161">
        <v>28611.599999999999</v>
      </c>
      <c r="GS161">
        <v>24665.599999999999</v>
      </c>
      <c r="GT161">
        <v>30735.1</v>
      </c>
      <c r="GU161">
        <v>26428.2</v>
      </c>
      <c r="GV161">
        <v>37349.4</v>
      </c>
      <c r="GW161">
        <v>32646.799999999999</v>
      </c>
      <c r="GX161">
        <v>43639.8</v>
      </c>
      <c r="GY161">
        <v>38209.300000000003</v>
      </c>
      <c r="GZ161">
        <v>2.1193300000000002</v>
      </c>
      <c r="HA161">
        <v>1.7476</v>
      </c>
      <c r="HB161">
        <v>1.20178E-2</v>
      </c>
      <c r="HC161">
        <v>0</v>
      </c>
      <c r="HD161">
        <v>28.2834</v>
      </c>
      <c r="HE161">
        <v>999.9</v>
      </c>
      <c r="HF161">
        <v>61.8</v>
      </c>
      <c r="HG161">
        <v>33.9</v>
      </c>
      <c r="HH161">
        <v>32.291600000000003</v>
      </c>
      <c r="HI161">
        <v>62.202399999999997</v>
      </c>
      <c r="HJ161">
        <v>25.152200000000001</v>
      </c>
      <c r="HK161">
        <v>1</v>
      </c>
      <c r="HL161">
        <v>0.28218199999999999</v>
      </c>
      <c r="HM161">
        <v>0.76955300000000004</v>
      </c>
      <c r="HN161">
        <v>20.403700000000001</v>
      </c>
      <c r="HO161">
        <v>5.2195400000000003</v>
      </c>
      <c r="HP161">
        <v>11.944100000000001</v>
      </c>
      <c r="HQ161">
        <v>5.0060500000000001</v>
      </c>
      <c r="HR161">
        <v>3.2902499999999999</v>
      </c>
      <c r="HS161">
        <v>9999</v>
      </c>
      <c r="HT161">
        <v>9999</v>
      </c>
      <c r="HU161">
        <v>9999</v>
      </c>
      <c r="HV161">
        <v>999.9</v>
      </c>
      <c r="HW161">
        <v>4.9710700000000001</v>
      </c>
      <c r="HX161">
        <v>1.85463</v>
      </c>
      <c r="HY161">
        <v>1.8616699999999999</v>
      </c>
      <c r="HZ161">
        <v>1.8564799999999999</v>
      </c>
      <c r="IA161">
        <v>1.86191</v>
      </c>
      <c r="IB161">
        <v>1.8541000000000001</v>
      </c>
      <c r="IC161">
        <v>1.8595900000000001</v>
      </c>
      <c r="ID161">
        <v>1.8534900000000001</v>
      </c>
      <c r="IE161">
        <v>0</v>
      </c>
      <c r="IF161">
        <v>0</v>
      </c>
      <c r="IG161">
        <v>0</v>
      </c>
      <c r="IH161">
        <v>0</v>
      </c>
      <c r="II161" t="s">
        <v>431</v>
      </c>
      <c r="IJ161" t="s">
        <v>432</v>
      </c>
      <c r="IK161" t="s">
        <v>433</v>
      </c>
      <c r="IL161" t="s">
        <v>433</v>
      </c>
      <c r="IM161" t="s">
        <v>433</v>
      </c>
      <c r="IN161" t="s">
        <v>433</v>
      </c>
      <c r="IO161">
        <v>0</v>
      </c>
      <c r="IP161">
        <v>100</v>
      </c>
      <c r="IQ161">
        <v>100</v>
      </c>
      <c r="IR161">
        <v>-2.6659999999999999</v>
      </c>
      <c r="IS161">
        <v>-6.0400000000000002E-2</v>
      </c>
      <c r="IT161">
        <v>-1.7966205456625679</v>
      </c>
      <c r="IU161">
        <v>-2.303155292049777E-3</v>
      </c>
      <c r="IV161">
        <v>2.2105259100365009E-7</v>
      </c>
      <c r="IW161">
        <v>3.6329883551294128E-11</v>
      </c>
      <c r="IX161">
        <v>-8.6135939411417894E-2</v>
      </c>
      <c r="IY161">
        <v>-3.488441943411648E-3</v>
      </c>
      <c r="IZ161">
        <v>2.9572035797463688E-4</v>
      </c>
      <c r="JA161">
        <v>-4.105409245788116E-6</v>
      </c>
      <c r="JB161">
        <v>0</v>
      </c>
      <c r="JC161">
        <v>2177</v>
      </c>
      <c r="JD161">
        <v>3</v>
      </c>
      <c r="JE161">
        <v>31</v>
      </c>
      <c r="JF161">
        <v>29183050.899999999</v>
      </c>
      <c r="JG161">
        <v>29183050.899999999</v>
      </c>
      <c r="JH161">
        <v>0.99609400000000003</v>
      </c>
      <c r="JI161">
        <v>2.5280800000000001</v>
      </c>
      <c r="JJ161">
        <v>1.69434</v>
      </c>
      <c r="JK161">
        <v>2.2900399999999999</v>
      </c>
      <c r="JL161">
        <v>1.50024</v>
      </c>
      <c r="JM161">
        <v>2.3754900000000001</v>
      </c>
      <c r="JN161">
        <v>37.819499999999998</v>
      </c>
      <c r="JO161">
        <v>24.043700000000001</v>
      </c>
      <c r="JP161">
        <v>18</v>
      </c>
      <c r="JQ161">
        <v>635.05499999999995</v>
      </c>
      <c r="JR161">
        <v>373.56099999999998</v>
      </c>
      <c r="JS161">
        <v>28</v>
      </c>
      <c r="JT161">
        <v>30.956199999999999</v>
      </c>
      <c r="JU161">
        <v>30.0001</v>
      </c>
      <c r="JV161">
        <v>30.848500000000001</v>
      </c>
      <c r="JW161">
        <v>30.728899999999999</v>
      </c>
      <c r="JX161">
        <v>20.014399999999998</v>
      </c>
      <c r="JY161">
        <v>34.237299999999998</v>
      </c>
      <c r="JZ161">
        <v>0</v>
      </c>
      <c r="KA161">
        <v>28</v>
      </c>
      <c r="KB161">
        <v>400</v>
      </c>
      <c r="KC161">
        <v>20.703700000000001</v>
      </c>
      <c r="KD161">
        <v>99.921199999999999</v>
      </c>
      <c r="KE161">
        <v>98.552599999999998</v>
      </c>
    </row>
    <row r="162" spans="1:291" x14ac:dyDescent="0.2">
      <c r="A162">
        <v>146</v>
      </c>
      <c r="B162">
        <v>1750983083.5999999</v>
      </c>
      <c r="C162">
        <v>4261</v>
      </c>
      <c r="D162" t="s">
        <v>725</v>
      </c>
      <c r="E162" t="s">
        <v>726</v>
      </c>
      <c r="F162">
        <v>15</v>
      </c>
      <c r="G162">
        <v>1750983075.599999</v>
      </c>
      <c r="H162">
        <v>6.2235007547117261E-3</v>
      </c>
      <c r="I162">
        <v>6.2235007547117265</v>
      </c>
      <c r="J162">
        <v>25.457183523616127</v>
      </c>
      <c r="K162">
        <v>390.71345161290321</v>
      </c>
      <c r="L162">
        <v>277.70588512480737</v>
      </c>
      <c r="M162">
        <v>28.255593079678448</v>
      </c>
      <c r="N162">
        <v>39.753713878153036</v>
      </c>
      <c r="O162">
        <v>0.41508483636029808</v>
      </c>
      <c r="P162">
        <v>3.0392464164402444</v>
      </c>
      <c r="Q162">
        <v>0.38596718224163823</v>
      </c>
      <c r="R162">
        <v>0.24367516709460688</v>
      </c>
      <c r="S162">
        <v>161.90383541124629</v>
      </c>
      <c r="T162">
        <v>28.892849478228811</v>
      </c>
      <c r="U162">
        <v>28.462529032258061</v>
      </c>
      <c r="V162">
        <v>3.8983747310273529</v>
      </c>
      <c r="W162">
        <v>55.642949227515167</v>
      </c>
      <c r="X162">
        <v>2.3078065049167824</v>
      </c>
      <c r="Y162">
        <v>4.147527291338438</v>
      </c>
      <c r="Z162">
        <v>1.5905682261105705</v>
      </c>
      <c r="AA162">
        <v>-274.4563832827871</v>
      </c>
      <c r="AB162">
        <v>175.42137927411952</v>
      </c>
      <c r="AC162">
        <v>12.706930780878551</v>
      </c>
      <c r="AD162">
        <v>75.575762183457272</v>
      </c>
      <c r="AE162">
        <v>25.423935137214844</v>
      </c>
      <c r="AF162">
        <v>6.3137387037957602</v>
      </c>
      <c r="AG162">
        <v>25.457183523616127</v>
      </c>
      <c r="AH162">
        <v>408.40140461441439</v>
      </c>
      <c r="AI162">
        <v>399.74166666666662</v>
      </c>
      <c r="AJ162">
        <v>-1.1691112506777279E-3</v>
      </c>
      <c r="AK162">
        <v>61.940385735939763</v>
      </c>
      <c r="AL162">
        <v>6.2235007547117265</v>
      </c>
      <c r="AM162">
        <v>20.62151974025975</v>
      </c>
      <c r="AN162">
        <v>22.65370060606061</v>
      </c>
      <c r="AO162">
        <v>-5.8155742296975375E-4</v>
      </c>
      <c r="AP162">
        <v>118.28</v>
      </c>
      <c r="AQ162">
        <v>0</v>
      </c>
      <c r="AR162">
        <v>0</v>
      </c>
      <c r="AS162">
        <v>1</v>
      </c>
      <c r="AT162">
        <v>0</v>
      </c>
      <c r="AU162">
        <v>53332.320434048976</v>
      </c>
      <c r="AV162" t="s">
        <v>427</v>
      </c>
      <c r="AW162" t="s">
        <v>427</v>
      </c>
      <c r="AX162">
        <v>0</v>
      </c>
      <c r="AY162">
        <v>0</v>
      </c>
      <c r="AZ162" t="e">
        <v>#DIV/0!</v>
      </c>
      <c r="BA162">
        <v>0</v>
      </c>
      <c r="BB162" t="s">
        <v>427</v>
      </c>
      <c r="BC162" t="s">
        <v>427</v>
      </c>
      <c r="BD162">
        <v>0</v>
      </c>
      <c r="BE162">
        <v>0</v>
      </c>
      <c r="BF162" t="e">
        <v>#DIV/0!</v>
      </c>
      <c r="BG162">
        <v>0.5</v>
      </c>
      <c r="BH162">
        <v>841.19364824584056</v>
      </c>
      <c r="BI162">
        <v>25.457183523616127</v>
      </c>
      <c r="BJ162" t="e">
        <v>#DIV/0!</v>
      </c>
      <c r="BK162">
        <v>3.0263166604624924E-2</v>
      </c>
      <c r="BL162" t="e">
        <v>#DIV/0!</v>
      </c>
      <c r="BM162" t="e">
        <v>#DIV/0!</v>
      </c>
      <c r="BN162" t="s">
        <v>427</v>
      </c>
      <c r="BO162">
        <v>0</v>
      </c>
      <c r="BP162" t="e">
        <v>#DIV/0!</v>
      </c>
      <c r="BQ162" t="e">
        <v>#DIV/0!</v>
      </c>
      <c r="BR162" t="e">
        <v>#DIV/0!</v>
      </c>
      <c r="BS162" t="e">
        <v>#DIV/0!</v>
      </c>
      <c r="BT162" t="e">
        <v>#DIV/0!</v>
      </c>
      <c r="BU162" t="e">
        <v>#DIV/0!</v>
      </c>
      <c r="BV162" t="e">
        <v>#DIV/0!</v>
      </c>
      <c r="BW162" t="e">
        <v>#DIV/0!</v>
      </c>
      <c r="DF162">
        <v>999.99993548387113</v>
      </c>
      <c r="DG162">
        <v>841.19364824584056</v>
      </c>
      <c r="DH162">
        <v>0.84119370251640191</v>
      </c>
      <c r="DI162">
        <v>0.16190384585665568</v>
      </c>
      <c r="DJ162">
        <v>2</v>
      </c>
      <c r="DK162">
        <v>0.5</v>
      </c>
      <c r="DL162" t="s">
        <v>428</v>
      </c>
      <c r="DM162">
        <v>2</v>
      </c>
      <c r="DN162" t="b">
        <v>1</v>
      </c>
      <c r="DO162">
        <v>1750983075.599999</v>
      </c>
      <c r="DP162">
        <v>390.71345161290321</v>
      </c>
      <c r="DQ162">
        <v>400.01058064516138</v>
      </c>
      <c r="DR162">
        <v>22.681932258064521</v>
      </c>
      <c r="DS162">
        <v>20.62504516129032</v>
      </c>
      <c r="DT162">
        <v>393.37970967741938</v>
      </c>
      <c r="DU162">
        <v>22.742738709677418</v>
      </c>
      <c r="DV162">
        <v>599.98732258064513</v>
      </c>
      <c r="DW162">
        <v>101.6921935483871</v>
      </c>
      <c r="DX162">
        <v>5.4274903225806463E-2</v>
      </c>
      <c r="DY162">
        <v>29.53313870967742</v>
      </c>
      <c r="DZ162">
        <v>28.462529032258061</v>
      </c>
      <c r="EA162">
        <v>999.90000000000032</v>
      </c>
      <c r="EB162">
        <v>0</v>
      </c>
      <c r="EC162">
        <v>0</v>
      </c>
      <c r="ED162">
        <v>10002.073225806451</v>
      </c>
      <c r="EE162">
        <v>0</v>
      </c>
      <c r="EF162">
        <v>77.572700000000026</v>
      </c>
      <c r="EG162">
        <v>-9.2971280645161283</v>
      </c>
      <c r="EH162">
        <v>399.78122580645169</v>
      </c>
      <c r="EI162">
        <v>408.4345806451613</v>
      </c>
      <c r="EJ162">
        <v>2.0568919354838711</v>
      </c>
      <c r="EK162">
        <v>400.01058064516138</v>
      </c>
      <c r="EL162">
        <v>20.62504516129032</v>
      </c>
      <c r="EM162">
        <v>2.306575161290322</v>
      </c>
      <c r="EN162">
        <v>2.0974058064516128</v>
      </c>
      <c r="EO162">
        <v>19.72237419354839</v>
      </c>
      <c r="EP162">
        <v>18.199493548387089</v>
      </c>
      <c r="EQ162">
        <v>999.99993548387113</v>
      </c>
      <c r="ER162">
        <v>0.9600058709677417</v>
      </c>
      <c r="ES162">
        <v>3.9994125806451612E-2</v>
      </c>
      <c r="ET162">
        <v>0</v>
      </c>
      <c r="EU162">
        <v>348.86003225806462</v>
      </c>
      <c r="EV162">
        <v>5.0001499999999979</v>
      </c>
      <c r="EW162">
        <v>3529.9106451612911</v>
      </c>
      <c r="EX162">
        <v>9793.3480645161308</v>
      </c>
      <c r="EY162">
        <v>37.945129032258059</v>
      </c>
      <c r="EZ162">
        <v>39.820129032258059</v>
      </c>
      <c r="FA162">
        <v>38.781999999999982</v>
      </c>
      <c r="FB162">
        <v>39.5</v>
      </c>
      <c r="FC162">
        <v>39.936999999999983</v>
      </c>
      <c r="FD162">
        <v>955.2077419354838</v>
      </c>
      <c r="FE162">
        <v>39.789999999999992</v>
      </c>
      <c r="FF162">
        <v>0</v>
      </c>
      <c r="FG162">
        <v>1750983114.7</v>
      </c>
      <c r="FH162">
        <v>0</v>
      </c>
      <c r="FI162">
        <v>348.84907692307701</v>
      </c>
      <c r="FJ162">
        <v>0.9551453083424909</v>
      </c>
      <c r="FK162">
        <v>13.48136752903104</v>
      </c>
      <c r="FL162">
        <v>3529.978846153846</v>
      </c>
      <c r="FM162">
        <v>15</v>
      </c>
      <c r="FN162">
        <v>0</v>
      </c>
      <c r="FO162" t="s">
        <v>429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-9.3093587804878037</v>
      </c>
      <c r="GB162">
        <v>0.23329756097560719</v>
      </c>
      <c r="GC162">
        <v>4.4167540072702197E-2</v>
      </c>
      <c r="GD162">
        <v>0</v>
      </c>
      <c r="GE162">
        <v>2.0660814634146338</v>
      </c>
      <c r="GF162">
        <v>-0.19378850174216389</v>
      </c>
      <c r="GG162">
        <v>2.3753282038794451E-2</v>
      </c>
      <c r="GH162">
        <v>1</v>
      </c>
      <c r="GI162">
        <v>1</v>
      </c>
      <c r="GJ162">
        <v>2</v>
      </c>
      <c r="GK162" t="s">
        <v>430</v>
      </c>
      <c r="GL162">
        <v>3.2244000000000002</v>
      </c>
      <c r="GM162">
        <v>2.6426699999999999</v>
      </c>
      <c r="GN162">
        <v>9.3479099999999996E-2</v>
      </c>
      <c r="GO162">
        <v>9.5458600000000005E-2</v>
      </c>
      <c r="GP162">
        <v>0.10394200000000001</v>
      </c>
      <c r="GQ162">
        <v>9.8977300000000004E-2</v>
      </c>
      <c r="GR162">
        <v>28611.4</v>
      </c>
      <c r="GS162">
        <v>24665.8</v>
      </c>
      <c r="GT162">
        <v>30734.9</v>
      </c>
      <c r="GU162">
        <v>26428.7</v>
      </c>
      <c r="GV162">
        <v>37371.199999999997</v>
      </c>
      <c r="GW162">
        <v>32672.9</v>
      </c>
      <c r="GX162">
        <v>43639.8</v>
      </c>
      <c r="GY162">
        <v>38210.1</v>
      </c>
      <c r="GZ162">
        <v>2.1190199999999999</v>
      </c>
      <c r="HA162">
        <v>1.7476499999999999</v>
      </c>
      <c r="HB162">
        <v>1.0885300000000001E-2</v>
      </c>
      <c r="HC162">
        <v>0</v>
      </c>
      <c r="HD162">
        <v>28.2834</v>
      </c>
      <c r="HE162">
        <v>999.9</v>
      </c>
      <c r="HF162">
        <v>61.7</v>
      </c>
      <c r="HG162">
        <v>33.9</v>
      </c>
      <c r="HH162">
        <v>32.238399999999999</v>
      </c>
      <c r="HI162">
        <v>62.0824</v>
      </c>
      <c r="HJ162">
        <v>25.1843</v>
      </c>
      <c r="HK162">
        <v>1</v>
      </c>
      <c r="HL162">
        <v>0.28251500000000002</v>
      </c>
      <c r="HM162">
        <v>0.77468400000000004</v>
      </c>
      <c r="HN162">
        <v>20.403400000000001</v>
      </c>
      <c r="HO162">
        <v>5.2201399999999998</v>
      </c>
      <c r="HP162">
        <v>11.944100000000001</v>
      </c>
      <c r="HQ162">
        <v>5.0067500000000003</v>
      </c>
      <c r="HR162">
        <v>3.2902499999999999</v>
      </c>
      <c r="HS162">
        <v>9999</v>
      </c>
      <c r="HT162">
        <v>9999</v>
      </c>
      <c r="HU162">
        <v>9999</v>
      </c>
      <c r="HV162">
        <v>999.9</v>
      </c>
      <c r="HW162">
        <v>4.9710700000000001</v>
      </c>
      <c r="HX162">
        <v>1.8546499999999999</v>
      </c>
      <c r="HY162">
        <v>1.86168</v>
      </c>
      <c r="HZ162">
        <v>1.8564799999999999</v>
      </c>
      <c r="IA162">
        <v>1.8619000000000001</v>
      </c>
      <c r="IB162">
        <v>1.8541000000000001</v>
      </c>
      <c r="IC162">
        <v>1.8595900000000001</v>
      </c>
      <c r="ID162">
        <v>1.8534900000000001</v>
      </c>
      <c r="IE162">
        <v>0</v>
      </c>
      <c r="IF162">
        <v>0</v>
      </c>
      <c r="IG162">
        <v>0</v>
      </c>
      <c r="IH162">
        <v>0</v>
      </c>
      <c r="II162" t="s">
        <v>431</v>
      </c>
      <c r="IJ162" t="s">
        <v>432</v>
      </c>
      <c r="IK162" t="s">
        <v>433</v>
      </c>
      <c r="IL162" t="s">
        <v>433</v>
      </c>
      <c r="IM162" t="s">
        <v>433</v>
      </c>
      <c r="IN162" t="s">
        <v>433</v>
      </c>
      <c r="IO162">
        <v>0</v>
      </c>
      <c r="IP162">
        <v>100</v>
      </c>
      <c r="IQ162">
        <v>100</v>
      </c>
      <c r="IR162">
        <v>-2.6659999999999999</v>
      </c>
      <c r="IS162">
        <v>-6.0900000000000003E-2</v>
      </c>
      <c r="IT162">
        <v>-1.7966205456625679</v>
      </c>
      <c r="IU162">
        <v>-2.303155292049777E-3</v>
      </c>
      <c r="IV162">
        <v>2.2105259100365009E-7</v>
      </c>
      <c r="IW162">
        <v>3.6329883551294128E-11</v>
      </c>
      <c r="IX162">
        <v>-8.6135939411417894E-2</v>
      </c>
      <c r="IY162">
        <v>-3.488441943411648E-3</v>
      </c>
      <c r="IZ162">
        <v>2.9572035797463688E-4</v>
      </c>
      <c r="JA162">
        <v>-4.105409245788116E-6</v>
      </c>
      <c r="JB162">
        <v>0</v>
      </c>
      <c r="JC162">
        <v>2177</v>
      </c>
      <c r="JD162">
        <v>3</v>
      </c>
      <c r="JE162">
        <v>31</v>
      </c>
      <c r="JF162">
        <v>29183051.399999999</v>
      </c>
      <c r="JG162">
        <v>29183051.399999999</v>
      </c>
      <c r="JH162">
        <v>0.99609400000000003</v>
      </c>
      <c r="JI162">
        <v>2.52441</v>
      </c>
      <c r="JJ162">
        <v>1.69434</v>
      </c>
      <c r="JK162">
        <v>2.2912599999999999</v>
      </c>
      <c r="JL162">
        <v>1.50146</v>
      </c>
      <c r="JM162">
        <v>2.4609399999999999</v>
      </c>
      <c r="JN162">
        <v>37.843699999999998</v>
      </c>
      <c r="JO162">
        <v>24.052499999999998</v>
      </c>
      <c r="JP162">
        <v>18</v>
      </c>
      <c r="JQ162">
        <v>634.85900000000004</v>
      </c>
      <c r="JR162">
        <v>373.62599999999998</v>
      </c>
      <c r="JS162">
        <v>28.0001</v>
      </c>
      <c r="JT162">
        <v>30.9588</v>
      </c>
      <c r="JU162">
        <v>30.0001</v>
      </c>
      <c r="JV162">
        <v>30.852900000000002</v>
      </c>
      <c r="JW162">
        <v>30.734200000000001</v>
      </c>
      <c r="JX162">
        <v>20.008900000000001</v>
      </c>
      <c r="JY162">
        <v>34.807200000000002</v>
      </c>
      <c r="JZ162">
        <v>0</v>
      </c>
      <c r="KA162">
        <v>28</v>
      </c>
      <c r="KB162">
        <v>400</v>
      </c>
      <c r="KC162">
        <v>20.6569</v>
      </c>
      <c r="KD162">
        <v>99.920900000000003</v>
      </c>
      <c r="KE162">
        <v>98.554599999999994</v>
      </c>
    </row>
    <row r="163" spans="1:291" x14ac:dyDescent="0.2">
      <c r="A163">
        <v>147</v>
      </c>
      <c r="B163">
        <v>1750983113.5</v>
      </c>
      <c r="C163">
        <v>4290.9000000953674</v>
      </c>
      <c r="D163" t="s">
        <v>727</v>
      </c>
      <c r="E163" t="s">
        <v>728</v>
      </c>
      <c r="F163">
        <v>15</v>
      </c>
      <c r="G163">
        <v>1750983105.5064521</v>
      </c>
      <c r="H163">
        <v>6.2190183762123787E-3</v>
      </c>
      <c r="I163">
        <v>6.2190183762123787</v>
      </c>
      <c r="J163">
        <v>25.702286396942348</v>
      </c>
      <c r="K163">
        <v>390.63203225806438</v>
      </c>
      <c r="L163">
        <v>276.30278934688789</v>
      </c>
      <c r="M163">
        <v>28.112236926803334</v>
      </c>
      <c r="N163">
        <v>39.7445869728462</v>
      </c>
      <c r="O163">
        <v>0.41376865710770022</v>
      </c>
      <c r="P163">
        <v>3.0391446684565238</v>
      </c>
      <c r="Q163">
        <v>0.38482757014475938</v>
      </c>
      <c r="R163">
        <v>0.2429485724327804</v>
      </c>
      <c r="S163">
        <v>161.90393164946721</v>
      </c>
      <c r="T163">
        <v>28.903268284710176</v>
      </c>
      <c r="U163">
        <v>28.45908064516129</v>
      </c>
      <c r="V163">
        <v>3.8975938007663995</v>
      </c>
      <c r="W163">
        <v>55.508304805370216</v>
      </c>
      <c r="X163">
        <v>2.3034577236605118</v>
      </c>
      <c r="Y163">
        <v>4.1497533238263502</v>
      </c>
      <c r="Z163">
        <v>1.5941360771058877</v>
      </c>
      <c r="AA163">
        <v>-274.25871039096592</v>
      </c>
      <c r="AB163">
        <v>177.50586903744821</v>
      </c>
      <c r="AC163">
        <v>12.858729945455504</v>
      </c>
      <c r="AD163">
        <v>78.009820241405009</v>
      </c>
      <c r="AE163">
        <v>25.680244079906483</v>
      </c>
      <c r="AF163">
        <v>6.2241340373174898</v>
      </c>
      <c r="AG163">
        <v>25.702286396942348</v>
      </c>
      <c r="AH163">
        <v>408.4084996399028</v>
      </c>
      <c r="AI163">
        <v>399.66285454545442</v>
      </c>
      <c r="AJ163">
        <v>-4.2622729592616887E-4</v>
      </c>
      <c r="AK163">
        <v>61.940385735939763</v>
      </c>
      <c r="AL163">
        <v>6.2190183762123787</v>
      </c>
      <c r="AM163">
        <v>20.609999653679662</v>
      </c>
      <c r="AN163">
        <v>22.636092121212108</v>
      </c>
      <c r="AO163">
        <v>-1.052813852833332E-5</v>
      </c>
      <c r="AP163">
        <v>118.28</v>
      </c>
      <c r="AQ163">
        <v>0</v>
      </c>
      <c r="AR163">
        <v>0</v>
      </c>
      <c r="AS163">
        <v>1</v>
      </c>
      <c r="AT163">
        <v>0</v>
      </c>
      <c r="AU163">
        <v>53327.494282927844</v>
      </c>
      <c r="AV163" t="s">
        <v>427</v>
      </c>
      <c r="AW163" t="s">
        <v>427</v>
      </c>
      <c r="AX163">
        <v>0</v>
      </c>
      <c r="AY163">
        <v>0</v>
      </c>
      <c r="AZ163" t="e">
        <v>#DIV/0!</v>
      </c>
      <c r="BA163">
        <v>0</v>
      </c>
      <c r="BB163" t="s">
        <v>427</v>
      </c>
      <c r="BC163" t="s">
        <v>427</v>
      </c>
      <c r="BD163">
        <v>0</v>
      </c>
      <c r="BE163">
        <v>0</v>
      </c>
      <c r="BF163" t="e">
        <v>#DIV/0!</v>
      </c>
      <c r="BG163">
        <v>0.5</v>
      </c>
      <c r="BH163">
        <v>841.19413783609355</v>
      </c>
      <c r="BI163">
        <v>25.702286396942348</v>
      </c>
      <c r="BJ163" t="e">
        <v>#DIV/0!</v>
      </c>
      <c r="BK163">
        <v>3.0554523909378968E-2</v>
      </c>
      <c r="BL163" t="e">
        <v>#DIV/0!</v>
      </c>
      <c r="BM163" t="e">
        <v>#DIV/0!</v>
      </c>
      <c r="BN163" t="s">
        <v>427</v>
      </c>
      <c r="BO163">
        <v>0</v>
      </c>
      <c r="BP163" t="e">
        <v>#DIV/0!</v>
      </c>
      <c r="BQ163" t="e">
        <v>#DIV/0!</v>
      </c>
      <c r="BR163" t="e">
        <v>#DIV/0!</v>
      </c>
      <c r="BS163" t="e">
        <v>#DIV/0!</v>
      </c>
      <c r="BT163" t="e">
        <v>#DIV/0!</v>
      </c>
      <c r="BU163" t="e">
        <v>#DIV/0!</v>
      </c>
      <c r="BV163" t="e">
        <v>#DIV/0!</v>
      </c>
      <c r="BW163" t="e">
        <v>#DIV/0!</v>
      </c>
      <c r="DF163">
        <v>1000.000516129032</v>
      </c>
      <c r="DG163">
        <v>841.19413783609355</v>
      </c>
      <c r="DH163">
        <v>0.84119370367160151</v>
      </c>
      <c r="DI163">
        <v>0.16190384808619082</v>
      </c>
      <c r="DJ163">
        <v>2</v>
      </c>
      <c r="DK163">
        <v>0.5</v>
      </c>
      <c r="DL163" t="s">
        <v>428</v>
      </c>
      <c r="DM163">
        <v>2</v>
      </c>
      <c r="DN163" t="b">
        <v>1</v>
      </c>
      <c r="DO163">
        <v>1750983105.5064521</v>
      </c>
      <c r="DP163">
        <v>390.63203225806438</v>
      </c>
      <c r="DQ163">
        <v>400.00222580645158</v>
      </c>
      <c r="DR163">
        <v>22.639670967741939</v>
      </c>
      <c r="DS163">
        <v>20.612003225806451</v>
      </c>
      <c r="DT163">
        <v>393.29816129032258</v>
      </c>
      <c r="DU163">
        <v>22.700635483870961</v>
      </c>
      <c r="DV163">
        <v>600.02154838709669</v>
      </c>
      <c r="DW163">
        <v>101.6903225806451</v>
      </c>
      <c r="DX163">
        <v>5.3988409677419358E-2</v>
      </c>
      <c r="DY163">
        <v>29.542448387096769</v>
      </c>
      <c r="DZ163">
        <v>28.45908064516129</v>
      </c>
      <c r="EA163">
        <v>999.90000000000032</v>
      </c>
      <c r="EB163">
        <v>0</v>
      </c>
      <c r="EC163">
        <v>0</v>
      </c>
      <c r="ED163">
        <v>10001.642258064519</v>
      </c>
      <c r="EE163">
        <v>0</v>
      </c>
      <c r="EF163">
        <v>77.552599999999998</v>
      </c>
      <c r="EG163">
        <v>-9.3701509677419352</v>
      </c>
      <c r="EH163">
        <v>399.68064516129027</v>
      </c>
      <c r="EI163">
        <v>408.42064516129028</v>
      </c>
      <c r="EJ163">
        <v>2.0276651612903231</v>
      </c>
      <c r="EK163">
        <v>400.00222580645158</v>
      </c>
      <c r="EL163">
        <v>20.612003225806451</v>
      </c>
      <c r="EM163">
        <v>2.302237741935484</v>
      </c>
      <c r="EN163">
        <v>2.0960438709677418</v>
      </c>
      <c r="EO163">
        <v>19.692058064516129</v>
      </c>
      <c r="EP163">
        <v>18.189148387096779</v>
      </c>
      <c r="EQ163">
        <v>1000.000516129032</v>
      </c>
      <c r="ER163">
        <v>0.9600058709677417</v>
      </c>
      <c r="ES163">
        <v>3.9994109677419357E-2</v>
      </c>
      <c r="ET163">
        <v>0</v>
      </c>
      <c r="EU163">
        <v>349.35358064516129</v>
      </c>
      <c r="EV163">
        <v>5.0001499999999979</v>
      </c>
      <c r="EW163">
        <v>3535.4158064516118</v>
      </c>
      <c r="EX163">
        <v>9793.3574193548393</v>
      </c>
      <c r="EY163">
        <v>38</v>
      </c>
      <c r="EZ163">
        <v>39.875</v>
      </c>
      <c r="FA163">
        <v>38.816064516129018</v>
      </c>
      <c r="FB163">
        <v>39.557999999999993</v>
      </c>
      <c r="FC163">
        <v>40</v>
      </c>
      <c r="FD163">
        <v>955.20677419354831</v>
      </c>
      <c r="FE163">
        <v>39.789999999999992</v>
      </c>
      <c r="FF163">
        <v>0</v>
      </c>
      <c r="FG163">
        <v>1750983144.7</v>
      </c>
      <c r="FH163">
        <v>0</v>
      </c>
      <c r="FI163">
        <v>349.33100000000002</v>
      </c>
      <c r="FJ163">
        <v>1.044923080793666</v>
      </c>
      <c r="FK163">
        <v>8.686153849247237</v>
      </c>
      <c r="FL163">
        <v>3535.4126923076919</v>
      </c>
      <c r="FM163">
        <v>15</v>
      </c>
      <c r="FN163">
        <v>0</v>
      </c>
      <c r="FO163" t="s">
        <v>429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-9.3784758536585375</v>
      </c>
      <c r="GB163">
        <v>0.20343001770998481</v>
      </c>
      <c r="GC163">
        <v>4.2127787248057748E-2</v>
      </c>
      <c r="GD163">
        <v>0</v>
      </c>
      <c r="GE163">
        <v>2.0280782926829271</v>
      </c>
      <c r="GF163">
        <v>-1.38264273265408E-2</v>
      </c>
      <c r="GG163">
        <v>1.6139179754280869E-3</v>
      </c>
      <c r="GH163">
        <v>1</v>
      </c>
      <c r="GI163">
        <v>1</v>
      </c>
      <c r="GJ163">
        <v>2</v>
      </c>
      <c r="GK163" t="s">
        <v>430</v>
      </c>
      <c r="GL163">
        <v>3.2245599999999999</v>
      </c>
      <c r="GM163">
        <v>2.6424599999999998</v>
      </c>
      <c r="GN163">
        <v>9.3465500000000007E-2</v>
      </c>
      <c r="GO163">
        <v>9.5437300000000003E-2</v>
      </c>
      <c r="GP163">
        <v>0.10387299999999999</v>
      </c>
      <c r="GQ163">
        <v>9.8930500000000005E-2</v>
      </c>
      <c r="GR163">
        <v>28611.599999999999</v>
      </c>
      <c r="GS163">
        <v>24666.400000000001</v>
      </c>
      <c r="GT163">
        <v>30734.6</v>
      </c>
      <c r="GU163">
        <v>26428.7</v>
      </c>
      <c r="GV163">
        <v>37373.300000000003</v>
      </c>
      <c r="GW163">
        <v>32674.6</v>
      </c>
      <c r="GX163">
        <v>43639</v>
      </c>
      <c r="GY163">
        <v>38210.199999999997</v>
      </c>
      <c r="GZ163">
        <v>2.1194999999999999</v>
      </c>
      <c r="HA163">
        <v>1.7471000000000001</v>
      </c>
      <c r="HB163">
        <v>9.9576999999999999E-3</v>
      </c>
      <c r="HC163">
        <v>0</v>
      </c>
      <c r="HD163">
        <v>28.290099999999999</v>
      </c>
      <c r="HE163">
        <v>999.9</v>
      </c>
      <c r="HF163">
        <v>61.7</v>
      </c>
      <c r="HG163">
        <v>33.9</v>
      </c>
      <c r="HH163">
        <v>32.232900000000001</v>
      </c>
      <c r="HI163">
        <v>62.112400000000001</v>
      </c>
      <c r="HJ163">
        <v>24.855799999999999</v>
      </c>
      <c r="HK163">
        <v>1</v>
      </c>
      <c r="HL163">
        <v>0.28300799999999998</v>
      </c>
      <c r="HM163">
        <v>0.78486400000000001</v>
      </c>
      <c r="HN163">
        <v>20.403400000000001</v>
      </c>
      <c r="HO163">
        <v>5.2192400000000001</v>
      </c>
      <c r="HP163">
        <v>11.944100000000001</v>
      </c>
      <c r="HQ163">
        <v>5.0076999999999998</v>
      </c>
      <c r="HR163">
        <v>3.29033</v>
      </c>
      <c r="HS163">
        <v>9999</v>
      </c>
      <c r="HT163">
        <v>9999</v>
      </c>
      <c r="HU163">
        <v>9999</v>
      </c>
      <c r="HV163">
        <v>999.9</v>
      </c>
      <c r="HW163">
        <v>4.9710700000000001</v>
      </c>
      <c r="HX163">
        <v>1.85463</v>
      </c>
      <c r="HY163">
        <v>1.8616699999999999</v>
      </c>
      <c r="HZ163">
        <v>1.8564499999999999</v>
      </c>
      <c r="IA163">
        <v>1.86189</v>
      </c>
      <c r="IB163">
        <v>1.8541000000000001</v>
      </c>
      <c r="IC163">
        <v>1.8595900000000001</v>
      </c>
      <c r="ID163">
        <v>1.8534900000000001</v>
      </c>
      <c r="IE163">
        <v>0</v>
      </c>
      <c r="IF163">
        <v>0</v>
      </c>
      <c r="IG163">
        <v>0</v>
      </c>
      <c r="IH163">
        <v>0</v>
      </c>
      <c r="II163" t="s">
        <v>431</v>
      </c>
      <c r="IJ163" t="s">
        <v>432</v>
      </c>
      <c r="IK163" t="s">
        <v>433</v>
      </c>
      <c r="IL163" t="s">
        <v>433</v>
      </c>
      <c r="IM163" t="s">
        <v>433</v>
      </c>
      <c r="IN163" t="s">
        <v>433</v>
      </c>
      <c r="IO163">
        <v>0</v>
      </c>
      <c r="IP163">
        <v>100</v>
      </c>
      <c r="IQ163">
        <v>100</v>
      </c>
      <c r="IR163">
        <v>-2.6659999999999999</v>
      </c>
      <c r="IS163">
        <v>-6.0999999999999999E-2</v>
      </c>
      <c r="IT163">
        <v>-1.7966205456625679</v>
      </c>
      <c r="IU163">
        <v>-2.303155292049777E-3</v>
      </c>
      <c r="IV163">
        <v>2.2105259100365009E-7</v>
      </c>
      <c r="IW163">
        <v>3.6329883551294128E-11</v>
      </c>
      <c r="IX163">
        <v>-8.6135939411417894E-2</v>
      </c>
      <c r="IY163">
        <v>-3.488441943411648E-3</v>
      </c>
      <c r="IZ163">
        <v>2.9572035797463688E-4</v>
      </c>
      <c r="JA163">
        <v>-4.105409245788116E-6</v>
      </c>
      <c r="JB163">
        <v>0</v>
      </c>
      <c r="JC163">
        <v>2177</v>
      </c>
      <c r="JD163">
        <v>3</v>
      </c>
      <c r="JE163">
        <v>31</v>
      </c>
      <c r="JF163">
        <v>29183051.899999999</v>
      </c>
      <c r="JG163">
        <v>29183051.899999999</v>
      </c>
      <c r="JH163">
        <v>0.99609400000000003</v>
      </c>
      <c r="JI163">
        <v>2.5329600000000001</v>
      </c>
      <c r="JJ163">
        <v>1.69434</v>
      </c>
      <c r="JK163">
        <v>2.2912599999999999</v>
      </c>
      <c r="JL163">
        <v>1.50146</v>
      </c>
      <c r="JM163">
        <v>2.3779300000000001</v>
      </c>
      <c r="JN163">
        <v>37.843699999999998</v>
      </c>
      <c r="JO163">
        <v>24.043700000000001</v>
      </c>
      <c r="JP163">
        <v>18</v>
      </c>
      <c r="JQ163">
        <v>635.30399999999997</v>
      </c>
      <c r="JR163">
        <v>373.34</v>
      </c>
      <c r="JS163">
        <v>28.0002</v>
      </c>
      <c r="JT163">
        <v>30.961500000000001</v>
      </c>
      <c r="JU163">
        <v>30.0002</v>
      </c>
      <c r="JV163">
        <v>30.857900000000001</v>
      </c>
      <c r="JW163">
        <v>30.739100000000001</v>
      </c>
      <c r="JX163">
        <v>20.0123</v>
      </c>
      <c r="JY163">
        <v>34.807200000000002</v>
      </c>
      <c r="JZ163">
        <v>0</v>
      </c>
      <c r="KA163">
        <v>28</v>
      </c>
      <c r="KB163">
        <v>400</v>
      </c>
      <c r="KC163">
        <v>20.6569</v>
      </c>
      <c r="KD163">
        <v>99.919399999999996</v>
      </c>
      <c r="KE163">
        <v>98.554699999999997</v>
      </c>
    </row>
    <row r="164" spans="1:291" x14ac:dyDescent="0.2">
      <c r="A164">
        <v>148</v>
      </c>
      <c r="B164">
        <v>1750983143.5</v>
      </c>
      <c r="C164">
        <v>4320.9000000953674</v>
      </c>
      <c r="D164" t="s">
        <v>729</v>
      </c>
      <c r="E164" t="s">
        <v>730</v>
      </c>
      <c r="F164">
        <v>15</v>
      </c>
      <c r="G164">
        <v>1750983135.5</v>
      </c>
      <c r="H164">
        <v>6.23347675444771E-3</v>
      </c>
      <c r="I164">
        <v>6.2334767544477101</v>
      </c>
      <c r="J164">
        <v>25.836841939190165</v>
      </c>
      <c r="K164">
        <v>390.59516129032261</v>
      </c>
      <c r="L164">
        <v>275.97096646062857</v>
      </c>
      <c r="M164">
        <v>28.078316462636938</v>
      </c>
      <c r="N164">
        <v>39.740609992932136</v>
      </c>
      <c r="O164">
        <v>0.41481532845535285</v>
      </c>
      <c r="P164">
        <v>3.0398309558911638</v>
      </c>
      <c r="Q164">
        <v>0.38573922545495126</v>
      </c>
      <c r="R164">
        <v>0.24352933699541834</v>
      </c>
      <c r="S164">
        <v>161.90276393179764</v>
      </c>
      <c r="T164">
        <v>28.905572071877451</v>
      </c>
      <c r="U164">
        <v>28.45644193548387</v>
      </c>
      <c r="V164">
        <v>3.8969963242111456</v>
      </c>
      <c r="W164">
        <v>55.477056880511277</v>
      </c>
      <c r="X164">
        <v>2.3029306792936062</v>
      </c>
      <c r="Y164">
        <v>4.1511406855157276</v>
      </c>
      <c r="Z164">
        <v>1.5940656449175394</v>
      </c>
      <c r="AA164">
        <v>-274.89632487114403</v>
      </c>
      <c r="AB164">
        <v>178.92891685019717</v>
      </c>
      <c r="AC164">
        <v>12.959094975863414</v>
      </c>
      <c r="AD164">
        <v>78.894450886714196</v>
      </c>
      <c r="AE164">
        <v>25.843889204220329</v>
      </c>
      <c r="AF164">
        <v>6.2334146807476225</v>
      </c>
      <c r="AG164">
        <v>25.836841939190165</v>
      </c>
      <c r="AH164">
        <v>408.40608726503672</v>
      </c>
      <c r="AI164">
        <v>399.61850303030297</v>
      </c>
      <c r="AJ164">
        <v>-1.404795637657646E-3</v>
      </c>
      <c r="AK164">
        <v>61.940385735939763</v>
      </c>
      <c r="AL164">
        <v>6.2334767544477101</v>
      </c>
      <c r="AM164">
        <v>20.601689956709961</v>
      </c>
      <c r="AN164">
        <v>22.63262969696968</v>
      </c>
      <c r="AO164">
        <v>-1.812999652416208E-5</v>
      </c>
      <c r="AP164">
        <v>118.28</v>
      </c>
      <c r="AQ164">
        <v>0</v>
      </c>
      <c r="AR164">
        <v>0</v>
      </c>
      <c r="AS164">
        <v>1</v>
      </c>
      <c r="AT164">
        <v>0</v>
      </c>
      <c r="AU164">
        <v>53347.671712805917</v>
      </c>
      <c r="AV164" t="s">
        <v>427</v>
      </c>
      <c r="AW164" t="s">
        <v>427</v>
      </c>
      <c r="AX164">
        <v>0</v>
      </c>
      <c r="AY164">
        <v>0</v>
      </c>
      <c r="AZ164" t="e">
        <v>#DIV/0!</v>
      </c>
      <c r="BA164">
        <v>0</v>
      </c>
      <c r="BB164" t="s">
        <v>427</v>
      </c>
      <c r="BC164" t="s">
        <v>427</v>
      </c>
      <c r="BD164">
        <v>0</v>
      </c>
      <c r="BE164">
        <v>0</v>
      </c>
      <c r="BF164" t="e">
        <v>#DIV/0!</v>
      </c>
      <c r="BG164">
        <v>0.5</v>
      </c>
      <c r="BH164">
        <v>841.18798736897406</v>
      </c>
      <c r="BI164">
        <v>25.836841939190165</v>
      </c>
      <c r="BJ164" t="e">
        <v>#DIV/0!</v>
      </c>
      <c r="BK164">
        <v>3.0714706257279487E-2</v>
      </c>
      <c r="BL164" t="e">
        <v>#DIV/0!</v>
      </c>
      <c r="BM164" t="e">
        <v>#DIV/0!</v>
      </c>
      <c r="BN164" t="s">
        <v>427</v>
      </c>
      <c r="BO164">
        <v>0</v>
      </c>
      <c r="BP164" t="e">
        <v>#DIV/0!</v>
      </c>
      <c r="BQ164" t="e">
        <v>#DIV/0!</v>
      </c>
      <c r="BR164" t="e">
        <v>#DIV/0!</v>
      </c>
      <c r="BS164" t="e">
        <v>#DIV/0!</v>
      </c>
      <c r="BT164" t="e">
        <v>#DIV/0!</v>
      </c>
      <c r="BU164" t="e">
        <v>#DIV/0!</v>
      </c>
      <c r="BV164" t="e">
        <v>#DIV/0!</v>
      </c>
      <c r="BW164" t="e">
        <v>#DIV/0!</v>
      </c>
      <c r="DF164">
        <v>999.9931935483869</v>
      </c>
      <c r="DG164">
        <v>841.18798736897406</v>
      </c>
      <c r="DH164">
        <v>0.84119371291327827</v>
      </c>
      <c r="DI164">
        <v>0.16190386592262701</v>
      </c>
      <c r="DJ164">
        <v>2</v>
      </c>
      <c r="DK164">
        <v>0.5</v>
      </c>
      <c r="DL164" t="s">
        <v>428</v>
      </c>
      <c r="DM164">
        <v>2</v>
      </c>
      <c r="DN164" t="b">
        <v>1</v>
      </c>
      <c r="DO164">
        <v>1750983135.5</v>
      </c>
      <c r="DP164">
        <v>390.59516129032261</v>
      </c>
      <c r="DQ164">
        <v>400.02135483870961</v>
      </c>
      <c r="DR164">
        <v>22.634619354838708</v>
      </c>
      <c r="DS164">
        <v>20.603848387096779</v>
      </c>
      <c r="DT164">
        <v>393.26119354838698</v>
      </c>
      <c r="DU164">
        <v>22.695609677419359</v>
      </c>
      <c r="DV164">
        <v>600.00106451612908</v>
      </c>
      <c r="DW164">
        <v>101.6896451612903</v>
      </c>
      <c r="DX164">
        <v>5.4088329032258062E-2</v>
      </c>
      <c r="DY164">
        <v>29.54824838709678</v>
      </c>
      <c r="DZ164">
        <v>28.45644193548387</v>
      </c>
      <c r="EA164">
        <v>999.90000000000032</v>
      </c>
      <c r="EB164">
        <v>0</v>
      </c>
      <c r="EC164">
        <v>0</v>
      </c>
      <c r="ED164">
        <v>10005.857741935481</v>
      </c>
      <c r="EE164">
        <v>0</v>
      </c>
      <c r="EF164">
        <v>77.552599999999998</v>
      </c>
      <c r="EG164">
        <v>-9.4260996774193533</v>
      </c>
      <c r="EH164">
        <v>399.64100000000002</v>
      </c>
      <c r="EI164">
        <v>408.43674193548389</v>
      </c>
      <c r="EJ164">
        <v>2.0307816129032261</v>
      </c>
      <c r="EK164">
        <v>400.02135483870961</v>
      </c>
      <c r="EL164">
        <v>20.603848387096779</v>
      </c>
      <c r="EM164">
        <v>2.3017074193548388</v>
      </c>
      <c r="EN164">
        <v>2.0951974193548391</v>
      </c>
      <c r="EO164">
        <v>19.688341935483869</v>
      </c>
      <c r="EP164">
        <v>18.182725806451611</v>
      </c>
      <c r="EQ164">
        <v>999.9931935483869</v>
      </c>
      <c r="ER164">
        <v>0.96000554838709662</v>
      </c>
      <c r="ES164">
        <v>3.9994445161290332E-2</v>
      </c>
      <c r="ET164">
        <v>0</v>
      </c>
      <c r="EU164">
        <v>349.69167741935479</v>
      </c>
      <c r="EV164">
        <v>5.0001499999999979</v>
      </c>
      <c r="EW164">
        <v>3539.831612903226</v>
      </c>
      <c r="EX164">
        <v>9793.2812903225804</v>
      </c>
      <c r="EY164">
        <v>38.061999999999983</v>
      </c>
      <c r="EZ164">
        <v>39.936999999999983</v>
      </c>
      <c r="FA164">
        <v>38.875</v>
      </c>
      <c r="FB164">
        <v>39.57825806451612</v>
      </c>
      <c r="FC164">
        <v>40.003999999999998</v>
      </c>
      <c r="FD164">
        <v>955.19903225806434</v>
      </c>
      <c r="FE164">
        <v>39.789999999999992</v>
      </c>
      <c r="FF164">
        <v>0</v>
      </c>
      <c r="FG164">
        <v>1750983174.7</v>
      </c>
      <c r="FH164">
        <v>0</v>
      </c>
      <c r="FI164">
        <v>349.72792307692299</v>
      </c>
      <c r="FJ164">
        <v>1.908991451781487</v>
      </c>
      <c r="FK164">
        <v>7.11076922245178</v>
      </c>
      <c r="FL164">
        <v>3539.9273076923082</v>
      </c>
      <c r="FM164">
        <v>15</v>
      </c>
      <c r="FN164">
        <v>0</v>
      </c>
      <c r="FO164" t="s">
        <v>429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-9.3883622500000001</v>
      </c>
      <c r="GB164">
        <v>-0.36358255159475261</v>
      </c>
      <c r="GC164">
        <v>8.4939279414399965E-2</v>
      </c>
      <c r="GD164">
        <v>0</v>
      </c>
      <c r="GE164">
        <v>2.0307469999999999</v>
      </c>
      <c r="GF164">
        <v>5.408780487801244E-3</v>
      </c>
      <c r="GG164">
        <v>1.0309612019857809E-3</v>
      </c>
      <c r="GH164">
        <v>1</v>
      </c>
      <c r="GI164">
        <v>1</v>
      </c>
      <c r="GJ164">
        <v>2</v>
      </c>
      <c r="GK164" t="s">
        <v>430</v>
      </c>
      <c r="GL164">
        <v>3.2244700000000002</v>
      </c>
      <c r="GM164">
        <v>2.6423700000000001</v>
      </c>
      <c r="GN164">
        <v>9.3457399999999996E-2</v>
      </c>
      <c r="GO164">
        <v>9.54512E-2</v>
      </c>
      <c r="GP164">
        <v>0.103863</v>
      </c>
      <c r="GQ164">
        <v>9.8902299999999999E-2</v>
      </c>
      <c r="GR164">
        <v>28611.5</v>
      </c>
      <c r="GS164">
        <v>24665.7</v>
      </c>
      <c r="GT164">
        <v>30734.3</v>
      </c>
      <c r="GU164">
        <v>26428.400000000001</v>
      </c>
      <c r="GV164">
        <v>37373.699999999997</v>
      </c>
      <c r="GW164">
        <v>32675.4</v>
      </c>
      <c r="GX164">
        <v>43638.9</v>
      </c>
      <c r="GY164">
        <v>38209.9</v>
      </c>
      <c r="GZ164">
        <v>2.1191499999999999</v>
      </c>
      <c r="HA164">
        <v>1.7474000000000001</v>
      </c>
      <c r="HB164">
        <v>9.8422200000000005E-3</v>
      </c>
      <c r="HC164">
        <v>0</v>
      </c>
      <c r="HD164">
        <v>28.295500000000001</v>
      </c>
      <c r="HE164">
        <v>999.9</v>
      </c>
      <c r="HF164">
        <v>61.7</v>
      </c>
      <c r="HG164">
        <v>34</v>
      </c>
      <c r="HH164">
        <v>32.416600000000003</v>
      </c>
      <c r="HI164">
        <v>62.022399999999998</v>
      </c>
      <c r="HJ164">
        <v>25.2484</v>
      </c>
      <c r="HK164">
        <v>1</v>
      </c>
      <c r="HL164">
        <v>0.28345300000000001</v>
      </c>
      <c r="HM164">
        <v>0.78745600000000004</v>
      </c>
      <c r="HN164">
        <v>20.403500000000001</v>
      </c>
      <c r="HO164">
        <v>5.2180400000000002</v>
      </c>
      <c r="HP164">
        <v>11.944100000000001</v>
      </c>
      <c r="HQ164">
        <v>5.0070499999999996</v>
      </c>
      <c r="HR164">
        <v>3.29033</v>
      </c>
      <c r="HS164">
        <v>9999</v>
      </c>
      <c r="HT164">
        <v>9999</v>
      </c>
      <c r="HU164">
        <v>9999</v>
      </c>
      <c r="HV164">
        <v>999.9</v>
      </c>
      <c r="HW164">
        <v>4.9710799999999997</v>
      </c>
      <c r="HX164">
        <v>1.8546100000000001</v>
      </c>
      <c r="HY164">
        <v>1.86168</v>
      </c>
      <c r="HZ164">
        <v>1.85646</v>
      </c>
      <c r="IA164">
        <v>1.86192</v>
      </c>
      <c r="IB164">
        <v>1.8541000000000001</v>
      </c>
      <c r="IC164">
        <v>1.8595900000000001</v>
      </c>
      <c r="ID164">
        <v>1.8534900000000001</v>
      </c>
      <c r="IE164">
        <v>0</v>
      </c>
      <c r="IF164">
        <v>0</v>
      </c>
      <c r="IG164">
        <v>0</v>
      </c>
      <c r="IH164">
        <v>0</v>
      </c>
      <c r="II164" t="s">
        <v>431</v>
      </c>
      <c r="IJ164" t="s">
        <v>432</v>
      </c>
      <c r="IK164" t="s">
        <v>433</v>
      </c>
      <c r="IL164" t="s">
        <v>433</v>
      </c>
      <c r="IM164" t="s">
        <v>433</v>
      </c>
      <c r="IN164" t="s">
        <v>433</v>
      </c>
      <c r="IO164">
        <v>0</v>
      </c>
      <c r="IP164">
        <v>100</v>
      </c>
      <c r="IQ164">
        <v>100</v>
      </c>
      <c r="IR164">
        <v>-2.6659999999999999</v>
      </c>
      <c r="IS164">
        <v>-6.0999999999999999E-2</v>
      </c>
      <c r="IT164">
        <v>-1.7966205456625679</v>
      </c>
      <c r="IU164">
        <v>-2.303155292049777E-3</v>
      </c>
      <c r="IV164">
        <v>2.2105259100365009E-7</v>
      </c>
      <c r="IW164">
        <v>3.6329883551294128E-11</v>
      </c>
      <c r="IX164">
        <v>-8.6135939411417894E-2</v>
      </c>
      <c r="IY164">
        <v>-3.488441943411648E-3</v>
      </c>
      <c r="IZ164">
        <v>2.9572035797463688E-4</v>
      </c>
      <c r="JA164">
        <v>-4.105409245788116E-6</v>
      </c>
      <c r="JB164">
        <v>0</v>
      </c>
      <c r="JC164">
        <v>2177</v>
      </c>
      <c r="JD164">
        <v>3</v>
      </c>
      <c r="JE164">
        <v>31</v>
      </c>
      <c r="JF164">
        <v>29183052.399999999</v>
      </c>
      <c r="JG164">
        <v>29183052.399999999</v>
      </c>
      <c r="JH164">
        <v>0.99609400000000003</v>
      </c>
      <c r="JI164">
        <v>2.52563</v>
      </c>
      <c r="JJ164">
        <v>1.69434</v>
      </c>
      <c r="JK164">
        <v>2.2912599999999999</v>
      </c>
      <c r="JL164">
        <v>1.50024</v>
      </c>
      <c r="JM164">
        <v>2.4218799999999998</v>
      </c>
      <c r="JN164">
        <v>37.867899999999999</v>
      </c>
      <c r="JO164">
        <v>24.052499999999998</v>
      </c>
      <c r="JP164">
        <v>18</v>
      </c>
      <c r="JQ164">
        <v>635.05399999999997</v>
      </c>
      <c r="JR164">
        <v>373.541</v>
      </c>
      <c r="JS164">
        <v>27.9999</v>
      </c>
      <c r="JT164">
        <v>30.966899999999999</v>
      </c>
      <c r="JU164">
        <v>30.0002</v>
      </c>
      <c r="JV164">
        <v>30.8613</v>
      </c>
      <c r="JW164">
        <v>30.743099999999998</v>
      </c>
      <c r="JX164">
        <v>20.008900000000001</v>
      </c>
      <c r="JY164">
        <v>34.807200000000002</v>
      </c>
      <c r="JZ164">
        <v>0</v>
      </c>
      <c r="KA164">
        <v>28</v>
      </c>
      <c r="KB164">
        <v>400</v>
      </c>
      <c r="KC164">
        <v>20.6569</v>
      </c>
      <c r="KD164">
        <v>99.918899999999994</v>
      </c>
      <c r="KE164">
        <v>98.553799999999995</v>
      </c>
    </row>
    <row r="165" spans="1:291" x14ac:dyDescent="0.2">
      <c r="A165">
        <v>149</v>
      </c>
      <c r="B165">
        <v>1750983173.5</v>
      </c>
      <c r="C165">
        <v>4350.9000000953674</v>
      </c>
      <c r="D165" t="s">
        <v>731</v>
      </c>
      <c r="E165" t="s">
        <v>732</v>
      </c>
      <c r="F165">
        <v>15</v>
      </c>
      <c r="G165">
        <v>1750983165.5</v>
      </c>
      <c r="H165">
        <v>6.2444279522666027E-3</v>
      </c>
      <c r="I165">
        <v>6.2444279522666024</v>
      </c>
      <c r="J165">
        <v>25.838313772796724</v>
      </c>
      <c r="K165">
        <v>390.60961290322581</v>
      </c>
      <c r="L165">
        <v>276.11854873040875</v>
      </c>
      <c r="M165">
        <v>28.093228173996017</v>
      </c>
      <c r="N165">
        <v>39.741933429328064</v>
      </c>
      <c r="O165">
        <v>0.41542469370707663</v>
      </c>
      <c r="P165">
        <v>3.0390514226579937</v>
      </c>
      <c r="Q165">
        <v>0.38625940407703557</v>
      </c>
      <c r="R165">
        <v>0.24386166692614075</v>
      </c>
      <c r="S165">
        <v>161.90459274434917</v>
      </c>
      <c r="T165">
        <v>28.910307180554792</v>
      </c>
      <c r="U165">
        <v>28.458845161290331</v>
      </c>
      <c r="V165">
        <v>3.8975404774846871</v>
      </c>
      <c r="W165">
        <v>55.450376862108861</v>
      </c>
      <c r="X165">
        <v>2.3028345348950028</v>
      </c>
      <c r="Y165">
        <v>4.1529646238862776</v>
      </c>
      <c r="Z165">
        <v>1.5947059425896843</v>
      </c>
      <c r="AA165">
        <v>-275.37927269495719</v>
      </c>
      <c r="AB165">
        <v>179.73817847089632</v>
      </c>
      <c r="AC165">
        <v>13.02169444369534</v>
      </c>
      <c r="AD165">
        <v>79.285192963983633</v>
      </c>
      <c r="AE165">
        <v>25.732284936195814</v>
      </c>
      <c r="AF165">
        <v>6.2452695947392147</v>
      </c>
      <c r="AG165">
        <v>25.838313772796724</v>
      </c>
      <c r="AH165">
        <v>408.40373121856419</v>
      </c>
      <c r="AI165">
        <v>399.62541818181802</v>
      </c>
      <c r="AJ165">
        <v>-3.704666717453634E-3</v>
      </c>
      <c r="AK165">
        <v>61.940385735939763</v>
      </c>
      <c r="AL165">
        <v>6.2444279522666024</v>
      </c>
      <c r="AM165">
        <v>20.597458571428579</v>
      </c>
      <c r="AN165">
        <v>22.631900000000002</v>
      </c>
      <c r="AO165">
        <v>-1.362533236648054E-5</v>
      </c>
      <c r="AP165">
        <v>118.28</v>
      </c>
      <c r="AQ165">
        <v>0</v>
      </c>
      <c r="AR165">
        <v>0</v>
      </c>
      <c r="AS165">
        <v>1</v>
      </c>
      <c r="AT165">
        <v>0</v>
      </c>
      <c r="AU165">
        <v>53322.217560537581</v>
      </c>
      <c r="AV165" t="s">
        <v>427</v>
      </c>
      <c r="AW165" t="s">
        <v>427</v>
      </c>
      <c r="AX165">
        <v>0</v>
      </c>
      <c r="AY165">
        <v>0</v>
      </c>
      <c r="AZ165" t="e">
        <v>#DIV/0!</v>
      </c>
      <c r="BA165">
        <v>0</v>
      </c>
      <c r="BB165" t="s">
        <v>427</v>
      </c>
      <c r="BC165" t="s">
        <v>427</v>
      </c>
      <c r="BD165">
        <v>0</v>
      </c>
      <c r="BE165">
        <v>0</v>
      </c>
      <c r="BF165" t="e">
        <v>#DIV/0!</v>
      </c>
      <c r="BG165">
        <v>0.5</v>
      </c>
      <c r="BH165">
        <v>841.19763174118054</v>
      </c>
      <c r="BI165">
        <v>25.838313772796724</v>
      </c>
      <c r="BJ165" t="e">
        <v>#DIV/0!</v>
      </c>
      <c r="BK165">
        <v>3.0716103799905428E-2</v>
      </c>
      <c r="BL165" t="e">
        <v>#DIV/0!</v>
      </c>
      <c r="BM165" t="e">
        <v>#DIV/0!</v>
      </c>
      <c r="BN165" t="s">
        <v>427</v>
      </c>
      <c r="BO165">
        <v>0</v>
      </c>
      <c r="BP165" t="e">
        <v>#DIV/0!</v>
      </c>
      <c r="BQ165" t="e">
        <v>#DIV/0!</v>
      </c>
      <c r="BR165" t="e">
        <v>#DIV/0!</v>
      </c>
      <c r="BS165" t="e">
        <v>#DIV/0!</v>
      </c>
      <c r="BT165" t="e">
        <v>#DIV/0!</v>
      </c>
      <c r="BU165" t="e">
        <v>#DIV/0!</v>
      </c>
      <c r="BV165" t="e">
        <v>#DIV/0!</v>
      </c>
      <c r="BW165" t="e">
        <v>#DIV/0!</v>
      </c>
      <c r="DF165">
        <v>1000.0046774193549</v>
      </c>
      <c r="DG165">
        <v>841.19763174118054</v>
      </c>
      <c r="DH165">
        <v>0.84119369712550029</v>
      </c>
      <c r="DI165">
        <v>0.16190383545221559</v>
      </c>
      <c r="DJ165">
        <v>2</v>
      </c>
      <c r="DK165">
        <v>0.5</v>
      </c>
      <c r="DL165" t="s">
        <v>428</v>
      </c>
      <c r="DM165">
        <v>2</v>
      </c>
      <c r="DN165" t="b">
        <v>1</v>
      </c>
      <c r="DO165">
        <v>1750983165.5</v>
      </c>
      <c r="DP165">
        <v>390.60961290322581</v>
      </c>
      <c r="DQ165">
        <v>400.00003225806461</v>
      </c>
      <c r="DR165">
        <v>22.63375806451613</v>
      </c>
      <c r="DS165">
        <v>20.599154838709669</v>
      </c>
      <c r="DT165">
        <v>393.27558064516131</v>
      </c>
      <c r="DU165">
        <v>22.694735483870961</v>
      </c>
      <c r="DV165">
        <v>600.01041935483863</v>
      </c>
      <c r="DW165">
        <v>101.6889677419355</v>
      </c>
      <c r="DX165">
        <v>5.43896064516129E-2</v>
      </c>
      <c r="DY165">
        <v>29.555870967741939</v>
      </c>
      <c r="DZ165">
        <v>28.458845161290331</v>
      </c>
      <c r="EA165">
        <v>999.90000000000032</v>
      </c>
      <c r="EB165">
        <v>0</v>
      </c>
      <c r="EC165">
        <v>0</v>
      </c>
      <c r="ED165">
        <v>10001.211935483871</v>
      </c>
      <c r="EE165">
        <v>0</v>
      </c>
      <c r="EF165">
        <v>77.507758064516153</v>
      </c>
      <c r="EG165">
        <v>-9.3904774193548395</v>
      </c>
      <c r="EH165">
        <v>399.65525806451609</v>
      </c>
      <c r="EI165">
        <v>408.41296774193552</v>
      </c>
      <c r="EJ165">
        <v>2.034611612903225</v>
      </c>
      <c r="EK165">
        <v>400.00003225806461</v>
      </c>
      <c r="EL165">
        <v>20.599154838709669</v>
      </c>
      <c r="EM165">
        <v>2.3016022580645159</v>
      </c>
      <c r="EN165">
        <v>2.0947058064516129</v>
      </c>
      <c r="EO165">
        <v>19.687622580645169</v>
      </c>
      <c r="EP165">
        <v>18.178980645161289</v>
      </c>
      <c r="EQ165">
        <v>1000.0046774193549</v>
      </c>
      <c r="ER165">
        <v>0.96000619354838701</v>
      </c>
      <c r="ES165">
        <v>3.9993796774193548E-2</v>
      </c>
      <c r="ET165">
        <v>0</v>
      </c>
      <c r="EU165">
        <v>349.93035483870972</v>
      </c>
      <c r="EV165">
        <v>5.0001499999999979</v>
      </c>
      <c r="EW165">
        <v>3543.3064516129029</v>
      </c>
      <c r="EX165">
        <v>9793.39806451613</v>
      </c>
      <c r="EY165">
        <v>38.078258064516113</v>
      </c>
      <c r="EZ165">
        <v>39.973580645161292</v>
      </c>
      <c r="FA165">
        <v>38.908999999999978</v>
      </c>
      <c r="FB165">
        <v>39.625</v>
      </c>
      <c r="FC165">
        <v>40.061999999999983</v>
      </c>
      <c r="FD165">
        <v>955.21225806451616</v>
      </c>
      <c r="FE165">
        <v>39.789999999999992</v>
      </c>
      <c r="FF165">
        <v>0</v>
      </c>
      <c r="FG165">
        <v>1750983204.7</v>
      </c>
      <c r="FH165">
        <v>0</v>
      </c>
      <c r="FI165">
        <v>349.93873076923069</v>
      </c>
      <c r="FJ165">
        <v>0.83866666770992282</v>
      </c>
      <c r="FK165">
        <v>6.1958974633312192</v>
      </c>
      <c r="FL165">
        <v>3543.331153846153</v>
      </c>
      <c r="FM165">
        <v>15</v>
      </c>
      <c r="FN165">
        <v>0</v>
      </c>
      <c r="FO165" t="s">
        <v>429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-9.3916004878048778</v>
      </c>
      <c r="GB165">
        <v>0.14756278745645629</v>
      </c>
      <c r="GC165">
        <v>3.4256218730520593E-2</v>
      </c>
      <c r="GD165">
        <v>0</v>
      </c>
      <c r="GE165">
        <v>2.0341251219512189</v>
      </c>
      <c r="GF165">
        <v>8.6073867595825877E-3</v>
      </c>
      <c r="GG165">
        <v>1.3471326766664341E-3</v>
      </c>
      <c r="GH165">
        <v>1</v>
      </c>
      <c r="GI165">
        <v>1</v>
      </c>
      <c r="GJ165">
        <v>2</v>
      </c>
      <c r="GK165" t="s">
        <v>430</v>
      </c>
      <c r="GL165">
        <v>3.2244199999999998</v>
      </c>
      <c r="GM165">
        <v>2.6430199999999999</v>
      </c>
      <c r="GN165">
        <v>9.3452499999999994E-2</v>
      </c>
      <c r="GO165">
        <v>9.5451499999999995E-2</v>
      </c>
      <c r="GP165">
        <v>0.10385800000000001</v>
      </c>
      <c r="GQ165">
        <v>9.8883499999999999E-2</v>
      </c>
      <c r="GR165">
        <v>28611.5</v>
      </c>
      <c r="GS165">
        <v>24665.9</v>
      </c>
      <c r="GT165">
        <v>30734.1</v>
      </c>
      <c r="GU165">
        <v>26428.6</v>
      </c>
      <c r="GV165">
        <v>37373.699999999997</v>
      </c>
      <c r="GW165">
        <v>32676.5</v>
      </c>
      <c r="GX165">
        <v>43638.7</v>
      </c>
      <c r="GY165">
        <v>38210.400000000001</v>
      </c>
      <c r="GZ165">
        <v>2.1190500000000001</v>
      </c>
      <c r="HA165">
        <v>1.7471699999999999</v>
      </c>
      <c r="HB165">
        <v>9.3951799999999995E-3</v>
      </c>
      <c r="HC165">
        <v>0</v>
      </c>
      <c r="HD165">
        <v>28.299700000000001</v>
      </c>
      <c r="HE165">
        <v>999.9</v>
      </c>
      <c r="HF165">
        <v>61.6</v>
      </c>
      <c r="HG165">
        <v>34</v>
      </c>
      <c r="HH165">
        <v>32.368000000000002</v>
      </c>
      <c r="HI165">
        <v>62.172400000000003</v>
      </c>
      <c r="HJ165">
        <v>24.9038</v>
      </c>
      <c r="HK165">
        <v>1</v>
      </c>
      <c r="HL165">
        <v>0.28370200000000001</v>
      </c>
      <c r="HM165">
        <v>0.78605700000000001</v>
      </c>
      <c r="HN165">
        <v>20.404</v>
      </c>
      <c r="HO165">
        <v>5.2214799999999997</v>
      </c>
      <c r="HP165">
        <v>11.944100000000001</v>
      </c>
      <c r="HQ165">
        <v>5.0076499999999999</v>
      </c>
      <c r="HR165">
        <v>3.2909999999999999</v>
      </c>
      <c r="HS165">
        <v>9999</v>
      </c>
      <c r="HT165">
        <v>9999</v>
      </c>
      <c r="HU165">
        <v>9999</v>
      </c>
      <c r="HV165">
        <v>999.9</v>
      </c>
      <c r="HW165">
        <v>4.9710900000000002</v>
      </c>
      <c r="HX165">
        <v>1.85463</v>
      </c>
      <c r="HY165">
        <v>1.8616699999999999</v>
      </c>
      <c r="HZ165">
        <v>1.8564700000000001</v>
      </c>
      <c r="IA165">
        <v>1.8619300000000001</v>
      </c>
      <c r="IB165">
        <v>1.8541099999999999</v>
      </c>
      <c r="IC165">
        <v>1.8595900000000001</v>
      </c>
      <c r="ID165">
        <v>1.8534900000000001</v>
      </c>
      <c r="IE165">
        <v>0</v>
      </c>
      <c r="IF165">
        <v>0</v>
      </c>
      <c r="IG165">
        <v>0</v>
      </c>
      <c r="IH165">
        <v>0</v>
      </c>
      <c r="II165" t="s">
        <v>431</v>
      </c>
      <c r="IJ165" t="s">
        <v>432</v>
      </c>
      <c r="IK165" t="s">
        <v>433</v>
      </c>
      <c r="IL165" t="s">
        <v>433</v>
      </c>
      <c r="IM165" t="s">
        <v>433</v>
      </c>
      <c r="IN165" t="s">
        <v>433</v>
      </c>
      <c r="IO165">
        <v>0</v>
      </c>
      <c r="IP165">
        <v>100</v>
      </c>
      <c r="IQ165">
        <v>100</v>
      </c>
      <c r="IR165">
        <v>-2.665</v>
      </c>
      <c r="IS165">
        <v>-6.0999999999999999E-2</v>
      </c>
      <c r="IT165">
        <v>-1.7966205456625679</v>
      </c>
      <c r="IU165">
        <v>-2.303155292049777E-3</v>
      </c>
      <c r="IV165">
        <v>2.2105259100365009E-7</v>
      </c>
      <c r="IW165">
        <v>3.6329883551294128E-11</v>
      </c>
      <c r="IX165">
        <v>-8.6135939411417894E-2</v>
      </c>
      <c r="IY165">
        <v>-3.488441943411648E-3</v>
      </c>
      <c r="IZ165">
        <v>2.9572035797463688E-4</v>
      </c>
      <c r="JA165">
        <v>-4.105409245788116E-6</v>
      </c>
      <c r="JB165">
        <v>0</v>
      </c>
      <c r="JC165">
        <v>2177</v>
      </c>
      <c r="JD165">
        <v>3</v>
      </c>
      <c r="JE165">
        <v>31</v>
      </c>
      <c r="JF165">
        <v>29183052.899999999</v>
      </c>
      <c r="JG165">
        <v>29183052.899999999</v>
      </c>
      <c r="JH165">
        <v>0.99609400000000003</v>
      </c>
      <c r="JI165">
        <v>2.52441</v>
      </c>
      <c r="JJ165">
        <v>1.69434</v>
      </c>
      <c r="JK165">
        <v>2.2912599999999999</v>
      </c>
      <c r="JL165">
        <v>1.50146</v>
      </c>
      <c r="JM165">
        <v>2.4694799999999999</v>
      </c>
      <c r="JN165">
        <v>37.867899999999999</v>
      </c>
      <c r="JO165">
        <v>24.052499999999998</v>
      </c>
      <c r="JP165">
        <v>18</v>
      </c>
      <c r="JQ165">
        <v>635.029</v>
      </c>
      <c r="JR165">
        <v>373.44099999999997</v>
      </c>
      <c r="JS165">
        <v>27.999700000000001</v>
      </c>
      <c r="JT165">
        <v>30.9697</v>
      </c>
      <c r="JU165">
        <v>30.0001</v>
      </c>
      <c r="JV165">
        <v>30.866299999999999</v>
      </c>
      <c r="JW165">
        <v>30.747599999999998</v>
      </c>
      <c r="JX165">
        <v>20.0093</v>
      </c>
      <c r="JY165">
        <v>34.807200000000002</v>
      </c>
      <c r="JZ165">
        <v>0</v>
      </c>
      <c r="KA165">
        <v>28</v>
      </c>
      <c r="KB165">
        <v>400</v>
      </c>
      <c r="KC165">
        <v>20.6569</v>
      </c>
      <c r="KD165">
        <v>99.918400000000005</v>
      </c>
      <c r="KE165">
        <v>98.554900000000004</v>
      </c>
    </row>
    <row r="166" spans="1:291" x14ac:dyDescent="0.2">
      <c r="A166">
        <v>150</v>
      </c>
      <c r="B166">
        <v>1750983203.5</v>
      </c>
      <c r="C166">
        <v>4380.9000000953674</v>
      </c>
      <c r="D166" t="s">
        <v>733</v>
      </c>
      <c r="E166" t="s">
        <v>734</v>
      </c>
      <c r="F166">
        <v>15</v>
      </c>
      <c r="G166">
        <v>1750983195.5</v>
      </c>
      <c r="H166">
        <v>6.1785689257066508E-3</v>
      </c>
      <c r="I166">
        <v>6.1785689257066512</v>
      </c>
      <c r="J166">
        <v>25.724302895318857</v>
      </c>
      <c r="K166">
        <v>390.55751612903231</v>
      </c>
      <c r="L166">
        <v>275.60390181943256</v>
      </c>
      <c r="M166">
        <v>28.040919725912733</v>
      </c>
      <c r="N166">
        <v>39.736708681654356</v>
      </c>
      <c r="O166">
        <v>0.41148112843760815</v>
      </c>
      <c r="P166">
        <v>3.0384008782616316</v>
      </c>
      <c r="Q166">
        <v>0.38284080385205477</v>
      </c>
      <c r="R166">
        <v>0.24168239668145264</v>
      </c>
      <c r="S166">
        <v>161.90205362345191</v>
      </c>
      <c r="T166">
        <v>28.925948144143028</v>
      </c>
      <c r="U166">
        <v>28.45053225806452</v>
      </c>
      <c r="V166">
        <v>3.8956585002605033</v>
      </c>
      <c r="W166">
        <v>55.472872404848985</v>
      </c>
      <c r="X166">
        <v>2.3036702682436236</v>
      </c>
      <c r="Y166">
        <v>4.1527870621717717</v>
      </c>
      <c r="Z166">
        <v>1.5919882320168797</v>
      </c>
      <c r="AA166">
        <v>-272.47488962366327</v>
      </c>
      <c r="AB166">
        <v>180.93987538989339</v>
      </c>
      <c r="AC166">
        <v>13.110972757195363</v>
      </c>
      <c r="AD166">
        <v>83.478012146877376</v>
      </c>
      <c r="AE166">
        <v>25.93345327012414</v>
      </c>
      <c r="AF166">
        <v>6.1759875405376556</v>
      </c>
      <c r="AG166">
        <v>25.724302895318857</v>
      </c>
      <c r="AH166">
        <v>408.38943210625553</v>
      </c>
      <c r="AI166">
        <v>399.6315818181817</v>
      </c>
      <c r="AJ166">
        <v>5.8851446930158354E-4</v>
      </c>
      <c r="AK166">
        <v>61.940385735939763</v>
      </c>
      <c r="AL166">
        <v>6.1785689257066512</v>
      </c>
      <c r="AM166">
        <v>20.65004489177489</v>
      </c>
      <c r="AN166">
        <v>22.66256181818181</v>
      </c>
      <c r="AO166">
        <v>4.1827682045544762E-5</v>
      </c>
      <c r="AP166">
        <v>118.28</v>
      </c>
      <c r="AQ166">
        <v>0</v>
      </c>
      <c r="AR166">
        <v>0</v>
      </c>
      <c r="AS166">
        <v>1</v>
      </c>
      <c r="AT166">
        <v>0</v>
      </c>
      <c r="AU166">
        <v>53302.250627420042</v>
      </c>
      <c r="AV166" t="s">
        <v>427</v>
      </c>
      <c r="AW166" t="s">
        <v>427</v>
      </c>
      <c r="AX166">
        <v>0</v>
      </c>
      <c r="AY166">
        <v>0</v>
      </c>
      <c r="AZ166" t="e">
        <v>#DIV/0!</v>
      </c>
      <c r="BA166">
        <v>0</v>
      </c>
      <c r="BB166" t="s">
        <v>427</v>
      </c>
      <c r="BC166" t="s">
        <v>427</v>
      </c>
      <c r="BD166">
        <v>0</v>
      </c>
      <c r="BE166">
        <v>0</v>
      </c>
      <c r="BF166" t="e">
        <v>#DIV/0!</v>
      </c>
      <c r="BG166">
        <v>0.5</v>
      </c>
      <c r="BH166">
        <v>841.18427253095456</v>
      </c>
      <c r="BI166">
        <v>25.724302895318857</v>
      </c>
      <c r="BJ166" t="e">
        <v>#DIV/0!</v>
      </c>
      <c r="BK166">
        <v>3.0581055465908315E-2</v>
      </c>
      <c r="BL166" t="e">
        <v>#DIV/0!</v>
      </c>
      <c r="BM166" t="e">
        <v>#DIV/0!</v>
      </c>
      <c r="BN166" t="s">
        <v>427</v>
      </c>
      <c r="BO166">
        <v>0</v>
      </c>
      <c r="BP166" t="e">
        <v>#DIV/0!</v>
      </c>
      <c r="BQ166" t="e">
        <v>#DIV/0!</v>
      </c>
      <c r="BR166" t="e">
        <v>#DIV/0!</v>
      </c>
      <c r="BS166" t="e">
        <v>#DIV/0!</v>
      </c>
      <c r="BT166" t="e">
        <v>#DIV/0!</v>
      </c>
      <c r="BU166" t="e">
        <v>#DIV/0!</v>
      </c>
      <c r="BV166" t="e">
        <v>#DIV/0!</v>
      </c>
      <c r="BW166" t="e">
        <v>#DIV/0!</v>
      </c>
      <c r="DF166">
        <v>999.98877419354835</v>
      </c>
      <c r="DG166">
        <v>841.18427253095456</v>
      </c>
      <c r="DH166">
        <v>0.8411937156087943</v>
      </c>
      <c r="DI166">
        <v>0.16190387112497293</v>
      </c>
      <c r="DJ166">
        <v>2</v>
      </c>
      <c r="DK166">
        <v>0.5</v>
      </c>
      <c r="DL166" t="s">
        <v>428</v>
      </c>
      <c r="DM166">
        <v>2</v>
      </c>
      <c r="DN166" t="b">
        <v>1</v>
      </c>
      <c r="DO166">
        <v>1750983195.5</v>
      </c>
      <c r="DP166">
        <v>390.55751612903231</v>
      </c>
      <c r="DQ166">
        <v>400.00603225806452</v>
      </c>
      <c r="DR166">
        <v>22.641929032258069</v>
      </c>
      <c r="DS166">
        <v>20.629877419354841</v>
      </c>
      <c r="DT166">
        <v>393.22341935483871</v>
      </c>
      <c r="DU166">
        <v>22.70288064516129</v>
      </c>
      <c r="DV166">
        <v>599.99964516129023</v>
      </c>
      <c r="DW166">
        <v>101.6891935483871</v>
      </c>
      <c r="DX166">
        <v>5.4357761290322583E-2</v>
      </c>
      <c r="DY166">
        <v>29.555129032258069</v>
      </c>
      <c r="DZ166">
        <v>28.45053225806452</v>
      </c>
      <c r="EA166">
        <v>999.90000000000032</v>
      </c>
      <c r="EB166">
        <v>0</v>
      </c>
      <c r="EC166">
        <v>0</v>
      </c>
      <c r="ED166">
        <v>9997.2587096774205</v>
      </c>
      <c r="EE166">
        <v>0</v>
      </c>
      <c r="EF166">
        <v>77.492000000000033</v>
      </c>
      <c r="EG166">
        <v>-9.4484570967741917</v>
      </c>
      <c r="EH166">
        <v>399.60535483870967</v>
      </c>
      <c r="EI166">
        <v>408.43193548387097</v>
      </c>
      <c r="EJ166">
        <v>2.0120558064516132</v>
      </c>
      <c r="EK166">
        <v>400.00603225806452</v>
      </c>
      <c r="EL166">
        <v>20.629877419354841</v>
      </c>
      <c r="EM166">
        <v>2.3024390322580648</v>
      </c>
      <c r="EN166">
        <v>2.0978341935483868</v>
      </c>
      <c r="EO166">
        <v>19.69347419354839</v>
      </c>
      <c r="EP166">
        <v>18.202751612903221</v>
      </c>
      <c r="EQ166">
        <v>999.98877419354835</v>
      </c>
      <c r="ER166">
        <v>0.96000554838709662</v>
      </c>
      <c r="ES166">
        <v>3.999443548387098E-2</v>
      </c>
      <c r="ET166">
        <v>0</v>
      </c>
      <c r="EU166">
        <v>350.25409677419361</v>
      </c>
      <c r="EV166">
        <v>5.0001499999999979</v>
      </c>
      <c r="EW166">
        <v>3545.623225806452</v>
      </c>
      <c r="EX166">
        <v>9793.239999999998</v>
      </c>
      <c r="EY166">
        <v>38.125</v>
      </c>
      <c r="EZ166">
        <v>40</v>
      </c>
      <c r="FA166">
        <v>38.936999999999983</v>
      </c>
      <c r="FB166">
        <v>39.628999999999998</v>
      </c>
      <c r="FC166">
        <v>40.070129032258052</v>
      </c>
      <c r="FD166">
        <v>955.19677419354832</v>
      </c>
      <c r="FE166">
        <v>39.789999999999992</v>
      </c>
      <c r="FF166">
        <v>0</v>
      </c>
      <c r="FG166">
        <v>1750983234.7</v>
      </c>
      <c r="FH166">
        <v>0</v>
      </c>
      <c r="FI166">
        <v>350.24576923076921</v>
      </c>
      <c r="FJ166">
        <v>0.61299145748711836</v>
      </c>
      <c r="FK166">
        <v>3.0129914555905501</v>
      </c>
      <c r="FL166">
        <v>3545.68423076923</v>
      </c>
      <c r="FM166">
        <v>15</v>
      </c>
      <c r="FN166">
        <v>0</v>
      </c>
      <c r="FO166" t="s">
        <v>429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-9.4303874999999984</v>
      </c>
      <c r="GB166">
        <v>-0.18636968105063809</v>
      </c>
      <c r="GC166">
        <v>5.0328278469961532E-2</v>
      </c>
      <c r="GD166">
        <v>0</v>
      </c>
      <c r="GE166">
        <v>2.0179735000000001</v>
      </c>
      <c r="GF166">
        <v>-0.13267136960601281</v>
      </c>
      <c r="GG166">
        <v>1.4775688232701711E-2</v>
      </c>
      <c r="GH166">
        <v>1</v>
      </c>
      <c r="GI166">
        <v>1</v>
      </c>
      <c r="GJ166">
        <v>2</v>
      </c>
      <c r="GK166" t="s">
        <v>430</v>
      </c>
      <c r="GL166">
        <v>3.2245499999999998</v>
      </c>
      <c r="GM166">
        <v>2.64317</v>
      </c>
      <c r="GN166">
        <v>9.3453499999999995E-2</v>
      </c>
      <c r="GO166">
        <v>9.5457700000000006E-2</v>
      </c>
      <c r="GP166">
        <v>0.103959</v>
      </c>
      <c r="GQ166">
        <v>9.9063999999999999E-2</v>
      </c>
      <c r="GR166">
        <v>28612.3</v>
      </c>
      <c r="GS166">
        <v>24666.6</v>
      </c>
      <c r="GT166">
        <v>30735</v>
      </c>
      <c r="GU166">
        <v>26429.599999999999</v>
      </c>
      <c r="GV166">
        <v>37370.400000000001</v>
      </c>
      <c r="GW166">
        <v>32671.1</v>
      </c>
      <c r="GX166">
        <v>43639.8</v>
      </c>
      <c r="GY166">
        <v>38211.699999999997</v>
      </c>
      <c r="GZ166">
        <v>2.1189800000000001</v>
      </c>
      <c r="HA166">
        <v>1.7474499999999999</v>
      </c>
      <c r="HB166">
        <v>9.8832E-3</v>
      </c>
      <c r="HC166">
        <v>0</v>
      </c>
      <c r="HD166">
        <v>28.288699999999999</v>
      </c>
      <c r="HE166">
        <v>999.9</v>
      </c>
      <c r="HF166">
        <v>61.6</v>
      </c>
      <c r="HG166">
        <v>34</v>
      </c>
      <c r="HH166">
        <v>32.364899999999999</v>
      </c>
      <c r="HI166">
        <v>61.692399999999999</v>
      </c>
      <c r="HJ166">
        <v>25.088100000000001</v>
      </c>
      <c r="HK166">
        <v>1</v>
      </c>
      <c r="HL166">
        <v>0.28314800000000001</v>
      </c>
      <c r="HM166">
        <v>0.77457200000000004</v>
      </c>
      <c r="HN166">
        <v>20.4038</v>
      </c>
      <c r="HO166">
        <v>5.2210299999999998</v>
      </c>
      <c r="HP166">
        <v>11.944100000000001</v>
      </c>
      <c r="HQ166">
        <v>5.0074500000000004</v>
      </c>
      <c r="HR166">
        <v>3.2909999999999999</v>
      </c>
      <c r="HS166">
        <v>9999</v>
      </c>
      <c r="HT166">
        <v>9999</v>
      </c>
      <c r="HU166">
        <v>9999</v>
      </c>
      <c r="HV166">
        <v>999.9</v>
      </c>
      <c r="HW166">
        <v>4.9710799999999997</v>
      </c>
      <c r="HX166">
        <v>1.85466</v>
      </c>
      <c r="HY166">
        <v>1.86165</v>
      </c>
      <c r="HZ166">
        <v>1.8564799999999999</v>
      </c>
      <c r="IA166">
        <v>1.86191</v>
      </c>
      <c r="IB166">
        <v>1.8541099999999999</v>
      </c>
      <c r="IC166">
        <v>1.8595900000000001</v>
      </c>
      <c r="ID166">
        <v>1.8534900000000001</v>
      </c>
      <c r="IE166">
        <v>0</v>
      </c>
      <c r="IF166">
        <v>0</v>
      </c>
      <c r="IG166">
        <v>0</v>
      </c>
      <c r="IH166">
        <v>0</v>
      </c>
      <c r="II166" t="s">
        <v>431</v>
      </c>
      <c r="IJ166" t="s">
        <v>432</v>
      </c>
      <c r="IK166" t="s">
        <v>433</v>
      </c>
      <c r="IL166" t="s">
        <v>433</v>
      </c>
      <c r="IM166" t="s">
        <v>433</v>
      </c>
      <c r="IN166" t="s">
        <v>433</v>
      </c>
      <c r="IO166">
        <v>0</v>
      </c>
      <c r="IP166">
        <v>100</v>
      </c>
      <c r="IQ166">
        <v>100</v>
      </c>
      <c r="IR166">
        <v>-2.6659999999999999</v>
      </c>
      <c r="IS166">
        <v>-6.0900000000000003E-2</v>
      </c>
      <c r="IT166">
        <v>-1.7966205456625679</v>
      </c>
      <c r="IU166">
        <v>-2.303155292049777E-3</v>
      </c>
      <c r="IV166">
        <v>2.2105259100365009E-7</v>
      </c>
      <c r="IW166">
        <v>3.6329883551294128E-11</v>
      </c>
      <c r="IX166">
        <v>-8.6135939411417894E-2</v>
      </c>
      <c r="IY166">
        <v>-3.488441943411648E-3</v>
      </c>
      <c r="IZ166">
        <v>2.9572035797463688E-4</v>
      </c>
      <c r="JA166">
        <v>-4.105409245788116E-6</v>
      </c>
      <c r="JB166">
        <v>0</v>
      </c>
      <c r="JC166">
        <v>2177</v>
      </c>
      <c r="JD166">
        <v>3</v>
      </c>
      <c r="JE166">
        <v>31</v>
      </c>
      <c r="JF166">
        <v>29183053.399999999</v>
      </c>
      <c r="JG166">
        <v>29183053.399999999</v>
      </c>
      <c r="JH166">
        <v>0.99609400000000003</v>
      </c>
      <c r="JI166">
        <v>2.5293000000000001</v>
      </c>
      <c r="JJ166">
        <v>1.69434</v>
      </c>
      <c r="JK166">
        <v>2.2912599999999999</v>
      </c>
      <c r="JL166">
        <v>1.50146</v>
      </c>
      <c r="JM166">
        <v>2.3803700000000001</v>
      </c>
      <c r="JN166">
        <v>37.867899999999999</v>
      </c>
      <c r="JO166">
        <v>24.043700000000001</v>
      </c>
      <c r="JP166">
        <v>18</v>
      </c>
      <c r="JQ166">
        <v>634.96799999999996</v>
      </c>
      <c r="JR166">
        <v>373.601</v>
      </c>
      <c r="JS166">
        <v>27.999500000000001</v>
      </c>
      <c r="JT166">
        <v>30.9697</v>
      </c>
      <c r="JU166">
        <v>30.0001</v>
      </c>
      <c r="JV166">
        <v>30.866299999999999</v>
      </c>
      <c r="JW166">
        <v>30.747599999999998</v>
      </c>
      <c r="JX166">
        <v>20.006799999999998</v>
      </c>
      <c r="JY166">
        <v>34.5364</v>
      </c>
      <c r="JZ166">
        <v>0</v>
      </c>
      <c r="KA166">
        <v>28</v>
      </c>
      <c r="KB166">
        <v>400</v>
      </c>
      <c r="KC166">
        <v>20.655899999999999</v>
      </c>
      <c r="KD166">
        <v>99.920900000000003</v>
      </c>
      <c r="KE166">
        <v>98.558300000000003</v>
      </c>
    </row>
    <row r="167" spans="1:291" x14ac:dyDescent="0.2">
      <c r="A167">
        <v>151</v>
      </c>
      <c r="B167">
        <v>1750983233.5</v>
      </c>
      <c r="C167">
        <v>4410.9000000953674</v>
      </c>
      <c r="D167" t="s">
        <v>735</v>
      </c>
      <c r="E167" t="s">
        <v>736</v>
      </c>
      <c r="F167">
        <v>15</v>
      </c>
      <c r="G167">
        <v>1750983225.5</v>
      </c>
      <c r="H167">
        <v>6.2189786465763766E-3</v>
      </c>
      <c r="I167">
        <v>6.2189786465763763</v>
      </c>
      <c r="J167">
        <v>25.780570503137785</v>
      </c>
      <c r="K167">
        <v>390.54487096774199</v>
      </c>
      <c r="L167">
        <v>276.3006861924398</v>
      </c>
      <c r="M167">
        <v>28.111402252028725</v>
      </c>
      <c r="N167">
        <v>39.734841474820968</v>
      </c>
      <c r="O167">
        <v>0.41533638745829854</v>
      </c>
      <c r="P167">
        <v>3.0388823698490102</v>
      </c>
      <c r="Q167">
        <v>0.38618152962908525</v>
      </c>
      <c r="R167">
        <v>0.24381214412088964</v>
      </c>
      <c r="S167">
        <v>161.90340339265077</v>
      </c>
      <c r="T167">
        <v>28.912240604789829</v>
      </c>
      <c r="U167">
        <v>28.44857096774194</v>
      </c>
      <c r="V167">
        <v>3.8952145948293153</v>
      </c>
      <c r="W167">
        <v>55.558077402826001</v>
      </c>
      <c r="X167">
        <v>2.3067210308762647</v>
      </c>
      <c r="Y167">
        <v>4.1519093869128954</v>
      </c>
      <c r="Z167">
        <v>1.5884935639530506</v>
      </c>
      <c r="AA167">
        <v>-274.25695831401822</v>
      </c>
      <c r="AB167">
        <v>180.68897693880888</v>
      </c>
      <c r="AC167">
        <v>13.090351961613099</v>
      </c>
      <c r="AD167">
        <v>81.425773979054526</v>
      </c>
      <c r="AE167">
        <v>25.981194469575275</v>
      </c>
      <c r="AF167">
        <v>6.2166298892145466</v>
      </c>
      <c r="AG167">
        <v>25.780570503137785</v>
      </c>
      <c r="AH167">
        <v>408.38221986274419</v>
      </c>
      <c r="AI167">
        <v>399.60696363636362</v>
      </c>
      <c r="AJ167">
        <v>1.371967640181509E-4</v>
      </c>
      <c r="AK167">
        <v>61.940385735939763</v>
      </c>
      <c r="AL167">
        <v>6.2189786465763763</v>
      </c>
      <c r="AM167">
        <v>20.64521601731602</v>
      </c>
      <c r="AN167">
        <v>22.67123636363635</v>
      </c>
      <c r="AO167">
        <v>-3.424966201037374E-6</v>
      </c>
      <c r="AP167">
        <v>118.28</v>
      </c>
      <c r="AQ167">
        <v>0</v>
      </c>
      <c r="AR167">
        <v>0</v>
      </c>
      <c r="AS167">
        <v>1</v>
      </c>
      <c r="AT167">
        <v>0</v>
      </c>
      <c r="AU167">
        <v>53317.746029757349</v>
      </c>
      <c r="AV167" t="s">
        <v>427</v>
      </c>
      <c r="AW167" t="s">
        <v>427</v>
      </c>
      <c r="AX167">
        <v>0</v>
      </c>
      <c r="AY167">
        <v>0</v>
      </c>
      <c r="AZ167" t="e">
        <v>#DIV/0!</v>
      </c>
      <c r="BA167">
        <v>0</v>
      </c>
      <c r="BB167" t="s">
        <v>427</v>
      </c>
      <c r="BC167" t="s">
        <v>427</v>
      </c>
      <c r="BD167">
        <v>0</v>
      </c>
      <c r="BE167">
        <v>0</v>
      </c>
      <c r="BF167" t="e">
        <v>#DIV/0!</v>
      </c>
      <c r="BG167">
        <v>0.5</v>
      </c>
      <c r="BH167">
        <v>841.19137234785535</v>
      </c>
      <c r="BI167">
        <v>25.780570503137785</v>
      </c>
      <c r="BJ167" t="e">
        <v>#DIV/0!</v>
      </c>
      <c r="BK167">
        <v>3.0647687732675441E-2</v>
      </c>
      <c r="BL167" t="e">
        <v>#DIV/0!</v>
      </c>
      <c r="BM167" t="e">
        <v>#DIV/0!</v>
      </c>
      <c r="BN167" t="s">
        <v>427</v>
      </c>
      <c r="BO167">
        <v>0</v>
      </c>
      <c r="BP167" t="e">
        <v>#DIV/0!</v>
      </c>
      <c r="BQ167" t="e">
        <v>#DIV/0!</v>
      </c>
      <c r="BR167" t="e">
        <v>#DIV/0!</v>
      </c>
      <c r="BS167" t="e">
        <v>#DIV/0!</v>
      </c>
      <c r="BT167" t="e">
        <v>#DIV/0!</v>
      </c>
      <c r="BU167" t="e">
        <v>#DIV/0!</v>
      </c>
      <c r="BV167" t="e">
        <v>#DIV/0!</v>
      </c>
      <c r="BW167" t="e">
        <v>#DIV/0!</v>
      </c>
      <c r="DF167">
        <v>999.99722580645175</v>
      </c>
      <c r="DG167">
        <v>841.19137234785535</v>
      </c>
      <c r="DH167">
        <v>0.84119370598200727</v>
      </c>
      <c r="DI167">
        <v>0.16190385254527395</v>
      </c>
      <c r="DJ167">
        <v>2</v>
      </c>
      <c r="DK167">
        <v>0.5</v>
      </c>
      <c r="DL167" t="s">
        <v>428</v>
      </c>
      <c r="DM167">
        <v>2</v>
      </c>
      <c r="DN167" t="b">
        <v>1</v>
      </c>
      <c r="DO167">
        <v>1750983225.5</v>
      </c>
      <c r="DP167">
        <v>390.54487096774199</v>
      </c>
      <c r="DQ167">
        <v>400.0145483870968</v>
      </c>
      <c r="DR167">
        <v>22.67224516129032</v>
      </c>
      <c r="DS167">
        <v>20.647019354838712</v>
      </c>
      <c r="DT167">
        <v>393.21077419354827</v>
      </c>
      <c r="DU167">
        <v>22.733090322580651</v>
      </c>
      <c r="DV167">
        <v>600.00074193548392</v>
      </c>
      <c r="DW167">
        <v>101.68783870967739</v>
      </c>
      <c r="DX167">
        <v>5.4225848387096778E-2</v>
      </c>
      <c r="DY167">
        <v>29.551461290322582</v>
      </c>
      <c r="DZ167">
        <v>28.44857096774194</v>
      </c>
      <c r="EA167">
        <v>999.90000000000032</v>
      </c>
      <c r="EB167">
        <v>0</v>
      </c>
      <c r="EC167">
        <v>0</v>
      </c>
      <c r="ED167">
        <v>10000.301290322581</v>
      </c>
      <c r="EE167">
        <v>0</v>
      </c>
      <c r="EF167">
        <v>77.492000000000033</v>
      </c>
      <c r="EG167">
        <v>-9.4696512903225791</v>
      </c>
      <c r="EH167">
        <v>399.60493548387092</v>
      </c>
      <c r="EI167">
        <v>408.44770967741931</v>
      </c>
      <c r="EJ167">
        <v>2.0252287096774189</v>
      </c>
      <c r="EK167">
        <v>400.0145483870968</v>
      </c>
      <c r="EL167">
        <v>20.647019354838712</v>
      </c>
      <c r="EM167">
        <v>2.3054925806451609</v>
      </c>
      <c r="EN167">
        <v>2.099551290322581</v>
      </c>
      <c r="EO167">
        <v>19.714829032258059</v>
      </c>
      <c r="EP167">
        <v>18.2157870967742</v>
      </c>
      <c r="EQ167">
        <v>999.99722580645175</v>
      </c>
      <c r="ER167">
        <v>0.9600061935483869</v>
      </c>
      <c r="ES167">
        <v>3.9993777419354837E-2</v>
      </c>
      <c r="ET167">
        <v>0</v>
      </c>
      <c r="EU167">
        <v>350.42438709677418</v>
      </c>
      <c r="EV167">
        <v>5.0001499999999979</v>
      </c>
      <c r="EW167">
        <v>3547.3122580645172</v>
      </c>
      <c r="EX167">
        <v>9793.3245161290324</v>
      </c>
      <c r="EY167">
        <v>38.125</v>
      </c>
      <c r="EZ167">
        <v>40.011999999999993</v>
      </c>
      <c r="FA167">
        <v>38.96545161290323</v>
      </c>
      <c r="FB167">
        <v>39.670999999999992</v>
      </c>
      <c r="FC167">
        <v>40.125</v>
      </c>
      <c r="FD167">
        <v>955.20483870967735</v>
      </c>
      <c r="FE167">
        <v>39.789999999999992</v>
      </c>
      <c r="FF167">
        <v>0</v>
      </c>
      <c r="FG167">
        <v>1750983264.7</v>
      </c>
      <c r="FH167">
        <v>0</v>
      </c>
      <c r="FI167">
        <v>350.42200000000008</v>
      </c>
      <c r="FJ167">
        <v>0.53846153913918393</v>
      </c>
      <c r="FK167">
        <v>3.6666666410171769</v>
      </c>
      <c r="FL167">
        <v>3547.3265384615388</v>
      </c>
      <c r="FM167">
        <v>15</v>
      </c>
      <c r="FN167">
        <v>0</v>
      </c>
      <c r="FO167" t="s">
        <v>429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-9.4527329268292686</v>
      </c>
      <c r="GB167">
        <v>-0.12741282229968659</v>
      </c>
      <c r="GC167">
        <v>5.0140600619239181E-2</v>
      </c>
      <c r="GD167">
        <v>0</v>
      </c>
      <c r="GE167">
        <v>2.0252131707317069</v>
      </c>
      <c r="GF167">
        <v>2.8141463414613939E-3</v>
      </c>
      <c r="GG167">
        <v>1.2839809265060031E-3</v>
      </c>
      <c r="GH167">
        <v>1</v>
      </c>
      <c r="GI167">
        <v>1</v>
      </c>
      <c r="GJ167">
        <v>2</v>
      </c>
      <c r="GK167" t="s">
        <v>430</v>
      </c>
      <c r="GL167">
        <v>3.2244600000000001</v>
      </c>
      <c r="GM167">
        <v>2.6428799999999999</v>
      </c>
      <c r="GN167">
        <v>9.3446600000000005E-2</v>
      </c>
      <c r="GO167">
        <v>9.5438999999999996E-2</v>
      </c>
      <c r="GP167">
        <v>0.103982</v>
      </c>
      <c r="GQ167">
        <v>9.9050600000000003E-2</v>
      </c>
      <c r="GR167">
        <v>28612.400000000001</v>
      </c>
      <c r="GS167">
        <v>24667.7</v>
      </c>
      <c r="GT167">
        <v>30734.9</v>
      </c>
      <c r="GU167">
        <v>26430.2</v>
      </c>
      <c r="GV167">
        <v>37369.1</v>
      </c>
      <c r="GW167">
        <v>32672.5</v>
      </c>
      <c r="GX167">
        <v>43639.4</v>
      </c>
      <c r="GY167">
        <v>38212.800000000003</v>
      </c>
      <c r="GZ167">
        <v>2.1191499999999999</v>
      </c>
      <c r="HA167">
        <v>1.74715</v>
      </c>
      <c r="HB167">
        <v>1.07884E-2</v>
      </c>
      <c r="HC167">
        <v>0</v>
      </c>
      <c r="HD167">
        <v>28.271899999999999</v>
      </c>
      <c r="HE167">
        <v>999.9</v>
      </c>
      <c r="HF167">
        <v>61.6</v>
      </c>
      <c r="HG167">
        <v>34</v>
      </c>
      <c r="HH167">
        <v>32.366399999999999</v>
      </c>
      <c r="HI167">
        <v>61.962400000000002</v>
      </c>
      <c r="HJ167">
        <v>25.0641</v>
      </c>
      <c r="HK167">
        <v>1</v>
      </c>
      <c r="HL167">
        <v>0.28253</v>
      </c>
      <c r="HM167">
        <v>0.77203200000000005</v>
      </c>
      <c r="HN167">
        <v>20.404199999999999</v>
      </c>
      <c r="HO167">
        <v>5.2207299999999996</v>
      </c>
      <c r="HP167">
        <v>11.944100000000001</v>
      </c>
      <c r="HQ167">
        <v>5.0076499999999999</v>
      </c>
      <c r="HR167">
        <v>3.2909999999999999</v>
      </c>
      <c r="HS167">
        <v>9999</v>
      </c>
      <c r="HT167">
        <v>9999</v>
      </c>
      <c r="HU167">
        <v>9999</v>
      </c>
      <c r="HV167">
        <v>999.9</v>
      </c>
      <c r="HW167">
        <v>4.9710700000000001</v>
      </c>
      <c r="HX167">
        <v>1.85467</v>
      </c>
      <c r="HY167">
        <v>1.86168</v>
      </c>
      <c r="HZ167">
        <v>1.8565</v>
      </c>
      <c r="IA167">
        <v>1.86191</v>
      </c>
      <c r="IB167">
        <v>1.8541000000000001</v>
      </c>
      <c r="IC167">
        <v>1.8595900000000001</v>
      </c>
      <c r="ID167">
        <v>1.8534900000000001</v>
      </c>
      <c r="IE167">
        <v>0</v>
      </c>
      <c r="IF167">
        <v>0</v>
      </c>
      <c r="IG167">
        <v>0</v>
      </c>
      <c r="IH167">
        <v>0</v>
      </c>
      <c r="II167" t="s">
        <v>431</v>
      </c>
      <c r="IJ167" t="s">
        <v>432</v>
      </c>
      <c r="IK167" t="s">
        <v>433</v>
      </c>
      <c r="IL167" t="s">
        <v>433</v>
      </c>
      <c r="IM167" t="s">
        <v>433</v>
      </c>
      <c r="IN167" t="s">
        <v>433</v>
      </c>
      <c r="IO167">
        <v>0</v>
      </c>
      <c r="IP167">
        <v>100</v>
      </c>
      <c r="IQ167">
        <v>100</v>
      </c>
      <c r="IR167">
        <v>-2.6659999999999999</v>
      </c>
      <c r="IS167">
        <v>-6.08E-2</v>
      </c>
      <c r="IT167">
        <v>-1.7966205456625679</v>
      </c>
      <c r="IU167">
        <v>-2.303155292049777E-3</v>
      </c>
      <c r="IV167">
        <v>2.2105259100365009E-7</v>
      </c>
      <c r="IW167">
        <v>3.6329883551294128E-11</v>
      </c>
      <c r="IX167">
        <v>-8.6135939411417894E-2</v>
      </c>
      <c r="IY167">
        <v>-3.488441943411648E-3</v>
      </c>
      <c r="IZ167">
        <v>2.9572035797463688E-4</v>
      </c>
      <c r="JA167">
        <v>-4.105409245788116E-6</v>
      </c>
      <c r="JB167">
        <v>0</v>
      </c>
      <c r="JC167">
        <v>2177</v>
      </c>
      <c r="JD167">
        <v>3</v>
      </c>
      <c r="JE167">
        <v>31</v>
      </c>
      <c r="JF167">
        <v>29183053.899999999</v>
      </c>
      <c r="JG167">
        <v>29183053.899999999</v>
      </c>
      <c r="JH167">
        <v>0.99609400000000003</v>
      </c>
      <c r="JI167">
        <v>2.52319</v>
      </c>
      <c r="JJ167">
        <v>1.69434</v>
      </c>
      <c r="JK167">
        <v>2.2912599999999999</v>
      </c>
      <c r="JL167">
        <v>1.50146</v>
      </c>
      <c r="JM167">
        <v>2.49146</v>
      </c>
      <c r="JN167">
        <v>37.892099999999999</v>
      </c>
      <c r="JO167">
        <v>24.052499999999998</v>
      </c>
      <c r="JP167">
        <v>18</v>
      </c>
      <c r="JQ167">
        <v>635.11099999999999</v>
      </c>
      <c r="JR167">
        <v>373.42700000000002</v>
      </c>
      <c r="JS167">
        <v>28</v>
      </c>
      <c r="JT167">
        <v>30.966899999999999</v>
      </c>
      <c r="JU167">
        <v>30.0001</v>
      </c>
      <c r="JV167">
        <v>30.866299999999999</v>
      </c>
      <c r="JW167">
        <v>30.747599999999998</v>
      </c>
      <c r="JX167">
        <v>20.0093</v>
      </c>
      <c r="JY167">
        <v>34.5364</v>
      </c>
      <c r="JZ167">
        <v>0</v>
      </c>
      <c r="KA167">
        <v>28</v>
      </c>
      <c r="KB167">
        <v>400</v>
      </c>
      <c r="KC167">
        <v>20.639800000000001</v>
      </c>
      <c r="KD167">
        <v>99.920299999999997</v>
      </c>
      <c r="KE167">
        <v>98.561000000000007</v>
      </c>
    </row>
    <row r="168" spans="1:291" x14ac:dyDescent="0.2">
      <c r="A168">
        <v>152</v>
      </c>
      <c r="B168">
        <v>1750983263.5</v>
      </c>
      <c r="C168">
        <v>4440.9000000953674</v>
      </c>
      <c r="D168" t="s">
        <v>737</v>
      </c>
      <c r="E168" t="s">
        <v>738</v>
      </c>
      <c r="F168">
        <v>15</v>
      </c>
      <c r="G168">
        <v>1750983255.5</v>
      </c>
      <c r="H168">
        <v>6.2367199199034858E-3</v>
      </c>
      <c r="I168">
        <v>6.2367199199034857</v>
      </c>
      <c r="J168">
        <v>26.450515355573579</v>
      </c>
      <c r="K168">
        <v>390.54906451612908</v>
      </c>
      <c r="L168">
        <v>273.90914301878638</v>
      </c>
      <c r="M168">
        <v>27.8679350619899</v>
      </c>
      <c r="N168">
        <v>39.73505903638241</v>
      </c>
      <c r="O168">
        <v>0.41664780120709011</v>
      </c>
      <c r="P168">
        <v>3.0388107609382562</v>
      </c>
      <c r="Q168">
        <v>0.38731487101756801</v>
      </c>
      <c r="R168">
        <v>0.24453493159853995</v>
      </c>
      <c r="S168">
        <v>161.9053582933438</v>
      </c>
      <c r="T168">
        <v>28.911568567419131</v>
      </c>
      <c r="U168">
        <v>28.448258064516121</v>
      </c>
      <c r="V168">
        <v>3.8951437784715295</v>
      </c>
      <c r="W168">
        <v>55.547602153817458</v>
      </c>
      <c r="X168">
        <v>2.3067886444602674</v>
      </c>
      <c r="Y168">
        <v>4.1528140820057624</v>
      </c>
      <c r="Z168">
        <v>1.588355134011262</v>
      </c>
      <c r="AA168">
        <v>-275.03934846774371</v>
      </c>
      <c r="AB168">
        <v>181.35535848528482</v>
      </c>
      <c r="AC168">
        <v>13.139165462147018</v>
      </c>
      <c r="AD168">
        <v>81.360533773031932</v>
      </c>
      <c r="AE168">
        <v>25.937173937128271</v>
      </c>
      <c r="AF168">
        <v>6.2297236296243224</v>
      </c>
      <c r="AG168">
        <v>26.450515355573579</v>
      </c>
      <c r="AH168">
        <v>408.41643326040082</v>
      </c>
      <c r="AI168">
        <v>399.52766666666639</v>
      </c>
      <c r="AJ168">
        <v>-2.7190575026036629E-2</v>
      </c>
      <c r="AK168">
        <v>61.940385735939763</v>
      </c>
      <c r="AL168">
        <v>6.2367199199034857</v>
      </c>
      <c r="AM168">
        <v>20.642281991341999</v>
      </c>
      <c r="AN168">
        <v>22.67389212121212</v>
      </c>
      <c r="AO168">
        <v>5.5980800807912452E-6</v>
      </c>
      <c r="AP168">
        <v>118.28</v>
      </c>
      <c r="AQ168">
        <v>0</v>
      </c>
      <c r="AR168">
        <v>0</v>
      </c>
      <c r="AS168">
        <v>1</v>
      </c>
      <c r="AT168">
        <v>0</v>
      </c>
      <c r="AU168">
        <v>53314.856522348171</v>
      </c>
      <c r="AV168" t="s">
        <v>427</v>
      </c>
      <c r="AW168" t="s">
        <v>427</v>
      </c>
      <c r="AX168">
        <v>0</v>
      </c>
      <c r="AY168">
        <v>0</v>
      </c>
      <c r="AZ168" t="e">
        <v>#DIV/0!</v>
      </c>
      <c r="BA168">
        <v>0</v>
      </c>
      <c r="BB168" t="s">
        <v>427</v>
      </c>
      <c r="BC168" t="s">
        <v>427</v>
      </c>
      <c r="BD168">
        <v>0</v>
      </c>
      <c r="BE168">
        <v>0</v>
      </c>
      <c r="BF168" t="e">
        <v>#DIV/0!</v>
      </c>
      <c r="BG168">
        <v>0.5</v>
      </c>
      <c r="BH168">
        <v>841.20166835189161</v>
      </c>
      <c r="BI168">
        <v>26.450515355573579</v>
      </c>
      <c r="BJ168" t="e">
        <v>#DIV/0!</v>
      </c>
      <c r="BK168">
        <v>3.1443726695640356E-2</v>
      </c>
      <c r="BL168" t="e">
        <v>#DIV/0!</v>
      </c>
      <c r="BM168" t="e">
        <v>#DIV/0!</v>
      </c>
      <c r="BN168" t="s">
        <v>427</v>
      </c>
      <c r="BO168">
        <v>0</v>
      </c>
      <c r="BP168" t="e">
        <v>#DIV/0!</v>
      </c>
      <c r="BQ168" t="e">
        <v>#DIV/0!</v>
      </c>
      <c r="BR168" t="e">
        <v>#DIV/0!</v>
      </c>
      <c r="BS168" t="e">
        <v>#DIV/0!</v>
      </c>
      <c r="BT168" t="e">
        <v>#DIV/0!</v>
      </c>
      <c r="BU168" t="e">
        <v>#DIV/0!</v>
      </c>
      <c r="BV168" t="e">
        <v>#DIV/0!</v>
      </c>
      <c r="BW168" t="e">
        <v>#DIV/0!</v>
      </c>
      <c r="DF168">
        <v>1000.009483870968</v>
      </c>
      <c r="DG168">
        <v>841.20166835189161</v>
      </c>
      <c r="DH168">
        <v>0.84119369057947102</v>
      </c>
      <c r="DI168">
        <v>0.16190382281837895</v>
      </c>
      <c r="DJ168">
        <v>2</v>
      </c>
      <c r="DK168">
        <v>0.5</v>
      </c>
      <c r="DL168" t="s">
        <v>428</v>
      </c>
      <c r="DM168">
        <v>2</v>
      </c>
      <c r="DN168" t="b">
        <v>1</v>
      </c>
      <c r="DO168">
        <v>1750983255.5</v>
      </c>
      <c r="DP168">
        <v>390.54906451612908</v>
      </c>
      <c r="DQ168">
        <v>400.00525806451623</v>
      </c>
      <c r="DR168">
        <v>22.673029032258071</v>
      </c>
      <c r="DS168">
        <v>20.64365161290322</v>
      </c>
      <c r="DT168">
        <v>393.21487096774189</v>
      </c>
      <c r="DU168">
        <v>22.733867741935491</v>
      </c>
      <c r="DV168">
        <v>600.0339677419355</v>
      </c>
      <c r="DW168">
        <v>101.68735483870969</v>
      </c>
      <c r="DX168">
        <v>5.4174322580645168E-2</v>
      </c>
      <c r="DY168">
        <v>29.55524193548387</v>
      </c>
      <c r="DZ168">
        <v>28.448258064516121</v>
      </c>
      <c r="EA168">
        <v>999.90000000000032</v>
      </c>
      <c r="EB168">
        <v>0</v>
      </c>
      <c r="EC168">
        <v>0</v>
      </c>
      <c r="ED168">
        <v>9999.9161290322591</v>
      </c>
      <c r="EE168">
        <v>0</v>
      </c>
      <c r="EF168">
        <v>77.492000000000033</v>
      </c>
      <c r="EG168">
        <v>-9.4563041935483874</v>
      </c>
      <c r="EH168">
        <v>399.60932258064508</v>
      </c>
      <c r="EI168">
        <v>408.43703225806462</v>
      </c>
      <c r="EJ168">
        <v>2.029381290322581</v>
      </c>
      <c r="EK168">
        <v>400.00525806451623</v>
      </c>
      <c r="EL168">
        <v>20.64365161290322</v>
      </c>
      <c r="EM168">
        <v>2.3055622580645161</v>
      </c>
      <c r="EN168">
        <v>2.0991996774193549</v>
      </c>
      <c r="EO168">
        <v>19.715309677419359</v>
      </c>
      <c r="EP168">
        <v>18.213112903225809</v>
      </c>
      <c r="EQ168">
        <v>1000.009483870968</v>
      </c>
      <c r="ER168">
        <v>0.96000716129032238</v>
      </c>
      <c r="ES168">
        <v>3.9992774193548387E-2</v>
      </c>
      <c r="ET168">
        <v>0</v>
      </c>
      <c r="EU168">
        <v>350.33258064516139</v>
      </c>
      <c r="EV168">
        <v>5.0001499999999979</v>
      </c>
      <c r="EW168">
        <v>3548.534193548388</v>
      </c>
      <c r="EX168">
        <v>9793.4458064516111</v>
      </c>
      <c r="EY168">
        <v>38.176999999999992</v>
      </c>
      <c r="EZ168">
        <v>40.057999999999979</v>
      </c>
      <c r="FA168">
        <v>39</v>
      </c>
      <c r="FB168">
        <v>39.686999999999983</v>
      </c>
      <c r="FC168">
        <v>40.125</v>
      </c>
      <c r="FD168">
        <v>955.21774193548413</v>
      </c>
      <c r="FE168">
        <v>39.789999999999992</v>
      </c>
      <c r="FF168">
        <v>0</v>
      </c>
      <c r="FG168">
        <v>1750983294.7</v>
      </c>
      <c r="FH168">
        <v>0</v>
      </c>
      <c r="FI168">
        <v>350.36830769230772</v>
      </c>
      <c r="FJ168">
        <v>-0.1963760758343665</v>
      </c>
      <c r="FK168">
        <v>1.9589743704617271</v>
      </c>
      <c r="FL168">
        <v>3548.4530769230769</v>
      </c>
      <c r="FM168">
        <v>15</v>
      </c>
      <c r="FN168">
        <v>0</v>
      </c>
      <c r="FO168" t="s">
        <v>429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-9.4617656097560978</v>
      </c>
      <c r="GB168">
        <v>0.1206593728222896</v>
      </c>
      <c r="GC168">
        <v>3.0966282060140689E-2</v>
      </c>
      <c r="GD168">
        <v>0</v>
      </c>
      <c r="GE168">
        <v>2.0292987804878049</v>
      </c>
      <c r="GF168">
        <v>3.5519163762593971E-4</v>
      </c>
      <c r="GG168">
        <v>1.0631228621881101E-3</v>
      </c>
      <c r="GH168">
        <v>1</v>
      </c>
      <c r="GI168">
        <v>1</v>
      </c>
      <c r="GJ168">
        <v>2</v>
      </c>
      <c r="GK168" t="s">
        <v>430</v>
      </c>
      <c r="GL168">
        <v>3.2245300000000001</v>
      </c>
      <c r="GM168">
        <v>2.64283</v>
      </c>
      <c r="GN168">
        <v>9.34339E-2</v>
      </c>
      <c r="GO168">
        <v>9.5439599999999999E-2</v>
      </c>
      <c r="GP168">
        <v>0.103992</v>
      </c>
      <c r="GQ168">
        <v>9.9035799999999993E-2</v>
      </c>
      <c r="GR168">
        <v>28612.9</v>
      </c>
      <c r="GS168">
        <v>24668.2</v>
      </c>
      <c r="GT168">
        <v>30735</v>
      </c>
      <c r="GU168">
        <v>26430.7</v>
      </c>
      <c r="GV168">
        <v>37369.300000000003</v>
      </c>
      <c r="GW168">
        <v>32673.4</v>
      </c>
      <c r="GX168">
        <v>43640.1</v>
      </c>
      <c r="GY168">
        <v>38213.199999999997</v>
      </c>
      <c r="GZ168">
        <v>2.1194299999999999</v>
      </c>
      <c r="HA168">
        <v>1.74702</v>
      </c>
      <c r="HB168">
        <v>1.09598E-2</v>
      </c>
      <c r="HC168">
        <v>0</v>
      </c>
      <c r="HD168">
        <v>28.2684</v>
      </c>
      <c r="HE168">
        <v>999.9</v>
      </c>
      <c r="HF168">
        <v>61.5</v>
      </c>
      <c r="HG168">
        <v>34</v>
      </c>
      <c r="HH168">
        <v>32.315399999999997</v>
      </c>
      <c r="HI168">
        <v>62.412399999999998</v>
      </c>
      <c r="HJ168">
        <v>24.851800000000001</v>
      </c>
      <c r="HK168">
        <v>1</v>
      </c>
      <c r="HL168">
        <v>0.28288400000000002</v>
      </c>
      <c r="HM168">
        <v>0.78049299999999999</v>
      </c>
      <c r="HN168">
        <v>20.4038</v>
      </c>
      <c r="HO168">
        <v>5.2219300000000004</v>
      </c>
      <c r="HP168">
        <v>11.944100000000001</v>
      </c>
      <c r="HQ168">
        <v>5.0076499999999999</v>
      </c>
      <c r="HR168">
        <v>3.2909999999999999</v>
      </c>
      <c r="HS168">
        <v>9999</v>
      </c>
      <c r="HT168">
        <v>9999</v>
      </c>
      <c r="HU168">
        <v>9999</v>
      </c>
      <c r="HV168">
        <v>999.9</v>
      </c>
      <c r="HW168">
        <v>4.9710799999999997</v>
      </c>
      <c r="HX168">
        <v>1.85463</v>
      </c>
      <c r="HY168">
        <v>1.86171</v>
      </c>
      <c r="HZ168">
        <v>1.8565199999999999</v>
      </c>
      <c r="IA168">
        <v>1.86191</v>
      </c>
      <c r="IB168">
        <v>1.8541099999999999</v>
      </c>
      <c r="IC168">
        <v>1.8595900000000001</v>
      </c>
      <c r="ID168">
        <v>1.8534900000000001</v>
      </c>
      <c r="IE168">
        <v>0</v>
      </c>
      <c r="IF168">
        <v>0</v>
      </c>
      <c r="IG168">
        <v>0</v>
      </c>
      <c r="IH168">
        <v>0</v>
      </c>
      <c r="II168" t="s">
        <v>431</v>
      </c>
      <c r="IJ168" t="s">
        <v>432</v>
      </c>
      <c r="IK168" t="s">
        <v>433</v>
      </c>
      <c r="IL168" t="s">
        <v>433</v>
      </c>
      <c r="IM168" t="s">
        <v>433</v>
      </c>
      <c r="IN168" t="s">
        <v>433</v>
      </c>
      <c r="IO168">
        <v>0</v>
      </c>
      <c r="IP168">
        <v>100</v>
      </c>
      <c r="IQ168">
        <v>100</v>
      </c>
      <c r="IR168">
        <v>-2.665</v>
      </c>
      <c r="IS168">
        <v>-6.0900000000000003E-2</v>
      </c>
      <c r="IT168">
        <v>-1.7966205456625679</v>
      </c>
      <c r="IU168">
        <v>-2.303155292049777E-3</v>
      </c>
      <c r="IV168">
        <v>2.2105259100365009E-7</v>
      </c>
      <c r="IW168">
        <v>3.6329883551294128E-11</v>
      </c>
      <c r="IX168">
        <v>-8.6135939411417894E-2</v>
      </c>
      <c r="IY168">
        <v>-3.488441943411648E-3</v>
      </c>
      <c r="IZ168">
        <v>2.9572035797463688E-4</v>
      </c>
      <c r="JA168">
        <v>-4.105409245788116E-6</v>
      </c>
      <c r="JB168">
        <v>0</v>
      </c>
      <c r="JC168">
        <v>2177</v>
      </c>
      <c r="JD168">
        <v>3</v>
      </c>
      <c r="JE168">
        <v>31</v>
      </c>
      <c r="JF168">
        <v>29183054.399999999</v>
      </c>
      <c r="JG168">
        <v>29183054.399999999</v>
      </c>
      <c r="JH168">
        <v>0.99609400000000003</v>
      </c>
      <c r="JI168">
        <v>2.5317400000000001</v>
      </c>
      <c r="JJ168">
        <v>1.69434</v>
      </c>
      <c r="JK168">
        <v>2.2912599999999999</v>
      </c>
      <c r="JL168">
        <v>1.50146</v>
      </c>
      <c r="JM168">
        <v>2.3571800000000001</v>
      </c>
      <c r="JN168">
        <v>37.892099999999999</v>
      </c>
      <c r="JO168">
        <v>24.043700000000001</v>
      </c>
      <c r="JP168">
        <v>18</v>
      </c>
      <c r="JQ168">
        <v>635.33500000000004</v>
      </c>
      <c r="JR168">
        <v>373.35500000000002</v>
      </c>
      <c r="JS168">
        <v>28.0002</v>
      </c>
      <c r="JT168">
        <v>30.964300000000001</v>
      </c>
      <c r="JU168">
        <v>30.0001</v>
      </c>
      <c r="JV168">
        <v>30.866299999999999</v>
      </c>
      <c r="JW168">
        <v>30.747599999999998</v>
      </c>
      <c r="JX168">
        <v>20.0092</v>
      </c>
      <c r="JY168">
        <v>34.5364</v>
      </c>
      <c r="JZ168">
        <v>0</v>
      </c>
      <c r="KA168">
        <v>28</v>
      </c>
      <c r="KB168">
        <v>400</v>
      </c>
      <c r="KC168">
        <v>20.621500000000001</v>
      </c>
      <c r="KD168">
        <v>99.921400000000006</v>
      </c>
      <c r="KE168">
        <v>98.5625</v>
      </c>
    </row>
    <row r="169" spans="1:291" x14ac:dyDescent="0.2">
      <c r="A169">
        <v>153</v>
      </c>
      <c r="B169">
        <v>1750983293.5</v>
      </c>
      <c r="C169">
        <v>4470.9000000953674</v>
      </c>
      <c r="D169" t="s">
        <v>739</v>
      </c>
      <c r="E169" t="s">
        <v>740</v>
      </c>
      <c r="F169">
        <v>15</v>
      </c>
      <c r="G169">
        <v>1750983285.5</v>
      </c>
      <c r="H169">
        <v>6.2375731090365894E-3</v>
      </c>
      <c r="I169">
        <v>6.2375731090365898</v>
      </c>
      <c r="J169">
        <v>25.969299608307495</v>
      </c>
      <c r="K169">
        <v>390.50751612903218</v>
      </c>
      <c r="L169">
        <v>275.7509524656079</v>
      </c>
      <c r="M169">
        <v>28.055303519991394</v>
      </c>
      <c r="N169">
        <v>39.730803443750062</v>
      </c>
      <c r="O169">
        <v>0.4164206813432087</v>
      </c>
      <c r="P169">
        <v>3.0380937219791426</v>
      </c>
      <c r="Q169">
        <v>0.38711212249937743</v>
      </c>
      <c r="R169">
        <v>0.24440621666099743</v>
      </c>
      <c r="S169">
        <v>161.90223866810857</v>
      </c>
      <c r="T169">
        <v>28.912782882764159</v>
      </c>
      <c r="U169">
        <v>28.452209677419351</v>
      </c>
      <c r="V169">
        <v>3.8960381912280342</v>
      </c>
      <c r="W169">
        <v>55.5389657222224</v>
      </c>
      <c r="X169">
        <v>2.3066409475456253</v>
      </c>
      <c r="Y169">
        <v>4.1531939198908887</v>
      </c>
      <c r="Z169">
        <v>1.5893972436824089</v>
      </c>
      <c r="AA169">
        <v>-275.07697410851358</v>
      </c>
      <c r="AB169">
        <v>180.92528239687078</v>
      </c>
      <c r="AC169">
        <v>13.11146072233837</v>
      </c>
      <c r="AD169">
        <v>80.862007678804133</v>
      </c>
      <c r="AE169">
        <v>26.029839457610734</v>
      </c>
      <c r="AF169">
        <v>6.2340447218240449</v>
      </c>
      <c r="AG169">
        <v>25.969299608307495</v>
      </c>
      <c r="AH169">
        <v>408.44067980241249</v>
      </c>
      <c r="AI169">
        <v>399.58570909090912</v>
      </c>
      <c r="AJ169">
        <v>3.865627151376312E-3</v>
      </c>
      <c r="AK169">
        <v>61.940385735939763</v>
      </c>
      <c r="AL169">
        <v>6.2375731090365898</v>
      </c>
      <c r="AM169">
        <v>20.639849047619052</v>
      </c>
      <c r="AN169">
        <v>22.671876363636351</v>
      </c>
      <c r="AO169">
        <v>2.3014056881152011E-6</v>
      </c>
      <c r="AP169">
        <v>118.28</v>
      </c>
      <c r="AQ169">
        <v>0</v>
      </c>
      <c r="AR169">
        <v>0</v>
      </c>
      <c r="AS169">
        <v>1</v>
      </c>
      <c r="AT169">
        <v>0</v>
      </c>
      <c r="AU169">
        <v>53292.417508692473</v>
      </c>
      <c r="AV169" t="s">
        <v>427</v>
      </c>
      <c r="AW169" t="s">
        <v>427</v>
      </c>
      <c r="AX169">
        <v>0</v>
      </c>
      <c r="AY169">
        <v>0</v>
      </c>
      <c r="AZ169" t="e">
        <v>#DIV/0!</v>
      </c>
      <c r="BA169">
        <v>0</v>
      </c>
      <c r="BB169" t="s">
        <v>427</v>
      </c>
      <c r="BC169" t="s">
        <v>427</v>
      </c>
      <c r="BD169">
        <v>0</v>
      </c>
      <c r="BE169">
        <v>0</v>
      </c>
      <c r="BF169" t="e">
        <v>#DIV/0!</v>
      </c>
      <c r="BG169">
        <v>0.5</v>
      </c>
      <c r="BH169">
        <v>841.18524786079502</v>
      </c>
      <c r="BI169">
        <v>25.969299608307495</v>
      </c>
      <c r="BJ169" t="e">
        <v>#DIV/0!</v>
      </c>
      <c r="BK169">
        <v>3.0872271802613767E-2</v>
      </c>
      <c r="BL169" t="e">
        <v>#DIV/0!</v>
      </c>
      <c r="BM169" t="e">
        <v>#DIV/0!</v>
      </c>
      <c r="BN169" t="s">
        <v>427</v>
      </c>
      <c r="BO169">
        <v>0</v>
      </c>
      <c r="BP169" t="e">
        <v>#DIV/0!</v>
      </c>
      <c r="BQ169" t="e">
        <v>#DIV/0!</v>
      </c>
      <c r="BR169" t="e">
        <v>#DIV/0!</v>
      </c>
      <c r="BS169" t="e">
        <v>#DIV/0!</v>
      </c>
      <c r="BT169" t="e">
        <v>#DIV/0!</v>
      </c>
      <c r="BU169" t="e">
        <v>#DIV/0!</v>
      </c>
      <c r="BV169" t="e">
        <v>#DIV/0!</v>
      </c>
      <c r="BW169" t="e">
        <v>#DIV/0!</v>
      </c>
      <c r="DF169">
        <v>999.98993548387091</v>
      </c>
      <c r="DG169">
        <v>841.18524786079502</v>
      </c>
      <c r="DH169">
        <v>0.84119371406849797</v>
      </c>
      <c r="DI169">
        <v>0.16190386815220095</v>
      </c>
      <c r="DJ169">
        <v>2</v>
      </c>
      <c r="DK169">
        <v>0.5</v>
      </c>
      <c r="DL169" t="s">
        <v>428</v>
      </c>
      <c r="DM169">
        <v>2</v>
      </c>
      <c r="DN169" t="b">
        <v>1</v>
      </c>
      <c r="DO169">
        <v>1750983285.5</v>
      </c>
      <c r="DP169">
        <v>390.50751612903218</v>
      </c>
      <c r="DQ169">
        <v>399.99558064516128</v>
      </c>
      <c r="DR169">
        <v>22.67159354838709</v>
      </c>
      <c r="DS169">
        <v>20.64069677419355</v>
      </c>
      <c r="DT169">
        <v>393.17322580645163</v>
      </c>
      <c r="DU169">
        <v>22.73244193548387</v>
      </c>
      <c r="DV169">
        <v>600.00183870967749</v>
      </c>
      <c r="DW169">
        <v>101.6871290322581</v>
      </c>
      <c r="DX169">
        <v>5.4327412903225812E-2</v>
      </c>
      <c r="DY169">
        <v>29.556829032258069</v>
      </c>
      <c r="DZ169">
        <v>28.452209677419351</v>
      </c>
      <c r="EA169">
        <v>999.90000000000032</v>
      </c>
      <c r="EB169">
        <v>0</v>
      </c>
      <c r="EC169">
        <v>0</v>
      </c>
      <c r="ED169">
        <v>9995.6061290322577</v>
      </c>
      <c r="EE169">
        <v>0</v>
      </c>
      <c r="EF169">
        <v>77.492000000000033</v>
      </c>
      <c r="EG169">
        <v>-9.4880758064516133</v>
      </c>
      <c r="EH169">
        <v>399.56635483870969</v>
      </c>
      <c r="EI169">
        <v>408.42567741935483</v>
      </c>
      <c r="EJ169">
        <v>2.0308964516129029</v>
      </c>
      <c r="EK169">
        <v>399.99558064516128</v>
      </c>
      <c r="EL169">
        <v>20.64069677419355</v>
      </c>
      <c r="EM169">
        <v>2.3054080645161279</v>
      </c>
      <c r="EN169">
        <v>2.0988919354838709</v>
      </c>
      <c r="EO169">
        <v>19.714225806451619</v>
      </c>
      <c r="EP169">
        <v>18.2107806451613</v>
      </c>
      <c r="EQ169">
        <v>999.98993548387091</v>
      </c>
      <c r="ER169">
        <v>0.96000651612903198</v>
      </c>
      <c r="ES169">
        <v>3.9993451612903227E-2</v>
      </c>
      <c r="ET169">
        <v>0</v>
      </c>
      <c r="EU169">
        <v>350.22700000000009</v>
      </c>
      <c r="EV169">
        <v>5.0001499999999979</v>
      </c>
      <c r="EW169">
        <v>3548.9241935483869</v>
      </c>
      <c r="EX169">
        <v>9793.2464516129039</v>
      </c>
      <c r="EY169">
        <v>38.186999999999983</v>
      </c>
      <c r="EZ169">
        <v>40.061999999999983</v>
      </c>
      <c r="FA169">
        <v>39.027999999999977</v>
      </c>
      <c r="FB169">
        <v>39.723580645161277</v>
      </c>
      <c r="FC169">
        <v>40.148999999999987</v>
      </c>
      <c r="FD169">
        <v>955.19806451612908</v>
      </c>
      <c r="FE169">
        <v>39.789999999999992</v>
      </c>
      <c r="FF169">
        <v>0</v>
      </c>
      <c r="FG169">
        <v>1750983324.7</v>
      </c>
      <c r="FH169">
        <v>0</v>
      </c>
      <c r="FI169">
        <v>350.24549999999999</v>
      </c>
      <c r="FJ169">
        <v>0.15483761070826721</v>
      </c>
      <c r="FK169">
        <v>1.1138461111051281</v>
      </c>
      <c r="FL169">
        <v>3548.975384615384</v>
      </c>
      <c r="FM169">
        <v>15</v>
      </c>
      <c r="FN169">
        <v>0</v>
      </c>
      <c r="FO169" t="s">
        <v>429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-9.493595250000002</v>
      </c>
      <c r="GB169">
        <v>1.034667917450208E-2</v>
      </c>
      <c r="GC169">
        <v>3.4269160041318483E-2</v>
      </c>
      <c r="GD169">
        <v>1</v>
      </c>
      <c r="GE169">
        <v>2.0305282500000001</v>
      </c>
      <c r="GF169">
        <v>1.1888217636022319E-2</v>
      </c>
      <c r="GG169">
        <v>1.3199713775305839E-3</v>
      </c>
      <c r="GH169">
        <v>1</v>
      </c>
      <c r="GI169">
        <v>2</v>
      </c>
      <c r="GJ169">
        <v>2</v>
      </c>
      <c r="GK169" t="s">
        <v>434</v>
      </c>
      <c r="GL169">
        <v>3.22437</v>
      </c>
      <c r="GM169">
        <v>2.6432899999999999</v>
      </c>
      <c r="GN169">
        <v>9.3442300000000006E-2</v>
      </c>
      <c r="GO169">
        <v>9.5444600000000004E-2</v>
      </c>
      <c r="GP169">
        <v>0.103981</v>
      </c>
      <c r="GQ169">
        <v>9.9030199999999999E-2</v>
      </c>
      <c r="GR169">
        <v>28612.400000000001</v>
      </c>
      <c r="GS169">
        <v>24668</v>
      </c>
      <c r="GT169">
        <v>30734.799999999999</v>
      </c>
      <c r="GU169">
        <v>26430.7</v>
      </c>
      <c r="GV169">
        <v>37369.1</v>
      </c>
      <c r="GW169">
        <v>32674</v>
      </c>
      <c r="GX169">
        <v>43639.3</v>
      </c>
      <c r="GY169">
        <v>38213.599999999999</v>
      </c>
      <c r="GZ169">
        <v>2.1192500000000001</v>
      </c>
      <c r="HA169">
        <v>1.7471300000000001</v>
      </c>
      <c r="HB169">
        <v>1.12131E-2</v>
      </c>
      <c r="HC169">
        <v>0</v>
      </c>
      <c r="HD169">
        <v>28.2713</v>
      </c>
      <c r="HE169">
        <v>999.9</v>
      </c>
      <c r="HF169">
        <v>61.5</v>
      </c>
      <c r="HG169">
        <v>34</v>
      </c>
      <c r="HH169">
        <v>32.311399999999999</v>
      </c>
      <c r="HI169">
        <v>62.382399999999997</v>
      </c>
      <c r="HJ169">
        <v>25.240400000000001</v>
      </c>
      <c r="HK169">
        <v>1</v>
      </c>
      <c r="HL169">
        <v>0.28271600000000002</v>
      </c>
      <c r="HM169">
        <v>0.78016600000000003</v>
      </c>
      <c r="HN169">
        <v>20.404</v>
      </c>
      <c r="HO169">
        <v>5.2225299999999999</v>
      </c>
      <c r="HP169">
        <v>11.944100000000001</v>
      </c>
      <c r="HQ169">
        <v>5.0088999999999997</v>
      </c>
      <c r="HR169">
        <v>3.2909999999999999</v>
      </c>
      <c r="HS169">
        <v>9999</v>
      </c>
      <c r="HT169">
        <v>9999</v>
      </c>
      <c r="HU169">
        <v>9999</v>
      </c>
      <c r="HV169">
        <v>999.9</v>
      </c>
      <c r="HW169">
        <v>4.9710700000000001</v>
      </c>
      <c r="HX169">
        <v>1.85467</v>
      </c>
      <c r="HY169">
        <v>1.86165</v>
      </c>
      <c r="HZ169">
        <v>1.85649</v>
      </c>
      <c r="IA169">
        <v>1.86191</v>
      </c>
      <c r="IB169">
        <v>1.8541000000000001</v>
      </c>
      <c r="IC169">
        <v>1.8595900000000001</v>
      </c>
      <c r="ID169">
        <v>1.8534900000000001</v>
      </c>
      <c r="IE169">
        <v>0</v>
      </c>
      <c r="IF169">
        <v>0</v>
      </c>
      <c r="IG169">
        <v>0</v>
      </c>
      <c r="IH169">
        <v>0</v>
      </c>
      <c r="II169" t="s">
        <v>431</v>
      </c>
      <c r="IJ169" t="s">
        <v>432</v>
      </c>
      <c r="IK169" t="s">
        <v>433</v>
      </c>
      <c r="IL169" t="s">
        <v>433</v>
      </c>
      <c r="IM169" t="s">
        <v>433</v>
      </c>
      <c r="IN169" t="s">
        <v>433</v>
      </c>
      <c r="IO169">
        <v>0</v>
      </c>
      <c r="IP169">
        <v>100</v>
      </c>
      <c r="IQ169">
        <v>100</v>
      </c>
      <c r="IR169">
        <v>-2.6659999999999999</v>
      </c>
      <c r="IS169">
        <v>-6.0900000000000003E-2</v>
      </c>
      <c r="IT169">
        <v>-1.7966205456625679</v>
      </c>
      <c r="IU169">
        <v>-2.303155292049777E-3</v>
      </c>
      <c r="IV169">
        <v>2.2105259100365009E-7</v>
      </c>
      <c r="IW169">
        <v>3.6329883551294128E-11</v>
      </c>
      <c r="IX169">
        <v>-8.6135939411417894E-2</v>
      </c>
      <c r="IY169">
        <v>-3.488441943411648E-3</v>
      </c>
      <c r="IZ169">
        <v>2.9572035797463688E-4</v>
      </c>
      <c r="JA169">
        <v>-4.105409245788116E-6</v>
      </c>
      <c r="JB169">
        <v>0</v>
      </c>
      <c r="JC169">
        <v>2177</v>
      </c>
      <c r="JD169">
        <v>3</v>
      </c>
      <c r="JE169">
        <v>31</v>
      </c>
      <c r="JF169">
        <v>29183054.899999999</v>
      </c>
      <c r="JG169">
        <v>29183054.899999999</v>
      </c>
      <c r="JH169">
        <v>0.99609400000000003</v>
      </c>
      <c r="JI169">
        <v>2.52319</v>
      </c>
      <c r="JJ169">
        <v>1.69434</v>
      </c>
      <c r="JK169">
        <v>2.2912599999999999</v>
      </c>
      <c r="JL169">
        <v>1.50146</v>
      </c>
      <c r="JM169">
        <v>2.4462899999999999</v>
      </c>
      <c r="JN169">
        <v>37.892099999999999</v>
      </c>
      <c r="JO169">
        <v>24.052499999999998</v>
      </c>
      <c r="JP169">
        <v>18</v>
      </c>
      <c r="JQ169">
        <v>635.22199999999998</v>
      </c>
      <c r="JR169">
        <v>373.43099999999998</v>
      </c>
      <c r="JS169">
        <v>27.999700000000001</v>
      </c>
      <c r="JT169">
        <v>30.966100000000001</v>
      </c>
      <c r="JU169">
        <v>30.0001</v>
      </c>
      <c r="JV169">
        <v>30.869</v>
      </c>
      <c r="JW169">
        <v>30.750299999999999</v>
      </c>
      <c r="JX169">
        <v>20.010200000000001</v>
      </c>
      <c r="JY169">
        <v>34.5364</v>
      </c>
      <c r="JZ169">
        <v>0</v>
      </c>
      <c r="KA169">
        <v>28</v>
      </c>
      <c r="KB169">
        <v>400</v>
      </c>
      <c r="KC169">
        <v>20.6113</v>
      </c>
      <c r="KD169">
        <v>99.92</v>
      </c>
      <c r="KE169">
        <v>98.563100000000006</v>
      </c>
    </row>
    <row r="170" spans="1:291" x14ac:dyDescent="0.2">
      <c r="A170">
        <v>154</v>
      </c>
      <c r="B170">
        <v>1750983323</v>
      </c>
      <c r="C170">
        <v>4500.4000000953674</v>
      </c>
      <c r="D170" t="s">
        <v>741</v>
      </c>
      <c r="E170" t="s">
        <v>742</v>
      </c>
      <c r="F170">
        <v>15</v>
      </c>
      <c r="G170">
        <v>1750983315.25</v>
      </c>
      <c r="H170">
        <v>6.2267872562337774E-3</v>
      </c>
      <c r="I170">
        <v>6.2267872562337772</v>
      </c>
      <c r="J170">
        <v>25.809593769082717</v>
      </c>
      <c r="K170">
        <v>390.49913333333319</v>
      </c>
      <c r="L170">
        <v>276.27100236490895</v>
      </c>
      <c r="M170">
        <v>28.108328347521539</v>
      </c>
      <c r="N170">
        <v>39.730111974104503</v>
      </c>
      <c r="O170">
        <v>0.41589855098582962</v>
      </c>
      <c r="P170">
        <v>3.0386898983712261</v>
      </c>
      <c r="Q170">
        <v>0.38666598172601091</v>
      </c>
      <c r="R170">
        <v>0.24412122849749296</v>
      </c>
      <c r="S170">
        <v>161.9011097070391</v>
      </c>
      <c r="T170">
        <v>28.913690713640694</v>
      </c>
      <c r="U170">
        <v>28.446870000000001</v>
      </c>
      <c r="V170">
        <v>3.8948296448079254</v>
      </c>
      <c r="W170">
        <v>55.537616412084112</v>
      </c>
      <c r="X170">
        <v>2.3063311663691337</v>
      </c>
      <c r="Y170">
        <v>4.1527370372836385</v>
      </c>
      <c r="Z170">
        <v>1.5884984784387917</v>
      </c>
      <c r="AA170">
        <v>-274.60131799990955</v>
      </c>
      <c r="AB170">
        <v>181.52280067198626</v>
      </c>
      <c r="AC170">
        <v>13.151708090705505</v>
      </c>
      <c r="AD170">
        <v>81.974300469821316</v>
      </c>
      <c r="AE170">
        <v>26.039682976741521</v>
      </c>
      <c r="AF170">
        <v>6.2281962469942433</v>
      </c>
      <c r="AG170">
        <v>25.809593769082717</v>
      </c>
      <c r="AH170">
        <v>408.3812853349234</v>
      </c>
      <c r="AI170">
        <v>399.59550303030278</v>
      </c>
      <c r="AJ170">
        <v>3.8648860975118318E-4</v>
      </c>
      <c r="AK170">
        <v>61.940385735939763</v>
      </c>
      <c r="AL170">
        <v>6.2267872562337772</v>
      </c>
      <c r="AM170">
        <v>20.639494891774891</v>
      </c>
      <c r="AN170">
        <v>22.667944242424241</v>
      </c>
      <c r="AO170">
        <v>2.4331797234967091E-6</v>
      </c>
      <c r="AP170">
        <v>118.28</v>
      </c>
      <c r="AQ170">
        <v>0</v>
      </c>
      <c r="AR170">
        <v>0</v>
      </c>
      <c r="AS170">
        <v>1</v>
      </c>
      <c r="AT170">
        <v>0</v>
      </c>
      <c r="AU170">
        <v>53311.179413440659</v>
      </c>
      <c r="AV170" t="s">
        <v>427</v>
      </c>
      <c r="AW170" t="s">
        <v>427</v>
      </c>
      <c r="AX170">
        <v>0</v>
      </c>
      <c r="AY170">
        <v>0</v>
      </c>
      <c r="AZ170" t="e">
        <v>#DIV/0!</v>
      </c>
      <c r="BA170">
        <v>0</v>
      </c>
      <c r="BB170" t="s">
        <v>427</v>
      </c>
      <c r="BC170" t="s">
        <v>427</v>
      </c>
      <c r="BD170">
        <v>0</v>
      </c>
      <c r="BE170">
        <v>0</v>
      </c>
      <c r="BF170" t="e">
        <v>#DIV/0!</v>
      </c>
      <c r="BG170">
        <v>0.5</v>
      </c>
      <c r="BH170">
        <v>841.17930965131575</v>
      </c>
      <c r="BI170">
        <v>25.809593769082717</v>
      </c>
      <c r="BJ170" t="e">
        <v>#DIV/0!</v>
      </c>
      <c r="BK170">
        <v>3.06826302941061E-2</v>
      </c>
      <c r="BL170" t="e">
        <v>#DIV/0!</v>
      </c>
      <c r="BM170" t="e">
        <v>#DIV/0!</v>
      </c>
      <c r="BN170" t="s">
        <v>427</v>
      </c>
      <c r="BO170">
        <v>0</v>
      </c>
      <c r="BP170" t="e">
        <v>#DIV/0!</v>
      </c>
      <c r="BQ170" t="e">
        <v>#DIV/0!</v>
      </c>
      <c r="BR170" t="e">
        <v>#DIV/0!</v>
      </c>
      <c r="BS170" t="e">
        <v>#DIV/0!</v>
      </c>
      <c r="BT170" t="e">
        <v>#DIV/0!</v>
      </c>
      <c r="BU170" t="e">
        <v>#DIV/0!</v>
      </c>
      <c r="BV170" t="e">
        <v>#DIV/0!</v>
      </c>
      <c r="BW170" t="e">
        <v>#DIV/0!</v>
      </c>
      <c r="DF170">
        <v>999.98286666666684</v>
      </c>
      <c r="DG170">
        <v>841.17930965131575</v>
      </c>
      <c r="DH170">
        <v>0.84119372210375432</v>
      </c>
      <c r="DI170">
        <v>0.16190388366024577</v>
      </c>
      <c r="DJ170">
        <v>2</v>
      </c>
      <c r="DK170">
        <v>0.5</v>
      </c>
      <c r="DL170" t="s">
        <v>428</v>
      </c>
      <c r="DM170">
        <v>2</v>
      </c>
      <c r="DN170" t="b">
        <v>1</v>
      </c>
      <c r="DO170">
        <v>1750983315.25</v>
      </c>
      <c r="DP170">
        <v>390.49913333333319</v>
      </c>
      <c r="DQ170">
        <v>399.98936666666663</v>
      </c>
      <c r="DR170">
        <v>22.66845666666666</v>
      </c>
      <c r="DS170">
        <v>20.639530000000001</v>
      </c>
      <c r="DT170">
        <v>393.16496666666671</v>
      </c>
      <c r="DU170">
        <v>22.72930666666667</v>
      </c>
      <c r="DV170">
        <v>600.02293333333341</v>
      </c>
      <c r="DW170">
        <v>101.6874</v>
      </c>
      <c r="DX170">
        <v>5.4469783333333341E-2</v>
      </c>
      <c r="DY170">
        <v>29.554919999999999</v>
      </c>
      <c r="DZ170">
        <v>28.446870000000001</v>
      </c>
      <c r="EA170">
        <v>999.9000000000002</v>
      </c>
      <c r="EB170">
        <v>0</v>
      </c>
      <c r="EC170">
        <v>0</v>
      </c>
      <c r="ED170">
        <v>9999.1813333333339</v>
      </c>
      <c r="EE170">
        <v>0</v>
      </c>
      <c r="EF170">
        <v>77.492000000000019</v>
      </c>
      <c r="EG170">
        <v>-9.4902350000000002</v>
      </c>
      <c r="EH170">
        <v>399.55633333333338</v>
      </c>
      <c r="EI170">
        <v>408.41879999999998</v>
      </c>
      <c r="EJ170">
        <v>2.0289116666666658</v>
      </c>
      <c r="EK170">
        <v>399.98936666666663</v>
      </c>
      <c r="EL170">
        <v>20.639530000000001</v>
      </c>
      <c r="EM170">
        <v>2.3050950000000001</v>
      </c>
      <c r="EN170">
        <v>2.0987809999999998</v>
      </c>
      <c r="EO170">
        <v>19.712050000000001</v>
      </c>
      <c r="EP170">
        <v>18.209926666666671</v>
      </c>
      <c r="EQ170">
        <v>999.98286666666684</v>
      </c>
      <c r="ER170">
        <v>0.96000633333333318</v>
      </c>
      <c r="ES170">
        <v>3.9993633333333341E-2</v>
      </c>
      <c r="ET170">
        <v>0</v>
      </c>
      <c r="EU170">
        <v>350.23213333333331</v>
      </c>
      <c r="EV170">
        <v>5.0001499999999988</v>
      </c>
      <c r="EW170">
        <v>3548.6116666666662</v>
      </c>
      <c r="EX170">
        <v>9793.1806666666653</v>
      </c>
      <c r="EY170">
        <v>38.212200000000003</v>
      </c>
      <c r="EZ170">
        <v>40.116599999999998</v>
      </c>
      <c r="FA170">
        <v>39.061999999999991</v>
      </c>
      <c r="FB170">
        <v>39.75</v>
      </c>
      <c r="FC170">
        <v>40.186999999999983</v>
      </c>
      <c r="FD170">
        <v>955.19133333333355</v>
      </c>
      <c r="FE170">
        <v>39.789999999999992</v>
      </c>
      <c r="FF170">
        <v>0</v>
      </c>
      <c r="FG170">
        <v>1750983354.7</v>
      </c>
      <c r="FH170">
        <v>0</v>
      </c>
      <c r="FI170">
        <v>350.2411153846154</v>
      </c>
      <c r="FJ170">
        <v>-0.23565811782796589</v>
      </c>
      <c r="FK170">
        <v>-0.66153848255343684</v>
      </c>
      <c r="FL170">
        <v>3548.6619230769229</v>
      </c>
      <c r="FM170">
        <v>15</v>
      </c>
      <c r="FN170">
        <v>0</v>
      </c>
      <c r="FO170" t="s">
        <v>429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-9.4977860975609758</v>
      </c>
      <c r="GB170">
        <v>0.27613505226481377</v>
      </c>
      <c r="GC170">
        <v>4.2907946724214753E-2</v>
      </c>
      <c r="GD170">
        <v>0</v>
      </c>
      <c r="GE170">
        <v>2.0297619512195122</v>
      </c>
      <c r="GF170">
        <v>-1.414599303136279E-2</v>
      </c>
      <c r="GG170">
        <v>1.6965261774553339E-3</v>
      </c>
      <c r="GH170">
        <v>1</v>
      </c>
      <c r="GI170">
        <v>1</v>
      </c>
      <c r="GJ170">
        <v>2</v>
      </c>
      <c r="GK170" t="s">
        <v>430</v>
      </c>
      <c r="GL170">
        <v>3.2245499999999998</v>
      </c>
      <c r="GM170">
        <v>2.6430899999999999</v>
      </c>
      <c r="GN170">
        <v>9.3442300000000006E-2</v>
      </c>
      <c r="GO170">
        <v>9.5445299999999997E-2</v>
      </c>
      <c r="GP170">
        <v>0.10397099999999999</v>
      </c>
      <c r="GQ170">
        <v>9.9019300000000005E-2</v>
      </c>
      <c r="GR170">
        <v>28612.6</v>
      </c>
      <c r="GS170">
        <v>24668</v>
      </c>
      <c r="GT170">
        <v>30734.9</v>
      </c>
      <c r="GU170">
        <v>26430.6</v>
      </c>
      <c r="GV170">
        <v>37369.9</v>
      </c>
      <c r="GW170">
        <v>32674.3</v>
      </c>
      <c r="GX170">
        <v>43639.7</v>
      </c>
      <c r="GY170">
        <v>38213.5</v>
      </c>
      <c r="GZ170">
        <v>2.1193300000000002</v>
      </c>
      <c r="HA170">
        <v>1.74692</v>
      </c>
      <c r="HB170">
        <v>1.1190800000000001E-2</v>
      </c>
      <c r="HC170">
        <v>0</v>
      </c>
      <c r="HD170">
        <v>28.264099999999999</v>
      </c>
      <c r="HE170">
        <v>999.9</v>
      </c>
      <c r="HF170">
        <v>61.5</v>
      </c>
      <c r="HG170">
        <v>34</v>
      </c>
      <c r="HH170">
        <v>32.311199999999999</v>
      </c>
      <c r="HI170">
        <v>61.632399999999997</v>
      </c>
      <c r="HJ170">
        <v>24.819700000000001</v>
      </c>
      <c r="HK170">
        <v>1</v>
      </c>
      <c r="HL170">
        <v>0.28251500000000002</v>
      </c>
      <c r="HM170">
        <v>0.77783999999999998</v>
      </c>
      <c r="HN170">
        <v>20.403500000000001</v>
      </c>
      <c r="HO170">
        <v>5.2228300000000001</v>
      </c>
      <c r="HP170">
        <v>11.944100000000001</v>
      </c>
      <c r="HQ170">
        <v>5.0089499999999996</v>
      </c>
      <c r="HR170">
        <v>3.2909999999999999</v>
      </c>
      <c r="HS170">
        <v>9999</v>
      </c>
      <c r="HT170">
        <v>9999</v>
      </c>
      <c r="HU170">
        <v>9999</v>
      </c>
      <c r="HV170">
        <v>999.9</v>
      </c>
      <c r="HW170">
        <v>4.9710599999999996</v>
      </c>
      <c r="HX170">
        <v>1.8546400000000001</v>
      </c>
      <c r="HY170">
        <v>1.86164</v>
      </c>
      <c r="HZ170">
        <v>1.8564799999999999</v>
      </c>
      <c r="IA170">
        <v>1.86189</v>
      </c>
      <c r="IB170">
        <v>1.8541099999999999</v>
      </c>
      <c r="IC170">
        <v>1.8595900000000001</v>
      </c>
      <c r="ID170">
        <v>1.8534900000000001</v>
      </c>
      <c r="IE170">
        <v>0</v>
      </c>
      <c r="IF170">
        <v>0</v>
      </c>
      <c r="IG170">
        <v>0</v>
      </c>
      <c r="IH170">
        <v>0</v>
      </c>
      <c r="II170" t="s">
        <v>431</v>
      </c>
      <c r="IJ170" t="s">
        <v>432</v>
      </c>
      <c r="IK170" t="s">
        <v>433</v>
      </c>
      <c r="IL170" t="s">
        <v>433</v>
      </c>
      <c r="IM170" t="s">
        <v>433</v>
      </c>
      <c r="IN170" t="s">
        <v>433</v>
      </c>
      <c r="IO170">
        <v>0</v>
      </c>
      <c r="IP170">
        <v>100</v>
      </c>
      <c r="IQ170">
        <v>100</v>
      </c>
      <c r="IR170">
        <v>-2.6659999999999999</v>
      </c>
      <c r="IS170">
        <v>-6.0900000000000003E-2</v>
      </c>
      <c r="IT170">
        <v>-1.7966205456625679</v>
      </c>
      <c r="IU170">
        <v>-2.303155292049777E-3</v>
      </c>
      <c r="IV170">
        <v>2.2105259100365009E-7</v>
      </c>
      <c r="IW170">
        <v>3.6329883551294128E-11</v>
      </c>
      <c r="IX170">
        <v>-8.6135939411417894E-2</v>
      </c>
      <c r="IY170">
        <v>-3.488441943411648E-3</v>
      </c>
      <c r="IZ170">
        <v>2.9572035797463688E-4</v>
      </c>
      <c r="JA170">
        <v>-4.105409245788116E-6</v>
      </c>
      <c r="JB170">
        <v>0</v>
      </c>
      <c r="JC170">
        <v>2177</v>
      </c>
      <c r="JD170">
        <v>3</v>
      </c>
      <c r="JE170">
        <v>31</v>
      </c>
      <c r="JF170">
        <v>29183055.399999999</v>
      </c>
      <c r="JG170">
        <v>29183055.399999999</v>
      </c>
      <c r="JH170">
        <v>0.99609400000000003</v>
      </c>
      <c r="JI170">
        <v>2.5280800000000001</v>
      </c>
      <c r="JJ170">
        <v>1.69434</v>
      </c>
      <c r="JK170">
        <v>2.2912599999999999</v>
      </c>
      <c r="JL170">
        <v>1.50146</v>
      </c>
      <c r="JM170">
        <v>2.4084500000000002</v>
      </c>
      <c r="JN170">
        <v>37.916400000000003</v>
      </c>
      <c r="JO170">
        <v>24.052499999999998</v>
      </c>
      <c r="JP170">
        <v>18</v>
      </c>
      <c r="JQ170">
        <v>635.28399999999999</v>
      </c>
      <c r="JR170">
        <v>373.315</v>
      </c>
      <c r="JS170">
        <v>27.999700000000001</v>
      </c>
      <c r="JT170">
        <v>30.964300000000001</v>
      </c>
      <c r="JU170">
        <v>30.0001</v>
      </c>
      <c r="JV170">
        <v>30.869</v>
      </c>
      <c r="JW170">
        <v>30.750299999999999</v>
      </c>
      <c r="JX170">
        <v>20.007999999999999</v>
      </c>
      <c r="JY170">
        <v>34.5364</v>
      </c>
      <c r="JZ170">
        <v>0</v>
      </c>
      <c r="KA170">
        <v>28</v>
      </c>
      <c r="KB170">
        <v>400</v>
      </c>
      <c r="KC170">
        <v>20.603400000000001</v>
      </c>
      <c r="KD170">
        <v>99.9208</v>
      </c>
      <c r="KE170">
        <v>98.562799999999996</v>
      </c>
    </row>
    <row r="171" spans="1:291" x14ac:dyDescent="0.2">
      <c r="A171">
        <v>155</v>
      </c>
      <c r="B171">
        <v>1750983353</v>
      </c>
      <c r="C171">
        <v>4530.4000000953674</v>
      </c>
      <c r="D171" t="s">
        <v>743</v>
      </c>
      <c r="E171" t="s">
        <v>744</v>
      </c>
      <c r="F171">
        <v>15</v>
      </c>
      <c r="G171">
        <v>1750983345</v>
      </c>
      <c r="H171">
        <v>6.2363868379456356E-3</v>
      </c>
      <c r="I171">
        <v>6.236386837945636</v>
      </c>
      <c r="J171">
        <v>26.177927364961853</v>
      </c>
      <c r="K171">
        <v>390.51925806451612</v>
      </c>
      <c r="L171">
        <v>274.84572429390346</v>
      </c>
      <c r="M171">
        <v>27.962947379335908</v>
      </c>
      <c r="N171">
        <v>39.731633053160031</v>
      </c>
      <c r="O171">
        <v>0.41612589669865174</v>
      </c>
      <c r="P171">
        <v>3.0383313073784026</v>
      </c>
      <c r="Q171">
        <v>0.38685937131781939</v>
      </c>
      <c r="R171">
        <v>0.24424484281939121</v>
      </c>
      <c r="S171">
        <v>161.90309896895889</v>
      </c>
      <c r="T171">
        <v>28.91404893187504</v>
      </c>
      <c r="U171">
        <v>28.453158064516131</v>
      </c>
      <c r="V171">
        <v>3.8962528769432958</v>
      </c>
      <c r="W171">
        <v>55.523789239356823</v>
      </c>
      <c r="X171">
        <v>2.306132385684148</v>
      </c>
      <c r="Y171">
        <v>4.1534131896918458</v>
      </c>
      <c r="Z171">
        <v>1.5901204912591478</v>
      </c>
      <c r="AA171">
        <v>-275.02465955340256</v>
      </c>
      <c r="AB171">
        <v>180.9341471870915</v>
      </c>
      <c r="AC171">
        <v>13.111199245289939</v>
      </c>
      <c r="AD171">
        <v>80.923785847937751</v>
      </c>
      <c r="AE171">
        <v>26.001083387519106</v>
      </c>
      <c r="AF171">
        <v>6.2339899290309138</v>
      </c>
      <c r="AG171">
        <v>26.177927364961853</v>
      </c>
      <c r="AH171">
        <v>408.48844593906801</v>
      </c>
      <c r="AI171">
        <v>399.58382424242399</v>
      </c>
      <c r="AJ171">
        <v>-1.306573262139882E-3</v>
      </c>
      <c r="AK171">
        <v>61.940385735939763</v>
      </c>
      <c r="AL171">
        <v>6.236386837945636</v>
      </c>
      <c r="AM171">
        <v>20.63318584415584</v>
      </c>
      <c r="AN171">
        <v>22.6649406060606</v>
      </c>
      <c r="AO171">
        <v>-2.714628297355755E-6</v>
      </c>
      <c r="AP171">
        <v>118.28</v>
      </c>
      <c r="AQ171">
        <v>0</v>
      </c>
      <c r="AR171">
        <v>0</v>
      </c>
      <c r="AS171">
        <v>1</v>
      </c>
      <c r="AT171">
        <v>0</v>
      </c>
      <c r="AU171">
        <v>53299.570587240545</v>
      </c>
      <c r="AV171" t="s">
        <v>427</v>
      </c>
      <c r="AW171" t="s">
        <v>427</v>
      </c>
      <c r="AX171">
        <v>0</v>
      </c>
      <c r="AY171">
        <v>0</v>
      </c>
      <c r="AZ171" t="e">
        <v>#DIV/0!</v>
      </c>
      <c r="BA171">
        <v>0</v>
      </c>
      <c r="BB171" t="s">
        <v>427</v>
      </c>
      <c r="BC171" t="s">
        <v>427</v>
      </c>
      <c r="BD171">
        <v>0</v>
      </c>
      <c r="BE171">
        <v>0</v>
      </c>
      <c r="BF171" t="e">
        <v>#DIV/0!</v>
      </c>
      <c r="BG171">
        <v>0.5</v>
      </c>
      <c r="BH171">
        <v>841.18977329162169</v>
      </c>
      <c r="BI171">
        <v>26.177927364961853</v>
      </c>
      <c r="BJ171" t="e">
        <v>#DIV/0!</v>
      </c>
      <c r="BK171">
        <v>3.1120120805233031E-2</v>
      </c>
      <c r="BL171" t="e">
        <v>#DIV/0!</v>
      </c>
      <c r="BM171" t="e">
        <v>#DIV/0!</v>
      </c>
      <c r="BN171" t="s">
        <v>427</v>
      </c>
      <c r="BO171">
        <v>0</v>
      </c>
      <c r="BP171" t="e">
        <v>#DIV/0!</v>
      </c>
      <c r="BQ171" t="e">
        <v>#DIV/0!</v>
      </c>
      <c r="BR171" t="e">
        <v>#DIV/0!</v>
      </c>
      <c r="BS171" t="e">
        <v>#DIV/0!</v>
      </c>
      <c r="BT171" t="e">
        <v>#DIV/0!</v>
      </c>
      <c r="BU171" t="e">
        <v>#DIV/0!</v>
      </c>
      <c r="BV171" t="e">
        <v>#DIV/0!</v>
      </c>
      <c r="BW171" t="e">
        <v>#DIV/0!</v>
      </c>
      <c r="DF171">
        <v>999.99532258064505</v>
      </c>
      <c r="DG171">
        <v>841.18977329162169</v>
      </c>
      <c r="DH171">
        <v>0.84119370790735226</v>
      </c>
      <c r="DI171">
        <v>0.1619038562611898</v>
      </c>
      <c r="DJ171">
        <v>2</v>
      </c>
      <c r="DK171">
        <v>0.5</v>
      </c>
      <c r="DL171" t="s">
        <v>428</v>
      </c>
      <c r="DM171">
        <v>2</v>
      </c>
      <c r="DN171" t="b">
        <v>1</v>
      </c>
      <c r="DO171">
        <v>1750983345</v>
      </c>
      <c r="DP171">
        <v>390.51925806451612</v>
      </c>
      <c r="DQ171">
        <v>399.99803225806448</v>
      </c>
      <c r="DR171">
        <v>22.666803225806451</v>
      </c>
      <c r="DS171">
        <v>20.63585483870968</v>
      </c>
      <c r="DT171">
        <v>393.18512903225809</v>
      </c>
      <c r="DU171">
        <v>22.727658064516131</v>
      </c>
      <c r="DV171">
        <v>599.98425806451621</v>
      </c>
      <c r="DW171">
        <v>101.68593548387101</v>
      </c>
      <c r="DX171">
        <v>5.4586225806451609E-2</v>
      </c>
      <c r="DY171">
        <v>29.55774516129032</v>
      </c>
      <c r="DZ171">
        <v>28.453158064516131</v>
      </c>
      <c r="EA171">
        <v>999.90000000000032</v>
      </c>
      <c r="EB171">
        <v>0</v>
      </c>
      <c r="EC171">
        <v>0</v>
      </c>
      <c r="ED171">
        <v>9997.1587096774183</v>
      </c>
      <c r="EE171">
        <v>0</v>
      </c>
      <c r="EF171">
        <v>77.492000000000033</v>
      </c>
      <c r="EG171">
        <v>-9.4786896774193554</v>
      </c>
      <c r="EH171">
        <v>399.57651612903231</v>
      </c>
      <c r="EI171">
        <v>408.42625806451611</v>
      </c>
      <c r="EJ171">
        <v>2.030944838709678</v>
      </c>
      <c r="EK171">
        <v>399.99803225806448</v>
      </c>
      <c r="EL171">
        <v>20.63585483870968</v>
      </c>
      <c r="EM171">
        <v>2.304896129032258</v>
      </c>
      <c r="EN171">
        <v>2.0983777419354839</v>
      </c>
      <c r="EO171">
        <v>19.710651612903231</v>
      </c>
      <c r="EP171">
        <v>18.206864516129031</v>
      </c>
      <c r="EQ171">
        <v>999.99532258064505</v>
      </c>
      <c r="ER171">
        <v>0.96000651612903209</v>
      </c>
      <c r="ES171">
        <v>3.9993458064516131E-2</v>
      </c>
      <c r="ET171">
        <v>0</v>
      </c>
      <c r="EU171">
        <v>350.12870967741952</v>
      </c>
      <c r="EV171">
        <v>5.0001499999999979</v>
      </c>
      <c r="EW171">
        <v>3548.0332258064509</v>
      </c>
      <c r="EX171">
        <v>9793.3096774193546</v>
      </c>
      <c r="EY171">
        <v>38.241870967741939</v>
      </c>
      <c r="EZ171">
        <v>40.125</v>
      </c>
      <c r="FA171">
        <v>39.061999999999983</v>
      </c>
      <c r="FB171">
        <v>39.75</v>
      </c>
      <c r="FC171">
        <v>40.186999999999983</v>
      </c>
      <c r="FD171">
        <v>955.20322580645166</v>
      </c>
      <c r="FE171">
        <v>39.789999999999992</v>
      </c>
      <c r="FF171">
        <v>0</v>
      </c>
      <c r="FG171">
        <v>1750983384.7</v>
      </c>
      <c r="FH171">
        <v>0</v>
      </c>
      <c r="FI171">
        <v>350.12138461538461</v>
      </c>
      <c r="FJ171">
        <v>0.25757266573888632</v>
      </c>
      <c r="FK171">
        <v>1.875213668388402</v>
      </c>
      <c r="FL171">
        <v>3548.0549999999998</v>
      </c>
      <c r="FM171">
        <v>15</v>
      </c>
      <c r="FN171">
        <v>0</v>
      </c>
      <c r="FO171" t="s">
        <v>429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-9.4725399999999986</v>
      </c>
      <c r="GB171">
        <v>-1.7282026266375539E-2</v>
      </c>
      <c r="GC171">
        <v>4.4644514220674461E-2</v>
      </c>
      <c r="GD171">
        <v>1</v>
      </c>
      <c r="GE171">
        <v>2.0309297499999999</v>
      </c>
      <c r="GF171">
        <v>4.5619136960585744E-3</v>
      </c>
      <c r="GG171">
        <v>1.0955238187734431E-3</v>
      </c>
      <c r="GH171">
        <v>1</v>
      </c>
      <c r="GI171">
        <v>2</v>
      </c>
      <c r="GJ171">
        <v>2</v>
      </c>
      <c r="GK171" t="s">
        <v>434</v>
      </c>
      <c r="GL171">
        <v>3.2244799999999998</v>
      </c>
      <c r="GM171">
        <v>2.6435</v>
      </c>
      <c r="GN171">
        <v>9.3439300000000003E-2</v>
      </c>
      <c r="GO171">
        <v>9.5443200000000006E-2</v>
      </c>
      <c r="GP171">
        <v>0.103959</v>
      </c>
      <c r="GQ171">
        <v>9.8996200000000006E-2</v>
      </c>
      <c r="GR171">
        <v>28613</v>
      </c>
      <c r="GS171">
        <v>24668.6</v>
      </c>
      <c r="GT171">
        <v>30735.200000000001</v>
      </c>
      <c r="GU171">
        <v>26431.3</v>
      </c>
      <c r="GV171">
        <v>37370.699999999997</v>
      </c>
      <c r="GW171">
        <v>32675.8</v>
      </c>
      <c r="GX171">
        <v>43640.1</v>
      </c>
      <c r="GY171">
        <v>38214.400000000001</v>
      </c>
      <c r="GZ171">
        <v>2.1194299999999999</v>
      </c>
      <c r="HA171">
        <v>1.74692</v>
      </c>
      <c r="HB171">
        <v>1.21742E-2</v>
      </c>
      <c r="HC171">
        <v>0</v>
      </c>
      <c r="HD171">
        <v>28.2547</v>
      </c>
      <c r="HE171">
        <v>999.9</v>
      </c>
      <c r="HF171">
        <v>61.5</v>
      </c>
      <c r="HG171">
        <v>34</v>
      </c>
      <c r="HH171">
        <v>32.316299999999998</v>
      </c>
      <c r="HI171">
        <v>62.112400000000001</v>
      </c>
      <c r="HJ171">
        <v>25.212299999999999</v>
      </c>
      <c r="HK171">
        <v>1</v>
      </c>
      <c r="HL171">
        <v>0.28231699999999998</v>
      </c>
      <c r="HM171">
        <v>0.76980400000000004</v>
      </c>
      <c r="HN171">
        <v>20.4038</v>
      </c>
      <c r="HO171">
        <v>5.2225299999999999</v>
      </c>
      <c r="HP171">
        <v>11.944100000000001</v>
      </c>
      <c r="HQ171">
        <v>5.0086000000000004</v>
      </c>
      <c r="HR171">
        <v>3.2909999999999999</v>
      </c>
      <c r="HS171">
        <v>9999</v>
      </c>
      <c r="HT171">
        <v>9999</v>
      </c>
      <c r="HU171">
        <v>9999</v>
      </c>
      <c r="HV171">
        <v>999.9</v>
      </c>
      <c r="HW171">
        <v>4.9710700000000001</v>
      </c>
      <c r="HX171">
        <v>1.8546400000000001</v>
      </c>
      <c r="HY171">
        <v>1.86164</v>
      </c>
      <c r="HZ171">
        <v>1.8564700000000001</v>
      </c>
      <c r="IA171">
        <v>1.86188</v>
      </c>
      <c r="IB171">
        <v>1.8541099999999999</v>
      </c>
      <c r="IC171">
        <v>1.8595900000000001</v>
      </c>
      <c r="ID171">
        <v>1.8534900000000001</v>
      </c>
      <c r="IE171">
        <v>0</v>
      </c>
      <c r="IF171">
        <v>0</v>
      </c>
      <c r="IG171">
        <v>0</v>
      </c>
      <c r="IH171">
        <v>0</v>
      </c>
      <c r="II171" t="s">
        <v>431</v>
      </c>
      <c r="IJ171" t="s">
        <v>432</v>
      </c>
      <c r="IK171" t="s">
        <v>433</v>
      </c>
      <c r="IL171" t="s">
        <v>433</v>
      </c>
      <c r="IM171" t="s">
        <v>433</v>
      </c>
      <c r="IN171" t="s">
        <v>433</v>
      </c>
      <c r="IO171">
        <v>0</v>
      </c>
      <c r="IP171">
        <v>100</v>
      </c>
      <c r="IQ171">
        <v>100</v>
      </c>
      <c r="IR171">
        <v>-2.665</v>
      </c>
      <c r="IS171">
        <v>-6.0900000000000003E-2</v>
      </c>
      <c r="IT171">
        <v>-1.7966205456625679</v>
      </c>
      <c r="IU171">
        <v>-2.303155292049777E-3</v>
      </c>
      <c r="IV171">
        <v>2.2105259100365009E-7</v>
      </c>
      <c r="IW171">
        <v>3.6329883551294128E-11</v>
      </c>
      <c r="IX171">
        <v>-8.6135939411417894E-2</v>
      </c>
      <c r="IY171">
        <v>-3.488441943411648E-3</v>
      </c>
      <c r="IZ171">
        <v>2.9572035797463688E-4</v>
      </c>
      <c r="JA171">
        <v>-4.105409245788116E-6</v>
      </c>
      <c r="JB171">
        <v>0</v>
      </c>
      <c r="JC171">
        <v>2177</v>
      </c>
      <c r="JD171">
        <v>3</v>
      </c>
      <c r="JE171">
        <v>31</v>
      </c>
      <c r="JF171">
        <v>29183055.899999999</v>
      </c>
      <c r="JG171">
        <v>29183055.899999999</v>
      </c>
      <c r="JH171">
        <v>0.99609400000000003</v>
      </c>
      <c r="JI171">
        <v>2.52319</v>
      </c>
      <c r="JJ171">
        <v>1.69434</v>
      </c>
      <c r="JK171">
        <v>2.2912599999999999</v>
      </c>
      <c r="JL171">
        <v>1.50024</v>
      </c>
      <c r="JM171">
        <v>2.3889200000000002</v>
      </c>
      <c r="JN171">
        <v>37.916400000000003</v>
      </c>
      <c r="JO171">
        <v>24.052499999999998</v>
      </c>
      <c r="JP171">
        <v>18</v>
      </c>
      <c r="JQ171">
        <v>635.33600000000001</v>
      </c>
      <c r="JR171">
        <v>373.29700000000003</v>
      </c>
      <c r="JS171">
        <v>27.999500000000001</v>
      </c>
      <c r="JT171">
        <v>30.961500000000001</v>
      </c>
      <c r="JU171">
        <v>29.9999</v>
      </c>
      <c r="JV171">
        <v>30.866299999999999</v>
      </c>
      <c r="JW171">
        <v>30.747599999999998</v>
      </c>
      <c r="JX171">
        <v>20.009799999999998</v>
      </c>
      <c r="JY171">
        <v>34.5364</v>
      </c>
      <c r="JZ171">
        <v>0</v>
      </c>
      <c r="KA171">
        <v>28</v>
      </c>
      <c r="KB171">
        <v>400</v>
      </c>
      <c r="KC171">
        <v>20.600200000000001</v>
      </c>
      <c r="KD171">
        <v>99.921700000000001</v>
      </c>
      <c r="KE171">
        <v>98.564999999999998</v>
      </c>
    </row>
    <row r="172" spans="1:291" x14ac:dyDescent="0.2">
      <c r="A172">
        <v>156</v>
      </c>
      <c r="B172">
        <v>1750983383</v>
      </c>
      <c r="C172">
        <v>4560.4000000953674</v>
      </c>
      <c r="D172" t="s">
        <v>745</v>
      </c>
      <c r="E172" t="s">
        <v>746</v>
      </c>
      <c r="F172">
        <v>15</v>
      </c>
      <c r="G172">
        <v>1750983375</v>
      </c>
      <c r="H172">
        <v>6.2258605327223946E-3</v>
      </c>
      <c r="I172">
        <v>6.2258605327223941</v>
      </c>
      <c r="J172">
        <v>26.222542094728819</v>
      </c>
      <c r="K172">
        <v>390.48770967741928</v>
      </c>
      <c r="L172">
        <v>274.45865977821927</v>
      </c>
      <c r="M172">
        <v>27.923492781794003</v>
      </c>
      <c r="N172">
        <v>39.72831737707844</v>
      </c>
      <c r="O172">
        <v>0.41538988191299625</v>
      </c>
      <c r="P172">
        <v>3.0384546453312002</v>
      </c>
      <c r="Q172">
        <v>0.38622399985758715</v>
      </c>
      <c r="R172">
        <v>0.24383957119612115</v>
      </c>
      <c r="S172">
        <v>161.90062625683805</v>
      </c>
      <c r="T172">
        <v>28.911117559605266</v>
      </c>
      <c r="U172">
        <v>28.450887096774188</v>
      </c>
      <c r="V172">
        <v>3.8957388168119187</v>
      </c>
      <c r="W172">
        <v>55.530932548600056</v>
      </c>
      <c r="X172">
        <v>2.3056874410572945</v>
      </c>
      <c r="Y172">
        <v>4.1520776533680257</v>
      </c>
      <c r="Z172">
        <v>1.5900513757546242</v>
      </c>
      <c r="AA172">
        <v>-274.5604494930576</v>
      </c>
      <c r="AB172">
        <v>180.39933652322577</v>
      </c>
      <c r="AC172">
        <v>13.071404098046067</v>
      </c>
      <c r="AD172">
        <v>80.810917385052278</v>
      </c>
      <c r="AE172">
        <v>26.064079725241115</v>
      </c>
      <c r="AF172">
        <v>6.231067663735943</v>
      </c>
      <c r="AG172">
        <v>26.222542094728819</v>
      </c>
      <c r="AH172">
        <v>408.44499443007601</v>
      </c>
      <c r="AI172">
        <v>399.52175757575742</v>
      </c>
      <c r="AJ172">
        <v>-5.1206181521931747E-4</v>
      </c>
      <c r="AK172">
        <v>61.940385735939763</v>
      </c>
      <c r="AL172">
        <v>6.2258605327223941</v>
      </c>
      <c r="AM172">
        <v>20.63240497835498</v>
      </c>
      <c r="AN172">
        <v>22.660766060606061</v>
      </c>
      <c r="AO172">
        <v>-1.9134199134405972E-6</v>
      </c>
      <c r="AP172">
        <v>118.28</v>
      </c>
      <c r="AQ172">
        <v>0</v>
      </c>
      <c r="AR172">
        <v>0</v>
      </c>
      <c r="AS172">
        <v>1</v>
      </c>
      <c r="AT172">
        <v>0</v>
      </c>
      <c r="AU172">
        <v>53304.356177166141</v>
      </c>
      <c r="AV172" t="s">
        <v>427</v>
      </c>
      <c r="AW172" t="s">
        <v>427</v>
      </c>
      <c r="AX172">
        <v>0</v>
      </c>
      <c r="AY172">
        <v>0</v>
      </c>
      <c r="AZ172" t="e">
        <v>#DIV/0!</v>
      </c>
      <c r="BA172">
        <v>0</v>
      </c>
      <c r="BB172" t="s">
        <v>427</v>
      </c>
      <c r="BC172" t="s">
        <v>427</v>
      </c>
      <c r="BD172">
        <v>0</v>
      </c>
      <c r="BE172">
        <v>0</v>
      </c>
      <c r="BF172" t="e">
        <v>#DIV/0!</v>
      </c>
      <c r="BG172">
        <v>0.5</v>
      </c>
      <c r="BH172">
        <v>841.17676606989778</v>
      </c>
      <c r="BI172">
        <v>26.222542094728819</v>
      </c>
      <c r="BJ172" t="e">
        <v>#DIV/0!</v>
      </c>
      <c r="BK172">
        <v>3.1173640490861881E-2</v>
      </c>
      <c r="BL172" t="e">
        <v>#DIV/0!</v>
      </c>
      <c r="BM172" t="e">
        <v>#DIV/0!</v>
      </c>
      <c r="BN172" t="s">
        <v>427</v>
      </c>
      <c r="BO172">
        <v>0</v>
      </c>
      <c r="BP172" t="e">
        <v>#DIV/0!</v>
      </c>
      <c r="BQ172" t="e">
        <v>#DIV/0!</v>
      </c>
      <c r="BR172" t="e">
        <v>#DIV/0!</v>
      </c>
      <c r="BS172" t="e">
        <v>#DIV/0!</v>
      </c>
      <c r="BT172" t="e">
        <v>#DIV/0!</v>
      </c>
      <c r="BU172" t="e">
        <v>#DIV/0!</v>
      </c>
      <c r="BV172" t="e">
        <v>#DIV/0!</v>
      </c>
      <c r="BW172" t="e">
        <v>#DIV/0!</v>
      </c>
      <c r="DF172">
        <v>999.97983870967744</v>
      </c>
      <c r="DG172">
        <v>841.17676606989778</v>
      </c>
      <c r="DH172">
        <v>0.84119372562081751</v>
      </c>
      <c r="DI172">
        <v>0.16190389044817774</v>
      </c>
      <c r="DJ172">
        <v>2</v>
      </c>
      <c r="DK172">
        <v>0.5</v>
      </c>
      <c r="DL172" t="s">
        <v>428</v>
      </c>
      <c r="DM172">
        <v>2</v>
      </c>
      <c r="DN172" t="b">
        <v>1</v>
      </c>
      <c r="DO172">
        <v>1750983375</v>
      </c>
      <c r="DP172">
        <v>390.48770967741928</v>
      </c>
      <c r="DQ172">
        <v>399.98719354838721</v>
      </c>
      <c r="DR172">
        <v>22.662490322580641</v>
      </c>
      <c r="DS172">
        <v>20.632451612903221</v>
      </c>
      <c r="DT172">
        <v>393.15345161290321</v>
      </c>
      <c r="DU172">
        <v>22.723370967741939</v>
      </c>
      <c r="DV172">
        <v>599.97438709677419</v>
      </c>
      <c r="DW172">
        <v>101.6855483870968</v>
      </c>
      <c r="DX172">
        <v>5.4702054838709671E-2</v>
      </c>
      <c r="DY172">
        <v>29.552164516129029</v>
      </c>
      <c r="DZ172">
        <v>28.450887096774188</v>
      </c>
      <c r="EA172">
        <v>999.90000000000032</v>
      </c>
      <c r="EB172">
        <v>0</v>
      </c>
      <c r="EC172">
        <v>0</v>
      </c>
      <c r="ED172">
        <v>9997.9419354838719</v>
      </c>
      <c r="EE172">
        <v>0</v>
      </c>
      <c r="EF172">
        <v>77.492000000000033</v>
      </c>
      <c r="EG172">
        <v>-9.4993938709677437</v>
      </c>
      <c r="EH172">
        <v>399.54229032258058</v>
      </c>
      <c r="EI172">
        <v>408.41380645161269</v>
      </c>
      <c r="EJ172">
        <v>2.030048387096774</v>
      </c>
      <c r="EK172">
        <v>399.98719354838721</v>
      </c>
      <c r="EL172">
        <v>20.632451612903221</v>
      </c>
      <c r="EM172">
        <v>2.3044467741935488</v>
      </c>
      <c r="EN172">
        <v>2.0980219354838709</v>
      </c>
      <c r="EO172">
        <v>19.707522580645161</v>
      </c>
      <c r="EP172">
        <v>18.20417419354839</v>
      </c>
      <c r="EQ172">
        <v>999.97983870967744</v>
      </c>
      <c r="ER172">
        <v>0.96000619354838701</v>
      </c>
      <c r="ES172">
        <v>3.9993767741935478E-2</v>
      </c>
      <c r="ET172">
        <v>0</v>
      </c>
      <c r="EU172">
        <v>350.01448387096781</v>
      </c>
      <c r="EV172">
        <v>5.0001499999999979</v>
      </c>
      <c r="EW172">
        <v>3547.295161290323</v>
      </c>
      <c r="EX172">
        <v>9793.1541935483856</v>
      </c>
      <c r="EY172">
        <v>38.25</v>
      </c>
      <c r="EZ172">
        <v>40.125</v>
      </c>
      <c r="FA172">
        <v>39.096548387096767</v>
      </c>
      <c r="FB172">
        <v>39.758000000000003</v>
      </c>
      <c r="FC172">
        <v>40.195129032258059</v>
      </c>
      <c r="FD172">
        <v>955.18838709677459</v>
      </c>
      <c r="FE172">
        <v>39.789999999999992</v>
      </c>
      <c r="FF172">
        <v>0</v>
      </c>
      <c r="FG172">
        <v>1750983414.7</v>
      </c>
      <c r="FH172">
        <v>0</v>
      </c>
      <c r="FI172">
        <v>350.03965384615378</v>
      </c>
      <c r="FJ172">
        <v>0.53733333528220573</v>
      </c>
      <c r="FK172">
        <v>-2.885470105334043</v>
      </c>
      <c r="FL172">
        <v>3547.3346153846151</v>
      </c>
      <c r="FM172">
        <v>15</v>
      </c>
      <c r="FN172">
        <v>0</v>
      </c>
      <c r="FO172" t="s">
        <v>429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-9.5084872499999982</v>
      </c>
      <c r="GB172">
        <v>6.9135196998125092E-2</v>
      </c>
      <c r="GC172">
        <v>6.5982996559246276E-2</v>
      </c>
      <c r="GD172">
        <v>1</v>
      </c>
      <c r="GE172">
        <v>2.0299572499999998</v>
      </c>
      <c r="GF172">
        <v>-3.4805628517793792E-3</v>
      </c>
      <c r="GG172">
        <v>1.309339504292124E-3</v>
      </c>
      <c r="GH172">
        <v>1</v>
      </c>
      <c r="GI172">
        <v>2</v>
      </c>
      <c r="GJ172">
        <v>2</v>
      </c>
      <c r="GK172" t="s">
        <v>434</v>
      </c>
      <c r="GL172">
        <v>3.2245900000000001</v>
      </c>
      <c r="GM172">
        <v>2.64358</v>
      </c>
      <c r="GN172">
        <v>9.3430799999999994E-2</v>
      </c>
      <c r="GO172">
        <v>9.5453700000000002E-2</v>
      </c>
      <c r="GP172">
        <v>0.103949</v>
      </c>
      <c r="GQ172">
        <v>9.8997000000000002E-2</v>
      </c>
      <c r="GR172">
        <v>28613.3</v>
      </c>
      <c r="GS172">
        <v>24668.6</v>
      </c>
      <c r="GT172">
        <v>30735.3</v>
      </c>
      <c r="GU172">
        <v>26431.5</v>
      </c>
      <c r="GV172">
        <v>37371.5</v>
      </c>
      <c r="GW172">
        <v>32676.400000000001</v>
      </c>
      <c r="GX172">
        <v>43640.6</v>
      </c>
      <c r="GY172">
        <v>38215.1</v>
      </c>
      <c r="GZ172">
        <v>2.1196299999999999</v>
      </c>
      <c r="HA172">
        <v>1.7466999999999999</v>
      </c>
      <c r="HB172">
        <v>1.27554E-2</v>
      </c>
      <c r="HC172">
        <v>0</v>
      </c>
      <c r="HD172">
        <v>28.242599999999999</v>
      </c>
      <c r="HE172">
        <v>999.9</v>
      </c>
      <c r="HF172">
        <v>61.5</v>
      </c>
      <c r="HG172">
        <v>34</v>
      </c>
      <c r="HH172">
        <v>32.314599999999999</v>
      </c>
      <c r="HI172">
        <v>61.872399999999999</v>
      </c>
      <c r="HJ172">
        <v>24.98</v>
      </c>
      <c r="HK172">
        <v>1</v>
      </c>
      <c r="HL172">
        <v>0.28140199999999999</v>
      </c>
      <c r="HM172">
        <v>0.76197199999999998</v>
      </c>
      <c r="HN172">
        <v>20.404</v>
      </c>
      <c r="HO172">
        <v>5.2226800000000004</v>
      </c>
      <c r="HP172">
        <v>11.944100000000001</v>
      </c>
      <c r="HQ172">
        <v>5.0086500000000003</v>
      </c>
      <c r="HR172">
        <v>3.2909999999999999</v>
      </c>
      <c r="HS172">
        <v>9999</v>
      </c>
      <c r="HT172">
        <v>9999</v>
      </c>
      <c r="HU172">
        <v>9999</v>
      </c>
      <c r="HV172">
        <v>999.9</v>
      </c>
      <c r="HW172">
        <v>4.9710599999999996</v>
      </c>
      <c r="HX172">
        <v>1.85466</v>
      </c>
      <c r="HY172">
        <v>1.8616600000000001</v>
      </c>
      <c r="HZ172">
        <v>1.8565</v>
      </c>
      <c r="IA172">
        <v>1.86191</v>
      </c>
      <c r="IB172">
        <v>1.8541000000000001</v>
      </c>
      <c r="IC172">
        <v>1.8595900000000001</v>
      </c>
      <c r="ID172">
        <v>1.8534900000000001</v>
      </c>
      <c r="IE172">
        <v>0</v>
      </c>
      <c r="IF172">
        <v>0</v>
      </c>
      <c r="IG172">
        <v>0</v>
      </c>
      <c r="IH172">
        <v>0</v>
      </c>
      <c r="II172" t="s">
        <v>431</v>
      </c>
      <c r="IJ172" t="s">
        <v>432</v>
      </c>
      <c r="IK172" t="s">
        <v>433</v>
      </c>
      <c r="IL172" t="s">
        <v>433</v>
      </c>
      <c r="IM172" t="s">
        <v>433</v>
      </c>
      <c r="IN172" t="s">
        <v>433</v>
      </c>
      <c r="IO172">
        <v>0</v>
      </c>
      <c r="IP172">
        <v>100</v>
      </c>
      <c r="IQ172">
        <v>100</v>
      </c>
      <c r="IR172">
        <v>-2.665</v>
      </c>
      <c r="IS172">
        <v>-6.0900000000000003E-2</v>
      </c>
      <c r="IT172">
        <v>-1.7966205456625679</v>
      </c>
      <c r="IU172">
        <v>-2.303155292049777E-3</v>
      </c>
      <c r="IV172">
        <v>2.2105259100365009E-7</v>
      </c>
      <c r="IW172">
        <v>3.6329883551294128E-11</v>
      </c>
      <c r="IX172">
        <v>-8.6135939411417894E-2</v>
      </c>
      <c r="IY172">
        <v>-3.488441943411648E-3</v>
      </c>
      <c r="IZ172">
        <v>2.9572035797463688E-4</v>
      </c>
      <c r="JA172">
        <v>-4.105409245788116E-6</v>
      </c>
      <c r="JB172">
        <v>0</v>
      </c>
      <c r="JC172">
        <v>2177</v>
      </c>
      <c r="JD172">
        <v>3</v>
      </c>
      <c r="JE172">
        <v>31</v>
      </c>
      <c r="JF172">
        <v>29183056.399999999</v>
      </c>
      <c r="JG172">
        <v>29183056.399999999</v>
      </c>
      <c r="JH172">
        <v>0.99609400000000003</v>
      </c>
      <c r="JI172">
        <v>2.52441</v>
      </c>
      <c r="JJ172">
        <v>1.69434</v>
      </c>
      <c r="JK172">
        <v>2.2912599999999999</v>
      </c>
      <c r="JL172">
        <v>1.50146</v>
      </c>
      <c r="JM172">
        <v>2.47559</v>
      </c>
      <c r="JN172">
        <v>37.940600000000003</v>
      </c>
      <c r="JO172">
        <v>24.052499999999998</v>
      </c>
      <c r="JP172">
        <v>18</v>
      </c>
      <c r="JQ172">
        <v>635.46900000000005</v>
      </c>
      <c r="JR172">
        <v>373.149</v>
      </c>
      <c r="JS172">
        <v>27.999600000000001</v>
      </c>
      <c r="JT172">
        <v>30.9588</v>
      </c>
      <c r="JU172">
        <v>30.0001</v>
      </c>
      <c r="JV172">
        <v>30.863600000000002</v>
      </c>
      <c r="JW172">
        <v>30.745000000000001</v>
      </c>
      <c r="JX172">
        <v>20.006499999999999</v>
      </c>
      <c r="JY172">
        <v>34.5364</v>
      </c>
      <c r="JZ172">
        <v>0</v>
      </c>
      <c r="KA172">
        <v>28</v>
      </c>
      <c r="KB172">
        <v>400</v>
      </c>
      <c r="KC172">
        <v>20.599399999999999</v>
      </c>
      <c r="KD172">
        <v>99.922499999999999</v>
      </c>
      <c r="KE172">
        <v>98.566500000000005</v>
      </c>
    </row>
    <row r="173" spans="1:291" x14ac:dyDescent="0.2">
      <c r="A173">
        <v>157</v>
      </c>
      <c r="B173">
        <v>1750983413</v>
      </c>
      <c r="C173">
        <v>4590.4000000953674</v>
      </c>
      <c r="D173" t="s">
        <v>747</v>
      </c>
      <c r="E173" t="s">
        <v>748</v>
      </c>
      <c r="F173">
        <v>15</v>
      </c>
      <c r="G173">
        <v>1750983405</v>
      </c>
      <c r="H173">
        <v>6.2405574522264497E-3</v>
      </c>
      <c r="I173">
        <v>6.24055745222645</v>
      </c>
      <c r="J173">
        <v>26.121196446075409</v>
      </c>
      <c r="K173">
        <v>390.48690322580649</v>
      </c>
      <c r="L173">
        <v>274.96809043278279</v>
      </c>
      <c r="M173">
        <v>27.974954297694342</v>
      </c>
      <c r="N173">
        <v>39.727712602566569</v>
      </c>
      <c r="O173">
        <v>0.41585728738565519</v>
      </c>
      <c r="P173">
        <v>3.0380413764534229</v>
      </c>
      <c r="Q173">
        <v>0.38662453112226081</v>
      </c>
      <c r="R173">
        <v>0.24409531940478019</v>
      </c>
      <c r="S173">
        <v>161.90165145471926</v>
      </c>
      <c r="T173">
        <v>28.918339104118605</v>
      </c>
      <c r="U173">
        <v>28.461261290322579</v>
      </c>
      <c r="V173">
        <v>3.8980876191942384</v>
      </c>
      <c r="W173">
        <v>55.50276827132398</v>
      </c>
      <c r="X173">
        <v>2.3059767609751169</v>
      </c>
      <c r="Y173">
        <v>4.1547058512512454</v>
      </c>
      <c r="Z173">
        <v>1.5921108582191215</v>
      </c>
      <c r="AA173">
        <v>-275.20858364318644</v>
      </c>
      <c r="AB173">
        <v>180.47412871681945</v>
      </c>
      <c r="AC173">
        <v>13.079989556807755</v>
      </c>
      <c r="AD173">
        <v>80.247186085160024</v>
      </c>
      <c r="AE173">
        <v>26.115042292372131</v>
      </c>
      <c r="AF173">
        <v>6.2446178251823801</v>
      </c>
      <c r="AG173">
        <v>26.121196446075409</v>
      </c>
      <c r="AH173">
        <v>408.44228181491599</v>
      </c>
      <c r="AI173">
        <v>399.55263030303013</v>
      </c>
      <c r="AJ173">
        <v>-1.8843681820103039E-4</v>
      </c>
      <c r="AK173">
        <v>61.940385735939763</v>
      </c>
      <c r="AL173">
        <v>6.24055745222645</v>
      </c>
      <c r="AM173">
        <v>20.63206670995671</v>
      </c>
      <c r="AN173">
        <v>22.665104848484841</v>
      </c>
      <c r="AO173">
        <v>-1.4347703578553429E-6</v>
      </c>
      <c r="AP173">
        <v>118.28</v>
      </c>
      <c r="AQ173">
        <v>0</v>
      </c>
      <c r="AR173">
        <v>0</v>
      </c>
      <c r="AS173">
        <v>1</v>
      </c>
      <c r="AT173">
        <v>0</v>
      </c>
      <c r="AU173">
        <v>53289.628017858355</v>
      </c>
      <c r="AV173" t="s">
        <v>427</v>
      </c>
      <c r="AW173" t="s">
        <v>427</v>
      </c>
      <c r="AX173">
        <v>0</v>
      </c>
      <c r="AY173">
        <v>0</v>
      </c>
      <c r="AZ173" t="e">
        <v>#DIV/0!</v>
      </c>
      <c r="BA173">
        <v>0</v>
      </c>
      <c r="BB173" t="s">
        <v>427</v>
      </c>
      <c r="BC173" t="s">
        <v>427</v>
      </c>
      <c r="BD173">
        <v>0</v>
      </c>
      <c r="BE173">
        <v>0</v>
      </c>
      <c r="BF173" t="e">
        <v>#DIV/0!</v>
      </c>
      <c r="BG173">
        <v>0.5</v>
      </c>
      <c r="BH173">
        <v>841.18215867451613</v>
      </c>
      <c r="BI173">
        <v>26.121196446075409</v>
      </c>
      <c r="BJ173" t="e">
        <v>#DIV/0!</v>
      </c>
      <c r="BK173">
        <v>3.1052960618227574E-2</v>
      </c>
      <c r="BL173" t="e">
        <v>#DIV/0!</v>
      </c>
      <c r="BM173" t="e">
        <v>#DIV/0!</v>
      </c>
      <c r="BN173" t="s">
        <v>427</v>
      </c>
      <c r="BO173">
        <v>0</v>
      </c>
      <c r="BP173" t="e">
        <v>#DIV/0!</v>
      </c>
      <c r="BQ173" t="e">
        <v>#DIV/0!</v>
      </c>
      <c r="BR173" t="e">
        <v>#DIV/0!</v>
      </c>
      <c r="BS173" t="e">
        <v>#DIV/0!</v>
      </c>
      <c r="BT173" t="e">
        <v>#DIV/0!</v>
      </c>
      <c r="BU173" t="e">
        <v>#DIV/0!</v>
      </c>
      <c r="BV173" t="e">
        <v>#DIV/0!</v>
      </c>
      <c r="BW173" t="e">
        <v>#DIV/0!</v>
      </c>
      <c r="DF173">
        <v>999.98625806451605</v>
      </c>
      <c r="DG173">
        <v>841.18215867451613</v>
      </c>
      <c r="DH173">
        <v>0.84119371830432255</v>
      </c>
      <c r="DI173">
        <v>0.16190387632734235</v>
      </c>
      <c r="DJ173">
        <v>2</v>
      </c>
      <c r="DK173">
        <v>0.5</v>
      </c>
      <c r="DL173" t="s">
        <v>428</v>
      </c>
      <c r="DM173">
        <v>2</v>
      </c>
      <c r="DN173" t="b">
        <v>1</v>
      </c>
      <c r="DO173">
        <v>1750983405</v>
      </c>
      <c r="DP173">
        <v>390.48690322580649</v>
      </c>
      <c r="DQ173">
        <v>400.00467741935478</v>
      </c>
      <c r="DR173">
        <v>22.66563225806452</v>
      </c>
      <c r="DS173">
        <v>20.631283870967739</v>
      </c>
      <c r="DT173">
        <v>393.15261290322582</v>
      </c>
      <c r="DU173">
        <v>22.726500000000009</v>
      </c>
      <c r="DV173">
        <v>600.0033870967743</v>
      </c>
      <c r="DW173">
        <v>101.6843225806452</v>
      </c>
      <c r="DX173">
        <v>5.4589209677419349E-2</v>
      </c>
      <c r="DY173">
        <v>29.563145161290318</v>
      </c>
      <c r="DZ173">
        <v>28.461261290322579</v>
      </c>
      <c r="EA173">
        <v>999.90000000000032</v>
      </c>
      <c r="EB173">
        <v>0</v>
      </c>
      <c r="EC173">
        <v>0</v>
      </c>
      <c r="ED173">
        <v>9995.5658064516138</v>
      </c>
      <c r="EE173">
        <v>0</v>
      </c>
      <c r="EF173">
        <v>77.486522580645172</v>
      </c>
      <c r="EG173">
        <v>-9.517885161290323</v>
      </c>
      <c r="EH173">
        <v>399.54270967741928</v>
      </c>
      <c r="EI173">
        <v>408.43112903225813</v>
      </c>
      <c r="EJ173">
        <v>2.034349677419355</v>
      </c>
      <c r="EK173">
        <v>400.00467741935478</v>
      </c>
      <c r="EL173">
        <v>20.631283870967739</v>
      </c>
      <c r="EM173">
        <v>2.304738709677419</v>
      </c>
      <c r="EN173">
        <v>2.0978777419354842</v>
      </c>
      <c r="EO173">
        <v>19.709558064516131</v>
      </c>
      <c r="EP173">
        <v>18.20307096774193</v>
      </c>
      <c r="EQ173">
        <v>999.98625806451605</v>
      </c>
      <c r="ER173">
        <v>0.96000716129032238</v>
      </c>
      <c r="ES173">
        <v>3.9992774193548387E-2</v>
      </c>
      <c r="ET173">
        <v>0</v>
      </c>
      <c r="EU173">
        <v>349.91003225806458</v>
      </c>
      <c r="EV173">
        <v>5.0001499999999979</v>
      </c>
      <c r="EW173">
        <v>3546.0564516129029</v>
      </c>
      <c r="EX173">
        <v>9793.217741935483</v>
      </c>
      <c r="EY173">
        <v>38.261999999999993</v>
      </c>
      <c r="EZ173">
        <v>40.154999999999987</v>
      </c>
      <c r="FA173">
        <v>39.125</v>
      </c>
      <c r="FB173">
        <v>39.811999999999983</v>
      </c>
      <c r="FC173">
        <v>40.25</v>
      </c>
      <c r="FD173">
        <v>955.19451612903242</v>
      </c>
      <c r="FE173">
        <v>39.789999999999992</v>
      </c>
      <c r="FF173">
        <v>0</v>
      </c>
      <c r="FG173">
        <v>1750983444.7</v>
      </c>
      <c r="FH173">
        <v>0</v>
      </c>
      <c r="FI173">
        <v>349.91838461538458</v>
      </c>
      <c r="FJ173">
        <v>-1.0371282216405731</v>
      </c>
      <c r="FK173">
        <v>-1.399658136432316</v>
      </c>
      <c r="FL173">
        <v>3546.1069230769231</v>
      </c>
      <c r="FM173">
        <v>15</v>
      </c>
      <c r="FN173">
        <v>0</v>
      </c>
      <c r="FO173" t="s">
        <v>429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-9.5075248780487804</v>
      </c>
      <c r="GB173">
        <v>-0.10081400696863239</v>
      </c>
      <c r="GC173">
        <v>6.3113267366442488E-2</v>
      </c>
      <c r="GD173">
        <v>0</v>
      </c>
      <c r="GE173">
        <v>2.033651219512195</v>
      </c>
      <c r="GF173">
        <v>1.0756306620209981E-2</v>
      </c>
      <c r="GG173">
        <v>1.611621203333426E-3</v>
      </c>
      <c r="GH173">
        <v>1</v>
      </c>
      <c r="GI173">
        <v>1</v>
      </c>
      <c r="GJ173">
        <v>2</v>
      </c>
      <c r="GK173" t="s">
        <v>430</v>
      </c>
      <c r="GL173">
        <v>3.2244799999999998</v>
      </c>
      <c r="GM173">
        <v>2.6434500000000001</v>
      </c>
      <c r="GN173">
        <v>9.3434100000000006E-2</v>
      </c>
      <c r="GO173">
        <v>9.5435000000000006E-2</v>
      </c>
      <c r="GP173">
        <v>0.103962</v>
      </c>
      <c r="GQ173">
        <v>9.8996700000000007E-2</v>
      </c>
      <c r="GR173">
        <v>28613.9</v>
      </c>
      <c r="GS173">
        <v>24668.7</v>
      </c>
      <c r="GT173">
        <v>30735.9</v>
      </c>
      <c r="GU173">
        <v>26431.1</v>
      </c>
      <c r="GV173">
        <v>37371.699999999997</v>
      </c>
      <c r="GW173">
        <v>32676.2</v>
      </c>
      <c r="GX173">
        <v>43641.4</v>
      </c>
      <c r="GY173">
        <v>38214.800000000003</v>
      </c>
      <c r="GZ173">
        <v>2.1194299999999999</v>
      </c>
      <c r="HA173">
        <v>1.7467999999999999</v>
      </c>
      <c r="HB173">
        <v>1.2792599999999999E-2</v>
      </c>
      <c r="HC173">
        <v>0</v>
      </c>
      <c r="HD173">
        <v>28.255400000000002</v>
      </c>
      <c r="HE173">
        <v>999.9</v>
      </c>
      <c r="HF173">
        <v>61.4</v>
      </c>
      <c r="HG173">
        <v>34</v>
      </c>
      <c r="HH173">
        <v>32.263300000000001</v>
      </c>
      <c r="HI173">
        <v>62.172400000000003</v>
      </c>
      <c r="HJ173">
        <v>24.992000000000001</v>
      </c>
      <c r="HK173">
        <v>1</v>
      </c>
      <c r="HL173">
        <v>0.28130300000000003</v>
      </c>
      <c r="HM173">
        <v>0.77354800000000001</v>
      </c>
      <c r="HN173">
        <v>20.4038</v>
      </c>
      <c r="HO173">
        <v>5.2220800000000001</v>
      </c>
      <c r="HP173">
        <v>11.944100000000001</v>
      </c>
      <c r="HQ173">
        <v>5.0087999999999999</v>
      </c>
      <c r="HR173">
        <v>3.2909999999999999</v>
      </c>
      <c r="HS173">
        <v>9999</v>
      </c>
      <c r="HT173">
        <v>9999</v>
      </c>
      <c r="HU173">
        <v>9999</v>
      </c>
      <c r="HV173">
        <v>999.9</v>
      </c>
      <c r="HW173">
        <v>4.9710599999999996</v>
      </c>
      <c r="HX173">
        <v>1.8546499999999999</v>
      </c>
      <c r="HY173">
        <v>1.8616600000000001</v>
      </c>
      <c r="HZ173">
        <v>1.8565</v>
      </c>
      <c r="IA173">
        <v>1.86189</v>
      </c>
      <c r="IB173">
        <v>1.8541000000000001</v>
      </c>
      <c r="IC173">
        <v>1.8595900000000001</v>
      </c>
      <c r="ID173">
        <v>1.8534999999999999</v>
      </c>
      <c r="IE173">
        <v>0</v>
      </c>
      <c r="IF173">
        <v>0</v>
      </c>
      <c r="IG173">
        <v>0</v>
      </c>
      <c r="IH173">
        <v>0</v>
      </c>
      <c r="II173" t="s">
        <v>431</v>
      </c>
      <c r="IJ173" t="s">
        <v>432</v>
      </c>
      <c r="IK173" t="s">
        <v>433</v>
      </c>
      <c r="IL173" t="s">
        <v>433</v>
      </c>
      <c r="IM173" t="s">
        <v>433</v>
      </c>
      <c r="IN173" t="s">
        <v>433</v>
      </c>
      <c r="IO173">
        <v>0</v>
      </c>
      <c r="IP173">
        <v>100</v>
      </c>
      <c r="IQ173">
        <v>100</v>
      </c>
      <c r="IR173">
        <v>-2.6659999999999999</v>
      </c>
      <c r="IS173">
        <v>-6.0900000000000003E-2</v>
      </c>
      <c r="IT173">
        <v>-1.7966205456625679</v>
      </c>
      <c r="IU173">
        <v>-2.303155292049777E-3</v>
      </c>
      <c r="IV173">
        <v>2.2105259100365009E-7</v>
      </c>
      <c r="IW173">
        <v>3.6329883551294128E-11</v>
      </c>
      <c r="IX173">
        <v>-8.6135939411417894E-2</v>
      </c>
      <c r="IY173">
        <v>-3.488441943411648E-3</v>
      </c>
      <c r="IZ173">
        <v>2.9572035797463688E-4</v>
      </c>
      <c r="JA173">
        <v>-4.105409245788116E-6</v>
      </c>
      <c r="JB173">
        <v>0</v>
      </c>
      <c r="JC173">
        <v>2177</v>
      </c>
      <c r="JD173">
        <v>3</v>
      </c>
      <c r="JE173">
        <v>31</v>
      </c>
      <c r="JF173">
        <v>29183056.899999999</v>
      </c>
      <c r="JG173">
        <v>29183056.899999999</v>
      </c>
      <c r="JH173">
        <v>0.99609400000000003</v>
      </c>
      <c r="JI173">
        <v>2.5329600000000001</v>
      </c>
      <c r="JJ173">
        <v>1.69434</v>
      </c>
      <c r="JK173">
        <v>2.2912599999999999</v>
      </c>
      <c r="JL173">
        <v>1.50146</v>
      </c>
      <c r="JM173">
        <v>2.31812</v>
      </c>
      <c r="JN173">
        <v>37.940600000000003</v>
      </c>
      <c r="JO173">
        <v>24.043700000000001</v>
      </c>
      <c r="JP173">
        <v>18</v>
      </c>
      <c r="JQ173">
        <v>635.30600000000004</v>
      </c>
      <c r="JR173">
        <v>373.20600000000002</v>
      </c>
      <c r="JS173">
        <v>28.000499999999999</v>
      </c>
      <c r="JT173">
        <v>30.953499999999998</v>
      </c>
      <c r="JU173">
        <v>30.0001</v>
      </c>
      <c r="JV173">
        <v>30.863600000000002</v>
      </c>
      <c r="JW173">
        <v>30.745000000000001</v>
      </c>
      <c r="JX173">
        <v>20.009</v>
      </c>
      <c r="JY173">
        <v>34.5364</v>
      </c>
      <c r="JZ173">
        <v>0</v>
      </c>
      <c r="KA173">
        <v>28</v>
      </c>
      <c r="KB173">
        <v>400</v>
      </c>
      <c r="KC173">
        <v>20.598400000000002</v>
      </c>
      <c r="KD173">
        <v>99.924400000000006</v>
      </c>
      <c r="KE173">
        <v>98.565399999999997</v>
      </c>
    </row>
    <row r="174" spans="1:291" x14ac:dyDescent="0.2">
      <c r="A174">
        <v>158</v>
      </c>
      <c r="B174">
        <v>1750983443</v>
      </c>
      <c r="C174">
        <v>4620.4000000953674</v>
      </c>
      <c r="D174" t="s">
        <v>749</v>
      </c>
      <c r="E174" t="s">
        <v>750</v>
      </c>
      <c r="F174">
        <v>15</v>
      </c>
      <c r="G174">
        <v>1750983435</v>
      </c>
      <c r="H174">
        <v>6.2427057176806626E-3</v>
      </c>
      <c r="I174">
        <v>6.2427057176806624</v>
      </c>
      <c r="J174">
        <v>26.149551574729312</v>
      </c>
      <c r="K174">
        <v>390.49896774193542</v>
      </c>
      <c r="L174">
        <v>274.74283335488082</v>
      </c>
      <c r="M174">
        <v>27.951842809378029</v>
      </c>
      <c r="N174">
        <v>39.728664184837974</v>
      </c>
      <c r="O174">
        <v>0.41538624616518777</v>
      </c>
      <c r="P174">
        <v>3.0390098083603387</v>
      </c>
      <c r="Q174">
        <v>0.38622578242952793</v>
      </c>
      <c r="R174">
        <v>0.24384026057766803</v>
      </c>
      <c r="S174">
        <v>161.89919441069372</v>
      </c>
      <c r="T174">
        <v>28.918352030732219</v>
      </c>
      <c r="U174">
        <v>28.469570967741941</v>
      </c>
      <c r="V174">
        <v>3.8999698890585037</v>
      </c>
      <c r="W174">
        <v>55.494693139244099</v>
      </c>
      <c r="X174">
        <v>2.3056909796343232</v>
      </c>
      <c r="Y174">
        <v>4.1547954393567252</v>
      </c>
      <c r="Z174">
        <v>1.5942789094241805</v>
      </c>
      <c r="AA174">
        <v>-275.30332214971725</v>
      </c>
      <c r="AB174">
        <v>179.23151567497706</v>
      </c>
      <c r="AC174">
        <v>12.986350305130816</v>
      </c>
      <c r="AD174">
        <v>78.813738241084366</v>
      </c>
      <c r="AE174">
        <v>26.063813821499462</v>
      </c>
      <c r="AF174">
        <v>6.2372426467412421</v>
      </c>
      <c r="AG174">
        <v>26.149551574729312</v>
      </c>
      <c r="AH174">
        <v>408.43530520726642</v>
      </c>
      <c r="AI174">
        <v>399.54280606060593</v>
      </c>
      <c r="AJ174">
        <v>-1.893674027255605E-3</v>
      </c>
      <c r="AK174">
        <v>61.940385735939763</v>
      </c>
      <c r="AL174">
        <v>6.2427057176806624</v>
      </c>
      <c r="AM174">
        <v>20.629106406926411</v>
      </c>
      <c r="AN174">
        <v>22.662907272727271</v>
      </c>
      <c r="AO174">
        <v>2.101449275233423E-7</v>
      </c>
      <c r="AP174">
        <v>118.28</v>
      </c>
      <c r="AQ174">
        <v>0</v>
      </c>
      <c r="AR174">
        <v>0</v>
      </c>
      <c r="AS174">
        <v>1</v>
      </c>
      <c r="AT174">
        <v>0</v>
      </c>
      <c r="AU174">
        <v>53319.468748386105</v>
      </c>
      <c r="AV174" t="s">
        <v>427</v>
      </c>
      <c r="AW174" t="s">
        <v>427</v>
      </c>
      <c r="AX174">
        <v>0</v>
      </c>
      <c r="AY174">
        <v>0</v>
      </c>
      <c r="AZ174" t="e">
        <v>#DIV/0!</v>
      </c>
      <c r="BA174">
        <v>0</v>
      </c>
      <c r="BB174" t="s">
        <v>427</v>
      </c>
      <c r="BC174" t="s">
        <v>427</v>
      </c>
      <c r="BD174">
        <v>0</v>
      </c>
      <c r="BE174">
        <v>0</v>
      </c>
      <c r="BF174" t="e">
        <v>#DIV/0!</v>
      </c>
      <c r="BG174">
        <v>0.5</v>
      </c>
      <c r="BH174">
        <v>841.16923285862458</v>
      </c>
      <c r="BI174">
        <v>26.149551574729312</v>
      </c>
      <c r="BJ174" t="e">
        <v>#DIV/0!</v>
      </c>
      <c r="BK174">
        <v>3.1087146977383885E-2</v>
      </c>
      <c r="BL174" t="e">
        <v>#DIV/0!</v>
      </c>
      <c r="BM174" t="e">
        <v>#DIV/0!</v>
      </c>
      <c r="BN174" t="s">
        <v>427</v>
      </c>
      <c r="BO174">
        <v>0</v>
      </c>
      <c r="BP174" t="e">
        <v>#DIV/0!</v>
      </c>
      <c r="BQ174" t="e">
        <v>#DIV/0!</v>
      </c>
      <c r="BR174" t="e">
        <v>#DIV/0!</v>
      </c>
      <c r="BS174" t="e">
        <v>#DIV/0!</v>
      </c>
      <c r="BT174" t="e">
        <v>#DIV/0!</v>
      </c>
      <c r="BU174" t="e">
        <v>#DIV/0!</v>
      </c>
      <c r="BV174" t="e">
        <v>#DIV/0!</v>
      </c>
      <c r="BW174" t="e">
        <v>#DIV/0!</v>
      </c>
      <c r="DF174">
        <v>999.97087096774203</v>
      </c>
      <c r="DG174">
        <v>841.16923285862458</v>
      </c>
      <c r="DH174">
        <v>0.84119373601809622</v>
      </c>
      <c r="DI174">
        <v>0.16190391051492581</v>
      </c>
      <c r="DJ174">
        <v>2</v>
      </c>
      <c r="DK174">
        <v>0.5</v>
      </c>
      <c r="DL174" t="s">
        <v>428</v>
      </c>
      <c r="DM174">
        <v>2</v>
      </c>
      <c r="DN174" t="b">
        <v>1</v>
      </c>
      <c r="DO174">
        <v>1750983435</v>
      </c>
      <c r="DP174">
        <v>390.49896774193542</v>
      </c>
      <c r="DQ174">
        <v>399.99906451612901</v>
      </c>
      <c r="DR174">
        <v>22.66298064516128</v>
      </c>
      <c r="DS174">
        <v>20.630958064516129</v>
      </c>
      <c r="DT174">
        <v>393.16477419354851</v>
      </c>
      <c r="DU174">
        <v>22.723841935483868</v>
      </c>
      <c r="DV174">
        <v>599.98232258064525</v>
      </c>
      <c r="DW174">
        <v>101.68361290322579</v>
      </c>
      <c r="DX174">
        <v>5.4592487096774202E-2</v>
      </c>
      <c r="DY174">
        <v>29.563519354838711</v>
      </c>
      <c r="DZ174">
        <v>28.469570967741941</v>
      </c>
      <c r="EA174">
        <v>999.90000000000032</v>
      </c>
      <c r="EB174">
        <v>0</v>
      </c>
      <c r="EC174">
        <v>0</v>
      </c>
      <c r="ED174">
        <v>10001.48709677419</v>
      </c>
      <c r="EE174">
        <v>0</v>
      </c>
      <c r="EF174">
        <v>77.439193548387095</v>
      </c>
      <c r="EG174">
        <v>-9.5000122580645172</v>
      </c>
      <c r="EH174">
        <v>399.55416129032261</v>
      </c>
      <c r="EI174">
        <v>408.42522580645158</v>
      </c>
      <c r="EJ174">
        <v>2.0320032258064509</v>
      </c>
      <c r="EK174">
        <v>399.99906451612901</v>
      </c>
      <c r="EL174">
        <v>20.630958064516129</v>
      </c>
      <c r="EM174">
        <v>2.3044532258064518</v>
      </c>
      <c r="EN174">
        <v>2.097831935483871</v>
      </c>
      <c r="EO174">
        <v>19.707558064516132</v>
      </c>
      <c r="EP174">
        <v>18.202722580645158</v>
      </c>
      <c r="EQ174">
        <v>999.97087096774203</v>
      </c>
      <c r="ER174">
        <v>0.96000651612903209</v>
      </c>
      <c r="ES174">
        <v>3.9993429032258061E-2</v>
      </c>
      <c r="ET174">
        <v>0</v>
      </c>
      <c r="EU174">
        <v>349.68299999999988</v>
      </c>
      <c r="EV174">
        <v>5.0001499999999979</v>
      </c>
      <c r="EW174">
        <v>3544.5448387096772</v>
      </c>
      <c r="EX174">
        <v>9793.0658064516101</v>
      </c>
      <c r="EY174">
        <v>38.307999999999993</v>
      </c>
      <c r="EZ174">
        <v>40.186999999999983</v>
      </c>
      <c r="FA174">
        <v>39.136999999999993</v>
      </c>
      <c r="FB174">
        <v>39.811999999999983</v>
      </c>
      <c r="FC174">
        <v>40.25</v>
      </c>
      <c r="FD174">
        <v>955.1796774193549</v>
      </c>
      <c r="FE174">
        <v>39.789999999999992</v>
      </c>
      <c r="FF174">
        <v>0</v>
      </c>
      <c r="FG174">
        <v>1750983474.7</v>
      </c>
      <c r="FH174">
        <v>0</v>
      </c>
      <c r="FI174">
        <v>349.69611538461538</v>
      </c>
      <c r="FJ174">
        <v>-0.60372649001617462</v>
      </c>
      <c r="FK174">
        <v>-2.8923077211514512</v>
      </c>
      <c r="FL174">
        <v>3544.5546153846149</v>
      </c>
      <c r="FM174">
        <v>15</v>
      </c>
      <c r="FN174">
        <v>0</v>
      </c>
      <c r="FO174" t="s">
        <v>429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-9.5100167500000001</v>
      </c>
      <c r="GB174">
        <v>0.16688409005632829</v>
      </c>
      <c r="GC174">
        <v>2.7644719331863368E-2</v>
      </c>
      <c r="GD174">
        <v>0</v>
      </c>
      <c r="GE174">
        <v>2.0326562500000001</v>
      </c>
      <c r="GF174">
        <v>-8.4120450281433296E-3</v>
      </c>
      <c r="GG174">
        <v>2.3098275774394799E-3</v>
      </c>
      <c r="GH174">
        <v>1</v>
      </c>
      <c r="GI174">
        <v>1</v>
      </c>
      <c r="GJ174">
        <v>2</v>
      </c>
      <c r="GK174" t="s">
        <v>430</v>
      </c>
      <c r="GL174">
        <v>3.2245300000000001</v>
      </c>
      <c r="GM174">
        <v>2.6434700000000002</v>
      </c>
      <c r="GN174">
        <v>9.3431399999999998E-2</v>
      </c>
      <c r="GO174">
        <v>9.5445000000000002E-2</v>
      </c>
      <c r="GP174">
        <v>0.103954</v>
      </c>
      <c r="GQ174">
        <v>9.8986500000000005E-2</v>
      </c>
      <c r="GR174">
        <v>28613.4</v>
      </c>
      <c r="GS174">
        <v>24668.799999999999</v>
      </c>
      <c r="GT174">
        <v>30735.3</v>
      </c>
      <c r="GU174">
        <v>26431.4</v>
      </c>
      <c r="GV174">
        <v>37370.9</v>
      </c>
      <c r="GW174">
        <v>32676.7</v>
      </c>
      <c r="GX174">
        <v>43640.1</v>
      </c>
      <c r="GY174">
        <v>38215</v>
      </c>
      <c r="GZ174">
        <v>2.1194299999999999</v>
      </c>
      <c r="HA174">
        <v>1.74682</v>
      </c>
      <c r="HB174">
        <v>1.22264E-2</v>
      </c>
      <c r="HC174">
        <v>0</v>
      </c>
      <c r="HD174">
        <v>28.268899999999999</v>
      </c>
      <c r="HE174">
        <v>999.9</v>
      </c>
      <c r="HF174">
        <v>61.4</v>
      </c>
      <c r="HG174">
        <v>34</v>
      </c>
      <c r="HH174">
        <v>32.262900000000002</v>
      </c>
      <c r="HI174">
        <v>62.172400000000003</v>
      </c>
      <c r="HJ174">
        <v>25.244399999999999</v>
      </c>
      <c r="HK174">
        <v>1</v>
      </c>
      <c r="HL174">
        <v>0.281611</v>
      </c>
      <c r="HM174">
        <v>0.77670499999999998</v>
      </c>
      <c r="HN174">
        <v>20.404</v>
      </c>
      <c r="HO174">
        <v>5.2217799999999999</v>
      </c>
      <c r="HP174">
        <v>11.944100000000001</v>
      </c>
      <c r="HQ174">
        <v>5.0087000000000002</v>
      </c>
      <c r="HR174">
        <v>3.2909999999999999</v>
      </c>
      <c r="HS174">
        <v>9999</v>
      </c>
      <c r="HT174">
        <v>9999</v>
      </c>
      <c r="HU174">
        <v>9999</v>
      </c>
      <c r="HV174">
        <v>999.9</v>
      </c>
      <c r="HW174">
        <v>4.9710599999999996</v>
      </c>
      <c r="HX174">
        <v>1.8546499999999999</v>
      </c>
      <c r="HY174">
        <v>1.8616299999999999</v>
      </c>
      <c r="HZ174">
        <v>1.8565100000000001</v>
      </c>
      <c r="IA174">
        <v>1.86188</v>
      </c>
      <c r="IB174">
        <v>1.8541000000000001</v>
      </c>
      <c r="IC174">
        <v>1.8595900000000001</v>
      </c>
      <c r="ID174">
        <v>1.8534900000000001</v>
      </c>
      <c r="IE174">
        <v>0</v>
      </c>
      <c r="IF174">
        <v>0</v>
      </c>
      <c r="IG174">
        <v>0</v>
      </c>
      <c r="IH174">
        <v>0</v>
      </c>
      <c r="II174" t="s">
        <v>431</v>
      </c>
      <c r="IJ174" t="s">
        <v>432</v>
      </c>
      <c r="IK174" t="s">
        <v>433</v>
      </c>
      <c r="IL174" t="s">
        <v>433</v>
      </c>
      <c r="IM174" t="s">
        <v>433</v>
      </c>
      <c r="IN174" t="s">
        <v>433</v>
      </c>
      <c r="IO174">
        <v>0</v>
      </c>
      <c r="IP174">
        <v>100</v>
      </c>
      <c r="IQ174">
        <v>100</v>
      </c>
      <c r="IR174">
        <v>-2.6659999999999999</v>
      </c>
      <c r="IS174">
        <v>-6.0900000000000003E-2</v>
      </c>
      <c r="IT174">
        <v>-1.7966205456625679</v>
      </c>
      <c r="IU174">
        <v>-2.303155292049777E-3</v>
      </c>
      <c r="IV174">
        <v>2.2105259100365009E-7</v>
      </c>
      <c r="IW174">
        <v>3.6329883551294128E-11</v>
      </c>
      <c r="IX174">
        <v>-8.6135939411417894E-2</v>
      </c>
      <c r="IY174">
        <v>-3.488441943411648E-3</v>
      </c>
      <c r="IZ174">
        <v>2.9572035797463688E-4</v>
      </c>
      <c r="JA174">
        <v>-4.105409245788116E-6</v>
      </c>
      <c r="JB174">
        <v>0</v>
      </c>
      <c r="JC174">
        <v>2177</v>
      </c>
      <c r="JD174">
        <v>3</v>
      </c>
      <c r="JE174">
        <v>31</v>
      </c>
      <c r="JF174">
        <v>29183057.399999999</v>
      </c>
      <c r="JG174">
        <v>29183057.399999999</v>
      </c>
      <c r="JH174">
        <v>0.99609400000000003</v>
      </c>
      <c r="JI174">
        <v>2.52441</v>
      </c>
      <c r="JJ174">
        <v>1.69434</v>
      </c>
      <c r="JK174">
        <v>2.2900399999999999</v>
      </c>
      <c r="JL174">
        <v>1.50024</v>
      </c>
      <c r="JM174">
        <v>2.4633799999999999</v>
      </c>
      <c r="JN174">
        <v>37.989100000000001</v>
      </c>
      <c r="JO174">
        <v>24.052499999999998</v>
      </c>
      <c r="JP174">
        <v>18</v>
      </c>
      <c r="JQ174">
        <v>635.30499999999995</v>
      </c>
      <c r="JR174">
        <v>373.23899999999998</v>
      </c>
      <c r="JS174">
        <v>28.0001</v>
      </c>
      <c r="JT174">
        <v>30.953499999999998</v>
      </c>
      <c r="JU174">
        <v>30.0001</v>
      </c>
      <c r="JV174">
        <v>30.863600000000002</v>
      </c>
      <c r="JW174">
        <v>30.747599999999998</v>
      </c>
      <c r="JX174">
        <v>20.007200000000001</v>
      </c>
      <c r="JY174">
        <v>34.5364</v>
      </c>
      <c r="JZ174">
        <v>0</v>
      </c>
      <c r="KA174">
        <v>28</v>
      </c>
      <c r="KB174">
        <v>400</v>
      </c>
      <c r="KC174">
        <v>20.597799999999999</v>
      </c>
      <c r="KD174">
        <v>99.921899999999994</v>
      </c>
      <c r="KE174">
        <v>98.566299999999998</v>
      </c>
    </row>
    <row r="175" spans="1:291" x14ac:dyDescent="0.2">
      <c r="A175">
        <v>159</v>
      </c>
      <c r="B175">
        <v>1750983473</v>
      </c>
      <c r="C175">
        <v>4650.4000000953674</v>
      </c>
      <c r="D175" t="s">
        <v>751</v>
      </c>
      <c r="E175" t="s">
        <v>752</v>
      </c>
      <c r="F175">
        <v>15</v>
      </c>
      <c r="G175">
        <v>1750983465</v>
      </c>
      <c r="H175">
        <v>6.2411393689142175E-3</v>
      </c>
      <c r="I175">
        <v>6.2411393689142178</v>
      </c>
      <c r="J175">
        <v>26.209278962786801</v>
      </c>
      <c r="K175">
        <v>390.46103225806462</v>
      </c>
      <c r="L175">
        <v>274.38134377758399</v>
      </c>
      <c r="M175">
        <v>27.915009928592397</v>
      </c>
      <c r="N175">
        <v>39.724725603238262</v>
      </c>
      <c r="O175">
        <v>0.41506438706044624</v>
      </c>
      <c r="P175">
        <v>3.0384246791825054</v>
      </c>
      <c r="Q175">
        <v>0.38594221212691882</v>
      </c>
      <c r="R175">
        <v>0.2436599055065708</v>
      </c>
      <c r="S175">
        <v>161.90387795653027</v>
      </c>
      <c r="T175">
        <v>28.919611178674661</v>
      </c>
      <c r="U175">
        <v>28.472725806451621</v>
      </c>
      <c r="V175">
        <v>3.9006847161907094</v>
      </c>
      <c r="W175">
        <v>55.490494592609643</v>
      </c>
      <c r="X175">
        <v>2.3056433964077439</v>
      </c>
      <c r="Y175">
        <v>4.1550240511188647</v>
      </c>
      <c r="Z175">
        <v>1.5950413197829656</v>
      </c>
      <c r="AA175">
        <v>-275.234246169117</v>
      </c>
      <c r="AB175">
        <v>178.83662993050831</v>
      </c>
      <c r="AC175">
        <v>12.96049829031257</v>
      </c>
      <c r="AD175">
        <v>78.466760008234132</v>
      </c>
      <c r="AE175">
        <v>26.206611673492663</v>
      </c>
      <c r="AF175">
        <v>6.2380124126509227</v>
      </c>
      <c r="AG175">
        <v>26.209278962786801</v>
      </c>
      <c r="AH175">
        <v>408.42480266014161</v>
      </c>
      <c r="AI175">
        <v>399.50827878787868</v>
      </c>
      <c r="AJ175">
        <v>-9.2487435706141874E-4</v>
      </c>
      <c r="AK175">
        <v>61.940385735939763</v>
      </c>
      <c r="AL175">
        <v>6.2411393689142178</v>
      </c>
      <c r="AM175">
        <v>20.632238484848489</v>
      </c>
      <c r="AN175">
        <v>22.66540545454545</v>
      </c>
      <c r="AO175">
        <v>5.3448193347702842E-6</v>
      </c>
      <c r="AP175">
        <v>118.28</v>
      </c>
      <c r="AQ175">
        <v>0</v>
      </c>
      <c r="AR175">
        <v>0</v>
      </c>
      <c r="AS175">
        <v>1</v>
      </c>
      <c r="AT175">
        <v>0</v>
      </c>
      <c r="AU175">
        <v>53301.213361398608</v>
      </c>
      <c r="AV175" t="s">
        <v>427</v>
      </c>
      <c r="AW175" t="s">
        <v>427</v>
      </c>
      <c r="AX175">
        <v>0</v>
      </c>
      <c r="AY175">
        <v>0</v>
      </c>
      <c r="AZ175" t="e">
        <v>#DIV/0!</v>
      </c>
      <c r="BA175">
        <v>0</v>
      </c>
      <c r="BB175" t="s">
        <v>427</v>
      </c>
      <c r="BC175" t="s">
        <v>427</v>
      </c>
      <c r="BD175">
        <v>0</v>
      </c>
      <c r="BE175">
        <v>0</v>
      </c>
      <c r="BF175" t="e">
        <v>#DIV/0!</v>
      </c>
      <c r="BG175">
        <v>0.5</v>
      </c>
      <c r="BH175">
        <v>841.19389015297361</v>
      </c>
      <c r="BI175">
        <v>26.209278962786801</v>
      </c>
      <c r="BJ175" t="e">
        <v>#DIV/0!</v>
      </c>
      <c r="BK175">
        <v>3.1157238859664763E-2</v>
      </c>
      <c r="BL175" t="e">
        <v>#DIV/0!</v>
      </c>
      <c r="BM175" t="e">
        <v>#DIV/0!</v>
      </c>
      <c r="BN175" t="s">
        <v>427</v>
      </c>
      <c r="BO175">
        <v>0</v>
      </c>
      <c r="BP175" t="e">
        <v>#DIV/0!</v>
      </c>
      <c r="BQ175" t="e">
        <v>#DIV/0!</v>
      </c>
      <c r="BR175" t="e">
        <v>#DIV/0!</v>
      </c>
      <c r="BS175" t="e">
        <v>#DIV/0!</v>
      </c>
      <c r="BT175" t="e">
        <v>#DIV/0!</v>
      </c>
      <c r="BU175" t="e">
        <v>#DIV/0!</v>
      </c>
      <c r="BV175" t="e">
        <v>#DIV/0!</v>
      </c>
      <c r="BW175" t="e">
        <v>#DIV/0!</v>
      </c>
      <c r="DF175">
        <v>1000.000225806451</v>
      </c>
      <c r="DG175">
        <v>841.19389015297361</v>
      </c>
      <c r="DH175">
        <v>0.84119370020600959</v>
      </c>
      <c r="DI175">
        <v>0.16190384139759845</v>
      </c>
      <c r="DJ175">
        <v>2</v>
      </c>
      <c r="DK175">
        <v>0.5</v>
      </c>
      <c r="DL175" t="s">
        <v>428</v>
      </c>
      <c r="DM175">
        <v>2</v>
      </c>
      <c r="DN175" t="b">
        <v>1</v>
      </c>
      <c r="DO175">
        <v>1750983465</v>
      </c>
      <c r="DP175">
        <v>390.46103225806462</v>
      </c>
      <c r="DQ175">
        <v>400.00838709677407</v>
      </c>
      <c r="DR175">
        <v>22.66255806451613</v>
      </c>
      <c r="DS175">
        <v>20.630361290322579</v>
      </c>
      <c r="DT175">
        <v>393.12670967741929</v>
      </c>
      <c r="DU175">
        <v>22.723432258064509</v>
      </c>
      <c r="DV175">
        <v>600.00519354838718</v>
      </c>
      <c r="DW175">
        <v>101.6832903225806</v>
      </c>
      <c r="DX175">
        <v>5.4712503225806439E-2</v>
      </c>
      <c r="DY175">
        <v>29.564474193548389</v>
      </c>
      <c r="DZ175">
        <v>28.472725806451621</v>
      </c>
      <c r="EA175">
        <v>999.90000000000032</v>
      </c>
      <c r="EB175">
        <v>0</v>
      </c>
      <c r="EC175">
        <v>0</v>
      </c>
      <c r="ED175">
        <v>9997.9829032258058</v>
      </c>
      <c r="EE175">
        <v>0</v>
      </c>
      <c r="EF175">
        <v>77.431399999999982</v>
      </c>
      <c r="EG175">
        <v>-9.5473641935483897</v>
      </c>
      <c r="EH175">
        <v>399.51506451612897</v>
      </c>
      <c r="EI175">
        <v>408.43458064516142</v>
      </c>
      <c r="EJ175">
        <v>2.0321951612903222</v>
      </c>
      <c r="EK175">
        <v>400.00838709677407</v>
      </c>
      <c r="EL175">
        <v>20.630361290322579</v>
      </c>
      <c r="EM175">
        <v>2.304402258064516</v>
      </c>
      <c r="EN175">
        <v>2.0977625806451621</v>
      </c>
      <c r="EO175">
        <v>19.707206451612901</v>
      </c>
      <c r="EP175">
        <v>18.202196774193549</v>
      </c>
      <c r="EQ175">
        <v>1000.000225806451</v>
      </c>
      <c r="ER175">
        <v>0.96000780645161277</v>
      </c>
      <c r="ES175">
        <v>3.9992129032258072E-2</v>
      </c>
      <c r="ET175">
        <v>0</v>
      </c>
      <c r="EU175">
        <v>349.60332258064523</v>
      </c>
      <c r="EV175">
        <v>5.0001499999999979</v>
      </c>
      <c r="EW175">
        <v>3543.1477419354828</v>
      </c>
      <c r="EX175">
        <v>9793.3638709677398</v>
      </c>
      <c r="EY175">
        <v>38.311999999999983</v>
      </c>
      <c r="EZ175">
        <v>40.193096774193528</v>
      </c>
      <c r="FA175">
        <v>39.186999999999983</v>
      </c>
      <c r="FB175">
        <v>39.848580645161277</v>
      </c>
      <c r="FC175">
        <v>40.25</v>
      </c>
      <c r="FD175">
        <v>955.2096774193551</v>
      </c>
      <c r="FE175">
        <v>39.789999999999992</v>
      </c>
      <c r="FF175">
        <v>0</v>
      </c>
      <c r="FG175">
        <v>1750983504.7</v>
      </c>
      <c r="FH175">
        <v>0</v>
      </c>
      <c r="FI175">
        <v>349.60388461538457</v>
      </c>
      <c r="FJ175">
        <v>-0.40974359651065279</v>
      </c>
      <c r="FK175">
        <v>-4.2488888656544406</v>
      </c>
      <c r="FL175">
        <v>3543.0823076923079</v>
      </c>
      <c r="FM175">
        <v>15</v>
      </c>
      <c r="FN175">
        <v>0</v>
      </c>
      <c r="FO175" t="s">
        <v>429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-9.5448182499999987</v>
      </c>
      <c r="GB175">
        <v>3.8174521576007127E-2</v>
      </c>
      <c r="GC175">
        <v>2.662201832013315E-2</v>
      </c>
      <c r="GD175">
        <v>1</v>
      </c>
      <c r="GE175">
        <v>2.0324927499999998</v>
      </c>
      <c r="GF175">
        <v>-5.9640900562822818E-3</v>
      </c>
      <c r="GG175">
        <v>1.6237625865562801E-3</v>
      </c>
      <c r="GH175">
        <v>1</v>
      </c>
      <c r="GI175">
        <v>2</v>
      </c>
      <c r="GJ175">
        <v>2</v>
      </c>
      <c r="GK175" t="s">
        <v>434</v>
      </c>
      <c r="GL175">
        <v>3.2246199999999998</v>
      </c>
      <c r="GM175">
        <v>2.6435200000000001</v>
      </c>
      <c r="GN175">
        <v>9.3424599999999997E-2</v>
      </c>
      <c r="GO175">
        <v>9.54314E-2</v>
      </c>
      <c r="GP175">
        <v>0.103959</v>
      </c>
      <c r="GQ175">
        <v>9.8994100000000002E-2</v>
      </c>
      <c r="GR175">
        <v>28613.5</v>
      </c>
      <c r="GS175">
        <v>24669.1</v>
      </c>
      <c r="GT175">
        <v>30735.200000000001</v>
      </c>
      <c r="GU175">
        <v>26431.4</v>
      </c>
      <c r="GV175">
        <v>37371</v>
      </c>
      <c r="GW175">
        <v>32676.1</v>
      </c>
      <c r="GX175">
        <v>43640.5</v>
      </c>
      <c r="GY175">
        <v>38214.6</v>
      </c>
      <c r="GZ175">
        <v>2.1196799999999998</v>
      </c>
      <c r="HA175">
        <v>1.7464500000000001</v>
      </c>
      <c r="HB175">
        <v>1.25319E-2</v>
      </c>
      <c r="HC175">
        <v>0</v>
      </c>
      <c r="HD175">
        <v>28.268899999999999</v>
      </c>
      <c r="HE175">
        <v>999.9</v>
      </c>
      <c r="HF175">
        <v>61.4</v>
      </c>
      <c r="HG175">
        <v>34.1</v>
      </c>
      <c r="HH175">
        <v>32.442100000000003</v>
      </c>
      <c r="HI175">
        <v>62.292400000000001</v>
      </c>
      <c r="HJ175">
        <v>24.863800000000001</v>
      </c>
      <c r="HK175">
        <v>1</v>
      </c>
      <c r="HL175">
        <v>0.28174300000000002</v>
      </c>
      <c r="HM175">
        <v>0.77496500000000001</v>
      </c>
      <c r="HN175">
        <v>20.4039</v>
      </c>
      <c r="HO175">
        <v>5.2223800000000002</v>
      </c>
      <c r="HP175">
        <v>11.944100000000001</v>
      </c>
      <c r="HQ175">
        <v>5.0084</v>
      </c>
      <c r="HR175">
        <v>3.2909999999999999</v>
      </c>
      <c r="HS175">
        <v>9999</v>
      </c>
      <c r="HT175">
        <v>9999</v>
      </c>
      <c r="HU175">
        <v>9999</v>
      </c>
      <c r="HV175">
        <v>999.9</v>
      </c>
      <c r="HW175">
        <v>4.9710900000000002</v>
      </c>
      <c r="HX175">
        <v>1.85463</v>
      </c>
      <c r="HY175">
        <v>1.8616699999999999</v>
      </c>
      <c r="HZ175">
        <v>1.8564799999999999</v>
      </c>
      <c r="IA175">
        <v>1.86189</v>
      </c>
      <c r="IB175">
        <v>1.8541000000000001</v>
      </c>
      <c r="IC175">
        <v>1.8595900000000001</v>
      </c>
      <c r="ID175">
        <v>1.8534900000000001</v>
      </c>
      <c r="IE175">
        <v>0</v>
      </c>
      <c r="IF175">
        <v>0</v>
      </c>
      <c r="IG175">
        <v>0</v>
      </c>
      <c r="IH175">
        <v>0</v>
      </c>
      <c r="II175" t="s">
        <v>431</v>
      </c>
      <c r="IJ175" t="s">
        <v>432</v>
      </c>
      <c r="IK175" t="s">
        <v>433</v>
      </c>
      <c r="IL175" t="s">
        <v>433</v>
      </c>
      <c r="IM175" t="s">
        <v>433</v>
      </c>
      <c r="IN175" t="s">
        <v>433</v>
      </c>
      <c r="IO175">
        <v>0</v>
      </c>
      <c r="IP175">
        <v>100</v>
      </c>
      <c r="IQ175">
        <v>100</v>
      </c>
      <c r="IR175">
        <v>-2.6659999999999999</v>
      </c>
      <c r="IS175">
        <v>-6.0900000000000003E-2</v>
      </c>
      <c r="IT175">
        <v>-1.7966205456625679</v>
      </c>
      <c r="IU175">
        <v>-2.303155292049777E-3</v>
      </c>
      <c r="IV175">
        <v>2.2105259100365009E-7</v>
      </c>
      <c r="IW175">
        <v>3.6329883551294128E-11</v>
      </c>
      <c r="IX175">
        <v>-8.6135939411417894E-2</v>
      </c>
      <c r="IY175">
        <v>-3.488441943411648E-3</v>
      </c>
      <c r="IZ175">
        <v>2.9572035797463688E-4</v>
      </c>
      <c r="JA175">
        <v>-4.105409245788116E-6</v>
      </c>
      <c r="JB175">
        <v>0</v>
      </c>
      <c r="JC175">
        <v>2177</v>
      </c>
      <c r="JD175">
        <v>3</v>
      </c>
      <c r="JE175">
        <v>31</v>
      </c>
      <c r="JF175">
        <v>29183057.899999999</v>
      </c>
      <c r="JG175">
        <v>29183057.899999999</v>
      </c>
      <c r="JH175">
        <v>0.99609400000000003</v>
      </c>
      <c r="JI175">
        <v>2.52441</v>
      </c>
      <c r="JJ175">
        <v>1.69434</v>
      </c>
      <c r="JK175">
        <v>2.2912599999999999</v>
      </c>
      <c r="JL175">
        <v>1.50024</v>
      </c>
      <c r="JM175">
        <v>2.4475099999999999</v>
      </c>
      <c r="JN175">
        <v>37.989100000000001</v>
      </c>
      <c r="JO175">
        <v>24.052499999999998</v>
      </c>
      <c r="JP175">
        <v>18</v>
      </c>
      <c r="JQ175">
        <v>635.51</v>
      </c>
      <c r="JR175">
        <v>373.02199999999999</v>
      </c>
      <c r="JS175">
        <v>27.9998</v>
      </c>
      <c r="JT175">
        <v>30.9543</v>
      </c>
      <c r="JU175">
        <v>30.0002</v>
      </c>
      <c r="JV175">
        <v>30.863600000000002</v>
      </c>
      <c r="JW175">
        <v>30.747599999999998</v>
      </c>
      <c r="JX175">
        <v>20.0091</v>
      </c>
      <c r="JY175">
        <v>34.5364</v>
      </c>
      <c r="JZ175">
        <v>0</v>
      </c>
      <c r="KA175">
        <v>28</v>
      </c>
      <c r="KB175">
        <v>400</v>
      </c>
      <c r="KC175">
        <v>20.597300000000001</v>
      </c>
      <c r="KD175">
        <v>99.922300000000007</v>
      </c>
      <c r="KE175">
        <v>98.5655</v>
      </c>
    </row>
    <row r="176" spans="1:291" x14ac:dyDescent="0.2">
      <c r="A176">
        <v>160</v>
      </c>
      <c r="B176">
        <v>1750983503</v>
      </c>
      <c r="C176">
        <v>4680.4000000953674</v>
      </c>
      <c r="D176" t="s">
        <v>753</v>
      </c>
      <c r="E176" t="s">
        <v>754</v>
      </c>
      <c r="F176">
        <v>15</v>
      </c>
      <c r="G176">
        <v>1750983495</v>
      </c>
      <c r="H176">
        <v>6.2285007462426559E-3</v>
      </c>
      <c r="I176">
        <v>6.2285007462426556</v>
      </c>
      <c r="J176">
        <v>26.261257833239611</v>
      </c>
      <c r="K176">
        <v>390.45206451612898</v>
      </c>
      <c r="L176">
        <v>273.83410432640159</v>
      </c>
      <c r="M176">
        <v>27.859843826061272</v>
      </c>
      <c r="N176">
        <v>39.724538934771985</v>
      </c>
      <c r="O176">
        <v>0.41373373532211155</v>
      </c>
      <c r="P176">
        <v>3.0393075315715818</v>
      </c>
      <c r="Q176">
        <v>0.38479878458673222</v>
      </c>
      <c r="R176">
        <v>0.24293008758107498</v>
      </c>
      <c r="S176">
        <v>161.90041957816587</v>
      </c>
      <c r="T176">
        <v>28.922736622455499</v>
      </c>
      <c r="U176">
        <v>28.478538709677419</v>
      </c>
      <c r="V176">
        <v>3.9020021100365114</v>
      </c>
      <c r="W176">
        <v>55.486231654094397</v>
      </c>
      <c r="X176">
        <v>2.3054397002590417</v>
      </c>
      <c r="Y176">
        <v>4.1549761653149142</v>
      </c>
      <c r="Z176">
        <v>1.5965624097774698</v>
      </c>
      <c r="AA176">
        <v>-274.67688290930113</v>
      </c>
      <c r="AB176">
        <v>177.90334800993065</v>
      </c>
      <c r="AC176">
        <v>12.889476020103501</v>
      </c>
      <c r="AD176">
        <v>78.016360698898893</v>
      </c>
      <c r="AE176">
        <v>26.203111068522457</v>
      </c>
      <c r="AF176">
        <v>6.2326696095438878</v>
      </c>
      <c r="AG176">
        <v>26.261257833239611</v>
      </c>
      <c r="AH176">
        <v>408.44411679542071</v>
      </c>
      <c r="AI176">
        <v>399.50810303030312</v>
      </c>
      <c r="AJ176">
        <v>-4.5819149345232099E-4</v>
      </c>
      <c r="AK176">
        <v>61.940385735939763</v>
      </c>
      <c r="AL176">
        <v>6.2285007462426556</v>
      </c>
      <c r="AM176">
        <v>20.629831341991341</v>
      </c>
      <c r="AN176">
        <v>22.65890606060605</v>
      </c>
      <c r="AO176">
        <v>-1.5309301292157039E-7</v>
      </c>
      <c r="AP176">
        <v>118.28</v>
      </c>
      <c r="AQ176">
        <v>0</v>
      </c>
      <c r="AR176">
        <v>0</v>
      </c>
      <c r="AS176">
        <v>1</v>
      </c>
      <c r="AT176">
        <v>0</v>
      </c>
      <c r="AU176">
        <v>53328.580577739565</v>
      </c>
      <c r="AV176" t="s">
        <v>427</v>
      </c>
      <c r="AW176" t="s">
        <v>427</v>
      </c>
      <c r="AX176">
        <v>0</v>
      </c>
      <c r="AY176">
        <v>0</v>
      </c>
      <c r="AZ176" t="e">
        <v>#DIV/0!</v>
      </c>
      <c r="BA176">
        <v>0</v>
      </c>
      <c r="BB176" t="s">
        <v>427</v>
      </c>
      <c r="BC176" t="s">
        <v>427</v>
      </c>
      <c r="BD176">
        <v>0</v>
      </c>
      <c r="BE176">
        <v>0</v>
      </c>
      <c r="BF176" t="e">
        <v>#DIV/0!</v>
      </c>
      <c r="BG176">
        <v>0.5</v>
      </c>
      <c r="BH176">
        <v>841.1756818138582</v>
      </c>
      <c r="BI176">
        <v>26.261257833239611</v>
      </c>
      <c r="BJ176" t="e">
        <v>#DIV/0!</v>
      </c>
      <c r="BK176">
        <v>3.1219706419248226E-2</v>
      </c>
      <c r="BL176" t="e">
        <v>#DIV/0!</v>
      </c>
      <c r="BM176" t="e">
        <v>#DIV/0!</v>
      </c>
      <c r="BN176" t="s">
        <v>427</v>
      </c>
      <c r="BO176">
        <v>0</v>
      </c>
      <c r="BP176" t="e">
        <v>#DIV/0!</v>
      </c>
      <c r="BQ176" t="e">
        <v>#DIV/0!</v>
      </c>
      <c r="BR176" t="e">
        <v>#DIV/0!</v>
      </c>
      <c r="BS176" t="e">
        <v>#DIV/0!</v>
      </c>
      <c r="BT176" t="e">
        <v>#DIV/0!</v>
      </c>
      <c r="BU176" t="e">
        <v>#DIV/0!</v>
      </c>
      <c r="BV176" t="e">
        <v>#DIV/0!</v>
      </c>
      <c r="BW176" t="e">
        <v>#DIV/0!</v>
      </c>
      <c r="DF176">
        <v>999.97854838709668</v>
      </c>
      <c r="DG176">
        <v>841.1756818138582</v>
      </c>
      <c r="DH176">
        <v>0.84119372677606175</v>
      </c>
      <c r="DI176">
        <v>0.16190389267779914</v>
      </c>
      <c r="DJ176">
        <v>2</v>
      </c>
      <c r="DK176">
        <v>0.5</v>
      </c>
      <c r="DL176" t="s">
        <v>428</v>
      </c>
      <c r="DM176">
        <v>2</v>
      </c>
      <c r="DN176" t="b">
        <v>1</v>
      </c>
      <c r="DO176">
        <v>1750983495</v>
      </c>
      <c r="DP176">
        <v>390.45206451612898</v>
      </c>
      <c r="DQ176">
        <v>399.99738709677422</v>
      </c>
      <c r="DR176">
        <v>22.660141935483871</v>
      </c>
      <c r="DS176">
        <v>20.629712903225801</v>
      </c>
      <c r="DT176">
        <v>393.11777419354843</v>
      </c>
      <c r="DU176">
        <v>22.721025806451621</v>
      </c>
      <c r="DV176">
        <v>600.01470967741932</v>
      </c>
      <c r="DW176">
        <v>101.6856451612904</v>
      </c>
      <c r="DX176">
        <v>5.4216258064516139E-2</v>
      </c>
      <c r="DY176">
        <v>29.564274193548389</v>
      </c>
      <c r="DZ176">
        <v>28.478538709677419</v>
      </c>
      <c r="EA176">
        <v>999.90000000000032</v>
      </c>
      <c r="EB176">
        <v>0</v>
      </c>
      <c r="EC176">
        <v>0</v>
      </c>
      <c r="ED176">
        <v>10003.086774193551</v>
      </c>
      <c r="EE176">
        <v>0</v>
      </c>
      <c r="EF176">
        <v>77.431399999999982</v>
      </c>
      <c r="EG176">
        <v>-9.5452961290322573</v>
      </c>
      <c r="EH176">
        <v>399.50480645161281</v>
      </c>
      <c r="EI176">
        <v>408.4230645161291</v>
      </c>
      <c r="EJ176">
        <v>2.0304329032258059</v>
      </c>
      <c r="EK176">
        <v>399.99738709677422</v>
      </c>
      <c r="EL176">
        <v>20.629712903225801</v>
      </c>
      <c r="EM176">
        <v>2.3042112903225811</v>
      </c>
      <c r="EN176">
        <v>2.0977441935483871</v>
      </c>
      <c r="EO176">
        <v>19.705874193548389</v>
      </c>
      <c r="EP176">
        <v>18.202083870967741</v>
      </c>
      <c r="EQ176">
        <v>999.97854838709668</v>
      </c>
      <c r="ER176">
        <v>0.96000683870967729</v>
      </c>
      <c r="ES176">
        <v>3.9993090322580638E-2</v>
      </c>
      <c r="ET176">
        <v>0</v>
      </c>
      <c r="EU176">
        <v>349.51170967741928</v>
      </c>
      <c r="EV176">
        <v>5.0001499999999979</v>
      </c>
      <c r="EW176">
        <v>3541.0990322580651</v>
      </c>
      <c r="EX176">
        <v>9793.1432258064524</v>
      </c>
      <c r="EY176">
        <v>38.364838709677407</v>
      </c>
      <c r="EZ176">
        <v>40.229677419354843</v>
      </c>
      <c r="FA176">
        <v>39.186999999999983</v>
      </c>
      <c r="FB176">
        <v>39.875</v>
      </c>
      <c r="FC176">
        <v>40.283999999999999</v>
      </c>
      <c r="FD176">
        <v>955.18741935483888</v>
      </c>
      <c r="FE176">
        <v>39.789999999999992</v>
      </c>
      <c r="FF176">
        <v>0</v>
      </c>
      <c r="FG176">
        <v>1750983534.7</v>
      </c>
      <c r="FH176">
        <v>0</v>
      </c>
      <c r="FI176">
        <v>349.50980769230767</v>
      </c>
      <c r="FJ176">
        <v>-0.55148718378910189</v>
      </c>
      <c r="FK176">
        <v>-3.322735044099915</v>
      </c>
      <c r="FL176">
        <v>3541.059615384615</v>
      </c>
      <c r="FM176">
        <v>15</v>
      </c>
      <c r="FN176">
        <v>0</v>
      </c>
      <c r="FO176" t="s">
        <v>429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-9.5431070000000009</v>
      </c>
      <c r="GB176">
        <v>-3.9251031894849018E-3</v>
      </c>
      <c r="GC176">
        <v>3.8807842390424112E-2</v>
      </c>
      <c r="GD176">
        <v>1</v>
      </c>
      <c r="GE176">
        <v>2.0305685000000002</v>
      </c>
      <c r="GF176">
        <v>-9.6833020638424053E-4</v>
      </c>
      <c r="GG176">
        <v>1.4351821312989751E-3</v>
      </c>
      <c r="GH176">
        <v>1</v>
      </c>
      <c r="GI176">
        <v>2</v>
      </c>
      <c r="GJ176">
        <v>2</v>
      </c>
      <c r="GK176" t="s">
        <v>434</v>
      </c>
      <c r="GL176">
        <v>3.2245699999999999</v>
      </c>
      <c r="GM176">
        <v>2.64289</v>
      </c>
      <c r="GN176">
        <v>9.3432399999999999E-2</v>
      </c>
      <c r="GO176">
        <v>9.54454E-2</v>
      </c>
      <c r="GP176">
        <v>0.103945</v>
      </c>
      <c r="GQ176">
        <v>9.8992700000000003E-2</v>
      </c>
      <c r="GR176">
        <v>28613.1</v>
      </c>
      <c r="GS176">
        <v>24668.400000000001</v>
      </c>
      <c r="GT176">
        <v>30735</v>
      </c>
      <c r="GU176">
        <v>26431</v>
      </c>
      <c r="GV176">
        <v>37371</v>
      </c>
      <c r="GW176">
        <v>32675.8</v>
      </c>
      <c r="GX176">
        <v>43639.8</v>
      </c>
      <c r="GY176">
        <v>38214.199999999997</v>
      </c>
      <c r="GZ176">
        <v>2.1194299999999999</v>
      </c>
      <c r="HA176">
        <v>1.7464299999999999</v>
      </c>
      <c r="HB176">
        <v>1.32993E-2</v>
      </c>
      <c r="HC176">
        <v>0</v>
      </c>
      <c r="HD176">
        <v>28.268899999999999</v>
      </c>
      <c r="HE176">
        <v>999.9</v>
      </c>
      <c r="HF176">
        <v>61.4</v>
      </c>
      <c r="HG176">
        <v>34.1</v>
      </c>
      <c r="HH176">
        <v>32.442100000000003</v>
      </c>
      <c r="HI176">
        <v>62.022399999999998</v>
      </c>
      <c r="HJ176">
        <v>25.084099999999999</v>
      </c>
      <c r="HK176">
        <v>1</v>
      </c>
      <c r="HL176">
        <v>0.28186</v>
      </c>
      <c r="HM176">
        <v>0.77655200000000002</v>
      </c>
      <c r="HN176">
        <v>20.404</v>
      </c>
      <c r="HO176">
        <v>5.2225299999999999</v>
      </c>
      <c r="HP176">
        <v>11.944100000000001</v>
      </c>
      <c r="HQ176">
        <v>5.0076000000000001</v>
      </c>
      <c r="HR176">
        <v>3.2909999999999999</v>
      </c>
      <c r="HS176">
        <v>9999</v>
      </c>
      <c r="HT176">
        <v>9999</v>
      </c>
      <c r="HU176">
        <v>9999</v>
      </c>
      <c r="HV176">
        <v>999.9</v>
      </c>
      <c r="HW176">
        <v>4.9710700000000001</v>
      </c>
      <c r="HX176">
        <v>1.8546499999999999</v>
      </c>
      <c r="HY176">
        <v>1.8616600000000001</v>
      </c>
      <c r="HZ176">
        <v>1.8565100000000001</v>
      </c>
      <c r="IA176">
        <v>1.86191</v>
      </c>
      <c r="IB176">
        <v>1.8541000000000001</v>
      </c>
      <c r="IC176">
        <v>1.8595900000000001</v>
      </c>
      <c r="ID176">
        <v>1.8534900000000001</v>
      </c>
      <c r="IE176">
        <v>0</v>
      </c>
      <c r="IF176">
        <v>0</v>
      </c>
      <c r="IG176">
        <v>0</v>
      </c>
      <c r="IH176">
        <v>0</v>
      </c>
      <c r="II176" t="s">
        <v>431</v>
      </c>
      <c r="IJ176" t="s">
        <v>432</v>
      </c>
      <c r="IK176" t="s">
        <v>433</v>
      </c>
      <c r="IL176" t="s">
        <v>433</v>
      </c>
      <c r="IM176" t="s">
        <v>433</v>
      </c>
      <c r="IN176" t="s">
        <v>433</v>
      </c>
      <c r="IO176">
        <v>0</v>
      </c>
      <c r="IP176">
        <v>100</v>
      </c>
      <c r="IQ176">
        <v>100</v>
      </c>
      <c r="IR176">
        <v>-2.6659999999999999</v>
      </c>
      <c r="IS176">
        <v>-6.0900000000000003E-2</v>
      </c>
      <c r="IT176">
        <v>-1.7966205456625679</v>
      </c>
      <c r="IU176">
        <v>-2.303155292049777E-3</v>
      </c>
      <c r="IV176">
        <v>2.2105259100365009E-7</v>
      </c>
      <c r="IW176">
        <v>3.6329883551294128E-11</v>
      </c>
      <c r="IX176">
        <v>-8.6135939411417894E-2</v>
      </c>
      <c r="IY176">
        <v>-3.488441943411648E-3</v>
      </c>
      <c r="IZ176">
        <v>2.9572035797463688E-4</v>
      </c>
      <c r="JA176">
        <v>-4.105409245788116E-6</v>
      </c>
      <c r="JB176">
        <v>0</v>
      </c>
      <c r="JC176">
        <v>2177</v>
      </c>
      <c r="JD176">
        <v>3</v>
      </c>
      <c r="JE176">
        <v>31</v>
      </c>
      <c r="JF176">
        <v>29183058.399999999</v>
      </c>
      <c r="JG176">
        <v>29183058.399999999</v>
      </c>
      <c r="JH176">
        <v>0.99609400000000003</v>
      </c>
      <c r="JI176">
        <v>2.5305200000000001</v>
      </c>
      <c r="JJ176">
        <v>1.69434</v>
      </c>
      <c r="JK176">
        <v>2.2912599999999999</v>
      </c>
      <c r="JL176">
        <v>1.50146</v>
      </c>
      <c r="JM176">
        <v>2.3571800000000001</v>
      </c>
      <c r="JN176">
        <v>38.013399999999997</v>
      </c>
      <c r="JO176">
        <v>24.052499999999998</v>
      </c>
      <c r="JP176">
        <v>18</v>
      </c>
      <c r="JQ176">
        <v>635.30600000000004</v>
      </c>
      <c r="JR176">
        <v>373.00700000000001</v>
      </c>
      <c r="JS176">
        <v>27.9998</v>
      </c>
      <c r="JT176">
        <v>30.956199999999999</v>
      </c>
      <c r="JU176">
        <v>30.0001</v>
      </c>
      <c r="JV176">
        <v>30.863600000000002</v>
      </c>
      <c r="JW176">
        <v>30.747599999999998</v>
      </c>
      <c r="JX176">
        <v>20.006900000000002</v>
      </c>
      <c r="JY176">
        <v>34.5364</v>
      </c>
      <c r="JZ176">
        <v>0</v>
      </c>
      <c r="KA176">
        <v>28</v>
      </c>
      <c r="KB176">
        <v>400</v>
      </c>
      <c r="KC176">
        <v>20.597300000000001</v>
      </c>
      <c r="KD176">
        <v>99.921099999999996</v>
      </c>
      <c r="KE176">
        <v>98.564400000000006</v>
      </c>
    </row>
    <row r="177" spans="1:291" x14ac:dyDescent="0.2">
      <c r="A177">
        <v>161</v>
      </c>
      <c r="B177">
        <v>1750983533</v>
      </c>
      <c r="C177">
        <v>4710.4000000953674</v>
      </c>
      <c r="D177" t="s">
        <v>755</v>
      </c>
      <c r="E177" t="s">
        <v>756</v>
      </c>
      <c r="F177">
        <v>15</v>
      </c>
      <c r="G177">
        <v>1750983525</v>
      </c>
      <c r="H177">
        <v>6.2378737297730524E-3</v>
      </c>
      <c r="I177">
        <v>6.2378737297730522</v>
      </c>
      <c r="J177">
        <v>26.150617376720302</v>
      </c>
      <c r="K177">
        <v>390.46435483870971</v>
      </c>
      <c r="L177">
        <v>274.4414065853515</v>
      </c>
      <c r="M177">
        <v>27.921277144503598</v>
      </c>
      <c r="N177">
        <v>39.725286363123182</v>
      </c>
      <c r="O177">
        <v>0.41435278561389954</v>
      </c>
      <c r="P177">
        <v>3.038100404816483</v>
      </c>
      <c r="Q177">
        <v>0.38532377313307714</v>
      </c>
      <c r="R177">
        <v>0.24326580984709895</v>
      </c>
      <c r="S177">
        <v>161.90045240078828</v>
      </c>
      <c r="T177">
        <v>28.921938084366708</v>
      </c>
      <c r="U177">
        <v>28.47922580645162</v>
      </c>
      <c r="V177">
        <v>3.9021578542647406</v>
      </c>
      <c r="W177">
        <v>55.47938663140414</v>
      </c>
      <c r="X177">
        <v>2.3053931159617469</v>
      </c>
      <c r="Y177">
        <v>4.1554048376172528</v>
      </c>
      <c r="Z177">
        <v>1.5967647383029937</v>
      </c>
      <c r="AA177">
        <v>-275.09023148299161</v>
      </c>
      <c r="AB177">
        <v>178.01338727652634</v>
      </c>
      <c r="AC177">
        <v>12.902731975971603</v>
      </c>
      <c r="AD177">
        <v>77.726340170294606</v>
      </c>
      <c r="AE177">
        <v>26.178469404021548</v>
      </c>
      <c r="AF177">
        <v>6.2291201211391574</v>
      </c>
      <c r="AG177">
        <v>26.150617376720302</v>
      </c>
      <c r="AH177">
        <v>408.42577620156902</v>
      </c>
      <c r="AI177">
        <v>399.52392121212102</v>
      </c>
      <c r="AJ177">
        <v>3.1943136863677167E-4</v>
      </c>
      <c r="AK177">
        <v>61.940385735939763</v>
      </c>
      <c r="AL177">
        <v>6.2378737297730522</v>
      </c>
      <c r="AM177">
        <v>20.628878571428569</v>
      </c>
      <c r="AN177">
        <v>22.66103575757575</v>
      </c>
      <c r="AO177">
        <v>2.6857974630739798E-6</v>
      </c>
      <c r="AP177">
        <v>118.28</v>
      </c>
      <c r="AQ177">
        <v>0</v>
      </c>
      <c r="AR177">
        <v>0</v>
      </c>
      <c r="AS177">
        <v>1</v>
      </c>
      <c r="AT177">
        <v>0</v>
      </c>
      <c r="AU177">
        <v>53290.931782063759</v>
      </c>
      <c r="AV177" t="s">
        <v>427</v>
      </c>
      <c r="AW177" t="s">
        <v>427</v>
      </c>
      <c r="AX177">
        <v>0</v>
      </c>
      <c r="AY177">
        <v>0</v>
      </c>
      <c r="AZ177" t="e">
        <v>#DIV/0!</v>
      </c>
      <c r="BA177">
        <v>0</v>
      </c>
      <c r="BB177" t="s">
        <v>427</v>
      </c>
      <c r="BC177" t="s">
        <v>427</v>
      </c>
      <c r="BD177">
        <v>0</v>
      </c>
      <c r="BE177">
        <v>0</v>
      </c>
      <c r="BF177" t="e">
        <v>#DIV/0!</v>
      </c>
      <c r="BG177">
        <v>0.5</v>
      </c>
      <c r="BH177">
        <v>841.17584539569521</v>
      </c>
      <c r="BI177">
        <v>26.150617376720302</v>
      </c>
      <c r="BJ177" t="e">
        <v>#DIV/0!</v>
      </c>
      <c r="BK177">
        <v>3.1088169637608725E-2</v>
      </c>
      <c r="BL177" t="e">
        <v>#DIV/0!</v>
      </c>
      <c r="BM177" t="e">
        <v>#DIV/0!</v>
      </c>
      <c r="BN177" t="s">
        <v>427</v>
      </c>
      <c r="BO177">
        <v>0</v>
      </c>
      <c r="BP177" t="e">
        <v>#DIV/0!</v>
      </c>
      <c r="BQ177" t="e">
        <v>#DIV/0!</v>
      </c>
      <c r="BR177" t="e">
        <v>#DIV/0!</v>
      </c>
      <c r="BS177" t="e">
        <v>#DIV/0!</v>
      </c>
      <c r="BT177" t="e">
        <v>#DIV/0!</v>
      </c>
      <c r="BU177" t="e">
        <v>#DIV/0!</v>
      </c>
      <c r="BV177" t="e">
        <v>#DIV/0!</v>
      </c>
      <c r="BW177" t="e">
        <v>#DIV/0!</v>
      </c>
      <c r="DF177">
        <v>999.97874193548387</v>
      </c>
      <c r="DG177">
        <v>841.17584539569521</v>
      </c>
      <c r="DH177">
        <v>0.8411937275462259</v>
      </c>
      <c r="DI177">
        <v>0.16190389416421583</v>
      </c>
      <c r="DJ177">
        <v>2</v>
      </c>
      <c r="DK177">
        <v>0.5</v>
      </c>
      <c r="DL177" t="s">
        <v>428</v>
      </c>
      <c r="DM177">
        <v>2</v>
      </c>
      <c r="DN177" t="b">
        <v>1</v>
      </c>
      <c r="DO177">
        <v>1750983525</v>
      </c>
      <c r="DP177">
        <v>390.46435483870971</v>
      </c>
      <c r="DQ177">
        <v>400.0012903225807</v>
      </c>
      <c r="DR177">
        <v>22.659970967741941</v>
      </c>
      <c r="DS177">
        <v>20.630641935483869</v>
      </c>
      <c r="DT177">
        <v>393.13006451612898</v>
      </c>
      <c r="DU177">
        <v>22.720858064516129</v>
      </c>
      <c r="DV177">
        <v>599.99816129032263</v>
      </c>
      <c r="DW177">
        <v>101.6840645161291</v>
      </c>
      <c r="DX177">
        <v>5.4508725806451608E-2</v>
      </c>
      <c r="DY177">
        <v>29.566064516129039</v>
      </c>
      <c r="DZ177">
        <v>28.47922580645162</v>
      </c>
      <c r="EA177">
        <v>999.90000000000032</v>
      </c>
      <c r="EB177">
        <v>0</v>
      </c>
      <c r="EC177">
        <v>0</v>
      </c>
      <c r="ED177">
        <v>9995.9477419354844</v>
      </c>
      <c r="EE177">
        <v>0</v>
      </c>
      <c r="EF177">
        <v>77.431399999999982</v>
      </c>
      <c r="EG177">
        <v>-9.5369996774193559</v>
      </c>
      <c r="EH177">
        <v>399.51741935483881</v>
      </c>
      <c r="EI177">
        <v>408.42751612903231</v>
      </c>
      <c r="EJ177">
        <v>2.029334193548388</v>
      </c>
      <c r="EK177">
        <v>400.0012903225807</v>
      </c>
      <c r="EL177">
        <v>20.630641935483869</v>
      </c>
      <c r="EM177">
        <v>2.3041593548387089</v>
      </c>
      <c r="EN177">
        <v>2.0978087096774201</v>
      </c>
      <c r="EO177">
        <v>19.705503225806449</v>
      </c>
      <c r="EP177">
        <v>18.20253870967742</v>
      </c>
      <c r="EQ177">
        <v>999.97874193548387</v>
      </c>
      <c r="ER177">
        <v>0.96000683870967729</v>
      </c>
      <c r="ES177">
        <v>3.9993099999999997E-2</v>
      </c>
      <c r="ET177">
        <v>0</v>
      </c>
      <c r="EU177">
        <v>349.3775161290323</v>
      </c>
      <c r="EV177">
        <v>5.0001499999999979</v>
      </c>
      <c r="EW177">
        <v>3539.188709677419</v>
      </c>
      <c r="EX177">
        <v>9793.1406451612893</v>
      </c>
      <c r="EY177">
        <v>38.375</v>
      </c>
      <c r="EZ177">
        <v>40.25</v>
      </c>
      <c r="FA177">
        <v>39.201225806451617</v>
      </c>
      <c r="FB177">
        <v>39.875</v>
      </c>
      <c r="FC177">
        <v>40.307999999999993</v>
      </c>
      <c r="FD177">
        <v>955.18677419354844</v>
      </c>
      <c r="FE177">
        <v>39.789999999999992</v>
      </c>
      <c r="FF177">
        <v>0</v>
      </c>
      <c r="FG177">
        <v>1750983564.7</v>
      </c>
      <c r="FH177">
        <v>0</v>
      </c>
      <c r="FI177">
        <v>349.34869230769232</v>
      </c>
      <c r="FJ177">
        <v>-0.1165128145827148</v>
      </c>
      <c r="FK177">
        <v>-3.976410265766674</v>
      </c>
      <c r="FL177">
        <v>3539.206538461538</v>
      </c>
      <c r="FM177">
        <v>15</v>
      </c>
      <c r="FN177">
        <v>0</v>
      </c>
      <c r="FO177" t="s">
        <v>429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-9.5369012195121954</v>
      </c>
      <c r="GB177">
        <v>-0.15533498257841541</v>
      </c>
      <c r="GC177">
        <v>5.606847282434442E-2</v>
      </c>
      <c r="GD177">
        <v>0</v>
      </c>
      <c r="GE177">
        <v>2.029383658536585</v>
      </c>
      <c r="GF177">
        <v>3.270940766545462E-3</v>
      </c>
      <c r="GG177">
        <v>1.3045992863852419E-3</v>
      </c>
      <c r="GH177">
        <v>1</v>
      </c>
      <c r="GI177">
        <v>1</v>
      </c>
      <c r="GJ177">
        <v>2</v>
      </c>
      <c r="GK177" t="s">
        <v>430</v>
      </c>
      <c r="GL177">
        <v>3.22444</v>
      </c>
      <c r="GM177">
        <v>2.64323</v>
      </c>
      <c r="GN177">
        <v>9.3429700000000004E-2</v>
      </c>
      <c r="GO177">
        <v>9.5435500000000006E-2</v>
      </c>
      <c r="GP177">
        <v>0.103947</v>
      </c>
      <c r="GQ177">
        <v>9.8986699999999997E-2</v>
      </c>
      <c r="GR177">
        <v>28613</v>
      </c>
      <c r="GS177">
        <v>24669.3</v>
      </c>
      <c r="GT177">
        <v>30734.9</v>
      </c>
      <c r="GU177">
        <v>26431.8</v>
      </c>
      <c r="GV177">
        <v>37370.800000000003</v>
      </c>
      <c r="GW177">
        <v>32676.7</v>
      </c>
      <c r="GX177">
        <v>43639.6</v>
      </c>
      <c r="GY177">
        <v>38215</v>
      </c>
      <c r="GZ177">
        <v>2.1194000000000002</v>
      </c>
      <c r="HA177">
        <v>1.7466999999999999</v>
      </c>
      <c r="HB177">
        <v>1.32099E-2</v>
      </c>
      <c r="HC177">
        <v>0</v>
      </c>
      <c r="HD177">
        <v>28.261700000000001</v>
      </c>
      <c r="HE177">
        <v>999.9</v>
      </c>
      <c r="HF177">
        <v>61.4</v>
      </c>
      <c r="HG177">
        <v>34.1</v>
      </c>
      <c r="HH177">
        <v>32.441499999999998</v>
      </c>
      <c r="HI177">
        <v>61.9024</v>
      </c>
      <c r="HJ177">
        <v>24.988</v>
      </c>
      <c r="HK177">
        <v>1</v>
      </c>
      <c r="HL177">
        <v>0.28187200000000001</v>
      </c>
      <c r="HM177">
        <v>0.77273400000000003</v>
      </c>
      <c r="HN177">
        <v>20.4039</v>
      </c>
      <c r="HO177">
        <v>5.2225299999999999</v>
      </c>
      <c r="HP177">
        <v>11.944100000000001</v>
      </c>
      <c r="HQ177">
        <v>5.0077499999999997</v>
      </c>
      <c r="HR177">
        <v>3.2909999999999999</v>
      </c>
      <c r="HS177">
        <v>9999</v>
      </c>
      <c r="HT177">
        <v>9999</v>
      </c>
      <c r="HU177">
        <v>9999</v>
      </c>
      <c r="HV177">
        <v>999.9</v>
      </c>
      <c r="HW177">
        <v>4.9710599999999996</v>
      </c>
      <c r="HX177">
        <v>1.8546499999999999</v>
      </c>
      <c r="HY177">
        <v>1.8616699999999999</v>
      </c>
      <c r="HZ177">
        <v>1.8565100000000001</v>
      </c>
      <c r="IA177">
        <v>1.8619300000000001</v>
      </c>
      <c r="IB177">
        <v>1.8541000000000001</v>
      </c>
      <c r="IC177">
        <v>1.8595900000000001</v>
      </c>
      <c r="ID177">
        <v>1.8534999999999999</v>
      </c>
      <c r="IE177">
        <v>0</v>
      </c>
      <c r="IF177">
        <v>0</v>
      </c>
      <c r="IG177">
        <v>0</v>
      </c>
      <c r="IH177">
        <v>0</v>
      </c>
      <c r="II177" t="s">
        <v>431</v>
      </c>
      <c r="IJ177" t="s">
        <v>432</v>
      </c>
      <c r="IK177" t="s">
        <v>433</v>
      </c>
      <c r="IL177" t="s">
        <v>433</v>
      </c>
      <c r="IM177" t="s">
        <v>433</v>
      </c>
      <c r="IN177" t="s">
        <v>433</v>
      </c>
      <c r="IO177">
        <v>0</v>
      </c>
      <c r="IP177">
        <v>100</v>
      </c>
      <c r="IQ177">
        <v>100</v>
      </c>
      <c r="IR177">
        <v>-2.6659999999999999</v>
      </c>
      <c r="IS177">
        <v>-6.0900000000000003E-2</v>
      </c>
      <c r="IT177">
        <v>-1.7966205456625679</v>
      </c>
      <c r="IU177">
        <v>-2.303155292049777E-3</v>
      </c>
      <c r="IV177">
        <v>2.2105259100365009E-7</v>
      </c>
      <c r="IW177">
        <v>3.6329883551294128E-11</v>
      </c>
      <c r="IX177">
        <v>-8.6135939411417894E-2</v>
      </c>
      <c r="IY177">
        <v>-3.488441943411648E-3</v>
      </c>
      <c r="IZ177">
        <v>2.9572035797463688E-4</v>
      </c>
      <c r="JA177">
        <v>-4.105409245788116E-6</v>
      </c>
      <c r="JB177">
        <v>0</v>
      </c>
      <c r="JC177">
        <v>2177</v>
      </c>
      <c r="JD177">
        <v>3</v>
      </c>
      <c r="JE177">
        <v>31</v>
      </c>
      <c r="JF177">
        <v>29183058.899999999</v>
      </c>
      <c r="JG177">
        <v>29183058.899999999</v>
      </c>
      <c r="JH177">
        <v>0.99609400000000003</v>
      </c>
      <c r="JI177">
        <v>2.5268600000000001</v>
      </c>
      <c r="JJ177">
        <v>1.69434</v>
      </c>
      <c r="JK177">
        <v>2.2912599999999999</v>
      </c>
      <c r="JL177">
        <v>1.50146</v>
      </c>
      <c r="JM177">
        <v>2.47437</v>
      </c>
      <c r="JN177">
        <v>38.013399999999997</v>
      </c>
      <c r="JO177">
        <v>24.052499999999998</v>
      </c>
      <c r="JP177">
        <v>18</v>
      </c>
      <c r="JQ177">
        <v>635.28499999999997</v>
      </c>
      <c r="JR177">
        <v>373.166</v>
      </c>
      <c r="JS177">
        <v>28.0001</v>
      </c>
      <c r="JT177">
        <v>30.956199999999999</v>
      </c>
      <c r="JU177">
        <v>30.0001</v>
      </c>
      <c r="JV177">
        <v>30.863600000000002</v>
      </c>
      <c r="JW177">
        <v>30.747599999999998</v>
      </c>
      <c r="JX177">
        <v>20.005700000000001</v>
      </c>
      <c r="JY177">
        <v>34.5364</v>
      </c>
      <c r="JZ177">
        <v>0</v>
      </c>
      <c r="KA177">
        <v>28</v>
      </c>
      <c r="KB177">
        <v>400</v>
      </c>
      <c r="KC177">
        <v>20.597300000000001</v>
      </c>
      <c r="KD177">
        <v>99.920500000000004</v>
      </c>
      <c r="KE177">
        <v>98.566800000000001</v>
      </c>
    </row>
    <row r="178" spans="1:291" x14ac:dyDescent="0.2">
      <c r="A178">
        <v>162</v>
      </c>
      <c r="B178">
        <v>1750983563</v>
      </c>
      <c r="C178">
        <v>4740.4000000953674</v>
      </c>
      <c r="D178" t="s">
        <v>757</v>
      </c>
      <c r="E178" t="s">
        <v>758</v>
      </c>
      <c r="F178">
        <v>15</v>
      </c>
      <c r="G178">
        <v>1750983555</v>
      </c>
      <c r="H178">
        <v>6.2220121134436406E-3</v>
      </c>
      <c r="I178">
        <v>6.2220121134436406</v>
      </c>
      <c r="J178">
        <v>26.231870765996604</v>
      </c>
      <c r="K178">
        <v>390.43403225806441</v>
      </c>
      <c r="L178">
        <v>273.66832167911167</v>
      </c>
      <c r="M178">
        <v>27.842429298550702</v>
      </c>
      <c r="N178">
        <v>39.721922772046391</v>
      </c>
      <c r="O178">
        <v>0.41268167499684666</v>
      </c>
      <c r="P178">
        <v>3.0389277560498344</v>
      </c>
      <c r="Q178">
        <v>0.38388487311497321</v>
      </c>
      <c r="R178">
        <v>0.24234766414789527</v>
      </c>
      <c r="S178">
        <v>161.90097097581011</v>
      </c>
      <c r="T178">
        <v>28.924167138403824</v>
      </c>
      <c r="U178">
        <v>28.486709677419348</v>
      </c>
      <c r="V178">
        <v>3.9038545745093893</v>
      </c>
      <c r="W178">
        <v>55.480960932964948</v>
      </c>
      <c r="X178">
        <v>2.3052039913719784</v>
      </c>
      <c r="Y178">
        <v>4.1549460438460111</v>
      </c>
      <c r="Z178">
        <v>1.5986505831374109</v>
      </c>
      <c r="AA178">
        <v>-274.39073420286456</v>
      </c>
      <c r="AB178">
        <v>176.52181887596345</v>
      </c>
      <c r="AC178">
        <v>12.791490047712399</v>
      </c>
      <c r="AD178">
        <v>76.82354569662138</v>
      </c>
      <c r="AE178">
        <v>26.225607590651148</v>
      </c>
      <c r="AF178">
        <v>6.2264509344366914</v>
      </c>
      <c r="AG178">
        <v>26.231870765996604</v>
      </c>
      <c r="AH178">
        <v>408.44236653026752</v>
      </c>
      <c r="AI178">
        <v>399.51400606060611</v>
      </c>
      <c r="AJ178">
        <v>1.4933777870555049E-4</v>
      </c>
      <c r="AK178">
        <v>61.940385735939763</v>
      </c>
      <c r="AL178">
        <v>6.2220121134436406</v>
      </c>
      <c r="AM178">
        <v>20.630380649350659</v>
      </c>
      <c r="AN178">
        <v>22.657316969696961</v>
      </c>
      <c r="AO178">
        <v>-1.9890710382555409E-6</v>
      </c>
      <c r="AP178">
        <v>118.28</v>
      </c>
      <c r="AQ178">
        <v>0</v>
      </c>
      <c r="AR178">
        <v>0</v>
      </c>
      <c r="AS178">
        <v>1</v>
      </c>
      <c r="AT178">
        <v>0</v>
      </c>
      <c r="AU178">
        <v>53316.823634014079</v>
      </c>
      <c r="AV178" t="s">
        <v>427</v>
      </c>
      <c r="AW178" t="s">
        <v>427</v>
      </c>
      <c r="AX178">
        <v>0</v>
      </c>
      <c r="AY178">
        <v>0</v>
      </c>
      <c r="AZ178" t="e">
        <v>#DIV/0!</v>
      </c>
      <c r="BA178">
        <v>0</v>
      </c>
      <c r="BB178" t="s">
        <v>427</v>
      </c>
      <c r="BC178" t="s">
        <v>427</v>
      </c>
      <c r="BD178">
        <v>0</v>
      </c>
      <c r="BE178">
        <v>0</v>
      </c>
      <c r="BF178" t="e">
        <v>#DIV/0!</v>
      </c>
      <c r="BG178">
        <v>0.5</v>
      </c>
      <c r="BH178">
        <v>841.17858143824355</v>
      </c>
      <c r="BI178">
        <v>26.231870765996604</v>
      </c>
      <c r="BJ178" t="e">
        <v>#DIV/0!</v>
      </c>
      <c r="BK178">
        <v>3.1184663215206292E-2</v>
      </c>
      <c r="BL178" t="e">
        <v>#DIV/0!</v>
      </c>
      <c r="BM178" t="e">
        <v>#DIV/0!</v>
      </c>
      <c r="BN178" t="s">
        <v>427</v>
      </c>
      <c r="BO178">
        <v>0</v>
      </c>
      <c r="BP178" t="e">
        <v>#DIV/0!</v>
      </c>
      <c r="BQ178" t="e">
        <v>#DIV/0!</v>
      </c>
      <c r="BR178" t="e">
        <v>#DIV/0!</v>
      </c>
      <c r="BS178" t="e">
        <v>#DIV/0!</v>
      </c>
      <c r="BT178" t="e">
        <v>#DIV/0!</v>
      </c>
      <c r="BU178" t="e">
        <v>#DIV/0!</v>
      </c>
      <c r="BV178" t="e">
        <v>#DIV/0!</v>
      </c>
      <c r="BW178" t="e">
        <v>#DIV/0!</v>
      </c>
      <c r="DF178">
        <v>999.98199999999997</v>
      </c>
      <c r="DG178">
        <v>841.17858143824355</v>
      </c>
      <c r="DH178">
        <v>0.84119372292525618</v>
      </c>
      <c r="DI178">
        <v>0.16190388524574453</v>
      </c>
      <c r="DJ178">
        <v>2</v>
      </c>
      <c r="DK178">
        <v>0.5</v>
      </c>
      <c r="DL178" t="s">
        <v>428</v>
      </c>
      <c r="DM178">
        <v>2</v>
      </c>
      <c r="DN178" t="b">
        <v>1</v>
      </c>
      <c r="DO178">
        <v>1750983555</v>
      </c>
      <c r="DP178">
        <v>390.43403225806441</v>
      </c>
      <c r="DQ178">
        <v>399.98580645161292</v>
      </c>
      <c r="DR178">
        <v>22.658270967741931</v>
      </c>
      <c r="DS178">
        <v>20.6299064516129</v>
      </c>
      <c r="DT178">
        <v>393.0997741935484</v>
      </c>
      <c r="DU178">
        <v>22.71916774193549</v>
      </c>
      <c r="DV178">
        <v>600.02729032258071</v>
      </c>
      <c r="DW178">
        <v>101.68367741935479</v>
      </c>
      <c r="DX178">
        <v>5.4182219354838697E-2</v>
      </c>
      <c r="DY178">
        <v>29.564148387096779</v>
      </c>
      <c r="DZ178">
        <v>28.486709677419348</v>
      </c>
      <c r="EA178">
        <v>999.90000000000032</v>
      </c>
      <c r="EB178">
        <v>0</v>
      </c>
      <c r="EC178">
        <v>0</v>
      </c>
      <c r="ED178">
        <v>10000.984838709681</v>
      </c>
      <c r="EE178">
        <v>0</v>
      </c>
      <c r="EF178">
        <v>77.431399999999982</v>
      </c>
      <c r="EG178">
        <v>-9.5517609677419344</v>
      </c>
      <c r="EH178">
        <v>399.48583870967741</v>
      </c>
      <c r="EI178">
        <v>408.41132258064511</v>
      </c>
      <c r="EJ178">
        <v>2.0283670967741929</v>
      </c>
      <c r="EK178">
        <v>399.98580645161292</v>
      </c>
      <c r="EL178">
        <v>20.6299064516129</v>
      </c>
      <c r="EM178">
        <v>2.3039761290322578</v>
      </c>
      <c r="EN178">
        <v>2.097725161290322</v>
      </c>
      <c r="EO178">
        <v>19.704216129032261</v>
      </c>
      <c r="EP178">
        <v>18.201916129032259</v>
      </c>
      <c r="EQ178">
        <v>999.98199999999997</v>
      </c>
      <c r="ER178">
        <v>0.96000683870967729</v>
      </c>
      <c r="ES178">
        <v>3.9993090322580638E-2</v>
      </c>
      <c r="ET178">
        <v>0</v>
      </c>
      <c r="EU178">
        <v>349.0666129032258</v>
      </c>
      <c r="EV178">
        <v>5.0001499999999979</v>
      </c>
      <c r="EW178">
        <v>3537.0154838709682</v>
      </c>
      <c r="EX178">
        <v>9793.1793548387104</v>
      </c>
      <c r="EY178">
        <v>38.375</v>
      </c>
      <c r="EZ178">
        <v>40.25</v>
      </c>
      <c r="FA178">
        <v>39.245935483870973</v>
      </c>
      <c r="FB178">
        <v>39.875</v>
      </c>
      <c r="FC178">
        <v>40.311999999999983</v>
      </c>
      <c r="FD178">
        <v>955.1906451612906</v>
      </c>
      <c r="FE178">
        <v>39.789999999999992</v>
      </c>
      <c r="FF178">
        <v>0</v>
      </c>
      <c r="FG178">
        <v>1750983594.7</v>
      </c>
      <c r="FH178">
        <v>0</v>
      </c>
      <c r="FI178">
        <v>349.04961538461532</v>
      </c>
      <c r="FJ178">
        <v>-0.93941881497388868</v>
      </c>
      <c r="FK178">
        <v>-5.6656409864551742</v>
      </c>
      <c r="FL178">
        <v>3536.9723076923078</v>
      </c>
      <c r="FM178">
        <v>15</v>
      </c>
      <c r="FN178">
        <v>0</v>
      </c>
      <c r="FO178" t="s">
        <v>429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-9.5585360000000001</v>
      </c>
      <c r="GB178">
        <v>0.1608866791745206</v>
      </c>
      <c r="GC178">
        <v>4.7605850207721567E-2</v>
      </c>
      <c r="GD178">
        <v>0</v>
      </c>
      <c r="GE178">
        <v>2.02878325</v>
      </c>
      <c r="GF178">
        <v>-2.3043151970293961E-4</v>
      </c>
      <c r="GG178">
        <v>1.305326372023474E-3</v>
      </c>
      <c r="GH178">
        <v>1</v>
      </c>
      <c r="GI178">
        <v>1</v>
      </c>
      <c r="GJ178">
        <v>2</v>
      </c>
      <c r="GK178" t="s">
        <v>430</v>
      </c>
      <c r="GL178">
        <v>3.2244600000000001</v>
      </c>
      <c r="GM178">
        <v>2.64297</v>
      </c>
      <c r="GN178">
        <v>9.3429700000000004E-2</v>
      </c>
      <c r="GO178">
        <v>9.5454399999999995E-2</v>
      </c>
      <c r="GP178">
        <v>0.103935</v>
      </c>
      <c r="GQ178">
        <v>9.9000099999999994E-2</v>
      </c>
      <c r="GR178">
        <v>28613</v>
      </c>
      <c r="GS178">
        <v>24668.9</v>
      </c>
      <c r="GT178">
        <v>30734.9</v>
      </c>
      <c r="GU178">
        <v>26431.9</v>
      </c>
      <c r="GV178">
        <v>37371.1</v>
      </c>
      <c r="GW178">
        <v>32676.799999999999</v>
      </c>
      <c r="GX178">
        <v>43639.4</v>
      </c>
      <c r="GY178">
        <v>38215.699999999997</v>
      </c>
      <c r="GZ178">
        <v>2.1193300000000002</v>
      </c>
      <c r="HA178">
        <v>1.7465299999999999</v>
      </c>
      <c r="HB178">
        <v>1.42828E-2</v>
      </c>
      <c r="HC178">
        <v>0</v>
      </c>
      <c r="HD178">
        <v>28.251999999999999</v>
      </c>
      <c r="HE178">
        <v>999.9</v>
      </c>
      <c r="HF178">
        <v>61.3</v>
      </c>
      <c r="HG178">
        <v>34.1</v>
      </c>
      <c r="HH178">
        <v>32.390300000000003</v>
      </c>
      <c r="HI178">
        <v>62.112400000000001</v>
      </c>
      <c r="HJ178">
        <v>24.9038</v>
      </c>
      <c r="HK178">
        <v>1</v>
      </c>
      <c r="HL178">
        <v>0.28187000000000001</v>
      </c>
      <c r="HM178">
        <v>0.77099700000000004</v>
      </c>
      <c r="HN178">
        <v>20.4039</v>
      </c>
      <c r="HO178">
        <v>5.2223800000000002</v>
      </c>
      <c r="HP178">
        <v>11.944100000000001</v>
      </c>
      <c r="HQ178">
        <v>5.0087999999999999</v>
      </c>
      <c r="HR178">
        <v>3.2909999999999999</v>
      </c>
      <c r="HS178">
        <v>9999</v>
      </c>
      <c r="HT178">
        <v>9999</v>
      </c>
      <c r="HU178">
        <v>9999</v>
      </c>
      <c r="HV178">
        <v>999.9</v>
      </c>
      <c r="HW178">
        <v>4.9710700000000001</v>
      </c>
      <c r="HX178">
        <v>1.8546499999999999</v>
      </c>
      <c r="HY178">
        <v>1.8616299999999999</v>
      </c>
      <c r="HZ178">
        <v>1.8565100000000001</v>
      </c>
      <c r="IA178">
        <v>1.8619000000000001</v>
      </c>
      <c r="IB178">
        <v>1.8541000000000001</v>
      </c>
      <c r="IC178">
        <v>1.8595900000000001</v>
      </c>
      <c r="ID178">
        <v>1.8534999999999999</v>
      </c>
      <c r="IE178">
        <v>0</v>
      </c>
      <c r="IF178">
        <v>0</v>
      </c>
      <c r="IG178">
        <v>0</v>
      </c>
      <c r="IH178">
        <v>0</v>
      </c>
      <c r="II178" t="s">
        <v>431</v>
      </c>
      <c r="IJ178" t="s">
        <v>432</v>
      </c>
      <c r="IK178" t="s">
        <v>433</v>
      </c>
      <c r="IL178" t="s">
        <v>433</v>
      </c>
      <c r="IM178" t="s">
        <v>433</v>
      </c>
      <c r="IN178" t="s">
        <v>433</v>
      </c>
      <c r="IO178">
        <v>0</v>
      </c>
      <c r="IP178">
        <v>100</v>
      </c>
      <c r="IQ178">
        <v>100</v>
      </c>
      <c r="IR178">
        <v>-2.6659999999999999</v>
      </c>
      <c r="IS178">
        <v>-6.0900000000000003E-2</v>
      </c>
      <c r="IT178">
        <v>-1.7966205456625679</v>
      </c>
      <c r="IU178">
        <v>-2.303155292049777E-3</v>
      </c>
      <c r="IV178">
        <v>2.2105259100365009E-7</v>
      </c>
      <c r="IW178">
        <v>3.6329883551294128E-11</v>
      </c>
      <c r="IX178">
        <v>-8.6135939411417894E-2</v>
      </c>
      <c r="IY178">
        <v>-3.488441943411648E-3</v>
      </c>
      <c r="IZ178">
        <v>2.9572035797463688E-4</v>
      </c>
      <c r="JA178">
        <v>-4.105409245788116E-6</v>
      </c>
      <c r="JB178">
        <v>0</v>
      </c>
      <c r="JC178">
        <v>2177</v>
      </c>
      <c r="JD178">
        <v>3</v>
      </c>
      <c r="JE178">
        <v>31</v>
      </c>
      <c r="JF178">
        <v>29183059.399999999</v>
      </c>
      <c r="JG178">
        <v>29183059.399999999</v>
      </c>
      <c r="JH178">
        <v>0.99609400000000003</v>
      </c>
      <c r="JI178">
        <v>2.5317400000000001</v>
      </c>
      <c r="JJ178">
        <v>1.69434</v>
      </c>
      <c r="JK178">
        <v>2.2900399999999999</v>
      </c>
      <c r="JL178">
        <v>1.50146</v>
      </c>
      <c r="JM178">
        <v>2.3290999999999999</v>
      </c>
      <c r="JN178">
        <v>37.989100000000001</v>
      </c>
      <c r="JO178">
        <v>24.052499999999998</v>
      </c>
      <c r="JP178">
        <v>18</v>
      </c>
      <c r="JQ178">
        <v>635.22400000000005</v>
      </c>
      <c r="JR178">
        <v>373.065</v>
      </c>
      <c r="JS178">
        <v>28</v>
      </c>
      <c r="JT178">
        <v>30.953499999999998</v>
      </c>
      <c r="JU178">
        <v>30.0001</v>
      </c>
      <c r="JV178">
        <v>30.863600000000002</v>
      </c>
      <c r="JW178">
        <v>30.747599999999998</v>
      </c>
      <c r="JX178">
        <v>20.0063</v>
      </c>
      <c r="JY178">
        <v>34.5364</v>
      </c>
      <c r="JZ178">
        <v>0</v>
      </c>
      <c r="KA178">
        <v>28</v>
      </c>
      <c r="KB178">
        <v>400</v>
      </c>
      <c r="KC178">
        <v>20.597200000000001</v>
      </c>
      <c r="KD178">
        <v>99.920299999999997</v>
      </c>
      <c r="KE178">
        <v>98.567899999999995</v>
      </c>
    </row>
    <row r="179" spans="1:291" x14ac:dyDescent="0.2">
      <c r="A179">
        <v>163</v>
      </c>
      <c r="B179">
        <v>1750983593</v>
      </c>
      <c r="C179">
        <v>4770.4000000953674</v>
      </c>
      <c r="D179" t="s">
        <v>759</v>
      </c>
      <c r="E179" t="s">
        <v>760</v>
      </c>
      <c r="F179">
        <v>15</v>
      </c>
      <c r="G179">
        <v>1750983585</v>
      </c>
      <c r="H179">
        <v>6.2311119392639358E-3</v>
      </c>
      <c r="I179">
        <v>6.2311119392639363</v>
      </c>
      <c r="J179">
        <v>26.09729475641776</v>
      </c>
      <c r="K179">
        <v>390.44016129032258</v>
      </c>
      <c r="L179">
        <v>274.35041807895294</v>
      </c>
      <c r="M179">
        <v>27.911387997662928</v>
      </c>
      <c r="N179">
        <v>39.721925368118534</v>
      </c>
      <c r="O179">
        <v>0.41321358009305381</v>
      </c>
      <c r="P179">
        <v>3.0395183881769734</v>
      </c>
      <c r="Q179">
        <v>0.38435047084317442</v>
      </c>
      <c r="R179">
        <v>0.24264406342289185</v>
      </c>
      <c r="S179">
        <v>161.90110975930261</v>
      </c>
      <c r="T179">
        <v>28.92776170635797</v>
      </c>
      <c r="U179">
        <v>28.488041935483871</v>
      </c>
      <c r="V179">
        <v>3.9041566874292375</v>
      </c>
      <c r="W179">
        <v>55.460898906992917</v>
      </c>
      <c r="X179">
        <v>2.3051351373602866</v>
      </c>
      <c r="Y179">
        <v>4.1563248753431914</v>
      </c>
      <c r="Z179">
        <v>1.5990215500689509</v>
      </c>
      <c r="AA179">
        <v>-274.79203652153956</v>
      </c>
      <c r="AB179">
        <v>177.28136833173457</v>
      </c>
      <c r="AC179">
        <v>12.844486416360191</v>
      </c>
      <c r="AD179">
        <v>77.234927985857809</v>
      </c>
      <c r="AE179">
        <v>26.284267959900848</v>
      </c>
      <c r="AF179">
        <v>6.2255880660805865</v>
      </c>
      <c r="AG179">
        <v>26.09729475641776</v>
      </c>
      <c r="AH179">
        <v>408.46086889547331</v>
      </c>
      <c r="AI179">
        <v>399.54097575757572</v>
      </c>
      <c r="AJ179">
        <v>8.979254377495912E-3</v>
      </c>
      <c r="AK179">
        <v>61.940385735939763</v>
      </c>
      <c r="AL179">
        <v>6.2311119392639363</v>
      </c>
      <c r="AM179">
        <v>20.628374675324679</v>
      </c>
      <c r="AN179">
        <v>22.65837757575758</v>
      </c>
      <c r="AO179">
        <v>-5.273028130118257E-7</v>
      </c>
      <c r="AP179">
        <v>118.28</v>
      </c>
      <c r="AQ179">
        <v>0</v>
      </c>
      <c r="AR179">
        <v>0</v>
      </c>
      <c r="AS179">
        <v>1</v>
      </c>
      <c r="AT179">
        <v>0</v>
      </c>
      <c r="AU179">
        <v>53334.029481087076</v>
      </c>
      <c r="AV179" t="s">
        <v>427</v>
      </c>
      <c r="AW179" t="s">
        <v>427</v>
      </c>
      <c r="AX179">
        <v>0</v>
      </c>
      <c r="AY179">
        <v>0</v>
      </c>
      <c r="AZ179" t="e">
        <v>#DIV/0!</v>
      </c>
      <c r="BA179">
        <v>0</v>
      </c>
      <c r="BB179" t="s">
        <v>427</v>
      </c>
      <c r="BC179" t="s">
        <v>427</v>
      </c>
      <c r="BD179">
        <v>0</v>
      </c>
      <c r="BE179">
        <v>0</v>
      </c>
      <c r="BF179" t="e">
        <v>#DIV/0!</v>
      </c>
      <c r="BG179">
        <v>0.5</v>
      </c>
      <c r="BH179">
        <v>841.1793129356239</v>
      </c>
      <c r="BI179">
        <v>26.09729475641776</v>
      </c>
      <c r="BJ179" t="e">
        <v>#DIV/0!</v>
      </c>
      <c r="BK179">
        <v>3.1024651171390621E-2</v>
      </c>
      <c r="BL179" t="e">
        <v>#DIV/0!</v>
      </c>
      <c r="BM179" t="e">
        <v>#DIV/0!</v>
      </c>
      <c r="BN179" t="s">
        <v>427</v>
      </c>
      <c r="BO179">
        <v>0</v>
      </c>
      <c r="BP179" t="e">
        <v>#DIV/0!</v>
      </c>
      <c r="BQ179" t="e">
        <v>#DIV/0!</v>
      </c>
      <c r="BR179" t="e">
        <v>#DIV/0!</v>
      </c>
      <c r="BS179" t="e">
        <v>#DIV/0!</v>
      </c>
      <c r="BT179" t="e">
        <v>#DIV/0!</v>
      </c>
      <c r="BU179" t="e">
        <v>#DIV/0!</v>
      </c>
      <c r="BV179" t="e">
        <v>#DIV/0!</v>
      </c>
      <c r="BW179" t="e">
        <v>#DIV/0!</v>
      </c>
      <c r="DF179">
        <v>999.98287096774197</v>
      </c>
      <c r="DG179">
        <v>841.1793129356239</v>
      </c>
      <c r="DH179">
        <v>0.84119372177001939</v>
      </c>
      <c r="DI179">
        <v>0.16190388301613751</v>
      </c>
      <c r="DJ179">
        <v>2</v>
      </c>
      <c r="DK179">
        <v>0.5</v>
      </c>
      <c r="DL179" t="s">
        <v>428</v>
      </c>
      <c r="DM179">
        <v>2</v>
      </c>
      <c r="DN179" t="b">
        <v>1</v>
      </c>
      <c r="DO179">
        <v>1750983585</v>
      </c>
      <c r="DP179">
        <v>390.44016129032258</v>
      </c>
      <c r="DQ179">
        <v>400.01193548387101</v>
      </c>
      <c r="DR179">
        <v>22.657948387096781</v>
      </c>
      <c r="DS179">
        <v>20.629748387096779</v>
      </c>
      <c r="DT179">
        <v>393.10587096774191</v>
      </c>
      <c r="DU179">
        <v>22.718845161290329</v>
      </c>
      <c r="DV179">
        <v>599.99300000000017</v>
      </c>
      <c r="DW179">
        <v>101.6821290322581</v>
      </c>
      <c r="DX179">
        <v>5.4140200000000013E-2</v>
      </c>
      <c r="DY179">
        <v>29.569906451612901</v>
      </c>
      <c r="DZ179">
        <v>28.488041935483871</v>
      </c>
      <c r="EA179">
        <v>999.90000000000032</v>
      </c>
      <c r="EB179">
        <v>0</v>
      </c>
      <c r="EC179">
        <v>0</v>
      </c>
      <c r="ED179">
        <v>10004.70741935484</v>
      </c>
      <c r="EE179">
        <v>0</v>
      </c>
      <c r="EF179">
        <v>77.431399999999982</v>
      </c>
      <c r="EG179">
        <v>-9.5717880645161291</v>
      </c>
      <c r="EH179">
        <v>399.49180645161289</v>
      </c>
      <c r="EI179">
        <v>408.43796774193549</v>
      </c>
      <c r="EJ179">
        <v>2.0281987096774201</v>
      </c>
      <c r="EK179">
        <v>400.01193548387101</v>
      </c>
      <c r="EL179">
        <v>20.629748387096779</v>
      </c>
      <c r="EM179">
        <v>2.3039100000000001</v>
      </c>
      <c r="EN179">
        <v>2.097679032258065</v>
      </c>
      <c r="EO179">
        <v>19.70375806451613</v>
      </c>
      <c r="EP179">
        <v>18.201558064516131</v>
      </c>
      <c r="EQ179">
        <v>999.98287096774197</v>
      </c>
      <c r="ER179">
        <v>0.96000716129032238</v>
      </c>
      <c r="ES179">
        <v>3.999276129032258E-2</v>
      </c>
      <c r="ET179">
        <v>0</v>
      </c>
      <c r="EU179">
        <v>348.77177419354831</v>
      </c>
      <c r="EV179">
        <v>5.0001499999999979</v>
      </c>
      <c r="EW179">
        <v>3534.49</v>
      </c>
      <c r="EX179">
        <v>9793.1909677419371</v>
      </c>
      <c r="EY179">
        <v>38.375</v>
      </c>
      <c r="EZ179">
        <v>40.303999999999988</v>
      </c>
      <c r="FA179">
        <v>39.25</v>
      </c>
      <c r="FB179">
        <v>39.878999999999998</v>
      </c>
      <c r="FC179">
        <v>40.324193548387079</v>
      </c>
      <c r="FD179">
        <v>955.19161290322575</v>
      </c>
      <c r="FE179">
        <v>39.789999999999992</v>
      </c>
      <c r="FF179">
        <v>0</v>
      </c>
      <c r="FG179">
        <v>1750983624.7</v>
      </c>
      <c r="FH179">
        <v>0</v>
      </c>
      <c r="FI179">
        <v>348.81546153846159</v>
      </c>
      <c r="FJ179">
        <v>-0.97517949936965076</v>
      </c>
      <c r="FK179">
        <v>-3.293675205164595</v>
      </c>
      <c r="FL179">
        <v>3534.44</v>
      </c>
      <c r="FM179">
        <v>15</v>
      </c>
      <c r="FN179">
        <v>0</v>
      </c>
      <c r="FO179" t="s">
        <v>429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-9.566339000000001</v>
      </c>
      <c r="GB179">
        <v>-0.1879951969981091</v>
      </c>
      <c r="GC179">
        <v>5.5645780154473468E-2</v>
      </c>
      <c r="GD179">
        <v>0</v>
      </c>
      <c r="GE179">
        <v>2.02828125</v>
      </c>
      <c r="GF179">
        <v>5.4287054409008868E-3</v>
      </c>
      <c r="GG179">
        <v>1.28096679796944E-3</v>
      </c>
      <c r="GH179">
        <v>1</v>
      </c>
      <c r="GI179">
        <v>1</v>
      </c>
      <c r="GJ179">
        <v>2</v>
      </c>
      <c r="GK179" t="s">
        <v>430</v>
      </c>
      <c r="GL179">
        <v>3.2245599999999999</v>
      </c>
      <c r="GM179">
        <v>2.6429999999999998</v>
      </c>
      <c r="GN179">
        <v>9.3431100000000003E-2</v>
      </c>
      <c r="GO179">
        <v>9.5441100000000001E-2</v>
      </c>
      <c r="GP179">
        <v>0.103936</v>
      </c>
      <c r="GQ179">
        <v>9.8984100000000005E-2</v>
      </c>
      <c r="GR179">
        <v>28613.200000000001</v>
      </c>
      <c r="GS179">
        <v>24668.7</v>
      </c>
      <c r="GT179">
        <v>30735.200000000001</v>
      </c>
      <c r="GU179">
        <v>26431.3</v>
      </c>
      <c r="GV179">
        <v>37371.199999999997</v>
      </c>
      <c r="GW179">
        <v>32676.6</v>
      </c>
      <c r="GX179">
        <v>43639.5</v>
      </c>
      <c r="GY179">
        <v>38214.800000000003</v>
      </c>
      <c r="GZ179">
        <v>2.1195200000000001</v>
      </c>
      <c r="HA179">
        <v>1.7463</v>
      </c>
      <c r="HB179">
        <v>1.5422699999999999E-2</v>
      </c>
      <c r="HC179">
        <v>0</v>
      </c>
      <c r="HD179">
        <v>28.247199999999999</v>
      </c>
      <c r="HE179">
        <v>999.9</v>
      </c>
      <c r="HF179">
        <v>61.3</v>
      </c>
      <c r="HG179">
        <v>34.1</v>
      </c>
      <c r="HH179">
        <v>32.386000000000003</v>
      </c>
      <c r="HI179">
        <v>62.172400000000003</v>
      </c>
      <c r="HJ179">
        <v>25.208300000000001</v>
      </c>
      <c r="HK179">
        <v>1</v>
      </c>
      <c r="HL179">
        <v>0.28177799999999997</v>
      </c>
      <c r="HM179">
        <v>0.77225500000000002</v>
      </c>
      <c r="HN179">
        <v>20.4038</v>
      </c>
      <c r="HO179">
        <v>5.2226800000000004</v>
      </c>
      <c r="HP179">
        <v>11.944100000000001</v>
      </c>
      <c r="HQ179">
        <v>5.0086500000000003</v>
      </c>
      <c r="HR179">
        <v>3.2909999999999999</v>
      </c>
      <c r="HS179">
        <v>9999</v>
      </c>
      <c r="HT179">
        <v>9999</v>
      </c>
      <c r="HU179">
        <v>9999</v>
      </c>
      <c r="HV179">
        <v>999.9</v>
      </c>
      <c r="HW179">
        <v>4.9710799999999997</v>
      </c>
      <c r="HX179">
        <v>1.8546499999999999</v>
      </c>
      <c r="HY179">
        <v>1.86164</v>
      </c>
      <c r="HZ179">
        <v>1.85653</v>
      </c>
      <c r="IA179">
        <v>1.86189</v>
      </c>
      <c r="IB179">
        <v>1.8541000000000001</v>
      </c>
      <c r="IC179">
        <v>1.8595900000000001</v>
      </c>
      <c r="ID179">
        <v>1.8534900000000001</v>
      </c>
      <c r="IE179">
        <v>0</v>
      </c>
      <c r="IF179">
        <v>0</v>
      </c>
      <c r="IG179">
        <v>0</v>
      </c>
      <c r="IH179">
        <v>0</v>
      </c>
      <c r="II179" t="s">
        <v>431</v>
      </c>
      <c r="IJ179" t="s">
        <v>432</v>
      </c>
      <c r="IK179" t="s">
        <v>433</v>
      </c>
      <c r="IL179" t="s">
        <v>433</v>
      </c>
      <c r="IM179" t="s">
        <v>433</v>
      </c>
      <c r="IN179" t="s">
        <v>433</v>
      </c>
      <c r="IO179">
        <v>0</v>
      </c>
      <c r="IP179">
        <v>100</v>
      </c>
      <c r="IQ179">
        <v>100</v>
      </c>
      <c r="IR179">
        <v>-2.665</v>
      </c>
      <c r="IS179">
        <v>-6.08E-2</v>
      </c>
      <c r="IT179">
        <v>-1.7966205456625679</v>
      </c>
      <c r="IU179">
        <v>-2.303155292049777E-3</v>
      </c>
      <c r="IV179">
        <v>2.2105259100365009E-7</v>
      </c>
      <c r="IW179">
        <v>3.6329883551294128E-11</v>
      </c>
      <c r="IX179">
        <v>-8.6135939411417894E-2</v>
      </c>
      <c r="IY179">
        <v>-3.488441943411648E-3</v>
      </c>
      <c r="IZ179">
        <v>2.9572035797463688E-4</v>
      </c>
      <c r="JA179">
        <v>-4.105409245788116E-6</v>
      </c>
      <c r="JB179">
        <v>0</v>
      </c>
      <c r="JC179">
        <v>2177</v>
      </c>
      <c r="JD179">
        <v>3</v>
      </c>
      <c r="JE179">
        <v>31</v>
      </c>
      <c r="JF179">
        <v>29183059.899999999</v>
      </c>
      <c r="JG179">
        <v>29183059.899999999</v>
      </c>
      <c r="JH179">
        <v>0.99609400000000003</v>
      </c>
      <c r="JI179">
        <v>2.52197</v>
      </c>
      <c r="JJ179">
        <v>1.69434</v>
      </c>
      <c r="JK179">
        <v>2.2912599999999999</v>
      </c>
      <c r="JL179">
        <v>1.50146</v>
      </c>
      <c r="JM179">
        <v>2.4645999999999999</v>
      </c>
      <c r="JN179">
        <v>37.989100000000001</v>
      </c>
      <c r="JO179">
        <v>24.061199999999999</v>
      </c>
      <c r="JP179">
        <v>18</v>
      </c>
      <c r="JQ179">
        <v>635.38699999999994</v>
      </c>
      <c r="JR179">
        <v>372.91699999999997</v>
      </c>
      <c r="JS179">
        <v>28</v>
      </c>
      <c r="JT179">
        <v>30.953499999999998</v>
      </c>
      <c r="JU179">
        <v>30</v>
      </c>
      <c r="JV179">
        <v>30.863600000000002</v>
      </c>
      <c r="JW179">
        <v>30.745000000000001</v>
      </c>
      <c r="JX179">
        <v>20.004000000000001</v>
      </c>
      <c r="JY179">
        <v>34.5364</v>
      </c>
      <c r="JZ179">
        <v>0</v>
      </c>
      <c r="KA179">
        <v>28</v>
      </c>
      <c r="KB179">
        <v>400</v>
      </c>
      <c r="KC179">
        <v>20.597200000000001</v>
      </c>
      <c r="KD179">
        <v>99.920900000000003</v>
      </c>
      <c r="KE179">
        <v>98.565600000000003</v>
      </c>
    </row>
    <row r="180" spans="1:291" x14ac:dyDescent="0.2">
      <c r="A180">
        <v>164</v>
      </c>
      <c r="B180">
        <v>1750983623</v>
      </c>
      <c r="C180">
        <v>4800.4000000953674</v>
      </c>
      <c r="D180" t="s">
        <v>761</v>
      </c>
      <c r="E180" t="s">
        <v>762</v>
      </c>
      <c r="F180">
        <v>15</v>
      </c>
      <c r="G180">
        <v>1750983615</v>
      </c>
      <c r="H180">
        <v>6.2326193905779953E-3</v>
      </c>
      <c r="I180">
        <v>6.2326193905779954</v>
      </c>
      <c r="J180">
        <v>26.086518511052663</v>
      </c>
      <c r="K180">
        <v>390.46609677419337</v>
      </c>
      <c r="L180">
        <v>274.19389537015348</v>
      </c>
      <c r="M180">
        <v>27.895766854370802</v>
      </c>
      <c r="N180">
        <v>39.72499528278972</v>
      </c>
      <c r="O180">
        <v>0.41236055057152998</v>
      </c>
      <c r="P180">
        <v>3.0391397521751671</v>
      </c>
      <c r="Q180">
        <v>0.38360872934220902</v>
      </c>
      <c r="R180">
        <v>0.24217142660605434</v>
      </c>
      <c r="S180">
        <v>161.90238492428094</v>
      </c>
      <c r="T180">
        <v>28.93284762821477</v>
      </c>
      <c r="U180">
        <v>28.504074193548391</v>
      </c>
      <c r="V180">
        <v>3.9077938831676451</v>
      </c>
      <c r="W180">
        <v>55.447339328411651</v>
      </c>
      <c r="X180">
        <v>2.3053058810391986</v>
      </c>
      <c r="Y180">
        <v>4.1576492379282515</v>
      </c>
      <c r="Z180">
        <v>1.6024880021284464</v>
      </c>
      <c r="AA180">
        <v>-274.8585151244896</v>
      </c>
      <c r="AB180">
        <v>175.5383715950957</v>
      </c>
      <c r="AC180">
        <v>12.72114770341646</v>
      </c>
      <c r="AD180">
        <v>75.303389098303484</v>
      </c>
      <c r="AE180">
        <v>26.195258803276232</v>
      </c>
      <c r="AF180">
        <v>6.2301810995069244</v>
      </c>
      <c r="AG180">
        <v>26.086518511052663</v>
      </c>
      <c r="AH180">
        <v>408.40271758125567</v>
      </c>
      <c r="AI180">
        <v>399.50742424242429</v>
      </c>
      <c r="AJ180">
        <v>4.0789473229612509E-3</v>
      </c>
      <c r="AK180">
        <v>61.940385735939763</v>
      </c>
      <c r="AL180">
        <v>6.2326193905779954</v>
      </c>
      <c r="AM180">
        <v>20.628270303030298</v>
      </c>
      <c r="AN180">
        <v>22.658647878787878</v>
      </c>
      <c r="AO180">
        <v>-1.3764337852665521E-7</v>
      </c>
      <c r="AP180">
        <v>118.28</v>
      </c>
      <c r="AQ180">
        <v>0</v>
      </c>
      <c r="AR180">
        <v>0</v>
      </c>
      <c r="AS180">
        <v>1</v>
      </c>
      <c r="AT180">
        <v>0</v>
      </c>
      <c r="AU180">
        <v>53321.372789093206</v>
      </c>
      <c r="AV180" t="s">
        <v>427</v>
      </c>
      <c r="AW180" t="s">
        <v>427</v>
      </c>
      <c r="AX180">
        <v>0</v>
      </c>
      <c r="AY180">
        <v>0</v>
      </c>
      <c r="AZ180" t="e">
        <v>#DIV/0!</v>
      </c>
      <c r="BA180">
        <v>0</v>
      </c>
      <c r="BB180" t="s">
        <v>427</v>
      </c>
      <c r="BC180" t="s">
        <v>427</v>
      </c>
      <c r="BD180">
        <v>0</v>
      </c>
      <c r="BE180">
        <v>0</v>
      </c>
      <c r="BF180" t="e">
        <v>#DIV/0!</v>
      </c>
      <c r="BG180">
        <v>0.5</v>
      </c>
      <c r="BH180">
        <v>841.18603208846264</v>
      </c>
      <c r="BI180">
        <v>26.086518511052663</v>
      </c>
      <c r="BJ180" t="e">
        <v>#DIV/0!</v>
      </c>
      <c r="BK180">
        <v>3.1011592579926833E-2</v>
      </c>
      <c r="BL180" t="e">
        <v>#DIV/0!</v>
      </c>
      <c r="BM180" t="e">
        <v>#DIV/0!</v>
      </c>
      <c r="BN180" t="s">
        <v>427</v>
      </c>
      <c r="BO180">
        <v>0</v>
      </c>
      <c r="BP180" t="e">
        <v>#DIV/0!</v>
      </c>
      <c r="BQ180" t="e">
        <v>#DIV/0!</v>
      </c>
      <c r="BR180" t="e">
        <v>#DIV/0!</v>
      </c>
      <c r="BS180" t="e">
        <v>#DIV/0!</v>
      </c>
      <c r="BT180" t="e">
        <v>#DIV/0!</v>
      </c>
      <c r="BU180" t="e">
        <v>#DIV/0!</v>
      </c>
      <c r="BV180" t="e">
        <v>#DIV/0!</v>
      </c>
      <c r="BW180" t="e">
        <v>#DIV/0!</v>
      </c>
      <c r="DF180">
        <v>999.99087096774213</v>
      </c>
      <c r="DG180">
        <v>841.18603208846264</v>
      </c>
      <c r="DH180">
        <v>0.84119371137298893</v>
      </c>
      <c r="DI180">
        <v>0.16190386294986847</v>
      </c>
      <c r="DJ180">
        <v>2</v>
      </c>
      <c r="DK180">
        <v>0.5</v>
      </c>
      <c r="DL180" t="s">
        <v>428</v>
      </c>
      <c r="DM180">
        <v>2</v>
      </c>
      <c r="DN180" t="b">
        <v>1</v>
      </c>
      <c r="DO180">
        <v>1750983615</v>
      </c>
      <c r="DP180">
        <v>390.46609677419337</v>
      </c>
      <c r="DQ180">
        <v>400.0083225806452</v>
      </c>
      <c r="DR180">
        <v>22.659380645161288</v>
      </c>
      <c r="DS180">
        <v>20.629799999999999</v>
      </c>
      <c r="DT180">
        <v>393.13187096774197</v>
      </c>
      <c r="DU180">
        <v>22.720270967741939</v>
      </c>
      <c r="DV180">
        <v>600.02632258064523</v>
      </c>
      <c r="DW180">
        <v>101.68306451612909</v>
      </c>
      <c r="DX180">
        <v>5.4309383870967752E-2</v>
      </c>
      <c r="DY180">
        <v>29.575435483870969</v>
      </c>
      <c r="DZ180">
        <v>28.504074193548391</v>
      </c>
      <c r="EA180">
        <v>999.90000000000032</v>
      </c>
      <c r="EB180">
        <v>0</v>
      </c>
      <c r="EC180">
        <v>0</v>
      </c>
      <c r="ED180">
        <v>10002.3264516129</v>
      </c>
      <c r="EE180">
        <v>0</v>
      </c>
      <c r="EF180">
        <v>77.431399999999982</v>
      </c>
      <c r="EG180">
        <v>-9.5421138709677429</v>
      </c>
      <c r="EH180">
        <v>399.51903225806439</v>
      </c>
      <c r="EI180">
        <v>408.43412903225811</v>
      </c>
      <c r="EJ180">
        <v>2.029573870967742</v>
      </c>
      <c r="EK180">
        <v>400.0083225806452</v>
      </c>
      <c r="EL180">
        <v>20.629799999999999</v>
      </c>
      <c r="EM180">
        <v>2.3040745161290328</v>
      </c>
      <c r="EN180">
        <v>2.0977019354838711</v>
      </c>
      <c r="EO180">
        <v>19.70492258064516</v>
      </c>
      <c r="EP180">
        <v>18.201735483870969</v>
      </c>
      <c r="EQ180">
        <v>999.99087096774213</v>
      </c>
      <c r="ER180">
        <v>0.96000780645161277</v>
      </c>
      <c r="ES180">
        <v>3.9992103225806451E-2</v>
      </c>
      <c r="ET180">
        <v>0</v>
      </c>
      <c r="EU180">
        <v>348.47390322580628</v>
      </c>
      <c r="EV180">
        <v>5.0001499999999979</v>
      </c>
      <c r="EW180">
        <v>3532.1164516129029</v>
      </c>
      <c r="EX180">
        <v>9793.2658064516108</v>
      </c>
      <c r="EY180">
        <v>38.424999999999983</v>
      </c>
      <c r="EZ180">
        <v>40.307999999999993</v>
      </c>
      <c r="FA180">
        <v>39.25</v>
      </c>
      <c r="FB180">
        <v>39.90499999999998</v>
      </c>
      <c r="FC180">
        <v>40.352645161290319</v>
      </c>
      <c r="FD180">
        <v>955.20032258064509</v>
      </c>
      <c r="FE180">
        <v>39.789999999999992</v>
      </c>
      <c r="FF180">
        <v>0</v>
      </c>
      <c r="FG180">
        <v>1750983654.7</v>
      </c>
      <c r="FH180">
        <v>0</v>
      </c>
      <c r="FI180">
        <v>348.47073076923073</v>
      </c>
      <c r="FJ180">
        <v>-7.5042740262517726E-2</v>
      </c>
      <c r="FK180">
        <v>-6.5435897141668047</v>
      </c>
      <c r="FL180">
        <v>3532.05</v>
      </c>
      <c r="FM180">
        <v>15</v>
      </c>
      <c r="FN180">
        <v>0</v>
      </c>
      <c r="FO180" t="s">
        <v>429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-9.5253926829268281</v>
      </c>
      <c r="GB180">
        <v>-0.1118705226480934</v>
      </c>
      <c r="GC180">
        <v>5.1747939797538917E-2</v>
      </c>
      <c r="GD180">
        <v>0</v>
      </c>
      <c r="GE180">
        <v>2.0288426829268289</v>
      </c>
      <c r="GF180">
        <v>1.019728222996745E-2</v>
      </c>
      <c r="GG180">
        <v>1.3256991241444259E-3</v>
      </c>
      <c r="GH180">
        <v>1</v>
      </c>
      <c r="GI180">
        <v>1</v>
      </c>
      <c r="GJ180">
        <v>2</v>
      </c>
      <c r="GK180" t="s">
        <v>430</v>
      </c>
      <c r="GL180">
        <v>3.2245400000000002</v>
      </c>
      <c r="GM180">
        <v>2.6432199999999999</v>
      </c>
      <c r="GN180">
        <v>9.3427899999999994E-2</v>
      </c>
      <c r="GO180">
        <v>9.5451300000000003E-2</v>
      </c>
      <c r="GP180">
        <v>0.103939</v>
      </c>
      <c r="GQ180">
        <v>9.8985699999999996E-2</v>
      </c>
      <c r="GR180">
        <v>28612.799999999999</v>
      </c>
      <c r="GS180">
        <v>24669.1</v>
      </c>
      <c r="GT180">
        <v>30734.6</v>
      </c>
      <c r="GU180">
        <v>26432</v>
      </c>
      <c r="GV180">
        <v>37370.9</v>
      </c>
      <c r="GW180">
        <v>32677.3</v>
      </c>
      <c r="GX180">
        <v>43639.3</v>
      </c>
      <c r="GY180">
        <v>38215.599999999999</v>
      </c>
      <c r="GZ180">
        <v>2.1196000000000002</v>
      </c>
      <c r="HA180">
        <v>1.7461800000000001</v>
      </c>
      <c r="HB180">
        <v>1.51098E-2</v>
      </c>
      <c r="HC180">
        <v>0</v>
      </c>
      <c r="HD180">
        <v>28.254799999999999</v>
      </c>
      <c r="HE180">
        <v>999.9</v>
      </c>
      <c r="HF180">
        <v>61.3</v>
      </c>
      <c r="HG180">
        <v>34.1</v>
      </c>
      <c r="HH180">
        <v>32.390900000000002</v>
      </c>
      <c r="HI180">
        <v>62.232399999999998</v>
      </c>
      <c r="HJ180">
        <v>24.823699999999999</v>
      </c>
      <c r="HK180">
        <v>1</v>
      </c>
      <c r="HL180">
        <v>0.28189999999999998</v>
      </c>
      <c r="HM180">
        <v>0.77762500000000001</v>
      </c>
      <c r="HN180">
        <v>20.4039</v>
      </c>
      <c r="HO180">
        <v>5.2229799999999997</v>
      </c>
      <c r="HP180">
        <v>11.944100000000001</v>
      </c>
      <c r="HQ180">
        <v>5.0084499999999998</v>
      </c>
      <c r="HR180">
        <v>3.2909999999999999</v>
      </c>
      <c r="HS180">
        <v>9999</v>
      </c>
      <c r="HT180">
        <v>9999</v>
      </c>
      <c r="HU180">
        <v>9999</v>
      </c>
      <c r="HV180">
        <v>999.9</v>
      </c>
      <c r="HW180">
        <v>4.9710700000000001</v>
      </c>
      <c r="HX180">
        <v>1.8546499999999999</v>
      </c>
      <c r="HY180">
        <v>1.86168</v>
      </c>
      <c r="HZ180">
        <v>1.85653</v>
      </c>
      <c r="IA180">
        <v>1.86191</v>
      </c>
      <c r="IB180">
        <v>1.8541099999999999</v>
      </c>
      <c r="IC180">
        <v>1.8595900000000001</v>
      </c>
      <c r="ID180">
        <v>1.85351</v>
      </c>
      <c r="IE180">
        <v>0</v>
      </c>
      <c r="IF180">
        <v>0</v>
      </c>
      <c r="IG180">
        <v>0</v>
      </c>
      <c r="IH180">
        <v>0</v>
      </c>
      <c r="II180" t="s">
        <v>431</v>
      </c>
      <c r="IJ180" t="s">
        <v>432</v>
      </c>
      <c r="IK180" t="s">
        <v>433</v>
      </c>
      <c r="IL180" t="s">
        <v>433</v>
      </c>
      <c r="IM180" t="s">
        <v>433</v>
      </c>
      <c r="IN180" t="s">
        <v>433</v>
      </c>
      <c r="IO180">
        <v>0</v>
      </c>
      <c r="IP180">
        <v>100</v>
      </c>
      <c r="IQ180">
        <v>100</v>
      </c>
      <c r="IR180">
        <v>-2.6659999999999999</v>
      </c>
      <c r="IS180">
        <v>-6.0900000000000003E-2</v>
      </c>
      <c r="IT180">
        <v>-1.7966205456625679</v>
      </c>
      <c r="IU180">
        <v>-2.303155292049777E-3</v>
      </c>
      <c r="IV180">
        <v>2.2105259100365009E-7</v>
      </c>
      <c r="IW180">
        <v>3.6329883551294128E-11</v>
      </c>
      <c r="IX180">
        <v>-8.6135939411417894E-2</v>
      </c>
      <c r="IY180">
        <v>-3.488441943411648E-3</v>
      </c>
      <c r="IZ180">
        <v>2.9572035797463688E-4</v>
      </c>
      <c r="JA180">
        <v>-4.105409245788116E-6</v>
      </c>
      <c r="JB180">
        <v>0</v>
      </c>
      <c r="JC180">
        <v>2177</v>
      </c>
      <c r="JD180">
        <v>3</v>
      </c>
      <c r="JE180">
        <v>31</v>
      </c>
      <c r="JF180">
        <v>29183060.399999999</v>
      </c>
      <c r="JG180">
        <v>29183060.399999999</v>
      </c>
      <c r="JH180">
        <v>0.99609400000000003</v>
      </c>
      <c r="JI180">
        <v>2.5268600000000001</v>
      </c>
      <c r="JJ180">
        <v>1.69434</v>
      </c>
      <c r="JK180">
        <v>2.2900399999999999</v>
      </c>
      <c r="JL180">
        <v>1.50146</v>
      </c>
      <c r="JM180">
        <v>2.3864700000000001</v>
      </c>
      <c r="JN180">
        <v>37.989100000000001</v>
      </c>
      <c r="JO180">
        <v>24.052499999999998</v>
      </c>
      <c r="JP180">
        <v>18</v>
      </c>
      <c r="JQ180">
        <v>635.44799999999998</v>
      </c>
      <c r="JR180">
        <v>372.863</v>
      </c>
      <c r="JS180">
        <v>28.000499999999999</v>
      </c>
      <c r="JT180">
        <v>30.953499999999998</v>
      </c>
      <c r="JU180">
        <v>30.0001</v>
      </c>
      <c r="JV180">
        <v>30.863600000000002</v>
      </c>
      <c r="JW180">
        <v>30.747599999999998</v>
      </c>
      <c r="JX180">
        <v>20.0044</v>
      </c>
      <c r="JY180">
        <v>34.5364</v>
      </c>
      <c r="JZ180">
        <v>0</v>
      </c>
      <c r="KA180">
        <v>28</v>
      </c>
      <c r="KB180">
        <v>400</v>
      </c>
      <c r="KC180">
        <v>20.597200000000001</v>
      </c>
      <c r="KD180">
        <v>99.919899999999998</v>
      </c>
      <c r="KE180">
        <v>98.567999999999998</v>
      </c>
    </row>
    <row r="181" spans="1:291" x14ac:dyDescent="0.2">
      <c r="A181">
        <v>165</v>
      </c>
      <c r="B181">
        <v>1750983653</v>
      </c>
      <c r="C181">
        <v>4830.4000000953674</v>
      </c>
      <c r="D181" t="s">
        <v>763</v>
      </c>
      <c r="E181" t="s">
        <v>764</v>
      </c>
      <c r="F181">
        <v>15</v>
      </c>
      <c r="G181">
        <v>1750983645</v>
      </c>
      <c r="H181">
        <v>6.2284573617634263E-3</v>
      </c>
      <c r="I181">
        <v>6.228457361763426</v>
      </c>
      <c r="J181">
        <v>26.197784028296692</v>
      </c>
      <c r="K181">
        <v>390.44280645161291</v>
      </c>
      <c r="L181">
        <v>273.53509806877696</v>
      </c>
      <c r="M181">
        <v>27.82844774939743</v>
      </c>
      <c r="N181">
        <v>39.72220499372564</v>
      </c>
      <c r="O181">
        <v>0.4116441626580602</v>
      </c>
      <c r="P181">
        <v>3.0393054243802906</v>
      </c>
      <c r="Q181">
        <v>0.38298987935685497</v>
      </c>
      <c r="R181">
        <v>0.24177672672759101</v>
      </c>
      <c r="S181">
        <v>161.90383691806886</v>
      </c>
      <c r="T181">
        <v>28.939986868790143</v>
      </c>
      <c r="U181">
        <v>28.510803225806459</v>
      </c>
      <c r="V181">
        <v>3.9093213611509716</v>
      </c>
      <c r="W181">
        <v>55.428976416091892</v>
      </c>
      <c r="X181">
        <v>2.3053461120690355</v>
      </c>
      <c r="Y181">
        <v>4.1590991952717316</v>
      </c>
      <c r="Z181">
        <v>1.6039752490819361</v>
      </c>
      <c r="AA181">
        <v>-274.67496965376711</v>
      </c>
      <c r="AB181">
        <v>175.43694212262949</v>
      </c>
      <c r="AC181">
        <v>12.713911036871776</v>
      </c>
      <c r="AD181">
        <v>75.379720423803008</v>
      </c>
      <c r="AE181">
        <v>26.192005624845297</v>
      </c>
      <c r="AF181">
        <v>6.2329107088611302</v>
      </c>
      <c r="AG181">
        <v>26.197784028296692</v>
      </c>
      <c r="AH181">
        <v>408.40070461638578</v>
      </c>
      <c r="AI181">
        <v>399.485793939394</v>
      </c>
      <c r="AJ181">
        <v>-3.8388772507387628E-4</v>
      </c>
      <c r="AK181">
        <v>61.940385735939763</v>
      </c>
      <c r="AL181">
        <v>6.228457361763426</v>
      </c>
      <c r="AM181">
        <v>20.629117792207801</v>
      </c>
      <c r="AN181">
        <v>22.65823151515151</v>
      </c>
      <c r="AO181">
        <v>-1.156697973317937E-6</v>
      </c>
      <c r="AP181">
        <v>118.28</v>
      </c>
      <c r="AQ181">
        <v>0</v>
      </c>
      <c r="AR181">
        <v>0</v>
      </c>
      <c r="AS181">
        <v>1</v>
      </c>
      <c r="AT181">
        <v>0</v>
      </c>
      <c r="AU181">
        <v>53325.402784352242</v>
      </c>
      <c r="AV181" t="s">
        <v>427</v>
      </c>
      <c r="AW181" t="s">
        <v>427</v>
      </c>
      <c r="AX181">
        <v>0</v>
      </c>
      <c r="AY181">
        <v>0</v>
      </c>
      <c r="AZ181" t="e">
        <v>#DIV/0!</v>
      </c>
      <c r="BA181">
        <v>0</v>
      </c>
      <c r="BB181" t="s">
        <v>427</v>
      </c>
      <c r="BC181" t="s">
        <v>427</v>
      </c>
      <c r="BD181">
        <v>0</v>
      </c>
      <c r="BE181">
        <v>0</v>
      </c>
      <c r="BF181" t="e">
        <v>#DIV/0!</v>
      </c>
      <c r="BG181">
        <v>0.5</v>
      </c>
      <c r="BH181">
        <v>841.1936734557936</v>
      </c>
      <c r="BI181">
        <v>26.197784028296692</v>
      </c>
      <c r="BJ181" t="e">
        <v>#DIV/0!</v>
      </c>
      <c r="BK181">
        <v>3.1143581858706689E-2</v>
      </c>
      <c r="BL181" t="e">
        <v>#DIV/0!</v>
      </c>
      <c r="BM181" t="e">
        <v>#DIV/0!</v>
      </c>
      <c r="BN181" t="s">
        <v>427</v>
      </c>
      <c r="BO181">
        <v>0</v>
      </c>
      <c r="BP181" t="e">
        <v>#DIV/0!</v>
      </c>
      <c r="BQ181" t="e">
        <v>#DIV/0!</v>
      </c>
      <c r="BR181" t="e">
        <v>#DIV/0!</v>
      </c>
      <c r="BS181" t="e">
        <v>#DIV/0!</v>
      </c>
      <c r="BT181" t="e">
        <v>#DIV/0!</v>
      </c>
      <c r="BU181" t="e">
        <v>#DIV/0!</v>
      </c>
      <c r="BV181" t="e">
        <v>#DIV/0!</v>
      </c>
      <c r="BW181" t="e">
        <v>#DIV/0!</v>
      </c>
      <c r="DF181">
        <v>999.99996774193539</v>
      </c>
      <c r="DG181">
        <v>841.1936734557936</v>
      </c>
      <c r="DH181">
        <v>0.84119370059107434</v>
      </c>
      <c r="DI181">
        <v>0.16190384214077347</v>
      </c>
      <c r="DJ181">
        <v>2</v>
      </c>
      <c r="DK181">
        <v>0.5</v>
      </c>
      <c r="DL181" t="s">
        <v>428</v>
      </c>
      <c r="DM181">
        <v>2</v>
      </c>
      <c r="DN181" t="b">
        <v>1</v>
      </c>
      <c r="DO181">
        <v>1750983645</v>
      </c>
      <c r="DP181">
        <v>390.44280645161291</v>
      </c>
      <c r="DQ181">
        <v>399.98464516129019</v>
      </c>
      <c r="DR181">
        <v>22.660016129032261</v>
      </c>
      <c r="DS181">
        <v>20.62946451612904</v>
      </c>
      <c r="DT181">
        <v>393.10841935483882</v>
      </c>
      <c r="DU181">
        <v>22.720906451612901</v>
      </c>
      <c r="DV181">
        <v>600.0017741935485</v>
      </c>
      <c r="DW181">
        <v>101.68196774193549</v>
      </c>
      <c r="DX181">
        <v>5.4328425806451613E-2</v>
      </c>
      <c r="DY181">
        <v>29.58148709677419</v>
      </c>
      <c r="DZ181">
        <v>28.510803225806459</v>
      </c>
      <c r="EA181">
        <v>999.90000000000032</v>
      </c>
      <c r="EB181">
        <v>0</v>
      </c>
      <c r="EC181">
        <v>0</v>
      </c>
      <c r="ED181">
        <v>10003.435806451609</v>
      </c>
      <c r="EE181">
        <v>0</v>
      </c>
      <c r="EF181">
        <v>77.431399999999982</v>
      </c>
      <c r="EG181">
        <v>-9.541905483870968</v>
      </c>
      <c r="EH181">
        <v>399.49538709677421</v>
      </c>
      <c r="EI181">
        <v>408.40996774193547</v>
      </c>
      <c r="EJ181">
        <v>2.0305603225806448</v>
      </c>
      <c r="EK181">
        <v>399.98464516129019</v>
      </c>
      <c r="EL181">
        <v>20.62946451612904</v>
      </c>
      <c r="EM181">
        <v>2.3041141935483869</v>
      </c>
      <c r="EN181">
        <v>2.0976438709677421</v>
      </c>
      <c r="EO181">
        <v>19.705190322580641</v>
      </c>
      <c r="EP181">
        <v>18.201296774193551</v>
      </c>
      <c r="EQ181">
        <v>999.99996774193539</v>
      </c>
      <c r="ER181">
        <v>0.96000845161290305</v>
      </c>
      <c r="ES181">
        <v>3.999144838709677E-2</v>
      </c>
      <c r="ET181">
        <v>0</v>
      </c>
      <c r="EU181">
        <v>348.27283870967739</v>
      </c>
      <c r="EV181">
        <v>5.0001499999999979</v>
      </c>
      <c r="EW181">
        <v>3529.5219354838709</v>
      </c>
      <c r="EX181">
        <v>9793.3625806451637</v>
      </c>
      <c r="EY181">
        <v>38.436999999999983</v>
      </c>
      <c r="EZ181">
        <v>40.311999999999983</v>
      </c>
      <c r="FA181">
        <v>39.259999999999991</v>
      </c>
      <c r="FB181">
        <v>39.936999999999983</v>
      </c>
      <c r="FC181">
        <v>40.375</v>
      </c>
      <c r="FD181">
        <v>955.20935483870949</v>
      </c>
      <c r="FE181">
        <v>39.789999999999992</v>
      </c>
      <c r="FF181">
        <v>0</v>
      </c>
      <c r="FG181">
        <v>1750983684.7</v>
      </c>
      <c r="FH181">
        <v>0</v>
      </c>
      <c r="FI181">
        <v>348.27207692307701</v>
      </c>
      <c r="FJ181">
        <v>0.71405128473770307</v>
      </c>
      <c r="FK181">
        <v>-5.2153846597615168</v>
      </c>
      <c r="FL181">
        <v>3529.433461538461</v>
      </c>
      <c r="FM181">
        <v>15</v>
      </c>
      <c r="FN181">
        <v>0</v>
      </c>
      <c r="FO181" t="s">
        <v>429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-9.5457568292682922</v>
      </c>
      <c r="GB181">
        <v>0.12090292682925791</v>
      </c>
      <c r="GC181">
        <v>3.3311849678017903E-2</v>
      </c>
      <c r="GD181">
        <v>0</v>
      </c>
      <c r="GE181">
        <v>2.030885365853659</v>
      </c>
      <c r="GF181">
        <v>-7.7230662020880596E-3</v>
      </c>
      <c r="GG181">
        <v>1.1160975076752631E-3</v>
      </c>
      <c r="GH181">
        <v>1</v>
      </c>
      <c r="GI181">
        <v>1</v>
      </c>
      <c r="GJ181">
        <v>2</v>
      </c>
      <c r="GK181" t="s">
        <v>430</v>
      </c>
      <c r="GL181">
        <v>3.22437</v>
      </c>
      <c r="GM181">
        <v>2.64289</v>
      </c>
      <c r="GN181">
        <v>9.3426400000000007E-2</v>
      </c>
      <c r="GO181">
        <v>9.5440999999999998E-2</v>
      </c>
      <c r="GP181">
        <v>0.103938</v>
      </c>
      <c r="GQ181">
        <v>9.8991399999999993E-2</v>
      </c>
      <c r="GR181">
        <v>28612.3</v>
      </c>
      <c r="GS181">
        <v>24668.799999999999</v>
      </c>
      <c r="GT181">
        <v>30734</v>
      </c>
      <c r="GU181">
        <v>26431.4</v>
      </c>
      <c r="GV181">
        <v>37370</v>
      </c>
      <c r="GW181">
        <v>32676.6</v>
      </c>
      <c r="GX181">
        <v>43638.2</v>
      </c>
      <c r="GY181">
        <v>38215.1</v>
      </c>
      <c r="GZ181">
        <v>2.1194999999999999</v>
      </c>
      <c r="HA181">
        <v>1.74627</v>
      </c>
      <c r="HB181">
        <v>1.4409399999999999E-2</v>
      </c>
      <c r="HC181">
        <v>0</v>
      </c>
      <c r="HD181">
        <v>28.274699999999999</v>
      </c>
      <c r="HE181">
        <v>999.9</v>
      </c>
      <c r="HF181">
        <v>61.3</v>
      </c>
      <c r="HG181">
        <v>34.1</v>
      </c>
      <c r="HH181">
        <v>32.390500000000003</v>
      </c>
      <c r="HI181">
        <v>62.112400000000001</v>
      </c>
      <c r="HJ181">
        <v>25.2484</v>
      </c>
      <c r="HK181">
        <v>1</v>
      </c>
      <c r="HL181">
        <v>0.28250500000000001</v>
      </c>
      <c r="HM181">
        <v>0.78912599999999999</v>
      </c>
      <c r="HN181">
        <v>20.4038</v>
      </c>
      <c r="HO181">
        <v>5.2243300000000001</v>
      </c>
      <c r="HP181">
        <v>11.944100000000001</v>
      </c>
      <c r="HQ181">
        <v>5.0079500000000001</v>
      </c>
      <c r="HR181">
        <v>3.2909999999999999</v>
      </c>
      <c r="HS181">
        <v>9999</v>
      </c>
      <c r="HT181">
        <v>9999</v>
      </c>
      <c r="HU181">
        <v>9999</v>
      </c>
      <c r="HV181">
        <v>999.9</v>
      </c>
      <c r="HW181">
        <v>4.9710900000000002</v>
      </c>
      <c r="HX181">
        <v>1.8546800000000001</v>
      </c>
      <c r="HY181">
        <v>1.8616900000000001</v>
      </c>
      <c r="HZ181">
        <v>1.8565100000000001</v>
      </c>
      <c r="IA181">
        <v>1.86192</v>
      </c>
      <c r="IB181">
        <v>1.8541000000000001</v>
      </c>
      <c r="IC181">
        <v>1.8595900000000001</v>
      </c>
      <c r="ID181">
        <v>1.8534999999999999</v>
      </c>
      <c r="IE181">
        <v>0</v>
      </c>
      <c r="IF181">
        <v>0</v>
      </c>
      <c r="IG181">
        <v>0</v>
      </c>
      <c r="IH181">
        <v>0</v>
      </c>
      <c r="II181" t="s">
        <v>431</v>
      </c>
      <c r="IJ181" t="s">
        <v>432</v>
      </c>
      <c r="IK181" t="s">
        <v>433</v>
      </c>
      <c r="IL181" t="s">
        <v>433</v>
      </c>
      <c r="IM181" t="s">
        <v>433</v>
      </c>
      <c r="IN181" t="s">
        <v>433</v>
      </c>
      <c r="IO181">
        <v>0</v>
      </c>
      <c r="IP181">
        <v>100</v>
      </c>
      <c r="IQ181">
        <v>100</v>
      </c>
      <c r="IR181">
        <v>-2.6659999999999999</v>
      </c>
      <c r="IS181">
        <v>-6.0900000000000003E-2</v>
      </c>
      <c r="IT181">
        <v>-1.7966205456625679</v>
      </c>
      <c r="IU181">
        <v>-2.303155292049777E-3</v>
      </c>
      <c r="IV181">
        <v>2.2105259100365009E-7</v>
      </c>
      <c r="IW181">
        <v>3.6329883551294128E-11</v>
      </c>
      <c r="IX181">
        <v>-8.6135939411417894E-2</v>
      </c>
      <c r="IY181">
        <v>-3.488441943411648E-3</v>
      </c>
      <c r="IZ181">
        <v>2.9572035797463688E-4</v>
      </c>
      <c r="JA181">
        <v>-4.105409245788116E-6</v>
      </c>
      <c r="JB181">
        <v>0</v>
      </c>
      <c r="JC181">
        <v>2177</v>
      </c>
      <c r="JD181">
        <v>3</v>
      </c>
      <c r="JE181">
        <v>31</v>
      </c>
      <c r="JF181">
        <v>29183060.899999999</v>
      </c>
      <c r="JG181">
        <v>29183060.899999999</v>
      </c>
      <c r="JH181">
        <v>0.99609400000000003</v>
      </c>
      <c r="JI181">
        <v>2.52319</v>
      </c>
      <c r="JJ181">
        <v>1.69434</v>
      </c>
      <c r="JK181">
        <v>2.2912599999999999</v>
      </c>
      <c r="JL181">
        <v>1.50024</v>
      </c>
      <c r="JM181">
        <v>2.4572799999999999</v>
      </c>
      <c r="JN181">
        <v>37.989100000000001</v>
      </c>
      <c r="JO181">
        <v>24.052499999999998</v>
      </c>
      <c r="JP181">
        <v>18</v>
      </c>
      <c r="JQ181">
        <v>635.39700000000005</v>
      </c>
      <c r="JR181">
        <v>372.93900000000002</v>
      </c>
      <c r="JS181">
        <v>28</v>
      </c>
      <c r="JT181">
        <v>30.956199999999999</v>
      </c>
      <c r="JU181">
        <v>30.0001</v>
      </c>
      <c r="JV181">
        <v>30.866299999999999</v>
      </c>
      <c r="JW181">
        <v>30.750299999999999</v>
      </c>
      <c r="JX181">
        <v>20.004899999999999</v>
      </c>
      <c r="JY181">
        <v>34.5364</v>
      </c>
      <c r="JZ181">
        <v>0</v>
      </c>
      <c r="KA181">
        <v>28</v>
      </c>
      <c r="KB181">
        <v>400</v>
      </c>
      <c r="KC181">
        <v>20.597100000000001</v>
      </c>
      <c r="KD181">
        <v>99.917500000000004</v>
      </c>
      <c r="KE181">
        <v>98.566299999999998</v>
      </c>
    </row>
    <row r="182" spans="1:291" x14ac:dyDescent="0.2">
      <c r="A182">
        <v>166</v>
      </c>
      <c r="B182">
        <v>1750983683</v>
      </c>
      <c r="C182">
        <v>4860.4000000953674</v>
      </c>
      <c r="D182" t="s">
        <v>765</v>
      </c>
      <c r="E182" t="s">
        <v>766</v>
      </c>
      <c r="F182">
        <v>15</v>
      </c>
      <c r="G182">
        <v>1750983675</v>
      </c>
      <c r="H182">
        <v>6.22564676733324E-3</v>
      </c>
      <c r="I182">
        <v>6.2256467673332399</v>
      </c>
      <c r="J182">
        <v>26.375164003314108</v>
      </c>
      <c r="K182">
        <v>390.42390322580638</v>
      </c>
      <c r="L182">
        <v>272.70375571441906</v>
      </c>
      <c r="M182">
        <v>27.742800299523207</v>
      </c>
      <c r="N182">
        <v>39.718750300956025</v>
      </c>
      <c r="O182">
        <v>0.41129876935260906</v>
      </c>
      <c r="P182">
        <v>3.0389873470251301</v>
      </c>
      <c r="Q182">
        <v>0.38268798891861883</v>
      </c>
      <c r="R182">
        <v>0.24158450263297826</v>
      </c>
      <c r="S182">
        <v>161.89860123138638</v>
      </c>
      <c r="T182">
        <v>28.937085224753439</v>
      </c>
      <c r="U182">
        <v>28.511464516129038</v>
      </c>
      <c r="V182">
        <v>3.9094715009410916</v>
      </c>
      <c r="W182">
        <v>55.432297859833945</v>
      </c>
      <c r="X182">
        <v>2.3050176583923756</v>
      </c>
      <c r="Y182">
        <v>4.158257455285078</v>
      </c>
      <c r="Z182">
        <v>1.604453842548716</v>
      </c>
      <c r="AA182">
        <v>-274.55102243939587</v>
      </c>
      <c r="AB182">
        <v>174.73469078995819</v>
      </c>
      <c r="AC182">
        <v>12.664164627400472</v>
      </c>
      <c r="AD182">
        <v>74.746434209349189</v>
      </c>
      <c r="AE182">
        <v>26.299994824825731</v>
      </c>
      <c r="AF182">
        <v>6.219966859050496</v>
      </c>
      <c r="AG182">
        <v>26.375164003314108</v>
      </c>
      <c r="AH182">
        <v>408.40609115398769</v>
      </c>
      <c r="AI182">
        <v>399.43307878787869</v>
      </c>
      <c r="AJ182">
        <v>-9.0740376347442798E-4</v>
      </c>
      <c r="AK182">
        <v>61.940385735939763</v>
      </c>
      <c r="AL182">
        <v>6.2256467673332399</v>
      </c>
      <c r="AM182">
        <v>20.63003112554113</v>
      </c>
      <c r="AN182">
        <v>22.658184242424241</v>
      </c>
      <c r="AO182">
        <v>1.545112781950639E-6</v>
      </c>
      <c r="AP182">
        <v>118.28</v>
      </c>
      <c r="AQ182">
        <v>0</v>
      </c>
      <c r="AR182">
        <v>0</v>
      </c>
      <c r="AS182">
        <v>1</v>
      </c>
      <c r="AT182">
        <v>0</v>
      </c>
      <c r="AU182">
        <v>53316.10843661215</v>
      </c>
      <c r="AV182" t="s">
        <v>427</v>
      </c>
      <c r="AW182" t="s">
        <v>427</v>
      </c>
      <c r="AX182">
        <v>0</v>
      </c>
      <c r="AY182">
        <v>0</v>
      </c>
      <c r="AZ182" t="e">
        <v>#DIV/0!</v>
      </c>
      <c r="BA182">
        <v>0</v>
      </c>
      <c r="BB182" t="s">
        <v>427</v>
      </c>
      <c r="BC182" t="s">
        <v>427</v>
      </c>
      <c r="BD182">
        <v>0</v>
      </c>
      <c r="BE182">
        <v>0</v>
      </c>
      <c r="BF182" t="e">
        <v>#DIV/0!</v>
      </c>
      <c r="BG182">
        <v>0.5</v>
      </c>
      <c r="BH182">
        <v>841.1661161519803</v>
      </c>
      <c r="BI182">
        <v>26.375164003314108</v>
      </c>
      <c r="BJ182" t="e">
        <v>#DIV/0!</v>
      </c>
      <c r="BK182">
        <v>3.1355476043151378E-2</v>
      </c>
      <c r="BL182" t="e">
        <v>#DIV/0!</v>
      </c>
      <c r="BM182" t="e">
        <v>#DIV/0!</v>
      </c>
      <c r="BN182" t="s">
        <v>427</v>
      </c>
      <c r="BO182">
        <v>0</v>
      </c>
      <c r="BP182" t="e">
        <v>#DIV/0!</v>
      </c>
      <c r="BQ182" t="e">
        <v>#DIV/0!</v>
      </c>
      <c r="BR182" t="e">
        <v>#DIV/0!</v>
      </c>
      <c r="BS182" t="e">
        <v>#DIV/0!</v>
      </c>
      <c r="BT182" t="e">
        <v>#DIV/0!</v>
      </c>
      <c r="BU182" t="e">
        <v>#DIV/0!</v>
      </c>
      <c r="BV182" t="e">
        <v>#DIV/0!</v>
      </c>
      <c r="BW182" t="e">
        <v>#DIV/0!</v>
      </c>
      <c r="DF182">
        <v>999.96716129032268</v>
      </c>
      <c r="DG182">
        <v>841.1661161519803</v>
      </c>
      <c r="DH182">
        <v>0.84119373986898627</v>
      </c>
      <c r="DI182">
        <v>0.16190391794714346</v>
      </c>
      <c r="DJ182">
        <v>2</v>
      </c>
      <c r="DK182">
        <v>0.5</v>
      </c>
      <c r="DL182" t="s">
        <v>428</v>
      </c>
      <c r="DM182">
        <v>2</v>
      </c>
      <c r="DN182" t="b">
        <v>1</v>
      </c>
      <c r="DO182">
        <v>1750983675</v>
      </c>
      <c r="DP182">
        <v>390.42390322580638</v>
      </c>
      <c r="DQ182">
        <v>399.99990322580652</v>
      </c>
      <c r="DR182">
        <v>22.657661290322579</v>
      </c>
      <c r="DS182">
        <v>20.63134516129033</v>
      </c>
      <c r="DT182">
        <v>393.08954838709678</v>
      </c>
      <c r="DU182">
        <v>22.718554838709679</v>
      </c>
      <c r="DV182">
        <v>600.00874193548395</v>
      </c>
      <c r="DW182">
        <v>101.678064516129</v>
      </c>
      <c r="DX182">
        <v>5.4308867741935489E-2</v>
      </c>
      <c r="DY182">
        <v>29.577974193548389</v>
      </c>
      <c r="DZ182">
        <v>28.511464516129038</v>
      </c>
      <c r="EA182">
        <v>999.90000000000032</v>
      </c>
      <c r="EB182">
        <v>0</v>
      </c>
      <c r="EC182">
        <v>0</v>
      </c>
      <c r="ED182">
        <v>10001.89709677419</v>
      </c>
      <c r="EE182">
        <v>0</v>
      </c>
      <c r="EF182">
        <v>77.431399999999982</v>
      </c>
      <c r="EG182">
        <v>-9.5759722580645139</v>
      </c>
      <c r="EH182">
        <v>399.47506451612901</v>
      </c>
      <c r="EI182">
        <v>408.42629032258071</v>
      </c>
      <c r="EJ182">
        <v>2.0263109677419351</v>
      </c>
      <c r="EK182">
        <v>399.99990322580652</v>
      </c>
      <c r="EL182">
        <v>20.63134516129033</v>
      </c>
      <c r="EM182">
        <v>2.303785806451613</v>
      </c>
      <c r="EN182">
        <v>2.097755483870968</v>
      </c>
      <c r="EO182">
        <v>19.702893548387099</v>
      </c>
      <c r="EP182">
        <v>18.202145161290321</v>
      </c>
      <c r="EQ182">
        <v>999.96716129032268</v>
      </c>
      <c r="ER182">
        <v>0.96000716129032238</v>
      </c>
      <c r="ES182">
        <v>3.9992741935483869E-2</v>
      </c>
      <c r="ET182">
        <v>0</v>
      </c>
      <c r="EU182">
        <v>347.91383870967729</v>
      </c>
      <c r="EV182">
        <v>5.0001499999999979</v>
      </c>
      <c r="EW182">
        <v>3526.9954838709691</v>
      </c>
      <c r="EX182">
        <v>9793.0319354838703</v>
      </c>
      <c r="EY182">
        <v>38.436999999999983</v>
      </c>
      <c r="EZ182">
        <v>40.311999999999983</v>
      </c>
      <c r="FA182">
        <v>39.299999999999983</v>
      </c>
      <c r="FB182">
        <v>39.936999999999983</v>
      </c>
      <c r="FC182">
        <v>40.375</v>
      </c>
      <c r="FD182">
        <v>955.17645161290307</v>
      </c>
      <c r="FE182">
        <v>39.789999999999992</v>
      </c>
      <c r="FF182">
        <v>0</v>
      </c>
      <c r="FG182">
        <v>1750983714.7</v>
      </c>
      <c r="FH182">
        <v>0</v>
      </c>
      <c r="FI182">
        <v>347.92257692307692</v>
      </c>
      <c r="FJ182">
        <v>-0.2488547098678186</v>
      </c>
      <c r="FK182">
        <v>-6.2311111093200466</v>
      </c>
      <c r="FL182">
        <v>3526.9530769230769</v>
      </c>
      <c r="FM182">
        <v>15</v>
      </c>
      <c r="FN182">
        <v>0</v>
      </c>
      <c r="FO182" t="s">
        <v>429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-9.5651926829268277</v>
      </c>
      <c r="GB182">
        <v>-0.2337554006968838</v>
      </c>
      <c r="GC182">
        <v>4.7992572139934103E-2</v>
      </c>
      <c r="GD182">
        <v>0</v>
      </c>
      <c r="GE182">
        <v>2.0265539024390238</v>
      </c>
      <c r="GF182">
        <v>-2.8193728223008022E-3</v>
      </c>
      <c r="GG182">
        <v>1.1237890567808611E-3</v>
      </c>
      <c r="GH182">
        <v>1</v>
      </c>
      <c r="GI182">
        <v>1</v>
      </c>
      <c r="GJ182">
        <v>2</v>
      </c>
      <c r="GK182" t="s">
        <v>430</v>
      </c>
      <c r="GL182">
        <v>3.2244899999999999</v>
      </c>
      <c r="GM182">
        <v>2.6431</v>
      </c>
      <c r="GN182">
        <v>9.3407400000000002E-2</v>
      </c>
      <c r="GO182">
        <v>9.5436400000000005E-2</v>
      </c>
      <c r="GP182">
        <v>0.103932</v>
      </c>
      <c r="GQ182">
        <v>9.8985199999999995E-2</v>
      </c>
      <c r="GR182">
        <v>28612.5</v>
      </c>
      <c r="GS182">
        <v>24668.5</v>
      </c>
      <c r="GT182">
        <v>30733.7</v>
      </c>
      <c r="GU182">
        <v>26430.9</v>
      </c>
      <c r="GV182">
        <v>37369.9</v>
      </c>
      <c r="GW182">
        <v>32676.3</v>
      </c>
      <c r="GX182">
        <v>43637.8</v>
      </c>
      <c r="GY182">
        <v>38214.400000000001</v>
      </c>
      <c r="GZ182">
        <v>2.1191</v>
      </c>
      <c r="HA182">
        <v>1.7462</v>
      </c>
      <c r="HB182">
        <v>1.44616E-2</v>
      </c>
      <c r="HC182">
        <v>0</v>
      </c>
      <c r="HD182">
        <v>28.2746</v>
      </c>
      <c r="HE182">
        <v>999.9</v>
      </c>
      <c r="HF182">
        <v>61.2</v>
      </c>
      <c r="HG182">
        <v>34.1</v>
      </c>
      <c r="HH182">
        <v>32.336399999999998</v>
      </c>
      <c r="HI182">
        <v>62.2624</v>
      </c>
      <c r="HJ182">
        <v>24.855799999999999</v>
      </c>
      <c r="HK182">
        <v>1</v>
      </c>
      <c r="HL182">
        <v>0.28283000000000003</v>
      </c>
      <c r="HM182">
        <v>0.78495599999999999</v>
      </c>
      <c r="HN182">
        <v>20.403700000000001</v>
      </c>
      <c r="HO182">
        <v>5.2235800000000001</v>
      </c>
      <c r="HP182">
        <v>11.944100000000001</v>
      </c>
      <c r="HQ182">
        <v>5.00875</v>
      </c>
      <c r="HR182">
        <v>3.2909999999999999</v>
      </c>
      <c r="HS182">
        <v>9999</v>
      </c>
      <c r="HT182">
        <v>9999</v>
      </c>
      <c r="HU182">
        <v>9999</v>
      </c>
      <c r="HV182">
        <v>999.9</v>
      </c>
      <c r="HW182">
        <v>4.9710900000000002</v>
      </c>
      <c r="HX182">
        <v>1.85467</v>
      </c>
      <c r="HY182">
        <v>1.8616999999999999</v>
      </c>
      <c r="HZ182">
        <v>1.8565100000000001</v>
      </c>
      <c r="IA182">
        <v>1.8619300000000001</v>
      </c>
      <c r="IB182">
        <v>1.8541000000000001</v>
      </c>
      <c r="IC182">
        <v>1.8595900000000001</v>
      </c>
      <c r="ID182">
        <v>1.8535299999999999</v>
      </c>
      <c r="IE182">
        <v>0</v>
      </c>
      <c r="IF182">
        <v>0</v>
      </c>
      <c r="IG182">
        <v>0</v>
      </c>
      <c r="IH182">
        <v>0</v>
      </c>
      <c r="II182" t="s">
        <v>431</v>
      </c>
      <c r="IJ182" t="s">
        <v>432</v>
      </c>
      <c r="IK182" t="s">
        <v>433</v>
      </c>
      <c r="IL182" t="s">
        <v>433</v>
      </c>
      <c r="IM182" t="s">
        <v>433</v>
      </c>
      <c r="IN182" t="s">
        <v>433</v>
      </c>
      <c r="IO182">
        <v>0</v>
      </c>
      <c r="IP182">
        <v>100</v>
      </c>
      <c r="IQ182">
        <v>100</v>
      </c>
      <c r="IR182">
        <v>-2.665</v>
      </c>
      <c r="IS182">
        <v>-6.0900000000000003E-2</v>
      </c>
      <c r="IT182">
        <v>-1.7966205456625679</v>
      </c>
      <c r="IU182">
        <v>-2.303155292049777E-3</v>
      </c>
      <c r="IV182">
        <v>2.2105259100365009E-7</v>
      </c>
      <c r="IW182">
        <v>3.6329883551294128E-11</v>
      </c>
      <c r="IX182">
        <v>-8.6135939411417894E-2</v>
      </c>
      <c r="IY182">
        <v>-3.488441943411648E-3</v>
      </c>
      <c r="IZ182">
        <v>2.9572035797463688E-4</v>
      </c>
      <c r="JA182">
        <v>-4.105409245788116E-6</v>
      </c>
      <c r="JB182">
        <v>0</v>
      </c>
      <c r="JC182">
        <v>2177</v>
      </c>
      <c r="JD182">
        <v>3</v>
      </c>
      <c r="JE182">
        <v>31</v>
      </c>
      <c r="JF182">
        <v>29183061.399999999</v>
      </c>
      <c r="JG182">
        <v>29183061.399999999</v>
      </c>
      <c r="JH182">
        <v>0.99609400000000003</v>
      </c>
      <c r="JI182">
        <v>2.5293000000000001</v>
      </c>
      <c r="JJ182">
        <v>1.69434</v>
      </c>
      <c r="JK182">
        <v>2.2912599999999999</v>
      </c>
      <c r="JL182">
        <v>1.50146</v>
      </c>
      <c r="JM182">
        <v>2.4304199999999998</v>
      </c>
      <c r="JN182">
        <v>37.989100000000001</v>
      </c>
      <c r="JO182">
        <v>24.052499999999998</v>
      </c>
      <c r="JP182">
        <v>18</v>
      </c>
      <c r="JQ182">
        <v>635.1</v>
      </c>
      <c r="JR182">
        <v>372.91399999999999</v>
      </c>
      <c r="JS182">
        <v>27.999600000000001</v>
      </c>
      <c r="JT182">
        <v>30.960100000000001</v>
      </c>
      <c r="JU182">
        <v>30</v>
      </c>
      <c r="JV182">
        <v>30.869</v>
      </c>
      <c r="JW182">
        <v>30.753</v>
      </c>
      <c r="JX182">
        <v>20.0045</v>
      </c>
      <c r="JY182">
        <v>34.5364</v>
      </c>
      <c r="JZ182">
        <v>0</v>
      </c>
      <c r="KA182">
        <v>28</v>
      </c>
      <c r="KB182">
        <v>400</v>
      </c>
      <c r="KC182">
        <v>20.597100000000001</v>
      </c>
      <c r="KD182">
        <v>99.916600000000003</v>
      </c>
      <c r="KE182">
        <v>98.564499999999995</v>
      </c>
    </row>
    <row r="183" spans="1:291" x14ac:dyDescent="0.2">
      <c r="A183">
        <v>167</v>
      </c>
      <c r="B183">
        <v>1750983713</v>
      </c>
      <c r="C183">
        <v>4890.4000000953674</v>
      </c>
      <c r="D183" t="s">
        <v>767</v>
      </c>
      <c r="E183" t="s">
        <v>768</v>
      </c>
      <c r="F183">
        <v>15</v>
      </c>
      <c r="G183">
        <v>1750983705</v>
      </c>
      <c r="H183">
        <v>6.2115830504462042E-3</v>
      </c>
      <c r="I183">
        <v>6.2115830504462046</v>
      </c>
      <c r="J183">
        <v>26.261839909322202</v>
      </c>
      <c r="K183">
        <v>390.46419354838702</v>
      </c>
      <c r="L183">
        <v>272.87522331232731</v>
      </c>
      <c r="M183">
        <v>27.759978768391651</v>
      </c>
      <c r="N183">
        <v>39.722469453791263</v>
      </c>
      <c r="O183">
        <v>0.40998847961823082</v>
      </c>
      <c r="P183">
        <v>3.0380056840076999</v>
      </c>
      <c r="Q183">
        <v>0.38154444149313355</v>
      </c>
      <c r="R183">
        <v>0.24085621118798992</v>
      </c>
      <c r="S183">
        <v>161.90549932687284</v>
      </c>
      <c r="T183">
        <v>28.944146400926847</v>
      </c>
      <c r="U183">
        <v>28.516535483870971</v>
      </c>
      <c r="V183">
        <v>3.9106229839568734</v>
      </c>
      <c r="W183">
        <v>55.42061108381936</v>
      </c>
      <c r="X183">
        <v>2.3050208954346005</v>
      </c>
      <c r="Y183">
        <v>4.1591401652869466</v>
      </c>
      <c r="Z183">
        <v>1.6056020885222728</v>
      </c>
      <c r="AA183">
        <v>-273.93081252467761</v>
      </c>
      <c r="AB183">
        <v>174.45106186094043</v>
      </c>
      <c r="AC183">
        <v>12.648243481720261</v>
      </c>
      <c r="AD183">
        <v>75.073992144855936</v>
      </c>
      <c r="AE183">
        <v>26.234649933736975</v>
      </c>
      <c r="AF183">
        <v>6.2160496400522236</v>
      </c>
      <c r="AG183">
        <v>26.261839909322202</v>
      </c>
      <c r="AH183">
        <v>408.45029281023727</v>
      </c>
      <c r="AI183">
        <v>399.51359999999988</v>
      </c>
      <c r="AJ183">
        <v>-4.2484685564788609E-4</v>
      </c>
      <c r="AK183">
        <v>61.940385735939763</v>
      </c>
      <c r="AL183">
        <v>6.2115830504462046</v>
      </c>
      <c r="AM183">
        <v>20.63302606060606</v>
      </c>
      <c r="AN183">
        <v>22.656669090909091</v>
      </c>
      <c r="AO183">
        <v>-6.6338259441302209E-7</v>
      </c>
      <c r="AP183">
        <v>118.28</v>
      </c>
      <c r="AQ183">
        <v>0</v>
      </c>
      <c r="AR183">
        <v>0</v>
      </c>
      <c r="AS183">
        <v>1</v>
      </c>
      <c r="AT183">
        <v>0</v>
      </c>
      <c r="AU183">
        <v>53285.107952749502</v>
      </c>
      <c r="AV183" t="s">
        <v>427</v>
      </c>
      <c r="AW183" t="s">
        <v>427</v>
      </c>
      <c r="AX183">
        <v>0</v>
      </c>
      <c r="AY183">
        <v>0</v>
      </c>
      <c r="AZ183" t="e">
        <v>#DIV/0!</v>
      </c>
      <c r="BA183">
        <v>0</v>
      </c>
      <c r="BB183" t="s">
        <v>427</v>
      </c>
      <c r="BC183" t="s">
        <v>427</v>
      </c>
      <c r="BD183">
        <v>0</v>
      </c>
      <c r="BE183">
        <v>0</v>
      </c>
      <c r="BF183" t="e">
        <v>#DIV/0!</v>
      </c>
      <c r="BG183">
        <v>0.5</v>
      </c>
      <c r="BH183">
        <v>841.20242544430971</v>
      </c>
      <c r="BI183">
        <v>26.261839909322202</v>
      </c>
      <c r="BJ183" t="e">
        <v>#DIV/0!</v>
      </c>
      <c r="BK183">
        <v>3.1219405834988074E-2</v>
      </c>
      <c r="BL183" t="e">
        <v>#DIV/0!</v>
      </c>
      <c r="BM183" t="e">
        <v>#DIV/0!</v>
      </c>
      <c r="BN183" t="s">
        <v>427</v>
      </c>
      <c r="BO183">
        <v>0</v>
      </c>
      <c r="BP183" t="e">
        <v>#DIV/0!</v>
      </c>
      <c r="BQ183" t="e">
        <v>#DIV/0!</v>
      </c>
      <c r="BR183" t="e">
        <v>#DIV/0!</v>
      </c>
      <c r="BS183" t="e">
        <v>#DIV/0!</v>
      </c>
      <c r="BT183" t="e">
        <v>#DIV/0!</v>
      </c>
      <c r="BU183" t="e">
        <v>#DIV/0!</v>
      </c>
      <c r="BV183" t="e">
        <v>#DIV/0!</v>
      </c>
      <c r="BW183" t="e">
        <v>#DIV/0!</v>
      </c>
      <c r="DF183">
        <v>1000.010387096774</v>
      </c>
      <c r="DG183">
        <v>841.20242544430971</v>
      </c>
      <c r="DH183">
        <v>0.84119368788406801</v>
      </c>
      <c r="DI183">
        <v>0.16190381761625117</v>
      </c>
      <c r="DJ183">
        <v>2</v>
      </c>
      <c r="DK183">
        <v>0.5</v>
      </c>
      <c r="DL183" t="s">
        <v>428</v>
      </c>
      <c r="DM183">
        <v>2</v>
      </c>
      <c r="DN183" t="b">
        <v>1</v>
      </c>
      <c r="DO183">
        <v>1750983705</v>
      </c>
      <c r="DP183">
        <v>390.46419354838702</v>
      </c>
      <c r="DQ183">
        <v>400.01822580645171</v>
      </c>
      <c r="DR183">
        <v>22.657909677419362</v>
      </c>
      <c r="DS183">
        <v>20.632819354838709</v>
      </c>
      <c r="DT183">
        <v>393.12990322580652</v>
      </c>
      <c r="DU183">
        <v>22.71880322580645</v>
      </c>
      <c r="DV183">
        <v>599.99367741935475</v>
      </c>
      <c r="DW183">
        <v>101.6769677419355</v>
      </c>
      <c r="DX183">
        <v>5.4433267741935493E-2</v>
      </c>
      <c r="DY183">
        <v>29.58165806451613</v>
      </c>
      <c r="DZ183">
        <v>28.516535483870971</v>
      </c>
      <c r="EA183">
        <v>999.90000000000032</v>
      </c>
      <c r="EB183">
        <v>0</v>
      </c>
      <c r="EC183">
        <v>0</v>
      </c>
      <c r="ED183">
        <v>9996.0732258064509</v>
      </c>
      <c r="EE183">
        <v>0</v>
      </c>
      <c r="EF183">
        <v>77.431399999999982</v>
      </c>
      <c r="EG183">
        <v>-9.5540090322580635</v>
      </c>
      <c r="EH183">
        <v>399.51645161290332</v>
      </c>
      <c r="EI183">
        <v>408.44561290322582</v>
      </c>
      <c r="EJ183">
        <v>2.0250870967741941</v>
      </c>
      <c r="EK183">
        <v>400.01822580645171</v>
      </c>
      <c r="EL183">
        <v>20.632819354838709</v>
      </c>
      <c r="EM183">
        <v>2.303787741935484</v>
      </c>
      <c r="EN183">
        <v>2.0978838709677419</v>
      </c>
      <c r="EO183">
        <v>19.702912903225801</v>
      </c>
      <c r="EP183">
        <v>18.203119354838709</v>
      </c>
      <c r="EQ183">
        <v>1000.010387096774</v>
      </c>
      <c r="ER183">
        <v>0.96000877419354813</v>
      </c>
      <c r="ES183">
        <v>3.9991141935483872E-2</v>
      </c>
      <c r="ET183">
        <v>0</v>
      </c>
      <c r="EU183">
        <v>347.68890322580643</v>
      </c>
      <c r="EV183">
        <v>5.0001499999999979</v>
      </c>
      <c r="EW183">
        <v>3524.328064516129</v>
      </c>
      <c r="EX183">
        <v>9793.4670967741931</v>
      </c>
      <c r="EY183">
        <v>38.436999999999983</v>
      </c>
      <c r="EZ183">
        <v>40.320129032258059</v>
      </c>
      <c r="FA183">
        <v>39.307999999999993</v>
      </c>
      <c r="FB183">
        <v>39.941064516129018</v>
      </c>
      <c r="FC183">
        <v>40.375</v>
      </c>
      <c r="FD183">
        <v>955.21999999999991</v>
      </c>
      <c r="FE183">
        <v>39.789999999999992</v>
      </c>
      <c r="FF183">
        <v>0</v>
      </c>
      <c r="FG183">
        <v>1750983744.7</v>
      </c>
      <c r="FH183">
        <v>0</v>
      </c>
      <c r="FI183">
        <v>347.69599999999991</v>
      </c>
      <c r="FJ183">
        <v>-0.33798291380043521</v>
      </c>
      <c r="FK183">
        <v>-4.7015384746938267</v>
      </c>
      <c r="FL183">
        <v>3524.2353846153851</v>
      </c>
      <c r="FM183">
        <v>15</v>
      </c>
      <c r="FN183">
        <v>0</v>
      </c>
      <c r="FO183" t="s">
        <v>429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-9.5398519512195126</v>
      </c>
      <c r="GB183">
        <v>-9.0220557491291598E-2</v>
      </c>
      <c r="GC183">
        <v>4.8005209941823931E-2</v>
      </c>
      <c r="GD183">
        <v>1</v>
      </c>
      <c r="GE183">
        <v>2.025733658536585</v>
      </c>
      <c r="GF183">
        <v>-9.069407665499617E-3</v>
      </c>
      <c r="GG183">
        <v>1.9549982921800721E-3</v>
      </c>
      <c r="GH183">
        <v>1</v>
      </c>
      <c r="GI183">
        <v>2</v>
      </c>
      <c r="GJ183">
        <v>2</v>
      </c>
      <c r="GK183" t="s">
        <v>434</v>
      </c>
      <c r="GL183">
        <v>3.2244000000000002</v>
      </c>
      <c r="GM183">
        <v>2.64364</v>
      </c>
      <c r="GN183">
        <v>9.3423900000000004E-2</v>
      </c>
      <c r="GO183">
        <v>9.5424999999999996E-2</v>
      </c>
      <c r="GP183">
        <v>0.103926</v>
      </c>
      <c r="GQ183">
        <v>9.8997000000000002E-2</v>
      </c>
      <c r="GR183">
        <v>28612.6</v>
      </c>
      <c r="GS183">
        <v>24669</v>
      </c>
      <c r="GT183">
        <v>30734.3</v>
      </c>
      <c r="GU183">
        <v>26431.200000000001</v>
      </c>
      <c r="GV183">
        <v>37370.800000000003</v>
      </c>
      <c r="GW183">
        <v>32676.2</v>
      </c>
      <c r="GX183">
        <v>43638.5</v>
      </c>
      <c r="GY183">
        <v>38214.800000000003</v>
      </c>
      <c r="GZ183">
        <v>2.1188199999999999</v>
      </c>
      <c r="HA183">
        <v>1.74647</v>
      </c>
      <c r="HB183">
        <v>1.4938399999999999E-2</v>
      </c>
      <c r="HC183">
        <v>0</v>
      </c>
      <c r="HD183">
        <v>28.270399999999999</v>
      </c>
      <c r="HE183">
        <v>999.9</v>
      </c>
      <c r="HF183">
        <v>61.2</v>
      </c>
      <c r="HG183">
        <v>34.1</v>
      </c>
      <c r="HH183">
        <v>32.3414</v>
      </c>
      <c r="HI183">
        <v>62.0824</v>
      </c>
      <c r="HJ183">
        <v>25.264399999999998</v>
      </c>
      <c r="HK183">
        <v>1</v>
      </c>
      <c r="HL183">
        <v>0.28271600000000002</v>
      </c>
      <c r="HM183">
        <v>0.78011200000000003</v>
      </c>
      <c r="HN183">
        <v>20.404</v>
      </c>
      <c r="HO183">
        <v>5.2228300000000001</v>
      </c>
      <c r="HP183">
        <v>11.944100000000001</v>
      </c>
      <c r="HQ183">
        <v>5.0085499999999996</v>
      </c>
      <c r="HR183">
        <v>3.2909999999999999</v>
      </c>
      <c r="HS183">
        <v>9999</v>
      </c>
      <c r="HT183">
        <v>9999</v>
      </c>
      <c r="HU183">
        <v>9999</v>
      </c>
      <c r="HV183">
        <v>999.9</v>
      </c>
      <c r="HW183">
        <v>4.9710900000000002</v>
      </c>
      <c r="HX183">
        <v>1.8546899999999999</v>
      </c>
      <c r="HY183">
        <v>1.8616900000000001</v>
      </c>
      <c r="HZ183">
        <v>1.8565199999999999</v>
      </c>
      <c r="IA183">
        <v>1.86192</v>
      </c>
      <c r="IB183">
        <v>1.85412</v>
      </c>
      <c r="IC183">
        <v>1.8595999999999999</v>
      </c>
      <c r="ID183">
        <v>1.8534999999999999</v>
      </c>
      <c r="IE183">
        <v>0</v>
      </c>
      <c r="IF183">
        <v>0</v>
      </c>
      <c r="IG183">
        <v>0</v>
      </c>
      <c r="IH183">
        <v>0</v>
      </c>
      <c r="II183" t="s">
        <v>431</v>
      </c>
      <c r="IJ183" t="s">
        <v>432</v>
      </c>
      <c r="IK183" t="s">
        <v>433</v>
      </c>
      <c r="IL183" t="s">
        <v>433</v>
      </c>
      <c r="IM183" t="s">
        <v>433</v>
      </c>
      <c r="IN183" t="s">
        <v>433</v>
      </c>
      <c r="IO183">
        <v>0</v>
      </c>
      <c r="IP183">
        <v>100</v>
      </c>
      <c r="IQ183">
        <v>100</v>
      </c>
      <c r="IR183">
        <v>-2.6659999999999999</v>
      </c>
      <c r="IS183">
        <v>-6.0900000000000003E-2</v>
      </c>
      <c r="IT183">
        <v>-1.7966205456625679</v>
      </c>
      <c r="IU183">
        <v>-2.303155292049777E-3</v>
      </c>
      <c r="IV183">
        <v>2.2105259100365009E-7</v>
      </c>
      <c r="IW183">
        <v>3.6329883551294128E-11</v>
      </c>
      <c r="IX183">
        <v>-8.6135939411417894E-2</v>
      </c>
      <c r="IY183">
        <v>-3.488441943411648E-3</v>
      </c>
      <c r="IZ183">
        <v>2.9572035797463688E-4</v>
      </c>
      <c r="JA183">
        <v>-4.105409245788116E-6</v>
      </c>
      <c r="JB183">
        <v>0</v>
      </c>
      <c r="JC183">
        <v>2177</v>
      </c>
      <c r="JD183">
        <v>3</v>
      </c>
      <c r="JE183">
        <v>31</v>
      </c>
      <c r="JF183">
        <v>29183061.899999999</v>
      </c>
      <c r="JG183">
        <v>29183061.899999999</v>
      </c>
      <c r="JH183">
        <v>0.99609400000000003</v>
      </c>
      <c r="JI183">
        <v>2.52441</v>
      </c>
      <c r="JJ183">
        <v>1.69434</v>
      </c>
      <c r="JK183">
        <v>2.2912599999999999</v>
      </c>
      <c r="JL183">
        <v>1.50024</v>
      </c>
      <c r="JM183">
        <v>2.4548299999999998</v>
      </c>
      <c r="JN183">
        <v>37.989100000000001</v>
      </c>
      <c r="JO183">
        <v>24.052499999999998</v>
      </c>
      <c r="JP183">
        <v>18</v>
      </c>
      <c r="JQ183">
        <v>634.875</v>
      </c>
      <c r="JR183">
        <v>373.07299999999998</v>
      </c>
      <c r="JS183">
        <v>27.999700000000001</v>
      </c>
      <c r="JT183">
        <v>30.961500000000001</v>
      </c>
      <c r="JU183">
        <v>30.0001</v>
      </c>
      <c r="JV183">
        <v>30.869</v>
      </c>
      <c r="JW183">
        <v>30.753</v>
      </c>
      <c r="JX183">
        <v>20.0075</v>
      </c>
      <c r="JY183">
        <v>34.5364</v>
      </c>
      <c r="JZ183">
        <v>0</v>
      </c>
      <c r="KA183">
        <v>28</v>
      </c>
      <c r="KB183">
        <v>400</v>
      </c>
      <c r="KC183">
        <v>20.597100000000001</v>
      </c>
      <c r="KD183">
        <v>99.918400000000005</v>
      </c>
      <c r="KE183">
        <v>98.5655</v>
      </c>
    </row>
    <row r="184" spans="1:291" x14ac:dyDescent="0.2">
      <c r="A184">
        <v>168</v>
      </c>
      <c r="B184">
        <v>1750983743</v>
      </c>
      <c r="C184">
        <v>4920.4000000953674</v>
      </c>
      <c r="D184" t="s">
        <v>769</v>
      </c>
      <c r="E184" t="s">
        <v>770</v>
      </c>
      <c r="F184">
        <v>15</v>
      </c>
      <c r="G184">
        <v>1750983735</v>
      </c>
      <c r="H184">
        <v>6.2094256055678712E-3</v>
      </c>
      <c r="I184">
        <v>6.2094256055678709</v>
      </c>
      <c r="J184">
        <v>26.234093353478329</v>
      </c>
      <c r="K184">
        <v>390.44461290322579</v>
      </c>
      <c r="L184">
        <v>272.94185784504276</v>
      </c>
      <c r="M184">
        <v>27.766824896700737</v>
      </c>
      <c r="N184">
        <v>39.720573765929892</v>
      </c>
      <c r="O184">
        <v>0.4098691202627765</v>
      </c>
      <c r="P184">
        <v>3.0383587386097353</v>
      </c>
      <c r="Q184">
        <v>0.38144408366519916</v>
      </c>
      <c r="R184">
        <v>0.24079195256650893</v>
      </c>
      <c r="S184">
        <v>161.90137613769039</v>
      </c>
      <c r="T184">
        <v>28.940112030532383</v>
      </c>
      <c r="U184">
        <v>28.515161290322581</v>
      </c>
      <c r="V184">
        <v>3.9103109116337156</v>
      </c>
      <c r="W184">
        <v>55.430920474178016</v>
      </c>
      <c r="X184">
        <v>2.3048361459517785</v>
      </c>
      <c r="Y184">
        <v>4.1580333255073141</v>
      </c>
      <c r="Z184">
        <v>1.605474765681937</v>
      </c>
      <c r="AA184">
        <v>-273.83566920554313</v>
      </c>
      <c r="AB184">
        <v>173.93976488796736</v>
      </c>
      <c r="AC184">
        <v>12.609331902068778</v>
      </c>
      <c r="AD184">
        <v>74.61480372218341</v>
      </c>
      <c r="AE184">
        <v>26.239504889114571</v>
      </c>
      <c r="AF184">
        <v>6.2096584308120093</v>
      </c>
      <c r="AG184">
        <v>26.234093353478329</v>
      </c>
      <c r="AH184">
        <v>408.39969103227872</v>
      </c>
      <c r="AI184">
        <v>399.47206060606072</v>
      </c>
      <c r="AJ184">
        <v>-3.0409025929934179E-4</v>
      </c>
      <c r="AK184">
        <v>61.940385735939763</v>
      </c>
      <c r="AL184">
        <v>6.2094256055678709</v>
      </c>
      <c r="AM184">
        <v>20.633784805194811</v>
      </c>
      <c r="AN184">
        <v>22.656682424242419</v>
      </c>
      <c r="AO184">
        <v>1.1388651268840719E-6</v>
      </c>
      <c r="AP184">
        <v>118.28</v>
      </c>
      <c r="AQ184">
        <v>0</v>
      </c>
      <c r="AR184">
        <v>0</v>
      </c>
      <c r="AS184">
        <v>1</v>
      </c>
      <c r="AT184">
        <v>0</v>
      </c>
      <c r="AU184">
        <v>53296.831022956154</v>
      </c>
      <c r="AV184" t="s">
        <v>427</v>
      </c>
      <c r="AW184" t="s">
        <v>427</v>
      </c>
      <c r="AX184">
        <v>0</v>
      </c>
      <c r="AY184">
        <v>0</v>
      </c>
      <c r="AZ184" t="e">
        <v>#DIV/0!</v>
      </c>
      <c r="BA184">
        <v>0</v>
      </c>
      <c r="BB184" t="s">
        <v>427</v>
      </c>
      <c r="BC184" t="s">
        <v>427</v>
      </c>
      <c r="BD184">
        <v>0</v>
      </c>
      <c r="BE184">
        <v>0</v>
      </c>
      <c r="BF184" t="e">
        <v>#DIV/0!</v>
      </c>
      <c r="BG184">
        <v>0.5</v>
      </c>
      <c r="BH184">
        <v>841.18072127475193</v>
      </c>
      <c r="BI184">
        <v>26.234093353478329</v>
      </c>
      <c r="BJ184" t="e">
        <v>#DIV/0!</v>
      </c>
      <c r="BK184">
        <v>3.1187226109654954E-2</v>
      </c>
      <c r="BL184" t="e">
        <v>#DIV/0!</v>
      </c>
      <c r="BM184" t="e">
        <v>#DIV/0!</v>
      </c>
      <c r="BN184" t="s">
        <v>427</v>
      </c>
      <c r="BO184">
        <v>0</v>
      </c>
      <c r="BP184" t="e">
        <v>#DIV/0!</v>
      </c>
      <c r="BQ184" t="e">
        <v>#DIV/0!</v>
      </c>
      <c r="BR184" t="e">
        <v>#DIV/0!</v>
      </c>
      <c r="BS184" t="e">
        <v>#DIV/0!</v>
      </c>
      <c r="BT184" t="e">
        <v>#DIV/0!</v>
      </c>
      <c r="BU184" t="e">
        <v>#DIV/0!</v>
      </c>
      <c r="BV184" t="e">
        <v>#DIV/0!</v>
      </c>
      <c r="BW184" t="e">
        <v>#DIV/0!</v>
      </c>
      <c r="DF184">
        <v>999.98454838709677</v>
      </c>
      <c r="DG184">
        <v>841.18072127475193</v>
      </c>
      <c r="DH184">
        <v>0.84119371907447571</v>
      </c>
      <c r="DI184">
        <v>0.16190387781373791</v>
      </c>
      <c r="DJ184">
        <v>2</v>
      </c>
      <c r="DK184">
        <v>0.5</v>
      </c>
      <c r="DL184" t="s">
        <v>428</v>
      </c>
      <c r="DM184">
        <v>2</v>
      </c>
      <c r="DN184" t="b">
        <v>1</v>
      </c>
      <c r="DO184">
        <v>1750983735</v>
      </c>
      <c r="DP184">
        <v>390.44461290322579</v>
      </c>
      <c r="DQ184">
        <v>399.99925806451608</v>
      </c>
      <c r="DR184">
        <v>22.656038709677421</v>
      </c>
      <c r="DS184">
        <v>20.633054838709679</v>
      </c>
      <c r="DT184">
        <v>393.11032258064512</v>
      </c>
      <c r="DU184">
        <v>22.716938709677422</v>
      </c>
      <c r="DV184">
        <v>600.00203225806445</v>
      </c>
      <c r="DW184">
        <v>101.67712903225809</v>
      </c>
      <c r="DX184">
        <v>5.4518564516129027E-2</v>
      </c>
      <c r="DY184">
        <v>29.577038709677421</v>
      </c>
      <c r="DZ184">
        <v>28.515161290322581</v>
      </c>
      <c r="EA184">
        <v>999.90000000000032</v>
      </c>
      <c r="EB184">
        <v>0</v>
      </c>
      <c r="EC184">
        <v>0</v>
      </c>
      <c r="ED184">
        <v>9998.1903225806454</v>
      </c>
      <c r="EE184">
        <v>0</v>
      </c>
      <c r="EF184">
        <v>77.431399999999982</v>
      </c>
      <c r="EG184">
        <v>-9.5546009677419352</v>
      </c>
      <c r="EH184">
        <v>399.49574193548392</v>
      </c>
      <c r="EI184">
        <v>408.42632258064509</v>
      </c>
      <c r="EJ184">
        <v>2.0229890322580641</v>
      </c>
      <c r="EK184">
        <v>399.99925806451608</v>
      </c>
      <c r="EL184">
        <v>20.633054838709679</v>
      </c>
      <c r="EM184">
        <v>2.3036022580645161</v>
      </c>
      <c r="EN184">
        <v>2.0979100000000002</v>
      </c>
      <c r="EO184">
        <v>19.70159677419355</v>
      </c>
      <c r="EP184">
        <v>18.203319354838712</v>
      </c>
      <c r="EQ184">
        <v>999.98454838709677</v>
      </c>
      <c r="ER184">
        <v>0.96000780645161277</v>
      </c>
      <c r="ES184">
        <v>3.9992090322580637E-2</v>
      </c>
      <c r="ET184">
        <v>0</v>
      </c>
      <c r="EU184">
        <v>347.37609677419351</v>
      </c>
      <c r="EV184">
        <v>5.0001499999999979</v>
      </c>
      <c r="EW184">
        <v>3521.5929032258068</v>
      </c>
      <c r="EX184">
        <v>9793.202580645162</v>
      </c>
      <c r="EY184">
        <v>38.436999999999983</v>
      </c>
      <c r="EZ184">
        <v>40.340451612903209</v>
      </c>
      <c r="FA184">
        <v>39.311999999999983</v>
      </c>
      <c r="FB184">
        <v>39.949193548387093</v>
      </c>
      <c r="FC184">
        <v>40.378999999999998</v>
      </c>
      <c r="FD184">
        <v>955.19387096774199</v>
      </c>
      <c r="FE184">
        <v>39.789999999999992</v>
      </c>
      <c r="FF184">
        <v>0</v>
      </c>
      <c r="FG184">
        <v>1750983774.7</v>
      </c>
      <c r="FH184">
        <v>0</v>
      </c>
      <c r="FI184">
        <v>347.39350000000002</v>
      </c>
      <c r="FJ184">
        <v>-0.91264956895766225</v>
      </c>
      <c r="FK184">
        <v>-6.2663247467780421</v>
      </c>
      <c r="FL184">
        <v>3521.5342307692308</v>
      </c>
      <c r="FM184">
        <v>15</v>
      </c>
      <c r="FN184">
        <v>0</v>
      </c>
      <c r="FO184" t="s">
        <v>429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-9.5441968292682908</v>
      </c>
      <c r="GB184">
        <v>-7.8394703832746437E-2</v>
      </c>
      <c r="GC184">
        <v>2.482718567383425E-2</v>
      </c>
      <c r="GD184">
        <v>1</v>
      </c>
      <c r="GE184">
        <v>2.023343170731708</v>
      </c>
      <c r="GF184">
        <v>-5.9613240418126432E-3</v>
      </c>
      <c r="GG184">
        <v>1.403909939131473E-3</v>
      </c>
      <c r="GH184">
        <v>1</v>
      </c>
      <c r="GI184">
        <v>2</v>
      </c>
      <c r="GJ184">
        <v>2</v>
      </c>
      <c r="GK184" t="s">
        <v>434</v>
      </c>
      <c r="GL184">
        <v>3.2245300000000001</v>
      </c>
      <c r="GM184">
        <v>2.6435399999999998</v>
      </c>
      <c r="GN184">
        <v>9.34112E-2</v>
      </c>
      <c r="GO184">
        <v>9.5439399999999994E-2</v>
      </c>
      <c r="GP184">
        <v>0.10392999999999999</v>
      </c>
      <c r="GQ184">
        <v>9.8996899999999999E-2</v>
      </c>
      <c r="GR184">
        <v>28612.6</v>
      </c>
      <c r="GS184">
        <v>24668.5</v>
      </c>
      <c r="GT184">
        <v>30733.9</v>
      </c>
      <c r="GU184">
        <v>26431</v>
      </c>
      <c r="GV184">
        <v>37370.400000000001</v>
      </c>
      <c r="GW184">
        <v>32675.8</v>
      </c>
      <c r="GX184">
        <v>43638.400000000001</v>
      </c>
      <c r="GY184">
        <v>38214.300000000003</v>
      </c>
      <c r="GZ184">
        <v>2.1194500000000001</v>
      </c>
      <c r="HA184">
        <v>1.7459199999999999</v>
      </c>
      <c r="HB184">
        <v>1.5735599999999999E-2</v>
      </c>
      <c r="HC184">
        <v>0</v>
      </c>
      <c r="HD184">
        <v>28.261700000000001</v>
      </c>
      <c r="HE184">
        <v>999.9</v>
      </c>
      <c r="HF184">
        <v>61.2</v>
      </c>
      <c r="HG184">
        <v>34.1</v>
      </c>
      <c r="HH184">
        <v>32.338799999999999</v>
      </c>
      <c r="HI184">
        <v>62.292400000000001</v>
      </c>
      <c r="HJ184">
        <v>24.875800000000002</v>
      </c>
      <c r="HK184">
        <v>1</v>
      </c>
      <c r="HL184">
        <v>0.28278999999999999</v>
      </c>
      <c r="HM184">
        <v>0.78204499999999999</v>
      </c>
      <c r="HN184">
        <v>20.403700000000001</v>
      </c>
      <c r="HO184">
        <v>5.2235800000000001</v>
      </c>
      <c r="HP184">
        <v>11.944100000000001</v>
      </c>
      <c r="HQ184">
        <v>5.0089499999999996</v>
      </c>
      <c r="HR184">
        <v>3.2909999999999999</v>
      </c>
      <c r="HS184">
        <v>9999</v>
      </c>
      <c r="HT184">
        <v>9999</v>
      </c>
      <c r="HU184">
        <v>9999</v>
      </c>
      <c r="HV184">
        <v>999.9</v>
      </c>
      <c r="HW184">
        <v>4.9711100000000004</v>
      </c>
      <c r="HX184">
        <v>1.85467</v>
      </c>
      <c r="HY184">
        <v>1.8616999999999999</v>
      </c>
      <c r="HZ184">
        <v>1.85653</v>
      </c>
      <c r="IA184">
        <v>1.8619399999999999</v>
      </c>
      <c r="IB184">
        <v>1.8541099999999999</v>
      </c>
      <c r="IC184">
        <v>1.8595900000000001</v>
      </c>
      <c r="ID184">
        <v>1.8534999999999999</v>
      </c>
      <c r="IE184">
        <v>0</v>
      </c>
      <c r="IF184">
        <v>0</v>
      </c>
      <c r="IG184">
        <v>0</v>
      </c>
      <c r="IH184">
        <v>0</v>
      </c>
      <c r="II184" t="s">
        <v>431</v>
      </c>
      <c r="IJ184" t="s">
        <v>432</v>
      </c>
      <c r="IK184" t="s">
        <v>433</v>
      </c>
      <c r="IL184" t="s">
        <v>433</v>
      </c>
      <c r="IM184" t="s">
        <v>433</v>
      </c>
      <c r="IN184" t="s">
        <v>433</v>
      </c>
      <c r="IO184">
        <v>0</v>
      </c>
      <c r="IP184">
        <v>100</v>
      </c>
      <c r="IQ184">
        <v>100</v>
      </c>
      <c r="IR184">
        <v>-2.6659999999999999</v>
      </c>
      <c r="IS184">
        <v>-6.0900000000000003E-2</v>
      </c>
      <c r="IT184">
        <v>-1.7966205456625679</v>
      </c>
      <c r="IU184">
        <v>-2.303155292049777E-3</v>
      </c>
      <c r="IV184">
        <v>2.2105259100365009E-7</v>
      </c>
      <c r="IW184">
        <v>3.6329883551294128E-11</v>
      </c>
      <c r="IX184">
        <v>-8.6135939411417894E-2</v>
      </c>
      <c r="IY184">
        <v>-3.488441943411648E-3</v>
      </c>
      <c r="IZ184">
        <v>2.9572035797463688E-4</v>
      </c>
      <c r="JA184">
        <v>-4.105409245788116E-6</v>
      </c>
      <c r="JB184">
        <v>0</v>
      </c>
      <c r="JC184">
        <v>2177</v>
      </c>
      <c r="JD184">
        <v>3</v>
      </c>
      <c r="JE184">
        <v>31</v>
      </c>
      <c r="JF184">
        <v>29183062.399999999</v>
      </c>
      <c r="JG184">
        <v>29183062.399999999</v>
      </c>
      <c r="JH184">
        <v>0.99609400000000003</v>
      </c>
      <c r="JI184">
        <v>2.5268600000000001</v>
      </c>
      <c r="JJ184">
        <v>1.69434</v>
      </c>
      <c r="JK184">
        <v>2.2900399999999999</v>
      </c>
      <c r="JL184">
        <v>1.50146</v>
      </c>
      <c r="JM184">
        <v>2.4523899999999998</v>
      </c>
      <c r="JN184">
        <v>38.013399999999997</v>
      </c>
      <c r="JO184">
        <v>24.061199999999999</v>
      </c>
      <c r="JP184">
        <v>18</v>
      </c>
      <c r="JQ184">
        <v>635.41600000000005</v>
      </c>
      <c r="JR184">
        <v>372.77300000000002</v>
      </c>
      <c r="JS184">
        <v>28.0002</v>
      </c>
      <c r="JT184">
        <v>30.964300000000001</v>
      </c>
      <c r="JU184">
        <v>30.0002</v>
      </c>
      <c r="JV184">
        <v>30.871700000000001</v>
      </c>
      <c r="JW184">
        <v>30.755700000000001</v>
      </c>
      <c r="JX184">
        <v>20.005299999999998</v>
      </c>
      <c r="JY184">
        <v>34.5364</v>
      </c>
      <c r="JZ184">
        <v>0</v>
      </c>
      <c r="KA184">
        <v>28</v>
      </c>
      <c r="KB184">
        <v>400</v>
      </c>
      <c r="KC184">
        <v>20.597000000000001</v>
      </c>
      <c r="KD184">
        <v>99.917599999999993</v>
      </c>
      <c r="KE184">
        <v>98.564599999999999</v>
      </c>
    </row>
    <row r="185" spans="1:291" x14ac:dyDescent="0.2">
      <c r="A185">
        <v>169</v>
      </c>
      <c r="B185">
        <v>1750983773</v>
      </c>
      <c r="C185">
        <v>4950.4000000953674</v>
      </c>
      <c r="D185" t="s">
        <v>771</v>
      </c>
      <c r="E185" t="s">
        <v>772</v>
      </c>
      <c r="F185">
        <v>15</v>
      </c>
      <c r="G185">
        <v>1750983765</v>
      </c>
      <c r="H185">
        <v>6.2094544652944068E-3</v>
      </c>
      <c r="I185">
        <v>6.2094544652944066</v>
      </c>
      <c r="J185">
        <v>26.159561914477884</v>
      </c>
      <c r="K185">
        <v>390.46158064516129</v>
      </c>
      <c r="L185">
        <v>273.08589620310983</v>
      </c>
      <c r="M185">
        <v>27.781429882525885</v>
      </c>
      <c r="N185">
        <v>39.722230900001506</v>
      </c>
      <c r="O185">
        <v>0.40919536364094639</v>
      </c>
      <c r="P185">
        <v>3.0388353833506963</v>
      </c>
      <c r="Q185">
        <v>0.38086435388455286</v>
      </c>
      <c r="R185">
        <v>0.24042199174510603</v>
      </c>
      <c r="S185">
        <v>161.89929141253037</v>
      </c>
      <c r="T185">
        <v>28.946417750167424</v>
      </c>
      <c r="U185">
        <v>28.52599032258065</v>
      </c>
      <c r="V185">
        <v>3.9127707184012288</v>
      </c>
      <c r="W185">
        <v>55.411793457979655</v>
      </c>
      <c r="X185">
        <v>2.3048679111196977</v>
      </c>
      <c r="Y185">
        <v>4.1595259190943619</v>
      </c>
      <c r="Z185">
        <v>1.6079028072815311</v>
      </c>
      <c r="AA185">
        <v>-273.83694191948337</v>
      </c>
      <c r="AB185">
        <v>173.21343522665916</v>
      </c>
      <c r="AC185">
        <v>12.555772139321098</v>
      </c>
      <c r="AD185">
        <v>73.831556859027273</v>
      </c>
      <c r="AE185">
        <v>26.25636361683247</v>
      </c>
      <c r="AF185">
        <v>6.2123324374019857</v>
      </c>
      <c r="AG185">
        <v>26.159561914477884</v>
      </c>
      <c r="AH185">
        <v>408.46892857770018</v>
      </c>
      <c r="AI185">
        <v>399.55629696969692</v>
      </c>
      <c r="AJ185">
        <v>2.1622381352835261E-3</v>
      </c>
      <c r="AK185">
        <v>61.940385735939763</v>
      </c>
      <c r="AL185">
        <v>6.2094544652944066</v>
      </c>
      <c r="AM185">
        <v>20.632762857142861</v>
      </c>
      <c r="AN185">
        <v>22.65569454545453</v>
      </c>
      <c r="AO185">
        <v>7.9738027014939722E-7</v>
      </c>
      <c r="AP185">
        <v>118.28</v>
      </c>
      <c r="AQ185">
        <v>0</v>
      </c>
      <c r="AR185">
        <v>0</v>
      </c>
      <c r="AS185">
        <v>1</v>
      </c>
      <c r="AT185">
        <v>0</v>
      </c>
      <c r="AU185">
        <v>53310.460017902609</v>
      </c>
      <c r="AV185" t="s">
        <v>427</v>
      </c>
      <c r="AW185" t="s">
        <v>427</v>
      </c>
      <c r="AX185">
        <v>0</v>
      </c>
      <c r="AY185">
        <v>0</v>
      </c>
      <c r="AZ185" t="e">
        <v>#DIV/0!</v>
      </c>
      <c r="BA185">
        <v>0</v>
      </c>
      <c r="BB185" t="s">
        <v>427</v>
      </c>
      <c r="BC185" t="s">
        <v>427</v>
      </c>
      <c r="BD185">
        <v>0</v>
      </c>
      <c r="BE185">
        <v>0</v>
      </c>
      <c r="BF185" t="e">
        <v>#DIV/0!</v>
      </c>
      <c r="BG185">
        <v>0.5</v>
      </c>
      <c r="BH185">
        <v>841.16974727374975</v>
      </c>
      <c r="BI185">
        <v>26.159561914477884</v>
      </c>
      <c r="BJ185" t="e">
        <v>#DIV/0!</v>
      </c>
      <c r="BK185">
        <v>3.109902846513634E-2</v>
      </c>
      <c r="BL185" t="e">
        <v>#DIV/0!</v>
      </c>
      <c r="BM185" t="e">
        <v>#DIV/0!</v>
      </c>
      <c r="BN185" t="s">
        <v>427</v>
      </c>
      <c r="BO185">
        <v>0</v>
      </c>
      <c r="BP185" t="e">
        <v>#DIV/0!</v>
      </c>
      <c r="BQ185" t="e">
        <v>#DIV/0!</v>
      </c>
      <c r="BR185" t="e">
        <v>#DIV/0!</v>
      </c>
      <c r="BS185" t="e">
        <v>#DIV/0!</v>
      </c>
      <c r="BT185" t="e">
        <v>#DIV/0!</v>
      </c>
      <c r="BU185" t="e">
        <v>#DIV/0!</v>
      </c>
      <c r="BV185" t="e">
        <v>#DIV/0!</v>
      </c>
      <c r="BW185" t="e">
        <v>#DIV/0!</v>
      </c>
      <c r="DF185">
        <v>999.97148387096775</v>
      </c>
      <c r="DG185">
        <v>841.16974727374975</v>
      </c>
      <c r="DH185">
        <v>0.84119373486283422</v>
      </c>
      <c r="DI185">
        <v>0.16190390828526988</v>
      </c>
      <c r="DJ185">
        <v>2</v>
      </c>
      <c r="DK185">
        <v>0.5</v>
      </c>
      <c r="DL185" t="s">
        <v>428</v>
      </c>
      <c r="DM185">
        <v>2</v>
      </c>
      <c r="DN185" t="b">
        <v>1</v>
      </c>
      <c r="DO185">
        <v>1750983765</v>
      </c>
      <c r="DP185">
        <v>390.46158064516129</v>
      </c>
      <c r="DQ185">
        <v>400.02232258064521</v>
      </c>
      <c r="DR185">
        <v>22.656390322580648</v>
      </c>
      <c r="DS185">
        <v>20.632516129032261</v>
      </c>
      <c r="DT185">
        <v>393.12725806451613</v>
      </c>
      <c r="DU185">
        <v>22.717290322580642</v>
      </c>
      <c r="DV185">
        <v>599.99612903225818</v>
      </c>
      <c r="DW185">
        <v>101.67712903225809</v>
      </c>
      <c r="DX185">
        <v>5.4341793548387099E-2</v>
      </c>
      <c r="DY185">
        <v>29.583267741935479</v>
      </c>
      <c r="DZ185">
        <v>28.52599032258065</v>
      </c>
      <c r="EA185">
        <v>999.90000000000032</v>
      </c>
      <c r="EB185">
        <v>0</v>
      </c>
      <c r="EC185">
        <v>0</v>
      </c>
      <c r="ED185">
        <v>10001.07064516129</v>
      </c>
      <c r="EE185">
        <v>0</v>
      </c>
      <c r="EF185">
        <v>77.431399999999982</v>
      </c>
      <c r="EG185">
        <v>-9.5607006451612921</v>
      </c>
      <c r="EH185">
        <v>399.51312903225812</v>
      </c>
      <c r="EI185">
        <v>408.44964516129022</v>
      </c>
      <c r="EJ185">
        <v>2.0238632258064508</v>
      </c>
      <c r="EK185">
        <v>400.02232258064521</v>
      </c>
      <c r="EL185">
        <v>20.632516129032261</v>
      </c>
      <c r="EM185">
        <v>2.3036345161290321</v>
      </c>
      <c r="EN185">
        <v>2.0978529032258062</v>
      </c>
      <c r="EO185">
        <v>19.701845161290318</v>
      </c>
      <c r="EP185">
        <v>18.2029</v>
      </c>
      <c r="EQ185">
        <v>999.97148387096775</v>
      </c>
      <c r="ER185">
        <v>0.96000748387096757</v>
      </c>
      <c r="ES185">
        <v>3.9992403225806453E-2</v>
      </c>
      <c r="ET185">
        <v>0</v>
      </c>
      <c r="EU185">
        <v>347.04077419354837</v>
      </c>
      <c r="EV185">
        <v>5.0001499999999979</v>
      </c>
      <c r="EW185">
        <v>3518.4616129032261</v>
      </c>
      <c r="EX185">
        <v>9793.0748387096792</v>
      </c>
      <c r="EY185">
        <v>38.473580645161277</v>
      </c>
      <c r="EZ185">
        <v>40.375</v>
      </c>
      <c r="FA185">
        <v>39.311999999999983</v>
      </c>
      <c r="FB185">
        <v>39.96748387096774</v>
      </c>
      <c r="FC185">
        <v>40.420999999999992</v>
      </c>
      <c r="FD185">
        <v>955.18064516129027</v>
      </c>
      <c r="FE185">
        <v>39.789999999999992</v>
      </c>
      <c r="FF185">
        <v>0</v>
      </c>
      <c r="FG185">
        <v>1750983804.7</v>
      </c>
      <c r="FH185">
        <v>0</v>
      </c>
      <c r="FI185">
        <v>347.05276923076917</v>
      </c>
      <c r="FJ185">
        <v>-0.24136753156152341</v>
      </c>
      <c r="FK185">
        <v>-5.2427350526065108</v>
      </c>
      <c r="FL185">
        <v>3518.33576923077</v>
      </c>
      <c r="FM185">
        <v>15</v>
      </c>
      <c r="FN185">
        <v>0</v>
      </c>
      <c r="FO185" t="s">
        <v>429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-9.5460724999999993</v>
      </c>
      <c r="GB185">
        <v>-0.18791684803000749</v>
      </c>
      <c r="GC185">
        <v>5.2870441966660332E-2</v>
      </c>
      <c r="GD185">
        <v>0</v>
      </c>
      <c r="GE185">
        <v>2.0233020000000002</v>
      </c>
      <c r="GF185">
        <v>5.1516697936180283E-3</v>
      </c>
      <c r="GG185">
        <v>1.5067833288167089E-3</v>
      </c>
      <c r="GH185">
        <v>1</v>
      </c>
      <c r="GI185">
        <v>1</v>
      </c>
      <c r="GJ185">
        <v>2</v>
      </c>
      <c r="GK185" t="s">
        <v>430</v>
      </c>
      <c r="GL185">
        <v>3.22451</v>
      </c>
      <c r="GM185">
        <v>2.64331</v>
      </c>
      <c r="GN185">
        <v>9.3425599999999998E-2</v>
      </c>
      <c r="GO185">
        <v>9.5429299999999995E-2</v>
      </c>
      <c r="GP185">
        <v>0.103923</v>
      </c>
      <c r="GQ185">
        <v>9.8997500000000002E-2</v>
      </c>
      <c r="GR185">
        <v>28612.5</v>
      </c>
      <c r="GS185">
        <v>24669.3</v>
      </c>
      <c r="GT185">
        <v>30734.3</v>
      </c>
      <c r="GU185">
        <v>26431.599999999999</v>
      </c>
      <c r="GV185">
        <v>37371.1</v>
      </c>
      <c r="GW185">
        <v>32676.400000000001</v>
      </c>
      <c r="GX185">
        <v>43638.8</v>
      </c>
      <c r="GY185">
        <v>38215.1</v>
      </c>
      <c r="GZ185">
        <v>2.1192500000000001</v>
      </c>
      <c r="HA185">
        <v>1.74573</v>
      </c>
      <c r="HB185">
        <v>1.5698400000000001E-2</v>
      </c>
      <c r="HC185">
        <v>0</v>
      </c>
      <c r="HD185">
        <v>28.273700000000002</v>
      </c>
      <c r="HE185">
        <v>999.9</v>
      </c>
      <c r="HF185">
        <v>61.2</v>
      </c>
      <c r="HG185">
        <v>34.1</v>
      </c>
      <c r="HH185">
        <v>32.3386</v>
      </c>
      <c r="HI185">
        <v>61.842399999999998</v>
      </c>
      <c r="HJ185">
        <v>25.220400000000001</v>
      </c>
      <c r="HK185">
        <v>1</v>
      </c>
      <c r="HL185">
        <v>0.28322199999999997</v>
      </c>
      <c r="HM185">
        <v>0.78968400000000005</v>
      </c>
      <c r="HN185">
        <v>20.403600000000001</v>
      </c>
      <c r="HO185">
        <v>5.2229799999999997</v>
      </c>
      <c r="HP185">
        <v>11.944100000000001</v>
      </c>
      <c r="HQ185">
        <v>5.0088499999999998</v>
      </c>
      <c r="HR185">
        <v>3.2909999999999999</v>
      </c>
      <c r="HS185">
        <v>9999</v>
      </c>
      <c r="HT185">
        <v>9999</v>
      </c>
      <c r="HU185">
        <v>9999</v>
      </c>
      <c r="HV185">
        <v>999.9</v>
      </c>
      <c r="HW185">
        <v>4.9710900000000002</v>
      </c>
      <c r="HX185">
        <v>1.8546899999999999</v>
      </c>
      <c r="HY185">
        <v>1.86171</v>
      </c>
      <c r="HZ185">
        <v>1.85653</v>
      </c>
      <c r="IA185">
        <v>1.86192</v>
      </c>
      <c r="IB185">
        <v>1.8541099999999999</v>
      </c>
      <c r="IC185">
        <v>1.8595900000000001</v>
      </c>
      <c r="ID185">
        <v>1.8534999999999999</v>
      </c>
      <c r="IE185">
        <v>0</v>
      </c>
      <c r="IF185">
        <v>0</v>
      </c>
      <c r="IG185">
        <v>0</v>
      </c>
      <c r="IH185">
        <v>0</v>
      </c>
      <c r="II185" t="s">
        <v>431</v>
      </c>
      <c r="IJ185" t="s">
        <v>432</v>
      </c>
      <c r="IK185" t="s">
        <v>433</v>
      </c>
      <c r="IL185" t="s">
        <v>433</v>
      </c>
      <c r="IM185" t="s">
        <v>433</v>
      </c>
      <c r="IN185" t="s">
        <v>433</v>
      </c>
      <c r="IO185">
        <v>0</v>
      </c>
      <c r="IP185">
        <v>100</v>
      </c>
      <c r="IQ185">
        <v>100</v>
      </c>
      <c r="IR185">
        <v>-2.665</v>
      </c>
      <c r="IS185">
        <v>-6.0900000000000003E-2</v>
      </c>
      <c r="IT185">
        <v>-1.7966205456625679</v>
      </c>
      <c r="IU185">
        <v>-2.303155292049777E-3</v>
      </c>
      <c r="IV185">
        <v>2.2105259100365009E-7</v>
      </c>
      <c r="IW185">
        <v>3.6329883551294128E-11</v>
      </c>
      <c r="IX185">
        <v>-8.6135939411417894E-2</v>
      </c>
      <c r="IY185">
        <v>-3.488441943411648E-3</v>
      </c>
      <c r="IZ185">
        <v>2.9572035797463688E-4</v>
      </c>
      <c r="JA185">
        <v>-4.105409245788116E-6</v>
      </c>
      <c r="JB185">
        <v>0</v>
      </c>
      <c r="JC185">
        <v>2177</v>
      </c>
      <c r="JD185">
        <v>3</v>
      </c>
      <c r="JE185">
        <v>31</v>
      </c>
      <c r="JF185">
        <v>29183062.899999999</v>
      </c>
      <c r="JG185">
        <v>29183062.899999999</v>
      </c>
      <c r="JH185">
        <v>0.99609400000000003</v>
      </c>
      <c r="JI185">
        <v>2.5280800000000001</v>
      </c>
      <c r="JJ185">
        <v>1.69434</v>
      </c>
      <c r="JK185">
        <v>2.2912599999999999</v>
      </c>
      <c r="JL185">
        <v>1.50024</v>
      </c>
      <c r="JM185">
        <v>2.4304199999999998</v>
      </c>
      <c r="JN185">
        <v>38.013399999999997</v>
      </c>
      <c r="JO185">
        <v>24.043700000000001</v>
      </c>
      <c r="JP185">
        <v>18</v>
      </c>
      <c r="JQ185">
        <v>635.28200000000004</v>
      </c>
      <c r="JR185">
        <v>372.67500000000001</v>
      </c>
      <c r="JS185">
        <v>28.0001</v>
      </c>
      <c r="JT185">
        <v>30.966899999999999</v>
      </c>
      <c r="JU185">
        <v>30.0002</v>
      </c>
      <c r="JV185">
        <v>30.874400000000001</v>
      </c>
      <c r="JW185">
        <v>30.758299999999998</v>
      </c>
      <c r="JX185">
        <v>20.007200000000001</v>
      </c>
      <c r="JY185">
        <v>34.5364</v>
      </c>
      <c r="JZ185">
        <v>0</v>
      </c>
      <c r="KA185">
        <v>28</v>
      </c>
      <c r="KB185">
        <v>400</v>
      </c>
      <c r="KC185">
        <v>20.597100000000001</v>
      </c>
      <c r="KD185">
        <v>99.918599999999998</v>
      </c>
      <c r="KE185">
        <v>98.566699999999997</v>
      </c>
    </row>
    <row r="186" spans="1:291" x14ac:dyDescent="0.2">
      <c r="A186">
        <v>170</v>
      </c>
      <c r="B186">
        <v>1750983803</v>
      </c>
      <c r="C186">
        <v>4980.4000000953674</v>
      </c>
      <c r="D186" t="s">
        <v>773</v>
      </c>
      <c r="E186" t="s">
        <v>774</v>
      </c>
      <c r="F186">
        <v>15</v>
      </c>
      <c r="G186">
        <v>1750983795</v>
      </c>
      <c r="H186">
        <v>6.203349162123715E-3</v>
      </c>
      <c r="I186">
        <v>6.2033491621237147</v>
      </c>
      <c r="J186">
        <v>26.427683507114402</v>
      </c>
      <c r="K186">
        <v>390.42254838709681</v>
      </c>
      <c r="L186">
        <v>271.71325943022885</v>
      </c>
      <c r="M186">
        <v>27.64187604873084</v>
      </c>
      <c r="N186">
        <v>39.71838441663148</v>
      </c>
      <c r="O186">
        <v>0.40829761745206827</v>
      </c>
      <c r="P186">
        <v>3.0387962333953289</v>
      </c>
      <c r="Q186">
        <v>0.38008585333595019</v>
      </c>
      <c r="R186">
        <v>0.2399257342176547</v>
      </c>
      <c r="S186">
        <v>161.89994883993623</v>
      </c>
      <c r="T186">
        <v>28.9549164010384</v>
      </c>
      <c r="U186">
        <v>28.533964516129029</v>
      </c>
      <c r="V186">
        <v>3.9145829133493626</v>
      </c>
      <c r="W186">
        <v>55.392281701265823</v>
      </c>
      <c r="X186">
        <v>2.3049814519195317</v>
      </c>
      <c r="Y186">
        <v>4.1611960748438683</v>
      </c>
      <c r="Z186">
        <v>1.6096014614298308</v>
      </c>
      <c r="AA186">
        <v>-273.5676980496558</v>
      </c>
      <c r="AB186">
        <v>173.04631914686544</v>
      </c>
      <c r="AC186">
        <v>12.544750670734071</v>
      </c>
      <c r="AD186">
        <v>73.92332060787993</v>
      </c>
      <c r="AE186">
        <v>26.313530859692747</v>
      </c>
      <c r="AF186">
        <v>6.2065451332336909</v>
      </c>
      <c r="AG186">
        <v>26.427683507114402</v>
      </c>
      <c r="AH186">
        <v>408.48947964609067</v>
      </c>
      <c r="AI186">
        <v>399.49785454545417</v>
      </c>
      <c r="AJ186">
        <v>-7.785506726419103E-4</v>
      </c>
      <c r="AK186">
        <v>61.940385735939763</v>
      </c>
      <c r="AL186">
        <v>6.2033491621237147</v>
      </c>
      <c r="AM186">
        <v>20.637131385281378</v>
      </c>
      <c r="AN186">
        <v>22.658070303030311</v>
      </c>
      <c r="AO186">
        <v>-9.7331240186271754E-8</v>
      </c>
      <c r="AP186">
        <v>118.28</v>
      </c>
      <c r="AQ186">
        <v>0</v>
      </c>
      <c r="AR186">
        <v>0</v>
      </c>
      <c r="AS186">
        <v>1</v>
      </c>
      <c r="AT186">
        <v>0</v>
      </c>
      <c r="AU186">
        <v>53308.024873902301</v>
      </c>
      <c r="AV186" t="s">
        <v>427</v>
      </c>
      <c r="AW186" t="s">
        <v>427</v>
      </c>
      <c r="AX186">
        <v>0</v>
      </c>
      <c r="AY186">
        <v>0</v>
      </c>
      <c r="AZ186" t="e">
        <v>#DIV/0!</v>
      </c>
      <c r="BA186">
        <v>0</v>
      </c>
      <c r="BB186" t="s">
        <v>427</v>
      </c>
      <c r="BC186" t="s">
        <v>427</v>
      </c>
      <c r="BD186">
        <v>0</v>
      </c>
      <c r="BE186">
        <v>0</v>
      </c>
      <c r="BF186" t="e">
        <v>#DIV/0!</v>
      </c>
      <c r="BG186">
        <v>0.5</v>
      </c>
      <c r="BH186">
        <v>841.17294612799662</v>
      </c>
      <c r="BI186">
        <v>26.427683507114402</v>
      </c>
      <c r="BJ186" t="e">
        <v>#DIV/0!</v>
      </c>
      <c r="BK186">
        <v>3.141765748501979E-2</v>
      </c>
      <c r="BL186" t="e">
        <v>#DIV/0!</v>
      </c>
      <c r="BM186" t="e">
        <v>#DIV/0!</v>
      </c>
      <c r="BN186" t="s">
        <v>427</v>
      </c>
      <c r="BO186">
        <v>0</v>
      </c>
      <c r="BP186" t="e">
        <v>#DIV/0!</v>
      </c>
      <c r="BQ186" t="e">
        <v>#DIV/0!</v>
      </c>
      <c r="BR186" t="e">
        <v>#DIV/0!</v>
      </c>
      <c r="BS186" t="e">
        <v>#DIV/0!</v>
      </c>
      <c r="BT186" t="e">
        <v>#DIV/0!</v>
      </c>
      <c r="BU186" t="e">
        <v>#DIV/0!</v>
      </c>
      <c r="BV186" t="e">
        <v>#DIV/0!</v>
      </c>
      <c r="BW186" t="e">
        <v>#DIV/0!</v>
      </c>
      <c r="DF186">
        <v>999.97525806451642</v>
      </c>
      <c r="DG186">
        <v>841.17294612799662</v>
      </c>
      <c r="DH186">
        <v>0.84119375888970827</v>
      </c>
      <c r="DI186">
        <v>0.16190395465713689</v>
      </c>
      <c r="DJ186">
        <v>2</v>
      </c>
      <c r="DK186">
        <v>0.5</v>
      </c>
      <c r="DL186" t="s">
        <v>428</v>
      </c>
      <c r="DM186">
        <v>2</v>
      </c>
      <c r="DN186" t="b">
        <v>1</v>
      </c>
      <c r="DO186">
        <v>1750983795</v>
      </c>
      <c r="DP186">
        <v>390.42254838709681</v>
      </c>
      <c r="DQ186">
        <v>400.00148387096777</v>
      </c>
      <c r="DR186">
        <v>22.65743548387097</v>
      </c>
      <c r="DS186">
        <v>20.63545483870967</v>
      </c>
      <c r="DT186">
        <v>393.08816129032249</v>
      </c>
      <c r="DU186">
        <v>22.718329032258062</v>
      </c>
      <c r="DV186">
        <v>599.99790322580645</v>
      </c>
      <c r="DW186">
        <v>101.6772258064516</v>
      </c>
      <c r="DX186">
        <v>5.4563458064516117E-2</v>
      </c>
      <c r="DY186">
        <v>29.59023548387097</v>
      </c>
      <c r="DZ186">
        <v>28.533964516129029</v>
      </c>
      <c r="EA186">
        <v>999.90000000000032</v>
      </c>
      <c r="EB186">
        <v>0</v>
      </c>
      <c r="EC186">
        <v>0</v>
      </c>
      <c r="ED186">
        <v>10000.824516129031</v>
      </c>
      <c r="EE186">
        <v>0</v>
      </c>
      <c r="EF186">
        <v>77.40265806451616</v>
      </c>
      <c r="EG186">
        <v>-9.5789509677419371</v>
      </c>
      <c r="EH186">
        <v>399.47367741935489</v>
      </c>
      <c r="EI186">
        <v>408.42974193548389</v>
      </c>
      <c r="EJ186">
        <v>2.0219861290322578</v>
      </c>
      <c r="EK186">
        <v>400.00148387096777</v>
      </c>
      <c r="EL186">
        <v>20.63545483870967</v>
      </c>
      <c r="EM186">
        <v>2.3037477419354842</v>
      </c>
      <c r="EN186">
        <v>2.0981570967741932</v>
      </c>
      <c r="EO186">
        <v>19.702632258064519</v>
      </c>
      <c r="EP186">
        <v>18.2051870967742</v>
      </c>
      <c r="EQ186">
        <v>999.97525806451642</v>
      </c>
      <c r="ER186">
        <v>0.96000729032258036</v>
      </c>
      <c r="ES186">
        <v>3.9992612903225797E-2</v>
      </c>
      <c r="ET186">
        <v>0</v>
      </c>
      <c r="EU186">
        <v>346.78432258064521</v>
      </c>
      <c r="EV186">
        <v>5.0001499999999979</v>
      </c>
      <c r="EW186">
        <v>3515.65</v>
      </c>
      <c r="EX186">
        <v>9793.1167741935478</v>
      </c>
      <c r="EY186">
        <v>38.5</v>
      </c>
      <c r="EZ186">
        <v>40.375</v>
      </c>
      <c r="FA186">
        <v>39.324193548387093</v>
      </c>
      <c r="FB186">
        <v>40</v>
      </c>
      <c r="FC186">
        <v>40.436999999999983</v>
      </c>
      <c r="FD186">
        <v>955.183870967742</v>
      </c>
      <c r="FE186">
        <v>39.790967741935482</v>
      </c>
      <c r="FF186">
        <v>0</v>
      </c>
      <c r="FG186">
        <v>1750983834.7</v>
      </c>
      <c r="FH186">
        <v>0</v>
      </c>
      <c r="FI186">
        <v>346.75146153846163</v>
      </c>
      <c r="FJ186">
        <v>-1.294837615277578</v>
      </c>
      <c r="FK186">
        <v>-6.5234188060090714</v>
      </c>
      <c r="FL186">
        <v>3515.6757692307692</v>
      </c>
      <c r="FM186">
        <v>15</v>
      </c>
      <c r="FN186">
        <v>0</v>
      </c>
      <c r="FO186" t="s">
        <v>429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-9.5745292682926824</v>
      </c>
      <c r="GB186">
        <v>-0.28525672473867453</v>
      </c>
      <c r="GC186">
        <v>4.8321932271888593E-2</v>
      </c>
      <c r="GD186">
        <v>0</v>
      </c>
      <c r="GE186">
        <v>2.0222675609756098</v>
      </c>
      <c r="GF186">
        <v>-2.751428571426458E-3</v>
      </c>
      <c r="GG186">
        <v>9.2990369416853368E-4</v>
      </c>
      <c r="GH186">
        <v>1</v>
      </c>
      <c r="GI186">
        <v>1</v>
      </c>
      <c r="GJ186">
        <v>2</v>
      </c>
      <c r="GK186" t="s">
        <v>430</v>
      </c>
      <c r="GL186">
        <v>3.2245200000000001</v>
      </c>
      <c r="GM186">
        <v>2.6434700000000002</v>
      </c>
      <c r="GN186">
        <v>9.3414300000000006E-2</v>
      </c>
      <c r="GO186">
        <v>9.5433199999999996E-2</v>
      </c>
      <c r="GP186">
        <v>0.10392899999999999</v>
      </c>
      <c r="GQ186">
        <v>9.9002900000000005E-2</v>
      </c>
      <c r="GR186">
        <v>28612.3</v>
      </c>
      <c r="GS186">
        <v>24668.799999999999</v>
      </c>
      <c r="GT186">
        <v>30733.7</v>
      </c>
      <c r="GU186">
        <v>26431.200000000001</v>
      </c>
      <c r="GV186">
        <v>37370</v>
      </c>
      <c r="GW186">
        <v>32675.8</v>
      </c>
      <c r="GX186">
        <v>43637.8</v>
      </c>
      <c r="GY186">
        <v>38214.6</v>
      </c>
      <c r="GZ186">
        <v>2.1190500000000001</v>
      </c>
      <c r="HA186">
        <v>1.7456499999999999</v>
      </c>
      <c r="HB186">
        <v>1.5646199999999999E-2</v>
      </c>
      <c r="HC186">
        <v>0</v>
      </c>
      <c r="HD186">
        <v>28.286799999999999</v>
      </c>
      <c r="HE186">
        <v>999.9</v>
      </c>
      <c r="HF186">
        <v>61.2</v>
      </c>
      <c r="HG186">
        <v>34.1</v>
      </c>
      <c r="HH186">
        <v>32.340400000000002</v>
      </c>
      <c r="HI186">
        <v>62.052399999999999</v>
      </c>
      <c r="HJ186">
        <v>24.879799999999999</v>
      </c>
      <c r="HK186">
        <v>1</v>
      </c>
      <c r="HL186">
        <v>0.28389500000000001</v>
      </c>
      <c r="HM186">
        <v>0.79830599999999996</v>
      </c>
      <c r="HN186">
        <v>20.403700000000001</v>
      </c>
      <c r="HO186">
        <v>5.2219300000000004</v>
      </c>
      <c r="HP186">
        <v>11.944100000000001</v>
      </c>
      <c r="HQ186">
        <v>5.00875</v>
      </c>
      <c r="HR186">
        <v>3.2909999999999999</v>
      </c>
      <c r="HS186">
        <v>9999</v>
      </c>
      <c r="HT186">
        <v>9999</v>
      </c>
      <c r="HU186">
        <v>9999</v>
      </c>
      <c r="HV186">
        <v>999.9</v>
      </c>
      <c r="HW186">
        <v>4.9710999999999999</v>
      </c>
      <c r="HX186">
        <v>1.8546899999999999</v>
      </c>
      <c r="HY186">
        <v>1.86171</v>
      </c>
      <c r="HZ186">
        <v>1.8565199999999999</v>
      </c>
      <c r="IA186">
        <v>1.8619300000000001</v>
      </c>
      <c r="IB186">
        <v>1.8541000000000001</v>
      </c>
      <c r="IC186">
        <v>1.8595900000000001</v>
      </c>
      <c r="ID186">
        <v>1.8534900000000001</v>
      </c>
      <c r="IE186">
        <v>0</v>
      </c>
      <c r="IF186">
        <v>0</v>
      </c>
      <c r="IG186">
        <v>0</v>
      </c>
      <c r="IH186">
        <v>0</v>
      </c>
      <c r="II186" t="s">
        <v>431</v>
      </c>
      <c r="IJ186" t="s">
        <v>432</v>
      </c>
      <c r="IK186" t="s">
        <v>433</v>
      </c>
      <c r="IL186" t="s">
        <v>433</v>
      </c>
      <c r="IM186" t="s">
        <v>433</v>
      </c>
      <c r="IN186" t="s">
        <v>433</v>
      </c>
      <c r="IO186">
        <v>0</v>
      </c>
      <c r="IP186">
        <v>100</v>
      </c>
      <c r="IQ186">
        <v>100</v>
      </c>
      <c r="IR186">
        <v>-2.6659999999999999</v>
      </c>
      <c r="IS186">
        <v>-6.0900000000000003E-2</v>
      </c>
      <c r="IT186">
        <v>-1.7966205456625679</v>
      </c>
      <c r="IU186">
        <v>-2.303155292049777E-3</v>
      </c>
      <c r="IV186">
        <v>2.2105259100365009E-7</v>
      </c>
      <c r="IW186">
        <v>3.6329883551294128E-11</v>
      </c>
      <c r="IX186">
        <v>-8.6135939411417894E-2</v>
      </c>
      <c r="IY186">
        <v>-3.488441943411648E-3</v>
      </c>
      <c r="IZ186">
        <v>2.9572035797463688E-4</v>
      </c>
      <c r="JA186">
        <v>-4.105409245788116E-6</v>
      </c>
      <c r="JB186">
        <v>0</v>
      </c>
      <c r="JC186">
        <v>2177</v>
      </c>
      <c r="JD186">
        <v>3</v>
      </c>
      <c r="JE186">
        <v>31</v>
      </c>
      <c r="JF186">
        <v>29183063.399999999</v>
      </c>
      <c r="JG186">
        <v>29183063.399999999</v>
      </c>
      <c r="JH186">
        <v>0.99609400000000003</v>
      </c>
      <c r="JI186">
        <v>2.52563</v>
      </c>
      <c r="JJ186">
        <v>1.69434</v>
      </c>
      <c r="JK186">
        <v>2.2912599999999999</v>
      </c>
      <c r="JL186">
        <v>1.50146</v>
      </c>
      <c r="JM186">
        <v>2.4523899999999998</v>
      </c>
      <c r="JN186">
        <v>38.037700000000001</v>
      </c>
      <c r="JO186">
        <v>24.052499999999998</v>
      </c>
      <c r="JP186">
        <v>18</v>
      </c>
      <c r="JQ186">
        <v>635.17899999999997</v>
      </c>
      <c r="JR186">
        <v>372.66800000000001</v>
      </c>
      <c r="JS186">
        <v>28.000399999999999</v>
      </c>
      <c r="JT186">
        <v>30.972300000000001</v>
      </c>
      <c r="JU186">
        <v>30.000299999999999</v>
      </c>
      <c r="JV186">
        <v>30.8797</v>
      </c>
      <c r="JW186">
        <v>30.7637</v>
      </c>
      <c r="JX186">
        <v>20.003499999999999</v>
      </c>
      <c r="JY186">
        <v>34.5364</v>
      </c>
      <c r="JZ186">
        <v>0</v>
      </c>
      <c r="KA186">
        <v>28</v>
      </c>
      <c r="KB186">
        <v>400</v>
      </c>
      <c r="KC186">
        <v>20.597100000000001</v>
      </c>
      <c r="KD186">
        <v>99.916600000000003</v>
      </c>
      <c r="KE186">
        <v>98.565299999999993</v>
      </c>
    </row>
    <row r="187" spans="1:291" x14ac:dyDescent="0.2">
      <c r="A187">
        <v>171</v>
      </c>
      <c r="B187">
        <v>1750983833</v>
      </c>
      <c r="C187">
        <v>5010.4000000953674</v>
      </c>
      <c r="D187" t="s">
        <v>775</v>
      </c>
      <c r="E187" t="s">
        <v>776</v>
      </c>
      <c r="F187">
        <v>15</v>
      </c>
      <c r="G187">
        <v>1750983825</v>
      </c>
      <c r="H187">
        <v>6.1996439149360578E-3</v>
      </c>
      <c r="I187">
        <v>6.1996439149360576</v>
      </c>
      <c r="J187">
        <v>26.423421069339486</v>
      </c>
      <c r="K187">
        <v>390.45603225806451</v>
      </c>
      <c r="L187">
        <v>271.59625950288483</v>
      </c>
      <c r="M187">
        <v>27.629710349366785</v>
      </c>
      <c r="N187">
        <v>39.721412567313898</v>
      </c>
      <c r="O187">
        <v>0.40765852376941303</v>
      </c>
      <c r="P187">
        <v>3.0390322971576351</v>
      </c>
      <c r="Q187">
        <v>0.37953377028486474</v>
      </c>
      <c r="R187">
        <v>0.23957361384986481</v>
      </c>
      <c r="S187">
        <v>161.90508671273773</v>
      </c>
      <c r="T187">
        <v>28.963727770759583</v>
      </c>
      <c r="U187">
        <v>28.540806451612902</v>
      </c>
      <c r="V187">
        <v>3.916138377676929</v>
      </c>
      <c r="W187">
        <v>55.37236029010495</v>
      </c>
      <c r="X187">
        <v>2.3051885627478779</v>
      </c>
      <c r="Y187">
        <v>4.1630671885226018</v>
      </c>
      <c r="Z187">
        <v>1.6109498149290511</v>
      </c>
      <c r="AA187">
        <v>-273.40429664868014</v>
      </c>
      <c r="AB187">
        <v>173.21726006211549</v>
      </c>
      <c r="AC187">
        <v>12.557080637310275</v>
      </c>
      <c r="AD187">
        <v>74.275130763483332</v>
      </c>
      <c r="AE187">
        <v>26.225086482504015</v>
      </c>
      <c r="AF187">
        <v>6.2005463520935695</v>
      </c>
      <c r="AG187">
        <v>26.423421069339486</v>
      </c>
      <c r="AH187">
        <v>408.49340163597361</v>
      </c>
      <c r="AI187">
        <v>399.4989333333333</v>
      </c>
      <c r="AJ187">
        <v>2.855804982085081E-4</v>
      </c>
      <c r="AK187">
        <v>61.940385735939763</v>
      </c>
      <c r="AL187">
        <v>6.1996439149360576</v>
      </c>
      <c r="AM187">
        <v>20.640869047619049</v>
      </c>
      <c r="AN187">
        <v>22.660542424242418</v>
      </c>
      <c r="AO187">
        <v>1.445407714530037E-6</v>
      </c>
      <c r="AP187">
        <v>118.28</v>
      </c>
      <c r="AQ187">
        <v>0</v>
      </c>
      <c r="AR187">
        <v>0</v>
      </c>
      <c r="AS187">
        <v>1</v>
      </c>
      <c r="AT187">
        <v>0</v>
      </c>
      <c r="AU187">
        <v>53313.918498076644</v>
      </c>
      <c r="AV187" t="s">
        <v>427</v>
      </c>
      <c r="AW187" t="s">
        <v>427</v>
      </c>
      <c r="AX187">
        <v>0</v>
      </c>
      <c r="AY187">
        <v>0</v>
      </c>
      <c r="AZ187" t="e">
        <v>#DIV/0!</v>
      </c>
      <c r="BA187">
        <v>0</v>
      </c>
      <c r="BB187" t="s">
        <v>427</v>
      </c>
      <c r="BC187" t="s">
        <v>427</v>
      </c>
      <c r="BD187">
        <v>0</v>
      </c>
      <c r="BE187">
        <v>0</v>
      </c>
      <c r="BF187" t="e">
        <v>#DIV/0!</v>
      </c>
      <c r="BG187">
        <v>0.5</v>
      </c>
      <c r="BH187">
        <v>841.20025731731357</v>
      </c>
      <c r="BI187">
        <v>26.423421069339486</v>
      </c>
      <c r="BJ187" t="e">
        <v>#DIV/0!</v>
      </c>
      <c r="BK187">
        <v>3.1411570359722522E-2</v>
      </c>
      <c r="BL187" t="e">
        <v>#DIV/0!</v>
      </c>
      <c r="BM187" t="e">
        <v>#DIV/0!</v>
      </c>
      <c r="BN187" t="s">
        <v>427</v>
      </c>
      <c r="BO187">
        <v>0</v>
      </c>
      <c r="BP187" t="e">
        <v>#DIV/0!</v>
      </c>
      <c r="BQ187" t="e">
        <v>#DIV/0!</v>
      </c>
      <c r="BR187" t="e">
        <v>#DIV/0!</v>
      </c>
      <c r="BS187" t="e">
        <v>#DIV/0!</v>
      </c>
      <c r="BT187" t="e">
        <v>#DIV/0!</v>
      </c>
      <c r="BU187" t="e">
        <v>#DIV/0!</v>
      </c>
      <c r="BV187" t="e">
        <v>#DIV/0!</v>
      </c>
      <c r="BW187" t="e">
        <v>#DIV/0!</v>
      </c>
      <c r="DF187">
        <v>1000.007806451613</v>
      </c>
      <c r="DG187">
        <v>841.20025731731357</v>
      </c>
      <c r="DH187">
        <v>0.84119369057947091</v>
      </c>
      <c r="DI187">
        <v>0.16190382281837895</v>
      </c>
      <c r="DJ187">
        <v>2</v>
      </c>
      <c r="DK187">
        <v>0.5</v>
      </c>
      <c r="DL187" t="s">
        <v>428</v>
      </c>
      <c r="DM187">
        <v>2</v>
      </c>
      <c r="DN187" t="b">
        <v>1</v>
      </c>
      <c r="DO187">
        <v>1750983825</v>
      </c>
      <c r="DP187">
        <v>390.45603225806451</v>
      </c>
      <c r="DQ187">
        <v>400.00458064516118</v>
      </c>
      <c r="DR187">
        <v>22.659687096774189</v>
      </c>
      <c r="DS187">
        <v>20.639706451612909</v>
      </c>
      <c r="DT187">
        <v>393.12187096774193</v>
      </c>
      <c r="DU187">
        <v>22.720580645161291</v>
      </c>
      <c r="DV187">
        <v>600.01009677419347</v>
      </c>
      <c r="DW187">
        <v>101.6760322580645</v>
      </c>
      <c r="DX187">
        <v>5.4788335483870958E-2</v>
      </c>
      <c r="DY187">
        <v>29.598038709677411</v>
      </c>
      <c r="DZ187">
        <v>28.540806451612902</v>
      </c>
      <c r="EA187">
        <v>999.90000000000032</v>
      </c>
      <c r="EB187">
        <v>0</v>
      </c>
      <c r="EC187">
        <v>0</v>
      </c>
      <c r="ED187">
        <v>10002.368709677419</v>
      </c>
      <c r="EE187">
        <v>0</v>
      </c>
      <c r="EF187">
        <v>77.370800000000017</v>
      </c>
      <c r="EG187">
        <v>-9.5484396774193563</v>
      </c>
      <c r="EH187">
        <v>399.50893548387103</v>
      </c>
      <c r="EI187">
        <v>408.43454838709681</v>
      </c>
      <c r="EJ187">
        <v>2.0199903225806448</v>
      </c>
      <c r="EK187">
        <v>400.00458064516118</v>
      </c>
      <c r="EL187">
        <v>20.639706451612909</v>
      </c>
      <c r="EM187">
        <v>2.3039474193548388</v>
      </c>
      <c r="EN187">
        <v>2.0985603225806448</v>
      </c>
      <c r="EO187">
        <v>19.704012903225809</v>
      </c>
      <c r="EP187">
        <v>18.208270967741932</v>
      </c>
      <c r="EQ187">
        <v>1000.007806451613</v>
      </c>
      <c r="ER187">
        <v>0.96000974193548361</v>
      </c>
      <c r="ES187">
        <v>3.9990119354838698E-2</v>
      </c>
      <c r="ET187">
        <v>0</v>
      </c>
      <c r="EU187">
        <v>346.38461290322567</v>
      </c>
      <c r="EV187">
        <v>5.0001499999999979</v>
      </c>
      <c r="EW187">
        <v>3512.817419354838</v>
      </c>
      <c r="EX187">
        <v>9793.4441935483883</v>
      </c>
      <c r="EY187">
        <v>38.5</v>
      </c>
      <c r="EZ187">
        <v>40.382999999999988</v>
      </c>
      <c r="FA187">
        <v>39.370935483870973</v>
      </c>
      <c r="FB187">
        <v>40</v>
      </c>
      <c r="FC187">
        <v>40.436999999999983</v>
      </c>
      <c r="FD187">
        <v>955.21774193548379</v>
      </c>
      <c r="FE187">
        <v>39.789999999999992</v>
      </c>
      <c r="FF187">
        <v>0</v>
      </c>
      <c r="FG187">
        <v>1750983864.7</v>
      </c>
      <c r="FH187">
        <v>0</v>
      </c>
      <c r="FI187">
        <v>346.39761538461539</v>
      </c>
      <c r="FJ187">
        <v>-0.49039316656747151</v>
      </c>
      <c r="FK187">
        <v>-4.8095726938901304</v>
      </c>
      <c r="FL187">
        <v>3512.684615384615</v>
      </c>
      <c r="FM187">
        <v>15</v>
      </c>
      <c r="FN187">
        <v>0</v>
      </c>
      <c r="FO187" t="s">
        <v>429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-9.5590992682926821</v>
      </c>
      <c r="GB187">
        <v>4.2055609756081462E-2</v>
      </c>
      <c r="GC187">
        <v>3.8707120249395828E-2</v>
      </c>
      <c r="GD187">
        <v>1</v>
      </c>
      <c r="GE187">
        <v>2.0204434146341459</v>
      </c>
      <c r="GF187">
        <v>-3.3045993031349768E-3</v>
      </c>
      <c r="GG187">
        <v>1.173206175621992E-3</v>
      </c>
      <c r="GH187">
        <v>1</v>
      </c>
      <c r="GI187">
        <v>2</v>
      </c>
      <c r="GJ187">
        <v>2</v>
      </c>
      <c r="GK187" t="s">
        <v>434</v>
      </c>
      <c r="GL187">
        <v>3.2245699999999999</v>
      </c>
      <c r="GM187">
        <v>2.6434700000000002</v>
      </c>
      <c r="GN187">
        <v>9.3415899999999996E-2</v>
      </c>
      <c r="GO187">
        <v>9.5441100000000001E-2</v>
      </c>
      <c r="GP187">
        <v>0.10392999999999999</v>
      </c>
      <c r="GQ187">
        <v>9.9014699999999997E-2</v>
      </c>
      <c r="GR187">
        <v>28611</v>
      </c>
      <c r="GS187">
        <v>24668.2</v>
      </c>
      <c r="GT187">
        <v>30732.400000000001</v>
      </c>
      <c r="GU187">
        <v>26430.799999999999</v>
      </c>
      <c r="GV187">
        <v>37368.400000000001</v>
      </c>
      <c r="GW187">
        <v>32674.9</v>
      </c>
      <c r="GX187">
        <v>43636</v>
      </c>
      <c r="GY187">
        <v>38214.1</v>
      </c>
      <c r="GZ187">
        <v>2.1189499999999999</v>
      </c>
      <c r="HA187">
        <v>1.7458</v>
      </c>
      <c r="HB187">
        <v>1.41338E-2</v>
      </c>
      <c r="HC187">
        <v>0</v>
      </c>
      <c r="HD187">
        <v>28.307300000000001</v>
      </c>
      <c r="HE187">
        <v>999.9</v>
      </c>
      <c r="HF187">
        <v>61.2</v>
      </c>
      <c r="HG187">
        <v>34.1</v>
      </c>
      <c r="HH187">
        <v>32.341500000000003</v>
      </c>
      <c r="HI187">
        <v>62.172400000000003</v>
      </c>
      <c r="HJ187">
        <v>25.168299999999999</v>
      </c>
      <c r="HK187">
        <v>1</v>
      </c>
      <c r="HL187">
        <v>0.284964</v>
      </c>
      <c r="HM187">
        <v>0.80868499999999999</v>
      </c>
      <c r="HN187">
        <v>20.4039</v>
      </c>
      <c r="HO187">
        <v>5.2225299999999999</v>
      </c>
      <c r="HP187">
        <v>11.944100000000001</v>
      </c>
      <c r="HQ187">
        <v>5.0087000000000002</v>
      </c>
      <c r="HR187">
        <v>3.2909999999999999</v>
      </c>
      <c r="HS187">
        <v>9999</v>
      </c>
      <c r="HT187">
        <v>9999</v>
      </c>
      <c r="HU187">
        <v>9999</v>
      </c>
      <c r="HV187">
        <v>999.9</v>
      </c>
      <c r="HW187">
        <v>4.9710700000000001</v>
      </c>
      <c r="HX187">
        <v>1.8546499999999999</v>
      </c>
      <c r="HY187">
        <v>1.8616900000000001</v>
      </c>
      <c r="HZ187">
        <v>1.8565199999999999</v>
      </c>
      <c r="IA187">
        <v>1.86192</v>
      </c>
      <c r="IB187">
        <v>1.8541000000000001</v>
      </c>
      <c r="IC187">
        <v>1.8595900000000001</v>
      </c>
      <c r="ID187">
        <v>1.8534900000000001</v>
      </c>
      <c r="IE187">
        <v>0</v>
      </c>
      <c r="IF187">
        <v>0</v>
      </c>
      <c r="IG187">
        <v>0</v>
      </c>
      <c r="IH187">
        <v>0</v>
      </c>
      <c r="II187" t="s">
        <v>431</v>
      </c>
      <c r="IJ187" t="s">
        <v>432</v>
      </c>
      <c r="IK187" t="s">
        <v>433</v>
      </c>
      <c r="IL187" t="s">
        <v>433</v>
      </c>
      <c r="IM187" t="s">
        <v>433</v>
      </c>
      <c r="IN187" t="s">
        <v>433</v>
      </c>
      <c r="IO187">
        <v>0</v>
      </c>
      <c r="IP187">
        <v>100</v>
      </c>
      <c r="IQ187">
        <v>100</v>
      </c>
      <c r="IR187">
        <v>-2.6659999999999999</v>
      </c>
      <c r="IS187">
        <v>-6.0900000000000003E-2</v>
      </c>
      <c r="IT187">
        <v>-1.7966205456625679</v>
      </c>
      <c r="IU187">
        <v>-2.303155292049777E-3</v>
      </c>
      <c r="IV187">
        <v>2.2105259100365009E-7</v>
      </c>
      <c r="IW187">
        <v>3.6329883551294128E-11</v>
      </c>
      <c r="IX187">
        <v>-8.6135939411417894E-2</v>
      </c>
      <c r="IY187">
        <v>-3.488441943411648E-3</v>
      </c>
      <c r="IZ187">
        <v>2.9572035797463688E-4</v>
      </c>
      <c r="JA187">
        <v>-4.105409245788116E-6</v>
      </c>
      <c r="JB187">
        <v>0</v>
      </c>
      <c r="JC187">
        <v>2177</v>
      </c>
      <c r="JD187">
        <v>3</v>
      </c>
      <c r="JE187">
        <v>31</v>
      </c>
      <c r="JF187">
        <v>29183063.899999999</v>
      </c>
      <c r="JG187">
        <v>29183063.899999999</v>
      </c>
      <c r="JH187">
        <v>0.99609400000000003</v>
      </c>
      <c r="JI187">
        <v>2.52563</v>
      </c>
      <c r="JJ187">
        <v>1.69434</v>
      </c>
      <c r="JK187">
        <v>2.2900399999999999</v>
      </c>
      <c r="JL187">
        <v>1.50146</v>
      </c>
      <c r="JM187">
        <v>2.4023400000000001</v>
      </c>
      <c r="JN187">
        <v>38.061999999999998</v>
      </c>
      <c r="JO187">
        <v>24.052499999999998</v>
      </c>
      <c r="JP187">
        <v>18</v>
      </c>
      <c r="JQ187">
        <v>635.15700000000004</v>
      </c>
      <c r="JR187">
        <v>372.791</v>
      </c>
      <c r="JS187">
        <v>28.000299999999999</v>
      </c>
      <c r="JT187">
        <v>30.979700000000001</v>
      </c>
      <c r="JU187">
        <v>30.0002</v>
      </c>
      <c r="JV187">
        <v>30.885100000000001</v>
      </c>
      <c r="JW187">
        <v>30.768999999999998</v>
      </c>
      <c r="JX187">
        <v>20.0031</v>
      </c>
      <c r="JY187">
        <v>34.5364</v>
      </c>
      <c r="JZ187">
        <v>0</v>
      </c>
      <c r="KA187">
        <v>28</v>
      </c>
      <c r="KB187">
        <v>400</v>
      </c>
      <c r="KC187">
        <v>20.597100000000001</v>
      </c>
      <c r="KD187">
        <v>99.912400000000005</v>
      </c>
      <c r="KE187">
        <v>98.563900000000004</v>
      </c>
    </row>
    <row r="188" spans="1:291" x14ac:dyDescent="0.2">
      <c r="A188">
        <v>172</v>
      </c>
      <c r="B188">
        <v>1750983863</v>
      </c>
      <c r="C188">
        <v>5040.4000000953674</v>
      </c>
      <c r="D188" t="s">
        <v>777</v>
      </c>
      <c r="E188" t="s">
        <v>778</v>
      </c>
      <c r="F188">
        <v>15</v>
      </c>
      <c r="G188">
        <v>1750983855</v>
      </c>
      <c r="H188">
        <v>6.1836190837880559E-3</v>
      </c>
      <c r="I188">
        <v>6.1836190837880558</v>
      </c>
      <c r="J188">
        <v>26.326795205299174</v>
      </c>
      <c r="K188">
        <v>390.46722580645149</v>
      </c>
      <c r="L188">
        <v>271.82046411066142</v>
      </c>
      <c r="M188">
        <v>27.652610858279694</v>
      </c>
      <c r="N188">
        <v>39.72268343910288</v>
      </c>
      <c r="O188">
        <v>0.40689971590516422</v>
      </c>
      <c r="P188">
        <v>3.0383089614250856</v>
      </c>
      <c r="Q188">
        <v>0.37886952958544495</v>
      </c>
      <c r="R188">
        <v>0.23915075471858124</v>
      </c>
      <c r="S188">
        <v>161.90533368668525</v>
      </c>
      <c r="T188">
        <v>28.97197924994445</v>
      </c>
      <c r="U188">
        <v>28.54673225806452</v>
      </c>
      <c r="V188">
        <v>3.9174860023295528</v>
      </c>
      <c r="W188">
        <v>55.423803199963317</v>
      </c>
      <c r="X188">
        <v>2.3079108124182484</v>
      </c>
      <c r="Y188">
        <v>4.1641148372506054</v>
      </c>
      <c r="Z188">
        <v>1.6095751899113044</v>
      </c>
      <c r="AA188">
        <v>-272.69760159505324</v>
      </c>
      <c r="AB188">
        <v>172.92081871666616</v>
      </c>
      <c r="AC188">
        <v>12.539215821749774</v>
      </c>
      <c r="AD188">
        <v>74.667766630047936</v>
      </c>
      <c r="AE188">
        <v>26.217409222252595</v>
      </c>
      <c r="AF188">
        <v>6.0682149929584321</v>
      </c>
      <c r="AG188">
        <v>26.326795205299174</v>
      </c>
      <c r="AH188">
        <v>408.51202877262921</v>
      </c>
      <c r="AI188">
        <v>399.54978181818188</v>
      </c>
      <c r="AJ188">
        <v>3.0978748924366398E-4</v>
      </c>
      <c r="AK188">
        <v>61.940385735939763</v>
      </c>
      <c r="AL188">
        <v>6.1836190837880558</v>
      </c>
      <c r="AM188">
        <v>20.759547489177489</v>
      </c>
      <c r="AN188">
        <v>22.730485454545452</v>
      </c>
      <c r="AO188">
        <v>5.4459047619025312E-3</v>
      </c>
      <c r="AP188">
        <v>118.28</v>
      </c>
      <c r="AQ188">
        <v>0</v>
      </c>
      <c r="AR188">
        <v>0</v>
      </c>
      <c r="AS188">
        <v>1</v>
      </c>
      <c r="AT188">
        <v>0</v>
      </c>
      <c r="AU188">
        <v>53290.822661674269</v>
      </c>
      <c r="AV188" t="s">
        <v>427</v>
      </c>
      <c r="AW188" t="s">
        <v>427</v>
      </c>
      <c r="AX188">
        <v>0</v>
      </c>
      <c r="AY188">
        <v>0</v>
      </c>
      <c r="AZ188" t="e">
        <v>#DIV/0!</v>
      </c>
      <c r="BA188">
        <v>0</v>
      </c>
      <c r="BB188" t="s">
        <v>427</v>
      </c>
      <c r="BC188" t="s">
        <v>427</v>
      </c>
      <c r="BD188">
        <v>0</v>
      </c>
      <c r="BE188">
        <v>0</v>
      </c>
      <c r="BF188" t="e">
        <v>#DIV/0!</v>
      </c>
      <c r="BG188">
        <v>0.5</v>
      </c>
      <c r="BH188">
        <v>841.2015578854631</v>
      </c>
      <c r="BI188">
        <v>26.326795205299174</v>
      </c>
      <c r="BJ188" t="e">
        <v>#DIV/0!</v>
      </c>
      <c r="BK188">
        <v>3.1296655312285808E-2</v>
      </c>
      <c r="BL188" t="e">
        <v>#DIV/0!</v>
      </c>
      <c r="BM188" t="e">
        <v>#DIV/0!</v>
      </c>
      <c r="BN188" t="s">
        <v>427</v>
      </c>
      <c r="BO188">
        <v>0</v>
      </c>
      <c r="BP188" t="e">
        <v>#DIV/0!</v>
      </c>
      <c r="BQ188" t="e">
        <v>#DIV/0!</v>
      </c>
      <c r="BR188" t="e">
        <v>#DIV/0!</v>
      </c>
      <c r="BS188" t="e">
        <v>#DIV/0!</v>
      </c>
      <c r="BT188" t="e">
        <v>#DIV/0!</v>
      </c>
      <c r="BU188" t="e">
        <v>#DIV/0!</v>
      </c>
      <c r="BV188" t="e">
        <v>#DIV/0!</v>
      </c>
      <c r="BW188" t="e">
        <v>#DIV/0!</v>
      </c>
      <c r="DF188">
        <v>1000.00935483871</v>
      </c>
      <c r="DG188">
        <v>841.2015578854631</v>
      </c>
      <c r="DH188">
        <v>0.84119368865418187</v>
      </c>
      <c r="DI188">
        <v>0.16190381910257101</v>
      </c>
      <c r="DJ188">
        <v>2</v>
      </c>
      <c r="DK188">
        <v>0.5</v>
      </c>
      <c r="DL188" t="s">
        <v>428</v>
      </c>
      <c r="DM188">
        <v>2</v>
      </c>
      <c r="DN188" t="b">
        <v>1</v>
      </c>
      <c r="DO188">
        <v>1750983855</v>
      </c>
      <c r="DP188">
        <v>390.46722580645149</v>
      </c>
      <c r="DQ188">
        <v>399.99593548387099</v>
      </c>
      <c r="DR188">
        <v>22.68637096774194</v>
      </c>
      <c r="DS188">
        <v>20.709570967741929</v>
      </c>
      <c r="DT188">
        <v>393.13287096774201</v>
      </c>
      <c r="DU188">
        <v>22.747177419354841</v>
      </c>
      <c r="DV188">
        <v>600.01509677419358</v>
      </c>
      <c r="DW188">
        <v>101.67700000000001</v>
      </c>
      <c r="DX188">
        <v>5.4159016129032261E-2</v>
      </c>
      <c r="DY188">
        <v>29.6024064516129</v>
      </c>
      <c r="DZ188">
        <v>28.54673225806452</v>
      </c>
      <c r="EA188">
        <v>999.90000000000032</v>
      </c>
      <c r="EB188">
        <v>0</v>
      </c>
      <c r="EC188">
        <v>0</v>
      </c>
      <c r="ED188">
        <v>9997.9022580645178</v>
      </c>
      <c r="EE188">
        <v>0</v>
      </c>
      <c r="EF188">
        <v>77.372409677419384</v>
      </c>
      <c r="EG188">
        <v>-9.5286248387096784</v>
      </c>
      <c r="EH188">
        <v>399.53116129032259</v>
      </c>
      <c r="EI188">
        <v>408.4547741935483</v>
      </c>
      <c r="EJ188">
        <v>1.976807096774194</v>
      </c>
      <c r="EK188">
        <v>399.99593548387099</v>
      </c>
      <c r="EL188">
        <v>20.709570967741929</v>
      </c>
      <c r="EM188">
        <v>2.306684516129033</v>
      </c>
      <c r="EN188">
        <v>2.105688387096774</v>
      </c>
      <c r="EO188">
        <v>19.723148387096771</v>
      </c>
      <c r="EP188">
        <v>18.26223548387097</v>
      </c>
      <c r="EQ188">
        <v>1000.00935483871</v>
      </c>
      <c r="ER188">
        <v>0.96000941935483852</v>
      </c>
      <c r="ES188">
        <v>3.9990461290322583E-2</v>
      </c>
      <c r="ET188">
        <v>0</v>
      </c>
      <c r="EU188">
        <v>346.06609677419362</v>
      </c>
      <c r="EV188">
        <v>5.0001499999999979</v>
      </c>
      <c r="EW188">
        <v>3509.9354838709669</v>
      </c>
      <c r="EX188">
        <v>9793.4583870967745</v>
      </c>
      <c r="EY188">
        <v>38.5</v>
      </c>
      <c r="EZ188">
        <v>40.408999999999978</v>
      </c>
      <c r="FA188">
        <v>39.375</v>
      </c>
      <c r="FB188">
        <v>40.008000000000003</v>
      </c>
      <c r="FC188">
        <v>40.436999999999983</v>
      </c>
      <c r="FD188">
        <v>955.21935483870959</v>
      </c>
      <c r="FE188">
        <v>39.789999999999992</v>
      </c>
      <c r="FF188">
        <v>0</v>
      </c>
      <c r="FG188">
        <v>1750983894.7</v>
      </c>
      <c r="FH188">
        <v>0</v>
      </c>
      <c r="FI188">
        <v>346.04876923076921</v>
      </c>
      <c r="FJ188">
        <v>7.6581249137474853E-3</v>
      </c>
      <c r="FK188">
        <v>-7.158290609315892</v>
      </c>
      <c r="FL188">
        <v>3509.7892307692309</v>
      </c>
      <c r="FM188">
        <v>15</v>
      </c>
      <c r="FN188">
        <v>0</v>
      </c>
      <c r="FO188" t="s">
        <v>429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-9.5440226829268298</v>
      </c>
      <c r="GB188">
        <v>0.1257558188153258</v>
      </c>
      <c r="GC188">
        <v>4.4998378400288641E-2</v>
      </c>
      <c r="GD188">
        <v>0</v>
      </c>
      <c r="GE188">
        <v>1.9901239024390249</v>
      </c>
      <c r="GF188">
        <v>-0.28499435540070001</v>
      </c>
      <c r="GG188">
        <v>3.2537697977100648E-2</v>
      </c>
      <c r="GH188">
        <v>1</v>
      </c>
      <c r="GI188">
        <v>1</v>
      </c>
      <c r="GJ188">
        <v>2</v>
      </c>
      <c r="GK188" t="s">
        <v>430</v>
      </c>
      <c r="GL188">
        <v>3.2245400000000002</v>
      </c>
      <c r="GM188">
        <v>2.6433800000000001</v>
      </c>
      <c r="GN188">
        <v>9.3415799999999993E-2</v>
      </c>
      <c r="GO188">
        <v>9.5428299999999994E-2</v>
      </c>
      <c r="GP188">
        <v>0.104167</v>
      </c>
      <c r="GQ188">
        <v>9.9422800000000006E-2</v>
      </c>
      <c r="GR188">
        <v>28611.1</v>
      </c>
      <c r="GS188">
        <v>24668.400000000001</v>
      </c>
      <c r="GT188">
        <v>30732.5</v>
      </c>
      <c r="GU188">
        <v>26430.7</v>
      </c>
      <c r="GV188">
        <v>37358.5</v>
      </c>
      <c r="GW188">
        <v>32660</v>
      </c>
      <c r="GX188">
        <v>43636.1</v>
      </c>
      <c r="GY188">
        <v>38214</v>
      </c>
      <c r="GZ188">
        <v>2.1189300000000002</v>
      </c>
      <c r="HA188">
        <v>1.74535</v>
      </c>
      <c r="HB188">
        <v>1.42828E-2</v>
      </c>
      <c r="HC188">
        <v>0</v>
      </c>
      <c r="HD188">
        <v>28.317299999999999</v>
      </c>
      <c r="HE188">
        <v>999.9</v>
      </c>
      <c r="HF188">
        <v>61.1</v>
      </c>
      <c r="HG188">
        <v>34.200000000000003</v>
      </c>
      <c r="HH188">
        <v>32.465699999999998</v>
      </c>
      <c r="HI188">
        <v>61.992400000000004</v>
      </c>
      <c r="HJ188">
        <v>24.843800000000002</v>
      </c>
      <c r="HK188">
        <v>1</v>
      </c>
      <c r="HL188">
        <v>0.28544199999999997</v>
      </c>
      <c r="HM188">
        <v>0.80886400000000003</v>
      </c>
      <c r="HN188">
        <v>20.4038</v>
      </c>
      <c r="HO188">
        <v>5.2226800000000004</v>
      </c>
      <c r="HP188">
        <v>11.944100000000001</v>
      </c>
      <c r="HQ188">
        <v>5.0075000000000003</v>
      </c>
      <c r="HR188">
        <v>3.2909999999999999</v>
      </c>
      <c r="HS188">
        <v>9999</v>
      </c>
      <c r="HT188">
        <v>9999</v>
      </c>
      <c r="HU188">
        <v>9999</v>
      </c>
      <c r="HV188">
        <v>999.9</v>
      </c>
      <c r="HW188">
        <v>4.9710900000000002</v>
      </c>
      <c r="HX188">
        <v>1.8546499999999999</v>
      </c>
      <c r="HY188">
        <v>1.86171</v>
      </c>
      <c r="HZ188">
        <v>1.8565100000000001</v>
      </c>
      <c r="IA188">
        <v>1.8619000000000001</v>
      </c>
      <c r="IB188">
        <v>1.8541000000000001</v>
      </c>
      <c r="IC188">
        <v>1.8595900000000001</v>
      </c>
      <c r="ID188">
        <v>1.85351</v>
      </c>
      <c r="IE188">
        <v>0</v>
      </c>
      <c r="IF188">
        <v>0</v>
      </c>
      <c r="IG188">
        <v>0</v>
      </c>
      <c r="IH188">
        <v>0</v>
      </c>
      <c r="II188" t="s">
        <v>431</v>
      </c>
      <c r="IJ188" t="s">
        <v>432</v>
      </c>
      <c r="IK188" t="s">
        <v>433</v>
      </c>
      <c r="IL188" t="s">
        <v>433</v>
      </c>
      <c r="IM188" t="s">
        <v>433</v>
      </c>
      <c r="IN188" t="s">
        <v>433</v>
      </c>
      <c r="IO188">
        <v>0</v>
      </c>
      <c r="IP188">
        <v>100</v>
      </c>
      <c r="IQ188">
        <v>100</v>
      </c>
      <c r="IR188">
        <v>-2.665</v>
      </c>
      <c r="IS188">
        <v>-6.0600000000000001E-2</v>
      </c>
      <c r="IT188">
        <v>-1.7966205456625679</v>
      </c>
      <c r="IU188">
        <v>-2.303155292049777E-3</v>
      </c>
      <c r="IV188">
        <v>2.2105259100365009E-7</v>
      </c>
      <c r="IW188">
        <v>3.6329883551294128E-11</v>
      </c>
      <c r="IX188">
        <v>-8.6135939411417894E-2</v>
      </c>
      <c r="IY188">
        <v>-3.488441943411648E-3</v>
      </c>
      <c r="IZ188">
        <v>2.9572035797463688E-4</v>
      </c>
      <c r="JA188">
        <v>-4.105409245788116E-6</v>
      </c>
      <c r="JB188">
        <v>0</v>
      </c>
      <c r="JC188">
        <v>2177</v>
      </c>
      <c r="JD188">
        <v>3</v>
      </c>
      <c r="JE188">
        <v>31</v>
      </c>
      <c r="JF188">
        <v>29183064.399999999</v>
      </c>
      <c r="JG188">
        <v>29183064.399999999</v>
      </c>
      <c r="JH188">
        <v>0.99609400000000003</v>
      </c>
      <c r="JI188">
        <v>2.5280800000000001</v>
      </c>
      <c r="JJ188">
        <v>1.69434</v>
      </c>
      <c r="JK188">
        <v>2.2912599999999999</v>
      </c>
      <c r="JL188">
        <v>1.50146</v>
      </c>
      <c r="JM188">
        <v>2.4316399999999998</v>
      </c>
      <c r="JN188">
        <v>38.061999999999998</v>
      </c>
      <c r="JO188">
        <v>24.052499999999998</v>
      </c>
      <c r="JP188">
        <v>18</v>
      </c>
      <c r="JQ188">
        <v>635.21</v>
      </c>
      <c r="JR188">
        <v>372.56700000000001</v>
      </c>
      <c r="JS188">
        <v>27.999700000000001</v>
      </c>
      <c r="JT188">
        <v>30.988600000000002</v>
      </c>
      <c r="JU188">
        <v>30.0002</v>
      </c>
      <c r="JV188">
        <v>30.8919</v>
      </c>
      <c r="JW188">
        <v>30.7744</v>
      </c>
      <c r="JX188">
        <v>20.0077</v>
      </c>
      <c r="JY188">
        <v>34.250399999999999</v>
      </c>
      <c r="JZ188">
        <v>0</v>
      </c>
      <c r="KA188">
        <v>28</v>
      </c>
      <c r="KB188">
        <v>400</v>
      </c>
      <c r="KC188">
        <v>20.779299999999999</v>
      </c>
      <c r="KD188">
        <v>99.912599999999998</v>
      </c>
      <c r="KE188">
        <v>98.563599999999994</v>
      </c>
    </row>
    <row r="189" spans="1:291" x14ac:dyDescent="0.2">
      <c r="A189">
        <v>173</v>
      </c>
      <c r="B189">
        <v>1750983893</v>
      </c>
      <c r="C189">
        <v>5070.4000000953674</v>
      </c>
      <c r="D189" t="s">
        <v>779</v>
      </c>
      <c r="E189" t="s">
        <v>780</v>
      </c>
      <c r="F189">
        <v>15</v>
      </c>
      <c r="G189">
        <v>1750983885</v>
      </c>
      <c r="H189">
        <v>6.1211931222687399E-3</v>
      </c>
      <c r="I189">
        <v>6.1211931222687399</v>
      </c>
      <c r="J189">
        <v>26.302667648095465</v>
      </c>
      <c r="K189">
        <v>390.44980645161297</v>
      </c>
      <c r="L189">
        <v>271.3061043568664</v>
      </c>
      <c r="M189">
        <v>27.600490783169398</v>
      </c>
      <c r="N189">
        <v>39.721208300137825</v>
      </c>
      <c r="O189">
        <v>0.40438900809018319</v>
      </c>
      <c r="P189">
        <v>3.0386176215047014</v>
      </c>
      <c r="Q189">
        <v>0.376693650839032</v>
      </c>
      <c r="R189">
        <v>0.23776359987957188</v>
      </c>
      <c r="S189">
        <v>161.90594179089575</v>
      </c>
      <c r="T189">
        <v>28.985149979139994</v>
      </c>
      <c r="U189">
        <v>28.54884516129032</v>
      </c>
      <c r="V189">
        <v>3.91796660865886</v>
      </c>
      <c r="W189">
        <v>55.614008477749344</v>
      </c>
      <c r="X189">
        <v>2.3154903577467825</v>
      </c>
      <c r="Y189">
        <v>4.1635020044872126</v>
      </c>
      <c r="Z189">
        <v>1.6024762509120776</v>
      </c>
      <c r="AA189">
        <v>-269.94461669205145</v>
      </c>
      <c r="AB189">
        <v>172.17372571432014</v>
      </c>
      <c r="AC189">
        <v>12.483745014796151</v>
      </c>
      <c r="AD189">
        <v>76.618795827960582</v>
      </c>
      <c r="AE189">
        <v>26.216969652339088</v>
      </c>
      <c r="AF189">
        <v>6.1257391042013207</v>
      </c>
      <c r="AG189">
        <v>26.302667648095465</v>
      </c>
      <c r="AH189">
        <v>408.51741375124692</v>
      </c>
      <c r="AI189">
        <v>399.56067878787871</v>
      </c>
      <c r="AJ189">
        <v>7.7312976843650562E-4</v>
      </c>
      <c r="AK189">
        <v>61.940385735939763</v>
      </c>
      <c r="AL189">
        <v>6.1211931222687399</v>
      </c>
      <c r="AM189">
        <v>20.766662727272731</v>
      </c>
      <c r="AN189">
        <v>22.76072666666666</v>
      </c>
      <c r="AO189">
        <v>-1.251522248250006E-5</v>
      </c>
      <c r="AP189">
        <v>118.28</v>
      </c>
      <c r="AQ189">
        <v>0</v>
      </c>
      <c r="AR189">
        <v>0</v>
      </c>
      <c r="AS189">
        <v>1</v>
      </c>
      <c r="AT189">
        <v>0</v>
      </c>
      <c r="AU189">
        <v>53300.817415816753</v>
      </c>
      <c r="AV189" t="s">
        <v>427</v>
      </c>
      <c r="AW189" t="s">
        <v>427</v>
      </c>
      <c r="AX189">
        <v>0</v>
      </c>
      <c r="AY189">
        <v>0</v>
      </c>
      <c r="AZ189" t="e">
        <v>#DIV/0!</v>
      </c>
      <c r="BA189">
        <v>0</v>
      </c>
      <c r="BB189" t="s">
        <v>427</v>
      </c>
      <c r="BC189" t="s">
        <v>427</v>
      </c>
      <c r="BD189">
        <v>0</v>
      </c>
      <c r="BE189">
        <v>0</v>
      </c>
      <c r="BF189" t="e">
        <v>#DIV/0!</v>
      </c>
      <c r="BG189">
        <v>0.5</v>
      </c>
      <c r="BH189">
        <v>841.20475561286628</v>
      </c>
      <c r="BI189">
        <v>26.302667648095465</v>
      </c>
      <c r="BJ189" t="e">
        <v>#DIV/0!</v>
      </c>
      <c r="BK189">
        <v>3.1267854196725807E-2</v>
      </c>
      <c r="BL189" t="e">
        <v>#DIV/0!</v>
      </c>
      <c r="BM189" t="e">
        <v>#DIV/0!</v>
      </c>
      <c r="BN189" t="s">
        <v>427</v>
      </c>
      <c r="BO189">
        <v>0</v>
      </c>
      <c r="BP189" t="e">
        <v>#DIV/0!</v>
      </c>
      <c r="BQ189" t="e">
        <v>#DIV/0!</v>
      </c>
      <c r="BR189" t="e">
        <v>#DIV/0!</v>
      </c>
      <c r="BS189" t="e">
        <v>#DIV/0!</v>
      </c>
      <c r="BT189" t="e">
        <v>#DIV/0!</v>
      </c>
      <c r="BU189" t="e">
        <v>#DIV/0!</v>
      </c>
      <c r="BV189" t="e">
        <v>#DIV/0!</v>
      </c>
      <c r="BW189" t="e">
        <v>#DIV/0!</v>
      </c>
      <c r="DF189">
        <v>1000.013161290323</v>
      </c>
      <c r="DG189">
        <v>841.20475561286628</v>
      </c>
      <c r="DH189">
        <v>0.84119368441856779</v>
      </c>
      <c r="DI189">
        <v>0.16190381092783573</v>
      </c>
      <c r="DJ189">
        <v>2</v>
      </c>
      <c r="DK189">
        <v>0.5</v>
      </c>
      <c r="DL189" t="s">
        <v>428</v>
      </c>
      <c r="DM189">
        <v>2</v>
      </c>
      <c r="DN189" t="b">
        <v>1</v>
      </c>
      <c r="DO189">
        <v>1750983885</v>
      </c>
      <c r="DP189">
        <v>390.44980645161297</v>
      </c>
      <c r="DQ189">
        <v>399.98609677419353</v>
      </c>
      <c r="DR189">
        <v>22.760706451612911</v>
      </c>
      <c r="DS189">
        <v>20.765261290322581</v>
      </c>
      <c r="DT189">
        <v>393.11548387096781</v>
      </c>
      <c r="DU189">
        <v>22.821245161290321</v>
      </c>
      <c r="DV189">
        <v>599.99774193548376</v>
      </c>
      <c r="DW189">
        <v>101.6774516129032</v>
      </c>
      <c r="DX189">
        <v>5.4467941935483877E-2</v>
      </c>
      <c r="DY189">
        <v>29.599851612903219</v>
      </c>
      <c r="DZ189">
        <v>28.54884516129032</v>
      </c>
      <c r="EA189">
        <v>999.90000000000032</v>
      </c>
      <c r="EB189">
        <v>0</v>
      </c>
      <c r="EC189">
        <v>0</v>
      </c>
      <c r="ED189">
        <v>9999.7229032258074</v>
      </c>
      <c r="EE189">
        <v>0</v>
      </c>
      <c r="EF189">
        <v>77.402606451612911</v>
      </c>
      <c r="EG189">
        <v>-9.536318064516129</v>
      </c>
      <c r="EH189">
        <v>399.54367741935488</v>
      </c>
      <c r="EI189">
        <v>408.4681612903226</v>
      </c>
      <c r="EJ189">
        <v>1.995450967741935</v>
      </c>
      <c r="EK189">
        <v>399.98609677419353</v>
      </c>
      <c r="EL189">
        <v>20.765261290322581</v>
      </c>
      <c r="EM189">
        <v>2.314250645161291</v>
      </c>
      <c r="EN189">
        <v>2.1113593548387102</v>
      </c>
      <c r="EO189">
        <v>19.775941935483871</v>
      </c>
      <c r="EP189">
        <v>18.30513548387097</v>
      </c>
      <c r="EQ189">
        <v>1000.013161290323</v>
      </c>
      <c r="ER189">
        <v>0.96000941935483852</v>
      </c>
      <c r="ES189">
        <v>3.9990477419354853E-2</v>
      </c>
      <c r="ET189">
        <v>0</v>
      </c>
      <c r="EU189">
        <v>345.79370967741932</v>
      </c>
      <c r="EV189">
        <v>5.0001499999999979</v>
      </c>
      <c r="EW189">
        <v>3507.0029032258071</v>
      </c>
      <c r="EX189">
        <v>9793.5003225806449</v>
      </c>
      <c r="EY189">
        <v>38.5</v>
      </c>
      <c r="EZ189">
        <v>40.41899999999999</v>
      </c>
      <c r="FA189">
        <v>39.375</v>
      </c>
      <c r="FB189">
        <v>40.015999999999991</v>
      </c>
      <c r="FC189">
        <v>40.436999999999983</v>
      </c>
      <c r="FD189">
        <v>955.22290322580659</v>
      </c>
      <c r="FE189">
        <v>39.789999999999992</v>
      </c>
      <c r="FF189">
        <v>0</v>
      </c>
      <c r="FG189">
        <v>1750983924.7</v>
      </c>
      <c r="FH189">
        <v>0</v>
      </c>
      <c r="FI189">
        <v>345.81511538461541</v>
      </c>
      <c r="FJ189">
        <v>-1.0838632445751919</v>
      </c>
      <c r="FK189">
        <v>-6.294017115791477</v>
      </c>
      <c r="FL189">
        <v>3506.9546153846159</v>
      </c>
      <c r="FM189">
        <v>15</v>
      </c>
      <c r="FN189">
        <v>0</v>
      </c>
      <c r="FO189" t="s">
        <v>429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-9.5470395121951217</v>
      </c>
      <c r="GB189">
        <v>5.8607874564449283E-2</v>
      </c>
      <c r="GC189">
        <v>4.9904689986902832E-2</v>
      </c>
      <c r="GD189">
        <v>1</v>
      </c>
      <c r="GE189">
        <v>1.993716097560976</v>
      </c>
      <c r="GF189">
        <v>3.1165505226480619E-2</v>
      </c>
      <c r="GG189">
        <v>3.728301043827971E-3</v>
      </c>
      <c r="GH189">
        <v>1</v>
      </c>
      <c r="GI189">
        <v>2</v>
      </c>
      <c r="GJ189">
        <v>2</v>
      </c>
      <c r="GK189" t="s">
        <v>434</v>
      </c>
      <c r="GL189">
        <v>3.2246000000000001</v>
      </c>
      <c r="GM189">
        <v>2.6431800000000001</v>
      </c>
      <c r="GN189">
        <v>9.34199E-2</v>
      </c>
      <c r="GO189">
        <v>9.5439499999999997E-2</v>
      </c>
      <c r="GP189">
        <v>0.104256</v>
      </c>
      <c r="GQ189">
        <v>9.9445500000000006E-2</v>
      </c>
      <c r="GR189">
        <v>28610.6</v>
      </c>
      <c r="GS189">
        <v>24668.799999999999</v>
      </c>
      <c r="GT189">
        <v>30732.2</v>
      </c>
      <c r="GU189">
        <v>26431.5</v>
      </c>
      <c r="GV189">
        <v>37354.400000000001</v>
      </c>
      <c r="GW189">
        <v>32660.1</v>
      </c>
      <c r="GX189">
        <v>43635.6</v>
      </c>
      <c r="GY189">
        <v>38215.1</v>
      </c>
      <c r="GZ189">
        <v>2.1191</v>
      </c>
      <c r="HA189">
        <v>1.74522</v>
      </c>
      <c r="HB189">
        <v>1.5251300000000001E-2</v>
      </c>
      <c r="HC189">
        <v>0</v>
      </c>
      <c r="HD189">
        <v>28.303599999999999</v>
      </c>
      <c r="HE189">
        <v>999.9</v>
      </c>
      <c r="HF189">
        <v>61.1</v>
      </c>
      <c r="HG189">
        <v>34.200000000000003</v>
      </c>
      <c r="HH189">
        <v>32.468699999999998</v>
      </c>
      <c r="HI189">
        <v>62.0824</v>
      </c>
      <c r="HJ189">
        <v>25.192299999999999</v>
      </c>
      <c r="HK189">
        <v>1</v>
      </c>
      <c r="HL189">
        <v>0.28557900000000003</v>
      </c>
      <c r="HM189">
        <v>0.79742900000000005</v>
      </c>
      <c r="HN189">
        <v>20.403600000000001</v>
      </c>
      <c r="HO189">
        <v>5.2223800000000002</v>
      </c>
      <c r="HP189">
        <v>11.944100000000001</v>
      </c>
      <c r="HQ189">
        <v>5.0075000000000003</v>
      </c>
      <c r="HR189">
        <v>3.2909999999999999</v>
      </c>
      <c r="HS189">
        <v>9999</v>
      </c>
      <c r="HT189">
        <v>9999</v>
      </c>
      <c r="HU189">
        <v>9999</v>
      </c>
      <c r="HV189">
        <v>999.9</v>
      </c>
      <c r="HW189">
        <v>4.9710999999999999</v>
      </c>
      <c r="HX189">
        <v>1.8547100000000001</v>
      </c>
      <c r="HY189">
        <v>1.86171</v>
      </c>
      <c r="HZ189">
        <v>1.8565400000000001</v>
      </c>
      <c r="IA189">
        <v>1.8619000000000001</v>
      </c>
      <c r="IB189">
        <v>1.8541000000000001</v>
      </c>
      <c r="IC189">
        <v>1.8595900000000001</v>
      </c>
      <c r="ID189">
        <v>1.8534900000000001</v>
      </c>
      <c r="IE189">
        <v>0</v>
      </c>
      <c r="IF189">
        <v>0</v>
      </c>
      <c r="IG189">
        <v>0</v>
      </c>
      <c r="IH189">
        <v>0</v>
      </c>
      <c r="II189" t="s">
        <v>431</v>
      </c>
      <c r="IJ189" t="s">
        <v>432</v>
      </c>
      <c r="IK189" t="s">
        <v>433</v>
      </c>
      <c r="IL189" t="s">
        <v>433</v>
      </c>
      <c r="IM189" t="s">
        <v>433</v>
      </c>
      <c r="IN189" t="s">
        <v>433</v>
      </c>
      <c r="IO189">
        <v>0</v>
      </c>
      <c r="IP189">
        <v>100</v>
      </c>
      <c r="IQ189">
        <v>100</v>
      </c>
      <c r="IR189">
        <v>-2.6659999999999999</v>
      </c>
      <c r="IS189">
        <v>-6.0499999999999998E-2</v>
      </c>
      <c r="IT189">
        <v>-1.7966205456625679</v>
      </c>
      <c r="IU189">
        <v>-2.303155292049777E-3</v>
      </c>
      <c r="IV189">
        <v>2.2105259100365009E-7</v>
      </c>
      <c r="IW189">
        <v>3.6329883551294128E-11</v>
      </c>
      <c r="IX189">
        <v>-8.6135939411417894E-2</v>
      </c>
      <c r="IY189">
        <v>-3.488441943411648E-3</v>
      </c>
      <c r="IZ189">
        <v>2.9572035797463688E-4</v>
      </c>
      <c r="JA189">
        <v>-4.105409245788116E-6</v>
      </c>
      <c r="JB189">
        <v>0</v>
      </c>
      <c r="JC189">
        <v>2177</v>
      </c>
      <c r="JD189">
        <v>3</v>
      </c>
      <c r="JE189">
        <v>31</v>
      </c>
      <c r="JF189">
        <v>29183064.899999999</v>
      </c>
      <c r="JG189">
        <v>29183064.899999999</v>
      </c>
      <c r="JH189">
        <v>0.99609400000000003</v>
      </c>
      <c r="JI189">
        <v>2.5280800000000001</v>
      </c>
      <c r="JJ189">
        <v>1.69434</v>
      </c>
      <c r="JK189">
        <v>2.2912599999999999</v>
      </c>
      <c r="JL189">
        <v>1.50024</v>
      </c>
      <c r="JM189">
        <v>2.4291999999999998</v>
      </c>
      <c r="JN189">
        <v>38.061999999999998</v>
      </c>
      <c r="JO189">
        <v>24.052499999999998</v>
      </c>
      <c r="JP189">
        <v>18</v>
      </c>
      <c r="JQ189">
        <v>635.39800000000002</v>
      </c>
      <c r="JR189">
        <v>372.512</v>
      </c>
      <c r="JS189">
        <v>27.999600000000001</v>
      </c>
      <c r="JT189">
        <v>30.994</v>
      </c>
      <c r="JU189">
        <v>30.0002</v>
      </c>
      <c r="JV189">
        <v>30.895900000000001</v>
      </c>
      <c r="JW189">
        <v>30.777100000000001</v>
      </c>
      <c r="JX189">
        <v>20.006499999999999</v>
      </c>
      <c r="JY189">
        <v>34.250399999999999</v>
      </c>
      <c r="JZ189">
        <v>0</v>
      </c>
      <c r="KA189">
        <v>28</v>
      </c>
      <c r="KB189">
        <v>400</v>
      </c>
      <c r="KC189">
        <v>20.791699999999999</v>
      </c>
      <c r="KD189">
        <v>99.911600000000007</v>
      </c>
      <c r="KE189">
        <v>98.566500000000005</v>
      </c>
    </row>
    <row r="190" spans="1:291" x14ac:dyDescent="0.2">
      <c r="A190">
        <v>174</v>
      </c>
      <c r="B190">
        <v>1750983923</v>
      </c>
      <c r="C190">
        <v>5100.4000000953674</v>
      </c>
      <c r="D190" t="s">
        <v>781</v>
      </c>
      <c r="E190" t="s">
        <v>782</v>
      </c>
      <c r="F190">
        <v>15</v>
      </c>
      <c r="G190">
        <v>1750983915</v>
      </c>
      <c r="H190">
        <v>6.1320476798305233E-3</v>
      </c>
      <c r="I190">
        <v>6.1320476798305235</v>
      </c>
      <c r="J190">
        <v>26.155599377550271</v>
      </c>
      <c r="K190">
        <v>390.46961290322588</v>
      </c>
      <c r="L190">
        <v>272.14757545326762</v>
      </c>
      <c r="M190">
        <v>27.686064105327251</v>
      </c>
      <c r="N190">
        <v>39.723178558602989</v>
      </c>
      <c r="O190">
        <v>0.40521803698013992</v>
      </c>
      <c r="P190">
        <v>3.0390932253371541</v>
      </c>
      <c r="Q190">
        <v>0.37741722474005551</v>
      </c>
      <c r="R190">
        <v>0.23822442616161049</v>
      </c>
      <c r="S190">
        <v>161.89945556635922</v>
      </c>
      <c r="T190">
        <v>28.979084629005271</v>
      </c>
      <c r="U190">
        <v>28.548587096774199</v>
      </c>
      <c r="V190">
        <v>3.9179079058923709</v>
      </c>
      <c r="W190">
        <v>55.629210745099996</v>
      </c>
      <c r="X190">
        <v>2.3156705418292898</v>
      </c>
      <c r="Y190">
        <v>4.1626881108200182</v>
      </c>
      <c r="Z190">
        <v>1.6022373640630811</v>
      </c>
      <c r="AA190">
        <v>-270.42330268052609</v>
      </c>
      <c r="AB190">
        <v>171.68694536576763</v>
      </c>
      <c r="AC190">
        <v>12.446276153291798</v>
      </c>
      <c r="AD190">
        <v>75.609374404892549</v>
      </c>
      <c r="AE190">
        <v>26.225287708144261</v>
      </c>
      <c r="AF190">
        <v>6.1294368433382109</v>
      </c>
      <c r="AG190">
        <v>26.155599377550271</v>
      </c>
      <c r="AH190">
        <v>408.45776452729939</v>
      </c>
      <c r="AI190">
        <v>399.55388484848481</v>
      </c>
      <c r="AJ190">
        <v>1.030430013816292E-4</v>
      </c>
      <c r="AK190">
        <v>61.940385735939763</v>
      </c>
      <c r="AL190">
        <v>6.1320476798305235</v>
      </c>
      <c r="AM190">
        <v>20.763880173160171</v>
      </c>
      <c r="AN190">
        <v>22.76152787878787</v>
      </c>
      <c r="AO190">
        <v>-1.8846123573459119E-5</v>
      </c>
      <c r="AP190">
        <v>118.28</v>
      </c>
      <c r="AQ190">
        <v>0</v>
      </c>
      <c r="AR190">
        <v>0</v>
      </c>
      <c r="AS190">
        <v>1</v>
      </c>
      <c r="AT190">
        <v>0</v>
      </c>
      <c r="AU190">
        <v>53316.110832690851</v>
      </c>
      <c r="AV190" t="s">
        <v>427</v>
      </c>
      <c r="AW190" t="s">
        <v>427</v>
      </c>
      <c r="AX190">
        <v>0</v>
      </c>
      <c r="AY190">
        <v>0</v>
      </c>
      <c r="AZ190" t="e">
        <v>#DIV/0!</v>
      </c>
      <c r="BA190">
        <v>0</v>
      </c>
      <c r="BB190" t="s">
        <v>427</v>
      </c>
      <c r="BC190" t="s">
        <v>427</v>
      </c>
      <c r="BD190">
        <v>0</v>
      </c>
      <c r="BE190">
        <v>0</v>
      </c>
      <c r="BF190" t="e">
        <v>#DIV/0!</v>
      </c>
      <c r="BG190">
        <v>0.5</v>
      </c>
      <c r="BH190">
        <v>841.17061406246262</v>
      </c>
      <c r="BI190">
        <v>26.155599377550271</v>
      </c>
      <c r="BJ190" t="e">
        <v>#DIV/0!</v>
      </c>
      <c r="BK190">
        <v>3.1094285677944571E-2</v>
      </c>
      <c r="BL190" t="e">
        <v>#DIV/0!</v>
      </c>
      <c r="BM190" t="e">
        <v>#DIV/0!</v>
      </c>
      <c r="BN190" t="s">
        <v>427</v>
      </c>
      <c r="BO190">
        <v>0</v>
      </c>
      <c r="BP190" t="e">
        <v>#DIV/0!</v>
      </c>
      <c r="BQ190" t="e">
        <v>#DIV/0!</v>
      </c>
      <c r="BR190" t="e">
        <v>#DIV/0!</v>
      </c>
      <c r="BS190" t="e">
        <v>#DIV/0!</v>
      </c>
      <c r="BT190" t="e">
        <v>#DIV/0!</v>
      </c>
      <c r="BU190" t="e">
        <v>#DIV/0!</v>
      </c>
      <c r="BV190" t="e">
        <v>#DIV/0!</v>
      </c>
      <c r="BW190" t="e">
        <v>#DIV/0!</v>
      </c>
      <c r="DF190">
        <v>999.97251612903221</v>
      </c>
      <c r="DG190">
        <v>841.17061406246262</v>
      </c>
      <c r="DH190">
        <v>0.84119373332248815</v>
      </c>
      <c r="DI190">
        <v>0.16190390531240201</v>
      </c>
      <c r="DJ190">
        <v>2</v>
      </c>
      <c r="DK190">
        <v>0.5</v>
      </c>
      <c r="DL190" t="s">
        <v>428</v>
      </c>
      <c r="DM190">
        <v>2</v>
      </c>
      <c r="DN190" t="b">
        <v>1</v>
      </c>
      <c r="DO190">
        <v>1750983915</v>
      </c>
      <c r="DP190">
        <v>390.46961290322588</v>
      </c>
      <c r="DQ190">
        <v>400.00919354838709</v>
      </c>
      <c r="DR190">
        <v>22.762503225806451</v>
      </c>
      <c r="DS190">
        <v>20.765858064516131</v>
      </c>
      <c r="DT190">
        <v>393.13535483870947</v>
      </c>
      <c r="DU190">
        <v>22.823019354838699</v>
      </c>
      <c r="DV190">
        <v>599.99799999999993</v>
      </c>
      <c r="DW190">
        <v>101.67748387096771</v>
      </c>
      <c r="DX190">
        <v>5.4321232258064532E-2</v>
      </c>
      <c r="DY190">
        <v>29.596458064516131</v>
      </c>
      <c r="DZ190">
        <v>28.548587096774199</v>
      </c>
      <c r="EA190">
        <v>999.90000000000032</v>
      </c>
      <c r="EB190">
        <v>0</v>
      </c>
      <c r="EC190">
        <v>0</v>
      </c>
      <c r="ED190">
        <v>10002.59419354839</v>
      </c>
      <c r="EE190">
        <v>0</v>
      </c>
      <c r="EF190">
        <v>77.431399999999982</v>
      </c>
      <c r="EG190">
        <v>-9.5395093548387084</v>
      </c>
      <c r="EH190">
        <v>399.56474193548382</v>
      </c>
      <c r="EI190">
        <v>408.49180645161289</v>
      </c>
      <c r="EJ190">
        <v>1.996641290322581</v>
      </c>
      <c r="EK190">
        <v>400.00919354838709</v>
      </c>
      <c r="EL190">
        <v>20.765858064516131</v>
      </c>
      <c r="EM190">
        <v>2.3144325806451609</v>
      </c>
      <c r="EN190">
        <v>2.1114193548387101</v>
      </c>
      <c r="EO190">
        <v>19.777196774193548</v>
      </c>
      <c r="EP190">
        <v>18.305590322580649</v>
      </c>
      <c r="EQ190">
        <v>999.97251612903221</v>
      </c>
      <c r="ER190">
        <v>0.96000780645161277</v>
      </c>
      <c r="ES190">
        <v>3.9992093548387092E-2</v>
      </c>
      <c r="ET190">
        <v>0</v>
      </c>
      <c r="EU190">
        <v>345.43138709677419</v>
      </c>
      <c r="EV190">
        <v>5.0001499999999979</v>
      </c>
      <c r="EW190">
        <v>3504.195806451612</v>
      </c>
      <c r="EX190">
        <v>9793.0890322580635</v>
      </c>
      <c r="EY190">
        <v>38.507999999999988</v>
      </c>
      <c r="EZ190">
        <v>40.436999999999983</v>
      </c>
      <c r="FA190">
        <v>39.375</v>
      </c>
      <c r="FB190">
        <v>40.029999999999987</v>
      </c>
      <c r="FC190">
        <v>40.457322580645148</v>
      </c>
      <c r="FD190">
        <v>955.1819354838708</v>
      </c>
      <c r="FE190">
        <v>39.789999999999992</v>
      </c>
      <c r="FF190">
        <v>0</v>
      </c>
      <c r="FG190">
        <v>1750983954.7</v>
      </c>
      <c r="FH190">
        <v>0</v>
      </c>
      <c r="FI190">
        <v>345.42815384615392</v>
      </c>
      <c r="FJ190">
        <v>-0.39261536931987179</v>
      </c>
      <c r="FK190">
        <v>-8.1805128542465653</v>
      </c>
      <c r="FL190">
        <v>3504.1123076923081</v>
      </c>
      <c r="FM190">
        <v>15</v>
      </c>
      <c r="FN190">
        <v>0</v>
      </c>
      <c r="FO190" t="s">
        <v>429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-9.5346477500000013</v>
      </c>
      <c r="GB190">
        <v>-0.115157786116298</v>
      </c>
      <c r="GC190">
        <v>3.7562704474484933E-2</v>
      </c>
      <c r="GD190">
        <v>0</v>
      </c>
      <c r="GE190">
        <v>1.996461</v>
      </c>
      <c r="GF190">
        <v>1.1733883677297101E-2</v>
      </c>
      <c r="GG190">
        <v>2.1592994234241711E-3</v>
      </c>
      <c r="GH190">
        <v>1</v>
      </c>
      <c r="GI190">
        <v>1</v>
      </c>
      <c r="GJ190">
        <v>2</v>
      </c>
      <c r="GK190" t="s">
        <v>430</v>
      </c>
      <c r="GL190">
        <v>3.2245400000000002</v>
      </c>
      <c r="GM190">
        <v>2.6428400000000001</v>
      </c>
      <c r="GN190">
        <v>9.3414200000000003E-2</v>
      </c>
      <c r="GO190">
        <v>9.5438400000000007E-2</v>
      </c>
      <c r="GP190">
        <v>0.104258</v>
      </c>
      <c r="GQ190">
        <v>9.9434900000000007E-2</v>
      </c>
      <c r="GR190">
        <v>28610.7</v>
      </c>
      <c r="GS190">
        <v>24668.6</v>
      </c>
      <c r="GT190">
        <v>30732.1</v>
      </c>
      <c r="GU190">
        <v>26431.200000000001</v>
      </c>
      <c r="GV190">
        <v>37354.5</v>
      </c>
      <c r="GW190">
        <v>32660.3</v>
      </c>
      <c r="GX190">
        <v>43635.8</v>
      </c>
      <c r="GY190">
        <v>38214.800000000003</v>
      </c>
      <c r="GZ190">
        <v>2.1194000000000002</v>
      </c>
      <c r="HA190">
        <v>1.74492</v>
      </c>
      <c r="HB190">
        <v>1.6085800000000001E-2</v>
      </c>
      <c r="HC190">
        <v>0</v>
      </c>
      <c r="HD190">
        <v>28.293099999999999</v>
      </c>
      <c r="HE190">
        <v>999.9</v>
      </c>
      <c r="HF190">
        <v>61.1</v>
      </c>
      <c r="HG190">
        <v>34.200000000000003</v>
      </c>
      <c r="HH190">
        <v>32.469499999999996</v>
      </c>
      <c r="HI190">
        <v>62.232399999999998</v>
      </c>
      <c r="HJ190">
        <v>25.084099999999999</v>
      </c>
      <c r="HK190">
        <v>1</v>
      </c>
      <c r="HL190">
        <v>0.28542400000000001</v>
      </c>
      <c r="HM190">
        <v>0.79460799999999998</v>
      </c>
      <c r="HN190">
        <v>20.4038</v>
      </c>
      <c r="HO190">
        <v>5.2228300000000001</v>
      </c>
      <c r="HP190">
        <v>11.944100000000001</v>
      </c>
      <c r="HQ190">
        <v>5.0080499999999999</v>
      </c>
      <c r="HR190">
        <v>3.2909999999999999</v>
      </c>
      <c r="HS190">
        <v>9999</v>
      </c>
      <c r="HT190">
        <v>9999</v>
      </c>
      <c r="HU190">
        <v>9999</v>
      </c>
      <c r="HV190">
        <v>999.9</v>
      </c>
      <c r="HW190">
        <v>4.9710900000000002</v>
      </c>
      <c r="HX190">
        <v>1.8546800000000001</v>
      </c>
      <c r="HY190">
        <v>1.86171</v>
      </c>
      <c r="HZ190">
        <v>1.85653</v>
      </c>
      <c r="IA190">
        <v>1.8619600000000001</v>
      </c>
      <c r="IB190">
        <v>1.8541000000000001</v>
      </c>
      <c r="IC190">
        <v>1.8595900000000001</v>
      </c>
      <c r="ID190">
        <v>1.8534999999999999</v>
      </c>
      <c r="IE190">
        <v>0</v>
      </c>
      <c r="IF190">
        <v>0</v>
      </c>
      <c r="IG190">
        <v>0</v>
      </c>
      <c r="IH190">
        <v>0</v>
      </c>
      <c r="II190" t="s">
        <v>431</v>
      </c>
      <c r="IJ190" t="s">
        <v>432</v>
      </c>
      <c r="IK190" t="s">
        <v>433</v>
      </c>
      <c r="IL190" t="s">
        <v>433</v>
      </c>
      <c r="IM190" t="s">
        <v>433</v>
      </c>
      <c r="IN190" t="s">
        <v>433</v>
      </c>
      <c r="IO190">
        <v>0</v>
      </c>
      <c r="IP190">
        <v>100</v>
      </c>
      <c r="IQ190">
        <v>100</v>
      </c>
      <c r="IR190">
        <v>-2.6659999999999999</v>
      </c>
      <c r="IS190">
        <v>-6.0499999999999998E-2</v>
      </c>
      <c r="IT190">
        <v>-1.7966205456625679</v>
      </c>
      <c r="IU190">
        <v>-2.303155292049777E-3</v>
      </c>
      <c r="IV190">
        <v>2.2105259100365009E-7</v>
      </c>
      <c r="IW190">
        <v>3.6329883551294128E-11</v>
      </c>
      <c r="IX190">
        <v>-8.6135939411417894E-2</v>
      </c>
      <c r="IY190">
        <v>-3.488441943411648E-3</v>
      </c>
      <c r="IZ190">
        <v>2.9572035797463688E-4</v>
      </c>
      <c r="JA190">
        <v>-4.105409245788116E-6</v>
      </c>
      <c r="JB190">
        <v>0</v>
      </c>
      <c r="JC190">
        <v>2177</v>
      </c>
      <c r="JD190">
        <v>3</v>
      </c>
      <c r="JE190">
        <v>31</v>
      </c>
      <c r="JF190">
        <v>29183065.399999999</v>
      </c>
      <c r="JG190">
        <v>29183065.399999999</v>
      </c>
      <c r="JH190">
        <v>0.99609400000000003</v>
      </c>
      <c r="JI190">
        <v>2.52319</v>
      </c>
      <c r="JJ190">
        <v>1.69434</v>
      </c>
      <c r="JK190">
        <v>2.2912599999999999</v>
      </c>
      <c r="JL190">
        <v>1.50024</v>
      </c>
      <c r="JM190">
        <v>2.4731399999999999</v>
      </c>
      <c r="JN190">
        <v>38.061999999999998</v>
      </c>
      <c r="JO190">
        <v>24.052499999999998</v>
      </c>
      <c r="JP190">
        <v>18</v>
      </c>
      <c r="JQ190">
        <v>635.64400000000001</v>
      </c>
      <c r="JR190">
        <v>372.358</v>
      </c>
      <c r="JS190">
        <v>28.0001</v>
      </c>
      <c r="JT190">
        <v>30.994</v>
      </c>
      <c r="JU190">
        <v>30.0001</v>
      </c>
      <c r="JV190">
        <v>30.895900000000001</v>
      </c>
      <c r="JW190">
        <v>30.779800000000002</v>
      </c>
      <c r="JX190">
        <v>20.006</v>
      </c>
      <c r="JY190">
        <v>34.250399999999999</v>
      </c>
      <c r="JZ190">
        <v>0</v>
      </c>
      <c r="KA190">
        <v>28</v>
      </c>
      <c r="KB190">
        <v>400</v>
      </c>
      <c r="KC190">
        <v>20.8005</v>
      </c>
      <c r="KD190">
        <v>99.911699999999996</v>
      </c>
      <c r="KE190">
        <v>98.565600000000003</v>
      </c>
    </row>
    <row r="191" spans="1:291" x14ac:dyDescent="0.2">
      <c r="A191">
        <v>175</v>
      </c>
      <c r="B191">
        <v>1750983953</v>
      </c>
      <c r="C191">
        <v>5130.4000000953674</v>
      </c>
      <c r="D191" t="s">
        <v>783</v>
      </c>
      <c r="E191" t="s">
        <v>784</v>
      </c>
      <c r="F191">
        <v>15</v>
      </c>
      <c r="G191">
        <v>1750983945</v>
      </c>
      <c r="H191">
        <v>6.1284018291082E-3</v>
      </c>
      <c r="I191">
        <v>6.1284018291082001</v>
      </c>
      <c r="J191">
        <v>26.006444694808039</v>
      </c>
      <c r="K191">
        <v>390.45580645161289</v>
      </c>
      <c r="L191">
        <v>272.54366520123978</v>
      </c>
      <c r="M191">
        <v>27.726261829871088</v>
      </c>
      <c r="N191">
        <v>39.721634750443805</v>
      </c>
      <c r="O191">
        <v>0.4044335546057613</v>
      </c>
      <c r="P191">
        <v>3.0384101248837263</v>
      </c>
      <c r="Q191">
        <v>0.3767305665472509</v>
      </c>
      <c r="R191">
        <v>0.23778728793212264</v>
      </c>
      <c r="S191">
        <v>161.90249685107068</v>
      </c>
      <c r="T191">
        <v>28.984563552016962</v>
      </c>
      <c r="U191">
        <v>28.556529032258069</v>
      </c>
      <c r="V191">
        <v>3.9197148350416624</v>
      </c>
      <c r="W191">
        <v>55.610877598735811</v>
      </c>
      <c r="X191">
        <v>2.315530829215009</v>
      </c>
      <c r="Y191">
        <v>4.1638091848197112</v>
      </c>
      <c r="Z191">
        <v>1.6041840058266534</v>
      </c>
      <c r="AA191">
        <v>-270.26252066367164</v>
      </c>
      <c r="AB191">
        <v>171.11307685436617</v>
      </c>
      <c r="AC191">
        <v>12.408240042981099</v>
      </c>
      <c r="AD191">
        <v>75.161293084746319</v>
      </c>
      <c r="AE191">
        <v>26.245743900012293</v>
      </c>
      <c r="AF191">
        <v>6.1276811059349487</v>
      </c>
      <c r="AG191">
        <v>26.006444694808039</v>
      </c>
      <c r="AH191">
        <v>408.40274770774482</v>
      </c>
      <c r="AI191">
        <v>399.55334545454542</v>
      </c>
      <c r="AJ191">
        <v>-6.519215334434362E-4</v>
      </c>
      <c r="AK191">
        <v>61.940385735939763</v>
      </c>
      <c r="AL191">
        <v>6.1284018291082001</v>
      </c>
      <c r="AM191">
        <v>20.765957748917749</v>
      </c>
      <c r="AN191">
        <v>22.762049090909091</v>
      </c>
      <c r="AO191">
        <v>1.171902131010678E-5</v>
      </c>
      <c r="AP191">
        <v>118.28</v>
      </c>
      <c r="AQ191">
        <v>0</v>
      </c>
      <c r="AR191">
        <v>0</v>
      </c>
      <c r="AS191">
        <v>1</v>
      </c>
      <c r="AT191">
        <v>0</v>
      </c>
      <c r="AU191">
        <v>53294.172749060868</v>
      </c>
      <c r="AV191" t="s">
        <v>427</v>
      </c>
      <c r="AW191" t="s">
        <v>427</v>
      </c>
      <c r="AX191">
        <v>0</v>
      </c>
      <c r="AY191">
        <v>0</v>
      </c>
      <c r="AZ191" t="e">
        <v>#DIV/0!</v>
      </c>
      <c r="BA191">
        <v>0</v>
      </c>
      <c r="BB191" t="s">
        <v>427</v>
      </c>
      <c r="BC191" t="s">
        <v>427</v>
      </c>
      <c r="BD191">
        <v>0</v>
      </c>
      <c r="BE191">
        <v>0</v>
      </c>
      <c r="BF191" t="e">
        <v>#DIV/0!</v>
      </c>
      <c r="BG191">
        <v>0.5</v>
      </c>
      <c r="BH191">
        <v>841.18662752437228</v>
      </c>
      <c r="BI191">
        <v>26.006444694808039</v>
      </c>
      <c r="BJ191" t="e">
        <v>#DIV/0!</v>
      </c>
      <c r="BK191">
        <v>3.0916379129023345E-2</v>
      </c>
      <c r="BL191" t="e">
        <v>#DIV/0!</v>
      </c>
      <c r="BM191" t="e">
        <v>#DIV/0!</v>
      </c>
      <c r="BN191" t="s">
        <v>427</v>
      </c>
      <c r="BO191">
        <v>0</v>
      </c>
      <c r="BP191" t="e">
        <v>#DIV/0!</v>
      </c>
      <c r="BQ191" t="e">
        <v>#DIV/0!</v>
      </c>
      <c r="BR191" t="e">
        <v>#DIV/0!</v>
      </c>
      <c r="BS191" t="e">
        <v>#DIV/0!</v>
      </c>
      <c r="BT191" t="e">
        <v>#DIV/0!</v>
      </c>
      <c r="BU191" t="e">
        <v>#DIV/0!</v>
      </c>
      <c r="BV191" t="e">
        <v>#DIV/0!</v>
      </c>
      <c r="BW191" t="e">
        <v>#DIV/0!</v>
      </c>
      <c r="DF191">
        <v>999.99158064516132</v>
      </c>
      <c r="DG191">
        <v>841.18662752437228</v>
      </c>
      <c r="DH191">
        <v>0.84119370983270347</v>
      </c>
      <c r="DI191">
        <v>0.16190385997711759</v>
      </c>
      <c r="DJ191">
        <v>2</v>
      </c>
      <c r="DK191">
        <v>0.5</v>
      </c>
      <c r="DL191" t="s">
        <v>428</v>
      </c>
      <c r="DM191">
        <v>2</v>
      </c>
      <c r="DN191" t="b">
        <v>1</v>
      </c>
      <c r="DO191">
        <v>1750983945</v>
      </c>
      <c r="DP191">
        <v>390.45580645161289</v>
      </c>
      <c r="DQ191">
        <v>400.00135483870969</v>
      </c>
      <c r="DR191">
        <v>22.761209677419352</v>
      </c>
      <c r="DS191">
        <v>20.765258064516129</v>
      </c>
      <c r="DT191">
        <v>393.12158064516132</v>
      </c>
      <c r="DU191">
        <v>22.821732258064522</v>
      </c>
      <c r="DV191">
        <v>600.03535483870974</v>
      </c>
      <c r="DW191">
        <v>101.6770322580645</v>
      </c>
      <c r="DX191">
        <v>5.4416203225806453E-2</v>
      </c>
      <c r="DY191">
        <v>29.60113225806451</v>
      </c>
      <c r="DZ191">
        <v>28.556529032258069</v>
      </c>
      <c r="EA191">
        <v>999.90000000000032</v>
      </c>
      <c r="EB191">
        <v>0</v>
      </c>
      <c r="EC191">
        <v>0</v>
      </c>
      <c r="ED191">
        <v>9998.5103225806452</v>
      </c>
      <c r="EE191">
        <v>0</v>
      </c>
      <c r="EF191">
        <v>77.415203225806465</v>
      </c>
      <c r="EG191">
        <v>-9.5455306451612927</v>
      </c>
      <c r="EH191">
        <v>399.55006451612888</v>
      </c>
      <c r="EI191">
        <v>408.48370967741943</v>
      </c>
      <c r="EJ191">
        <v>1.9959403225806449</v>
      </c>
      <c r="EK191">
        <v>400.00135483870969</v>
      </c>
      <c r="EL191">
        <v>20.765258064516129</v>
      </c>
      <c r="EM191">
        <v>2.3142909677419352</v>
      </c>
      <c r="EN191">
        <v>2.1113509677419362</v>
      </c>
      <c r="EO191">
        <v>19.776222580645161</v>
      </c>
      <c r="EP191">
        <v>18.305074193548389</v>
      </c>
      <c r="EQ191">
        <v>999.99158064516132</v>
      </c>
      <c r="ER191">
        <v>0.96000909677419333</v>
      </c>
      <c r="ES191">
        <v>3.99908E-2</v>
      </c>
      <c r="ET191">
        <v>0</v>
      </c>
      <c r="EU191">
        <v>345.16864516129033</v>
      </c>
      <c r="EV191">
        <v>5.0001499999999979</v>
      </c>
      <c r="EW191">
        <v>3501.0377419354841</v>
      </c>
      <c r="EX191">
        <v>9793.272903225803</v>
      </c>
      <c r="EY191">
        <v>38.549999999999983</v>
      </c>
      <c r="EZ191">
        <v>40.436999999999983</v>
      </c>
      <c r="FA191">
        <v>39.380999999999993</v>
      </c>
      <c r="FB191">
        <v>40.061999999999983</v>
      </c>
      <c r="FC191">
        <v>40.5</v>
      </c>
      <c r="FD191">
        <v>955.20161290322562</v>
      </c>
      <c r="FE191">
        <v>39.789999999999992</v>
      </c>
      <c r="FF191">
        <v>0</v>
      </c>
      <c r="FG191">
        <v>1750983984.7</v>
      </c>
      <c r="FH191">
        <v>0</v>
      </c>
      <c r="FI191">
        <v>345.15750000000003</v>
      </c>
      <c r="FJ191">
        <v>-0.2851623905423411</v>
      </c>
      <c r="FK191">
        <v>-6.0410256380709004</v>
      </c>
      <c r="FL191">
        <v>3501.0361538461539</v>
      </c>
      <c r="FM191">
        <v>15</v>
      </c>
      <c r="FN191">
        <v>0</v>
      </c>
      <c r="FO191" t="s">
        <v>429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-9.5437265</v>
      </c>
      <c r="GB191">
        <v>9.6944915572253584E-2</v>
      </c>
      <c r="GC191">
        <v>5.6474509362631882E-2</v>
      </c>
      <c r="GD191">
        <v>1</v>
      </c>
      <c r="GE191">
        <v>1.9963217499999999</v>
      </c>
      <c r="GF191">
        <v>-7.7821013133267131E-3</v>
      </c>
      <c r="GG191">
        <v>9.1605100158235087E-4</v>
      </c>
      <c r="GH191">
        <v>1</v>
      </c>
      <c r="GI191">
        <v>2</v>
      </c>
      <c r="GJ191">
        <v>2</v>
      </c>
      <c r="GK191" t="s">
        <v>434</v>
      </c>
      <c r="GL191">
        <v>3.22451</v>
      </c>
      <c r="GM191">
        <v>2.6435200000000001</v>
      </c>
      <c r="GN191">
        <v>9.3412599999999998E-2</v>
      </c>
      <c r="GO191">
        <v>9.5420000000000005E-2</v>
      </c>
      <c r="GP191">
        <v>0.104259</v>
      </c>
      <c r="GQ191">
        <v>9.9436899999999995E-2</v>
      </c>
      <c r="GR191">
        <v>28610.799999999999</v>
      </c>
      <c r="GS191">
        <v>24669.200000000001</v>
      </c>
      <c r="GT191">
        <v>30732.1</v>
      </c>
      <c r="GU191">
        <v>26431.4</v>
      </c>
      <c r="GV191">
        <v>37354.300000000003</v>
      </c>
      <c r="GW191">
        <v>32660.3</v>
      </c>
      <c r="GX191">
        <v>43635.6</v>
      </c>
      <c r="GY191">
        <v>38215</v>
      </c>
      <c r="GZ191">
        <v>2.1186699999999998</v>
      </c>
      <c r="HA191">
        <v>1.74542</v>
      </c>
      <c r="HB191">
        <v>1.5698400000000001E-2</v>
      </c>
      <c r="HC191">
        <v>0</v>
      </c>
      <c r="HD191">
        <v>28.297899999999998</v>
      </c>
      <c r="HE191">
        <v>999.9</v>
      </c>
      <c r="HF191">
        <v>61.1</v>
      </c>
      <c r="HG191">
        <v>34.200000000000003</v>
      </c>
      <c r="HH191">
        <v>32.468800000000002</v>
      </c>
      <c r="HI191">
        <v>62.142400000000002</v>
      </c>
      <c r="HJ191">
        <v>24.831700000000001</v>
      </c>
      <c r="HK191">
        <v>1</v>
      </c>
      <c r="HL191">
        <v>0.28573900000000002</v>
      </c>
      <c r="HM191">
        <v>0.802898</v>
      </c>
      <c r="HN191">
        <v>20.403600000000001</v>
      </c>
      <c r="HO191">
        <v>5.22403</v>
      </c>
      <c r="HP191">
        <v>11.944100000000001</v>
      </c>
      <c r="HQ191">
        <v>5.0086500000000003</v>
      </c>
      <c r="HR191">
        <v>3.2909999999999999</v>
      </c>
      <c r="HS191">
        <v>9999</v>
      </c>
      <c r="HT191">
        <v>9999</v>
      </c>
      <c r="HU191">
        <v>9999</v>
      </c>
      <c r="HV191">
        <v>999.9</v>
      </c>
      <c r="HW191">
        <v>4.9710700000000001</v>
      </c>
      <c r="HX191">
        <v>1.8547</v>
      </c>
      <c r="HY191">
        <v>1.86172</v>
      </c>
      <c r="HZ191">
        <v>1.8565100000000001</v>
      </c>
      <c r="IA191">
        <v>1.86195</v>
      </c>
      <c r="IB191">
        <v>1.8541000000000001</v>
      </c>
      <c r="IC191">
        <v>1.8595900000000001</v>
      </c>
      <c r="ID191">
        <v>1.8534999999999999</v>
      </c>
      <c r="IE191">
        <v>0</v>
      </c>
      <c r="IF191">
        <v>0</v>
      </c>
      <c r="IG191">
        <v>0</v>
      </c>
      <c r="IH191">
        <v>0</v>
      </c>
      <c r="II191" t="s">
        <v>431</v>
      </c>
      <c r="IJ191" t="s">
        <v>432</v>
      </c>
      <c r="IK191" t="s">
        <v>433</v>
      </c>
      <c r="IL191" t="s">
        <v>433</v>
      </c>
      <c r="IM191" t="s">
        <v>433</v>
      </c>
      <c r="IN191" t="s">
        <v>433</v>
      </c>
      <c r="IO191">
        <v>0</v>
      </c>
      <c r="IP191">
        <v>100</v>
      </c>
      <c r="IQ191">
        <v>100</v>
      </c>
      <c r="IR191">
        <v>-2.6659999999999999</v>
      </c>
      <c r="IS191">
        <v>-6.0499999999999998E-2</v>
      </c>
      <c r="IT191">
        <v>-1.7966205456625679</v>
      </c>
      <c r="IU191">
        <v>-2.303155292049777E-3</v>
      </c>
      <c r="IV191">
        <v>2.2105259100365009E-7</v>
      </c>
      <c r="IW191">
        <v>3.6329883551294128E-11</v>
      </c>
      <c r="IX191">
        <v>-8.6135939411417894E-2</v>
      </c>
      <c r="IY191">
        <v>-3.488441943411648E-3</v>
      </c>
      <c r="IZ191">
        <v>2.9572035797463688E-4</v>
      </c>
      <c r="JA191">
        <v>-4.105409245788116E-6</v>
      </c>
      <c r="JB191">
        <v>0</v>
      </c>
      <c r="JC191">
        <v>2177</v>
      </c>
      <c r="JD191">
        <v>3</v>
      </c>
      <c r="JE191">
        <v>31</v>
      </c>
      <c r="JF191">
        <v>29183065.899999999</v>
      </c>
      <c r="JG191">
        <v>29183065.899999999</v>
      </c>
      <c r="JH191">
        <v>0.99609400000000003</v>
      </c>
      <c r="JI191">
        <v>2.5293000000000001</v>
      </c>
      <c r="JJ191">
        <v>1.69434</v>
      </c>
      <c r="JK191">
        <v>2.2900399999999999</v>
      </c>
      <c r="JL191">
        <v>1.50146</v>
      </c>
      <c r="JM191">
        <v>2.3535200000000001</v>
      </c>
      <c r="JN191">
        <v>38.061999999999998</v>
      </c>
      <c r="JO191">
        <v>24.043700000000001</v>
      </c>
      <c r="JP191">
        <v>18</v>
      </c>
      <c r="JQ191">
        <v>635.10400000000004</v>
      </c>
      <c r="JR191">
        <v>372.66399999999999</v>
      </c>
      <c r="JS191">
        <v>28.0002</v>
      </c>
      <c r="JT191">
        <v>30.996700000000001</v>
      </c>
      <c r="JU191">
        <v>30.0002</v>
      </c>
      <c r="JV191">
        <v>30.900600000000001</v>
      </c>
      <c r="JW191">
        <v>30.782399999999999</v>
      </c>
      <c r="JX191">
        <v>20.008099999999999</v>
      </c>
      <c r="JY191">
        <v>34.250399999999999</v>
      </c>
      <c r="JZ191">
        <v>0</v>
      </c>
      <c r="KA191">
        <v>28</v>
      </c>
      <c r="KB191">
        <v>400</v>
      </c>
      <c r="KC191">
        <v>20.81</v>
      </c>
      <c r="KD191">
        <v>99.911500000000004</v>
      </c>
      <c r="KE191">
        <v>98.566100000000006</v>
      </c>
    </row>
    <row r="192" spans="1:291" x14ac:dyDescent="0.2">
      <c r="A192">
        <v>176</v>
      </c>
      <c r="B192">
        <v>1750983983</v>
      </c>
      <c r="C192">
        <v>5160.4000000953674</v>
      </c>
      <c r="D192" t="s">
        <v>785</v>
      </c>
      <c r="E192" t="s">
        <v>786</v>
      </c>
      <c r="F192">
        <v>15</v>
      </c>
      <c r="G192">
        <v>1750983975</v>
      </c>
      <c r="H192">
        <v>6.1018578674127567E-3</v>
      </c>
      <c r="I192">
        <v>6.1018578674127566</v>
      </c>
      <c r="J192">
        <v>26.358873205006915</v>
      </c>
      <c r="K192">
        <v>390.46803225806451</v>
      </c>
      <c r="L192">
        <v>270.41773310691445</v>
      </c>
      <c r="M192">
        <v>27.509934138490813</v>
      </c>
      <c r="N192">
        <v>39.72280119055106</v>
      </c>
      <c r="O192">
        <v>0.40185742390899143</v>
      </c>
      <c r="P192">
        <v>3.0382671918762165</v>
      </c>
      <c r="Q192">
        <v>0.37449223875432963</v>
      </c>
      <c r="R192">
        <v>0.23636083299307448</v>
      </c>
      <c r="S192">
        <v>161.9065954131074</v>
      </c>
      <c r="T192">
        <v>28.996610092207522</v>
      </c>
      <c r="U192">
        <v>28.566438709677421</v>
      </c>
      <c r="V192">
        <v>3.9219704791205214</v>
      </c>
      <c r="W192">
        <v>55.585847758182197</v>
      </c>
      <c r="X192">
        <v>2.3152070178554136</v>
      </c>
      <c r="Y192">
        <v>4.165101570326625</v>
      </c>
      <c r="Z192">
        <v>1.6067634612651078</v>
      </c>
      <c r="AA192">
        <v>-269.09193195290254</v>
      </c>
      <c r="AB192">
        <v>170.36423288404899</v>
      </c>
      <c r="AC192">
        <v>12.35545703392132</v>
      </c>
      <c r="AD192">
        <v>75.534353378175155</v>
      </c>
      <c r="AE192">
        <v>26.195486316746411</v>
      </c>
      <c r="AF192">
        <v>6.1115881961075491</v>
      </c>
      <c r="AG192">
        <v>26.358873205006915</v>
      </c>
      <c r="AH192">
        <v>408.48533429582932</v>
      </c>
      <c r="AI192">
        <v>399.54847878787882</v>
      </c>
      <c r="AJ192">
        <v>-8.6222000447319092E-3</v>
      </c>
      <c r="AK192">
        <v>61.940385735939763</v>
      </c>
      <c r="AL192">
        <v>6.1018578674127566</v>
      </c>
      <c r="AM192">
        <v>20.767649047619049</v>
      </c>
      <c r="AN192">
        <v>22.755432727272719</v>
      </c>
      <c r="AO192">
        <v>-9.269314364737877E-6</v>
      </c>
      <c r="AP192">
        <v>118.28</v>
      </c>
      <c r="AQ192">
        <v>0</v>
      </c>
      <c r="AR192">
        <v>0</v>
      </c>
      <c r="AS192">
        <v>1</v>
      </c>
      <c r="AT192">
        <v>0</v>
      </c>
      <c r="AU192">
        <v>53288.801229130782</v>
      </c>
      <c r="AV192" t="s">
        <v>427</v>
      </c>
      <c r="AW192" t="s">
        <v>427</v>
      </c>
      <c r="AX192">
        <v>0</v>
      </c>
      <c r="AY192">
        <v>0</v>
      </c>
      <c r="AZ192" t="e">
        <v>#DIV/0!</v>
      </c>
      <c r="BA192">
        <v>0</v>
      </c>
      <c r="BB192" t="s">
        <v>427</v>
      </c>
      <c r="BC192" t="s">
        <v>427</v>
      </c>
      <c r="BD192">
        <v>0</v>
      </c>
      <c r="BE192">
        <v>0</v>
      </c>
      <c r="BF192" t="e">
        <v>#DIV/0!</v>
      </c>
      <c r="BG192">
        <v>0.5</v>
      </c>
      <c r="BH192">
        <v>841.20819678767032</v>
      </c>
      <c r="BI192">
        <v>26.358873205006915</v>
      </c>
      <c r="BJ192" t="e">
        <v>#DIV/0!</v>
      </c>
      <c r="BK192">
        <v>3.1334541562557036E-2</v>
      </c>
      <c r="BL192" t="e">
        <v>#DIV/0!</v>
      </c>
      <c r="BM192" t="e">
        <v>#DIV/0!</v>
      </c>
      <c r="BN192" t="s">
        <v>427</v>
      </c>
      <c r="BO192">
        <v>0</v>
      </c>
      <c r="BP192" t="e">
        <v>#DIV/0!</v>
      </c>
      <c r="BQ192" t="e">
        <v>#DIV/0!</v>
      </c>
      <c r="BR192" t="e">
        <v>#DIV/0!</v>
      </c>
      <c r="BS192" t="e">
        <v>#DIV/0!</v>
      </c>
      <c r="BT192" t="e">
        <v>#DIV/0!</v>
      </c>
      <c r="BU192" t="e">
        <v>#DIV/0!</v>
      </c>
      <c r="BV192" t="e">
        <v>#DIV/0!</v>
      </c>
      <c r="BW192" t="e">
        <v>#DIV/0!</v>
      </c>
      <c r="DF192">
        <v>1000.017258064516</v>
      </c>
      <c r="DG192">
        <v>841.20819678767032</v>
      </c>
      <c r="DH192">
        <v>0.84119367941288059</v>
      </c>
      <c r="DI192">
        <v>0.16190380126685974</v>
      </c>
      <c r="DJ192">
        <v>2</v>
      </c>
      <c r="DK192">
        <v>0.5</v>
      </c>
      <c r="DL192" t="s">
        <v>428</v>
      </c>
      <c r="DM192">
        <v>2</v>
      </c>
      <c r="DN192" t="b">
        <v>1</v>
      </c>
      <c r="DO192">
        <v>1750983975</v>
      </c>
      <c r="DP192">
        <v>390.46803225806451</v>
      </c>
      <c r="DQ192">
        <v>399.99551612903218</v>
      </c>
      <c r="DR192">
        <v>22.75807096774194</v>
      </c>
      <c r="DS192">
        <v>20.76719677419354</v>
      </c>
      <c r="DT192">
        <v>393.13387096774198</v>
      </c>
      <c r="DU192">
        <v>22.818606451612901</v>
      </c>
      <c r="DV192">
        <v>599.98770967741939</v>
      </c>
      <c r="DW192">
        <v>101.6766774193548</v>
      </c>
      <c r="DX192">
        <v>5.4573051612903219E-2</v>
      </c>
      <c r="DY192">
        <v>29.60651935483871</v>
      </c>
      <c r="DZ192">
        <v>28.566438709677421</v>
      </c>
      <c r="EA192">
        <v>999.90000000000032</v>
      </c>
      <c r="EB192">
        <v>0</v>
      </c>
      <c r="EC192">
        <v>0</v>
      </c>
      <c r="ED192">
        <v>9997.6816129032268</v>
      </c>
      <c r="EE192">
        <v>0</v>
      </c>
      <c r="EF192">
        <v>77.375332258064546</v>
      </c>
      <c r="EG192">
        <v>-9.5275393548387104</v>
      </c>
      <c r="EH192">
        <v>399.5612258064516</v>
      </c>
      <c r="EI192">
        <v>408.47851612903219</v>
      </c>
      <c r="EJ192">
        <v>1.990862258064517</v>
      </c>
      <c r="EK192">
        <v>399.99551612903218</v>
      </c>
      <c r="EL192">
        <v>20.76719677419354</v>
      </c>
      <c r="EM192">
        <v>2.313965161290322</v>
      </c>
      <c r="EN192">
        <v>2.1115406451612899</v>
      </c>
      <c r="EO192">
        <v>19.77394838709678</v>
      </c>
      <c r="EP192">
        <v>18.306503225806448</v>
      </c>
      <c r="EQ192">
        <v>1000.017258064516</v>
      </c>
      <c r="ER192">
        <v>0.9600100645161288</v>
      </c>
      <c r="ES192">
        <v>3.9989799999999999E-2</v>
      </c>
      <c r="ET192">
        <v>0</v>
      </c>
      <c r="EU192">
        <v>344.8494838709679</v>
      </c>
      <c r="EV192">
        <v>5.0001499999999979</v>
      </c>
      <c r="EW192">
        <v>3498.3019354838711</v>
      </c>
      <c r="EX192">
        <v>9793.5338709677435</v>
      </c>
      <c r="EY192">
        <v>38.561999999999983</v>
      </c>
      <c r="EZ192">
        <v>40.436999999999983</v>
      </c>
      <c r="FA192">
        <v>39.432999999999993</v>
      </c>
      <c r="FB192">
        <v>40.061999999999983</v>
      </c>
      <c r="FC192">
        <v>40.5</v>
      </c>
      <c r="FD192">
        <v>955.22709677419334</v>
      </c>
      <c r="FE192">
        <v>39.789999999999992</v>
      </c>
      <c r="FF192">
        <v>0</v>
      </c>
      <c r="FG192">
        <v>1750984014.7</v>
      </c>
      <c r="FH192">
        <v>0</v>
      </c>
      <c r="FI192">
        <v>344.83353846153852</v>
      </c>
      <c r="FJ192">
        <v>-0.64307692232899538</v>
      </c>
      <c r="FK192">
        <v>-5.0717949231174284</v>
      </c>
      <c r="FL192">
        <v>3498.1849999999999</v>
      </c>
      <c r="FM192">
        <v>15</v>
      </c>
      <c r="FN192">
        <v>0</v>
      </c>
      <c r="FO192" t="s">
        <v>429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-9.5278434146341464</v>
      </c>
      <c r="GB192">
        <v>6.7299303135893718E-2</v>
      </c>
      <c r="GC192">
        <v>3.7653821275309522E-2</v>
      </c>
      <c r="GD192">
        <v>1</v>
      </c>
      <c r="GE192">
        <v>1.991599512195122</v>
      </c>
      <c r="GF192">
        <v>-1.8150522648085868E-2</v>
      </c>
      <c r="GG192">
        <v>2.2852111512831211E-3</v>
      </c>
      <c r="GH192">
        <v>1</v>
      </c>
      <c r="GI192">
        <v>2</v>
      </c>
      <c r="GJ192">
        <v>2</v>
      </c>
      <c r="GK192" t="s">
        <v>434</v>
      </c>
      <c r="GL192">
        <v>3.2246100000000002</v>
      </c>
      <c r="GM192">
        <v>2.64331</v>
      </c>
      <c r="GN192">
        <v>9.3411999999999995E-2</v>
      </c>
      <c r="GO192">
        <v>9.5427499999999998E-2</v>
      </c>
      <c r="GP192">
        <v>0.104238</v>
      </c>
      <c r="GQ192">
        <v>9.9442199999999994E-2</v>
      </c>
      <c r="GR192">
        <v>28610.2</v>
      </c>
      <c r="GS192">
        <v>24668.7</v>
      </c>
      <c r="GT192">
        <v>30731.599999999999</v>
      </c>
      <c r="GU192">
        <v>26431</v>
      </c>
      <c r="GV192">
        <v>37354.5</v>
      </c>
      <c r="GW192">
        <v>32659.7</v>
      </c>
      <c r="GX192">
        <v>43634.9</v>
      </c>
      <c r="GY192">
        <v>38214.400000000001</v>
      </c>
      <c r="GZ192">
        <v>2.1189499999999999</v>
      </c>
      <c r="HA192">
        <v>1.74492</v>
      </c>
      <c r="HB192">
        <v>1.54451E-2</v>
      </c>
      <c r="HC192">
        <v>0</v>
      </c>
      <c r="HD192">
        <v>28.305199999999999</v>
      </c>
      <c r="HE192">
        <v>999.9</v>
      </c>
      <c r="HF192">
        <v>61.1</v>
      </c>
      <c r="HG192">
        <v>34.200000000000003</v>
      </c>
      <c r="HH192">
        <v>32.467100000000002</v>
      </c>
      <c r="HI192">
        <v>61.932400000000001</v>
      </c>
      <c r="HJ192">
        <v>25.192299999999999</v>
      </c>
      <c r="HK192">
        <v>1</v>
      </c>
      <c r="HL192">
        <v>0.28624699999999997</v>
      </c>
      <c r="HM192">
        <v>0.80814299999999994</v>
      </c>
      <c r="HN192">
        <v>20.403400000000001</v>
      </c>
      <c r="HO192">
        <v>5.2238800000000003</v>
      </c>
      <c r="HP192">
        <v>11.944100000000001</v>
      </c>
      <c r="HQ192">
        <v>5.00915</v>
      </c>
      <c r="HR192">
        <v>3.2909799999999998</v>
      </c>
      <c r="HS192">
        <v>9999</v>
      </c>
      <c r="HT192">
        <v>9999</v>
      </c>
      <c r="HU192">
        <v>9999</v>
      </c>
      <c r="HV192">
        <v>999.9</v>
      </c>
      <c r="HW192">
        <v>4.9710799999999997</v>
      </c>
      <c r="HX192">
        <v>1.8546899999999999</v>
      </c>
      <c r="HY192">
        <v>1.86172</v>
      </c>
      <c r="HZ192">
        <v>1.8565199999999999</v>
      </c>
      <c r="IA192">
        <v>1.86192</v>
      </c>
      <c r="IB192">
        <v>1.8541000000000001</v>
      </c>
      <c r="IC192">
        <v>1.8595900000000001</v>
      </c>
      <c r="ID192">
        <v>1.8534999999999999</v>
      </c>
      <c r="IE192">
        <v>0</v>
      </c>
      <c r="IF192">
        <v>0</v>
      </c>
      <c r="IG192">
        <v>0</v>
      </c>
      <c r="IH192">
        <v>0</v>
      </c>
      <c r="II192" t="s">
        <v>431</v>
      </c>
      <c r="IJ192" t="s">
        <v>432</v>
      </c>
      <c r="IK192" t="s">
        <v>433</v>
      </c>
      <c r="IL192" t="s">
        <v>433</v>
      </c>
      <c r="IM192" t="s">
        <v>433</v>
      </c>
      <c r="IN192" t="s">
        <v>433</v>
      </c>
      <c r="IO192">
        <v>0</v>
      </c>
      <c r="IP192">
        <v>100</v>
      </c>
      <c r="IQ192">
        <v>100</v>
      </c>
      <c r="IR192">
        <v>-2.6659999999999999</v>
      </c>
      <c r="IS192">
        <v>-6.0499999999999998E-2</v>
      </c>
      <c r="IT192">
        <v>-1.7966205456625679</v>
      </c>
      <c r="IU192">
        <v>-2.303155292049777E-3</v>
      </c>
      <c r="IV192">
        <v>2.2105259100365009E-7</v>
      </c>
      <c r="IW192">
        <v>3.6329883551294128E-11</v>
      </c>
      <c r="IX192">
        <v>-8.6135939411417894E-2</v>
      </c>
      <c r="IY192">
        <v>-3.488441943411648E-3</v>
      </c>
      <c r="IZ192">
        <v>2.9572035797463688E-4</v>
      </c>
      <c r="JA192">
        <v>-4.105409245788116E-6</v>
      </c>
      <c r="JB192">
        <v>0</v>
      </c>
      <c r="JC192">
        <v>2177</v>
      </c>
      <c r="JD192">
        <v>3</v>
      </c>
      <c r="JE192">
        <v>31</v>
      </c>
      <c r="JF192">
        <v>29183066.399999999</v>
      </c>
      <c r="JG192">
        <v>29183066.399999999</v>
      </c>
      <c r="JH192">
        <v>0.99609400000000003</v>
      </c>
      <c r="JI192">
        <v>2.52563</v>
      </c>
      <c r="JJ192">
        <v>1.69434</v>
      </c>
      <c r="JK192">
        <v>2.2912599999999999</v>
      </c>
      <c r="JL192">
        <v>1.50024</v>
      </c>
      <c r="JM192">
        <v>2.4304199999999998</v>
      </c>
      <c r="JN192">
        <v>38.086300000000001</v>
      </c>
      <c r="JO192">
        <v>24.052499999999998</v>
      </c>
      <c r="JP192">
        <v>18</v>
      </c>
      <c r="JQ192">
        <v>635.36699999999996</v>
      </c>
      <c r="JR192">
        <v>372.411</v>
      </c>
      <c r="JS192">
        <v>27.9998</v>
      </c>
      <c r="JT192">
        <v>31.001999999999999</v>
      </c>
      <c r="JU192">
        <v>30.0002</v>
      </c>
      <c r="JV192">
        <v>30.904</v>
      </c>
      <c r="JW192">
        <v>30.787800000000001</v>
      </c>
      <c r="JX192">
        <v>20.008600000000001</v>
      </c>
      <c r="JY192">
        <v>34.250399999999999</v>
      </c>
      <c r="JZ192">
        <v>0</v>
      </c>
      <c r="KA192">
        <v>28</v>
      </c>
      <c r="KB192">
        <v>400</v>
      </c>
      <c r="KC192">
        <v>20.831700000000001</v>
      </c>
      <c r="KD192">
        <v>99.909800000000004</v>
      </c>
      <c r="KE192">
        <v>98.564800000000005</v>
      </c>
    </row>
    <row r="193" spans="1:291" x14ac:dyDescent="0.2">
      <c r="A193">
        <v>177</v>
      </c>
      <c r="B193">
        <v>1750984013</v>
      </c>
      <c r="C193">
        <v>5190.4000000953674</v>
      </c>
      <c r="D193" t="s">
        <v>787</v>
      </c>
      <c r="E193" t="s">
        <v>788</v>
      </c>
      <c r="F193">
        <v>15</v>
      </c>
      <c r="G193">
        <v>1750984005</v>
      </c>
      <c r="H193">
        <v>6.0488935988685082E-3</v>
      </c>
      <c r="I193">
        <v>6.0488935988685082</v>
      </c>
      <c r="J193">
        <v>26.076365269772626</v>
      </c>
      <c r="K193">
        <v>390.49738709677428</v>
      </c>
      <c r="L193">
        <v>270.94898864855935</v>
      </c>
      <c r="M193">
        <v>27.563931664251413</v>
      </c>
      <c r="N193">
        <v>39.725718655349738</v>
      </c>
      <c r="O193">
        <v>0.39913883036848102</v>
      </c>
      <c r="P193">
        <v>3.0388830961348763</v>
      </c>
      <c r="Q193">
        <v>0.37213438369755431</v>
      </c>
      <c r="R193">
        <v>0.2348578066150766</v>
      </c>
      <c r="S193">
        <v>161.90012559987036</v>
      </c>
      <c r="T193">
        <v>29.009941300435756</v>
      </c>
      <c r="U193">
        <v>28.561722580645171</v>
      </c>
      <c r="V193">
        <v>3.9208968511104789</v>
      </c>
      <c r="W193">
        <v>55.653135359982016</v>
      </c>
      <c r="X193">
        <v>2.3180048765830321</v>
      </c>
      <c r="Y193">
        <v>4.1650930564638378</v>
      </c>
      <c r="Z193">
        <v>1.6028919745274468</v>
      </c>
      <c r="AA193">
        <v>-266.75620771010119</v>
      </c>
      <c r="AB193">
        <v>171.16560907812527</v>
      </c>
      <c r="AC193">
        <v>12.410767452101508</v>
      </c>
      <c r="AD193">
        <v>78.720294419995952</v>
      </c>
      <c r="AE193">
        <v>26.156869798568128</v>
      </c>
      <c r="AF193">
        <v>6.0201762938963022</v>
      </c>
      <c r="AG193">
        <v>26.076365269772626</v>
      </c>
      <c r="AH193">
        <v>408.47506888562089</v>
      </c>
      <c r="AI193">
        <v>399.60280606060599</v>
      </c>
      <c r="AJ193">
        <v>-1.189889921862841E-3</v>
      </c>
      <c r="AK193">
        <v>61.940385735939763</v>
      </c>
      <c r="AL193">
        <v>6.0488935988685082</v>
      </c>
      <c r="AM193">
        <v>20.825405367965359</v>
      </c>
      <c r="AN193">
        <v>22.79578787878788</v>
      </c>
      <c r="AO193">
        <v>8.0240468277320119E-7</v>
      </c>
      <c r="AP193">
        <v>118.28</v>
      </c>
      <c r="AQ193">
        <v>0</v>
      </c>
      <c r="AR193">
        <v>0</v>
      </c>
      <c r="AS193">
        <v>1</v>
      </c>
      <c r="AT193">
        <v>0</v>
      </c>
      <c r="AU193">
        <v>53307.831716221619</v>
      </c>
      <c r="AV193" t="s">
        <v>427</v>
      </c>
      <c r="AW193" t="s">
        <v>427</v>
      </c>
      <c r="AX193">
        <v>0</v>
      </c>
      <c r="AY193">
        <v>0</v>
      </c>
      <c r="AZ193" t="e">
        <v>#DIV/0!</v>
      </c>
      <c r="BA193">
        <v>0</v>
      </c>
      <c r="BB193" t="s">
        <v>427</v>
      </c>
      <c r="BC193" t="s">
        <v>427</v>
      </c>
      <c r="BD193">
        <v>0</v>
      </c>
      <c r="BE193">
        <v>0</v>
      </c>
      <c r="BF193" t="e">
        <v>#DIV/0!</v>
      </c>
      <c r="BG193">
        <v>0.5</v>
      </c>
      <c r="BH193">
        <v>841.17413702817964</v>
      </c>
      <c r="BI193">
        <v>26.076365269772626</v>
      </c>
      <c r="BJ193" t="e">
        <v>#DIV/0!</v>
      </c>
      <c r="BK193">
        <v>3.0999960795155854E-2</v>
      </c>
      <c r="BL193" t="e">
        <v>#DIV/0!</v>
      </c>
      <c r="BM193" t="e">
        <v>#DIV/0!</v>
      </c>
      <c r="BN193" t="s">
        <v>427</v>
      </c>
      <c r="BO193">
        <v>0</v>
      </c>
      <c r="BP193" t="e">
        <v>#DIV/0!</v>
      </c>
      <c r="BQ193" t="e">
        <v>#DIV/0!</v>
      </c>
      <c r="BR193" t="e">
        <v>#DIV/0!</v>
      </c>
      <c r="BS193" t="e">
        <v>#DIV/0!</v>
      </c>
      <c r="BT193" t="e">
        <v>#DIV/0!</v>
      </c>
      <c r="BU193" t="e">
        <v>#DIV/0!</v>
      </c>
      <c r="BV193" t="e">
        <v>#DIV/0!</v>
      </c>
      <c r="BW193" t="e">
        <v>#DIV/0!</v>
      </c>
      <c r="DF193">
        <v>999.97670967741954</v>
      </c>
      <c r="DG193">
        <v>841.17413702817964</v>
      </c>
      <c r="DH193">
        <v>0.8411937287014738</v>
      </c>
      <c r="DI193">
        <v>0.16190389639384442</v>
      </c>
      <c r="DJ193">
        <v>2</v>
      </c>
      <c r="DK193">
        <v>0.5</v>
      </c>
      <c r="DL193" t="s">
        <v>428</v>
      </c>
      <c r="DM193">
        <v>2</v>
      </c>
      <c r="DN193" t="b">
        <v>1</v>
      </c>
      <c r="DO193">
        <v>1750984005</v>
      </c>
      <c r="DP193">
        <v>390.49738709677428</v>
      </c>
      <c r="DQ193">
        <v>400.00022580645162</v>
      </c>
      <c r="DR193">
        <v>22.7856129032258</v>
      </c>
      <c r="DS193">
        <v>20.824558064516129</v>
      </c>
      <c r="DT193">
        <v>393.16316129032248</v>
      </c>
      <c r="DU193">
        <v>22.846045161290331</v>
      </c>
      <c r="DV193">
        <v>599.9835161290323</v>
      </c>
      <c r="DW193">
        <v>101.6765483870968</v>
      </c>
      <c r="DX193">
        <v>5.4525796774193537E-2</v>
      </c>
      <c r="DY193">
        <v>29.60648387096774</v>
      </c>
      <c r="DZ193">
        <v>28.561722580645171</v>
      </c>
      <c r="EA193">
        <v>999.90000000000032</v>
      </c>
      <c r="EB193">
        <v>0</v>
      </c>
      <c r="EC193">
        <v>0</v>
      </c>
      <c r="ED193">
        <v>10001.416129032261</v>
      </c>
      <c r="EE193">
        <v>0</v>
      </c>
      <c r="EF193">
        <v>77.375238709677419</v>
      </c>
      <c r="EG193">
        <v>-9.5028383870967748</v>
      </c>
      <c r="EH193">
        <v>399.60258064516131</v>
      </c>
      <c r="EI193">
        <v>408.50729032258067</v>
      </c>
      <c r="EJ193">
        <v>1.961061935483871</v>
      </c>
      <c r="EK193">
        <v>400.00022580645162</v>
      </c>
      <c r="EL193">
        <v>20.824558064516129</v>
      </c>
      <c r="EM193">
        <v>2.316760967741935</v>
      </c>
      <c r="EN193">
        <v>2.1173674193548382</v>
      </c>
      <c r="EO193">
        <v>19.793406451612899</v>
      </c>
      <c r="EP193">
        <v>18.350432258064519</v>
      </c>
      <c r="EQ193">
        <v>999.97670967741954</v>
      </c>
      <c r="ER193">
        <v>0.96000812903225785</v>
      </c>
      <c r="ES193">
        <v>3.9991758064516131E-2</v>
      </c>
      <c r="ET193">
        <v>0</v>
      </c>
      <c r="EU193">
        <v>344.59974193548391</v>
      </c>
      <c r="EV193">
        <v>5.0001499999999979</v>
      </c>
      <c r="EW193">
        <v>3495.330322580644</v>
      </c>
      <c r="EX193">
        <v>9793.12612903226</v>
      </c>
      <c r="EY193">
        <v>38.561999999999983</v>
      </c>
      <c r="EZ193">
        <v>40.449193548387093</v>
      </c>
      <c r="FA193">
        <v>39.432999999999979</v>
      </c>
      <c r="FB193">
        <v>40.061999999999983</v>
      </c>
      <c r="FC193">
        <v>40.5</v>
      </c>
      <c r="FD193">
        <v>955.18580645161308</v>
      </c>
      <c r="FE193">
        <v>39.789999999999992</v>
      </c>
      <c r="FF193">
        <v>0</v>
      </c>
      <c r="FG193">
        <v>1750984044.7</v>
      </c>
      <c r="FH193">
        <v>0</v>
      </c>
      <c r="FI193">
        <v>344.58742307692307</v>
      </c>
      <c r="FJ193">
        <v>-0.76564100589233952</v>
      </c>
      <c r="FK193">
        <v>-3.4605128127538238</v>
      </c>
      <c r="FL193">
        <v>3495.306923076922</v>
      </c>
      <c r="FM193">
        <v>15</v>
      </c>
      <c r="FN193">
        <v>0</v>
      </c>
      <c r="FO193" t="s">
        <v>429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-9.4971195121951233</v>
      </c>
      <c r="GB193">
        <v>-9.0393031358795822E-3</v>
      </c>
      <c r="GC193">
        <v>4.3725700259420512E-2</v>
      </c>
      <c r="GD193">
        <v>1</v>
      </c>
      <c r="GE193">
        <v>1.965472682926829</v>
      </c>
      <c r="GF193">
        <v>-3.6112264808361591E-2</v>
      </c>
      <c r="GG193">
        <v>1.142123205185812E-2</v>
      </c>
      <c r="GH193">
        <v>1</v>
      </c>
      <c r="GI193">
        <v>2</v>
      </c>
      <c r="GJ193">
        <v>2</v>
      </c>
      <c r="GK193" t="s">
        <v>434</v>
      </c>
      <c r="GL193">
        <v>3.2245300000000001</v>
      </c>
      <c r="GM193">
        <v>2.6430099999999999</v>
      </c>
      <c r="GN193">
        <v>9.3418100000000004E-2</v>
      </c>
      <c r="GO193">
        <v>9.5426999999999998E-2</v>
      </c>
      <c r="GP193">
        <v>0.104367</v>
      </c>
      <c r="GQ193">
        <v>9.9638900000000002E-2</v>
      </c>
      <c r="GR193">
        <v>28609.9</v>
      </c>
      <c r="GS193">
        <v>24668.400000000001</v>
      </c>
      <c r="GT193">
        <v>30731.4</v>
      </c>
      <c r="GU193">
        <v>26430.7</v>
      </c>
      <c r="GV193">
        <v>37348.699999999997</v>
      </c>
      <c r="GW193">
        <v>32652.2</v>
      </c>
      <c r="GX193">
        <v>43634.400000000001</v>
      </c>
      <c r="GY193">
        <v>38214</v>
      </c>
      <c r="GZ193">
        <v>2.1190000000000002</v>
      </c>
      <c r="HA193">
        <v>1.74505</v>
      </c>
      <c r="HB193">
        <v>1.6488099999999999E-2</v>
      </c>
      <c r="HC193">
        <v>0</v>
      </c>
      <c r="HD193">
        <v>28.2988</v>
      </c>
      <c r="HE193">
        <v>999.9</v>
      </c>
      <c r="HF193">
        <v>61.1</v>
      </c>
      <c r="HG193">
        <v>34.200000000000003</v>
      </c>
      <c r="HH193">
        <v>32.466299999999997</v>
      </c>
      <c r="HI193">
        <v>62.0824</v>
      </c>
      <c r="HJ193">
        <v>24.927900000000001</v>
      </c>
      <c r="HK193">
        <v>1</v>
      </c>
      <c r="HL193">
        <v>0.28651700000000002</v>
      </c>
      <c r="HM193">
        <v>0.80223</v>
      </c>
      <c r="HN193">
        <v>20.402899999999999</v>
      </c>
      <c r="HO193">
        <v>5.2204300000000003</v>
      </c>
      <c r="HP193">
        <v>11.944100000000001</v>
      </c>
      <c r="HQ193">
        <v>5.0076000000000001</v>
      </c>
      <c r="HR193">
        <v>3.2902300000000002</v>
      </c>
      <c r="HS193">
        <v>9999</v>
      </c>
      <c r="HT193">
        <v>9999</v>
      </c>
      <c r="HU193">
        <v>9999</v>
      </c>
      <c r="HV193">
        <v>999.9</v>
      </c>
      <c r="HW193">
        <v>4.9710900000000002</v>
      </c>
      <c r="HX193">
        <v>1.8546899999999999</v>
      </c>
      <c r="HY193">
        <v>1.86172</v>
      </c>
      <c r="HZ193">
        <v>1.85653</v>
      </c>
      <c r="IA193">
        <v>1.8619300000000001</v>
      </c>
      <c r="IB193">
        <v>1.8541000000000001</v>
      </c>
      <c r="IC193">
        <v>1.8595900000000001</v>
      </c>
      <c r="ID193">
        <v>1.8534900000000001</v>
      </c>
      <c r="IE193">
        <v>0</v>
      </c>
      <c r="IF193">
        <v>0</v>
      </c>
      <c r="IG193">
        <v>0</v>
      </c>
      <c r="IH193">
        <v>0</v>
      </c>
      <c r="II193" t="s">
        <v>431</v>
      </c>
      <c r="IJ193" t="s">
        <v>432</v>
      </c>
      <c r="IK193" t="s">
        <v>433</v>
      </c>
      <c r="IL193" t="s">
        <v>433</v>
      </c>
      <c r="IM193" t="s">
        <v>433</v>
      </c>
      <c r="IN193" t="s">
        <v>433</v>
      </c>
      <c r="IO193">
        <v>0</v>
      </c>
      <c r="IP193">
        <v>100</v>
      </c>
      <c r="IQ193">
        <v>100</v>
      </c>
      <c r="IR193">
        <v>-2.6659999999999999</v>
      </c>
      <c r="IS193">
        <v>-6.0400000000000002E-2</v>
      </c>
      <c r="IT193">
        <v>-1.7966205456625679</v>
      </c>
      <c r="IU193">
        <v>-2.303155292049777E-3</v>
      </c>
      <c r="IV193">
        <v>2.2105259100365009E-7</v>
      </c>
      <c r="IW193">
        <v>3.6329883551294128E-11</v>
      </c>
      <c r="IX193">
        <v>-8.6135939411417894E-2</v>
      </c>
      <c r="IY193">
        <v>-3.488441943411648E-3</v>
      </c>
      <c r="IZ193">
        <v>2.9572035797463688E-4</v>
      </c>
      <c r="JA193">
        <v>-4.105409245788116E-6</v>
      </c>
      <c r="JB193">
        <v>0</v>
      </c>
      <c r="JC193">
        <v>2177</v>
      </c>
      <c r="JD193">
        <v>3</v>
      </c>
      <c r="JE193">
        <v>31</v>
      </c>
      <c r="JF193">
        <v>29183066.899999999</v>
      </c>
      <c r="JG193">
        <v>29183066.899999999</v>
      </c>
      <c r="JH193">
        <v>0.99609400000000003</v>
      </c>
      <c r="JI193">
        <v>2.5268600000000001</v>
      </c>
      <c r="JJ193">
        <v>1.69434</v>
      </c>
      <c r="JK193">
        <v>2.2900399999999999</v>
      </c>
      <c r="JL193">
        <v>1.50146</v>
      </c>
      <c r="JM193">
        <v>2.4670399999999999</v>
      </c>
      <c r="JN193">
        <v>38.086300000000001</v>
      </c>
      <c r="JO193">
        <v>24.061199999999999</v>
      </c>
      <c r="JP193">
        <v>18</v>
      </c>
      <c r="JQ193">
        <v>635.43799999999999</v>
      </c>
      <c r="JR193">
        <v>372.48399999999998</v>
      </c>
      <c r="JS193">
        <v>27.999700000000001</v>
      </c>
      <c r="JT193">
        <v>31.004799999999999</v>
      </c>
      <c r="JU193">
        <v>30.0001</v>
      </c>
      <c r="JV193">
        <v>30.906700000000001</v>
      </c>
      <c r="JW193">
        <v>30.787800000000001</v>
      </c>
      <c r="JX193">
        <v>20.008199999999999</v>
      </c>
      <c r="JY193">
        <v>33.9771</v>
      </c>
      <c r="JZ193">
        <v>0</v>
      </c>
      <c r="KA193">
        <v>28</v>
      </c>
      <c r="KB193">
        <v>400</v>
      </c>
      <c r="KC193">
        <v>20.836300000000001</v>
      </c>
      <c r="KD193">
        <v>99.908900000000003</v>
      </c>
      <c r="KE193">
        <v>98.563699999999997</v>
      </c>
    </row>
    <row r="194" spans="1:291" x14ac:dyDescent="0.2">
      <c r="A194">
        <v>178</v>
      </c>
      <c r="B194">
        <v>1750984043</v>
      </c>
      <c r="C194">
        <v>5220.4000000953674</v>
      </c>
      <c r="D194" t="s">
        <v>789</v>
      </c>
      <c r="E194" t="s">
        <v>790</v>
      </c>
      <c r="F194">
        <v>15</v>
      </c>
      <c r="G194">
        <v>1750984035</v>
      </c>
      <c r="H194">
        <v>6.0518494259808727E-3</v>
      </c>
      <c r="I194">
        <v>6.0518494259808726</v>
      </c>
      <c r="J194">
        <v>25.96685173407759</v>
      </c>
      <c r="K194">
        <v>390.50829032258059</v>
      </c>
      <c r="L194">
        <v>271.61612885336456</v>
      </c>
      <c r="M194">
        <v>27.632043869398057</v>
      </c>
      <c r="N194">
        <v>39.727177672068926</v>
      </c>
      <c r="O194">
        <v>0.39986675186995979</v>
      </c>
      <c r="P194">
        <v>3.0383010234647809</v>
      </c>
      <c r="Q194">
        <v>0.37276248856343935</v>
      </c>
      <c r="R194">
        <v>0.23525848997520929</v>
      </c>
      <c r="S194">
        <v>161.90688864822388</v>
      </c>
      <c r="T194">
        <v>29.00732436018361</v>
      </c>
      <c r="U194">
        <v>28.559551612903221</v>
      </c>
      <c r="V194">
        <v>3.9204027158999493</v>
      </c>
      <c r="W194">
        <v>55.692969521261269</v>
      </c>
      <c r="X194">
        <v>2.319422625915037</v>
      </c>
      <c r="Y194">
        <v>4.1646596434933807</v>
      </c>
      <c r="Z194">
        <v>1.6009800899849123</v>
      </c>
      <c r="AA194">
        <v>-266.88655968575648</v>
      </c>
      <c r="AB194">
        <v>171.19253180008386</v>
      </c>
      <c r="AC194">
        <v>12.414852387127389</v>
      </c>
      <c r="AD194">
        <v>78.627713149678641</v>
      </c>
      <c r="AE194">
        <v>26.142495607907346</v>
      </c>
      <c r="AF194">
        <v>6.0539701511330337</v>
      </c>
      <c r="AG194">
        <v>25.96685173407759</v>
      </c>
      <c r="AH194">
        <v>408.49412902679472</v>
      </c>
      <c r="AI194">
        <v>399.64901212121208</v>
      </c>
      <c r="AJ194">
        <v>1.3246323197036989E-3</v>
      </c>
      <c r="AK194">
        <v>61.940385735939763</v>
      </c>
      <c r="AL194">
        <v>6.0518494259808726</v>
      </c>
      <c r="AM194">
        <v>20.827192683982691</v>
      </c>
      <c r="AN194">
        <v>22.798472727272731</v>
      </c>
      <c r="AO194">
        <v>-2.1907400079299981E-6</v>
      </c>
      <c r="AP194">
        <v>118.28</v>
      </c>
      <c r="AQ194">
        <v>0</v>
      </c>
      <c r="AR194">
        <v>0</v>
      </c>
      <c r="AS194">
        <v>1</v>
      </c>
      <c r="AT194">
        <v>0</v>
      </c>
      <c r="AU194">
        <v>53290.192711355281</v>
      </c>
      <c r="AV194" t="s">
        <v>427</v>
      </c>
      <c r="AW194" t="s">
        <v>427</v>
      </c>
      <c r="AX194">
        <v>0</v>
      </c>
      <c r="AY194">
        <v>0</v>
      </c>
      <c r="AZ194" t="e">
        <v>#DIV/0!</v>
      </c>
      <c r="BA194">
        <v>0</v>
      </c>
      <c r="BB194" t="s">
        <v>427</v>
      </c>
      <c r="BC194" t="s">
        <v>427</v>
      </c>
      <c r="BD194">
        <v>0</v>
      </c>
      <c r="BE194">
        <v>0</v>
      </c>
      <c r="BF194" t="e">
        <v>#DIV/0!</v>
      </c>
      <c r="BG194">
        <v>0.5</v>
      </c>
      <c r="BH194">
        <v>841.20974118828281</v>
      </c>
      <c r="BI194">
        <v>25.96685173407759</v>
      </c>
      <c r="BJ194" t="e">
        <v>#DIV/0!</v>
      </c>
      <c r="BK194">
        <v>3.0868462955977099E-2</v>
      </c>
      <c r="BL194" t="e">
        <v>#DIV/0!</v>
      </c>
      <c r="BM194" t="e">
        <v>#DIV/0!</v>
      </c>
      <c r="BN194" t="s">
        <v>427</v>
      </c>
      <c r="BO194">
        <v>0</v>
      </c>
      <c r="BP194" t="e">
        <v>#DIV/0!</v>
      </c>
      <c r="BQ194" t="e">
        <v>#DIV/0!</v>
      </c>
      <c r="BR194" t="e">
        <v>#DIV/0!</v>
      </c>
      <c r="BS194" t="e">
        <v>#DIV/0!</v>
      </c>
      <c r="BT194" t="e">
        <v>#DIV/0!</v>
      </c>
      <c r="BU194" t="e">
        <v>#DIV/0!</v>
      </c>
      <c r="BV194" t="e">
        <v>#DIV/0!</v>
      </c>
      <c r="BW194" t="e">
        <v>#DIV/0!</v>
      </c>
      <c r="DF194">
        <v>1000.0190967741941</v>
      </c>
      <c r="DG194">
        <v>841.20974118828281</v>
      </c>
      <c r="DH194">
        <v>0.84119367710257775</v>
      </c>
      <c r="DI194">
        <v>0.16190379680797509</v>
      </c>
      <c r="DJ194">
        <v>2</v>
      </c>
      <c r="DK194">
        <v>0.5</v>
      </c>
      <c r="DL194" t="s">
        <v>428</v>
      </c>
      <c r="DM194">
        <v>2</v>
      </c>
      <c r="DN194" t="b">
        <v>1</v>
      </c>
      <c r="DO194">
        <v>1750984035</v>
      </c>
      <c r="DP194">
        <v>390.50829032258059</v>
      </c>
      <c r="DQ194">
        <v>400.01035483870959</v>
      </c>
      <c r="DR194">
        <v>22.799348387096771</v>
      </c>
      <c r="DS194">
        <v>20.827396774193542</v>
      </c>
      <c r="DT194">
        <v>393.17412903225801</v>
      </c>
      <c r="DU194">
        <v>22.859745161290331</v>
      </c>
      <c r="DV194">
        <v>600.0089999999999</v>
      </c>
      <c r="DW194">
        <v>101.6777096774193</v>
      </c>
      <c r="DX194">
        <v>5.4260312903225812E-2</v>
      </c>
      <c r="DY194">
        <v>29.604677419354829</v>
      </c>
      <c r="DZ194">
        <v>28.559551612903221</v>
      </c>
      <c r="EA194">
        <v>999.90000000000032</v>
      </c>
      <c r="EB194">
        <v>0</v>
      </c>
      <c r="EC194">
        <v>0</v>
      </c>
      <c r="ED194">
        <v>9997.7845161290334</v>
      </c>
      <c r="EE194">
        <v>0</v>
      </c>
      <c r="EF194">
        <v>77.422874193548395</v>
      </c>
      <c r="EG194">
        <v>-9.5019616129032265</v>
      </c>
      <c r="EH194">
        <v>399.61941935483861</v>
      </c>
      <c r="EI194">
        <v>408.51864516129018</v>
      </c>
      <c r="EJ194">
        <v>1.971945483870968</v>
      </c>
      <c r="EK194">
        <v>400.01035483870959</v>
      </c>
      <c r="EL194">
        <v>20.827396774193542</v>
      </c>
      <c r="EM194">
        <v>2.3181890322580641</v>
      </c>
      <c r="EN194">
        <v>2.1176851612903218</v>
      </c>
      <c r="EO194">
        <v>19.803341935483871</v>
      </c>
      <c r="EP194">
        <v>18.35283225806452</v>
      </c>
      <c r="EQ194">
        <v>1000.0190967741941</v>
      </c>
      <c r="ER194">
        <v>0.9600100645161288</v>
      </c>
      <c r="ES194">
        <v>3.9989806451612903E-2</v>
      </c>
      <c r="ET194">
        <v>0</v>
      </c>
      <c r="EU194">
        <v>344.27819354838721</v>
      </c>
      <c r="EV194">
        <v>5.0001499999999979</v>
      </c>
      <c r="EW194">
        <v>3492.7722580645168</v>
      </c>
      <c r="EX194">
        <v>9793.5480645161279</v>
      </c>
      <c r="EY194">
        <v>38.561999999999983</v>
      </c>
      <c r="EZ194">
        <v>40.481709677419339</v>
      </c>
      <c r="FA194">
        <v>39.436999999999983</v>
      </c>
      <c r="FB194">
        <v>40.061999999999983</v>
      </c>
      <c r="FC194">
        <v>40.5</v>
      </c>
      <c r="FD194">
        <v>955.22903225806442</v>
      </c>
      <c r="FE194">
        <v>39.789999999999992</v>
      </c>
      <c r="FF194">
        <v>0</v>
      </c>
      <c r="FG194">
        <v>1750984074.7</v>
      </c>
      <c r="FH194">
        <v>0</v>
      </c>
      <c r="FI194">
        <v>344.29519230769228</v>
      </c>
      <c r="FJ194">
        <v>-1.411179502183378</v>
      </c>
      <c r="FK194">
        <v>-3.6666667052749511</v>
      </c>
      <c r="FL194">
        <v>3492.646538461539</v>
      </c>
      <c r="FM194">
        <v>15</v>
      </c>
      <c r="FN194">
        <v>0</v>
      </c>
      <c r="FO194" t="s">
        <v>429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-9.5045542500000018</v>
      </c>
      <c r="GB194">
        <v>4.0149005628530958E-2</v>
      </c>
      <c r="GC194">
        <v>3.1227987918492229E-2</v>
      </c>
      <c r="GD194">
        <v>1</v>
      </c>
      <c r="GE194">
        <v>1.9714177500000001</v>
      </c>
      <c r="GF194">
        <v>6.8182739212006909E-3</v>
      </c>
      <c r="GG194">
        <v>1.217410135287203E-3</v>
      </c>
      <c r="GH194">
        <v>1</v>
      </c>
      <c r="GI194">
        <v>2</v>
      </c>
      <c r="GJ194">
        <v>2</v>
      </c>
      <c r="GK194" t="s">
        <v>434</v>
      </c>
      <c r="GL194">
        <v>3.2245499999999998</v>
      </c>
      <c r="GM194">
        <v>2.6426099999999999</v>
      </c>
      <c r="GN194">
        <v>9.3427300000000005E-2</v>
      </c>
      <c r="GO194">
        <v>9.5437999999999995E-2</v>
      </c>
      <c r="GP194">
        <v>0.104375</v>
      </c>
      <c r="GQ194">
        <v>9.9647100000000002E-2</v>
      </c>
      <c r="GR194">
        <v>28610.2</v>
      </c>
      <c r="GS194">
        <v>24668.7</v>
      </c>
      <c r="GT194">
        <v>30732.1</v>
      </c>
      <c r="GU194">
        <v>26431.3</v>
      </c>
      <c r="GV194">
        <v>37349.199999999997</v>
      </c>
      <c r="GW194">
        <v>32652.6</v>
      </c>
      <c r="GX194">
        <v>43635.4</v>
      </c>
      <c r="GY194">
        <v>38214.9</v>
      </c>
      <c r="GZ194">
        <v>2.1186699999999998</v>
      </c>
      <c r="HA194">
        <v>1.74525</v>
      </c>
      <c r="HB194">
        <v>1.6301900000000001E-2</v>
      </c>
      <c r="HC194">
        <v>0</v>
      </c>
      <c r="HD194">
        <v>28.285799999999998</v>
      </c>
      <c r="HE194">
        <v>999.9</v>
      </c>
      <c r="HF194">
        <v>61</v>
      </c>
      <c r="HG194">
        <v>34.200000000000003</v>
      </c>
      <c r="HH194">
        <v>32.418700000000001</v>
      </c>
      <c r="HI194">
        <v>62.0824</v>
      </c>
      <c r="HJ194">
        <v>24.98</v>
      </c>
      <c r="HK194">
        <v>1</v>
      </c>
      <c r="HL194">
        <v>0.28618900000000003</v>
      </c>
      <c r="HM194">
        <v>0.79786199999999996</v>
      </c>
      <c r="HN194">
        <v>20.403300000000002</v>
      </c>
      <c r="HO194">
        <v>5.2201399999999998</v>
      </c>
      <c r="HP194">
        <v>11.944100000000001</v>
      </c>
      <c r="HQ194">
        <v>5.0080499999999999</v>
      </c>
      <c r="HR194">
        <v>3.2902499999999999</v>
      </c>
      <c r="HS194">
        <v>9999</v>
      </c>
      <c r="HT194">
        <v>9999</v>
      </c>
      <c r="HU194">
        <v>9999</v>
      </c>
      <c r="HV194">
        <v>999.9</v>
      </c>
      <c r="HW194">
        <v>4.9710799999999997</v>
      </c>
      <c r="HX194">
        <v>1.8546899999999999</v>
      </c>
      <c r="HY194">
        <v>1.86171</v>
      </c>
      <c r="HZ194">
        <v>1.85653</v>
      </c>
      <c r="IA194">
        <v>1.86192</v>
      </c>
      <c r="IB194">
        <v>1.8541099999999999</v>
      </c>
      <c r="IC194">
        <v>1.8595900000000001</v>
      </c>
      <c r="ID194">
        <v>1.8534999999999999</v>
      </c>
      <c r="IE194">
        <v>0</v>
      </c>
      <c r="IF194">
        <v>0</v>
      </c>
      <c r="IG194">
        <v>0</v>
      </c>
      <c r="IH194">
        <v>0</v>
      </c>
      <c r="II194" t="s">
        <v>431</v>
      </c>
      <c r="IJ194" t="s">
        <v>432</v>
      </c>
      <c r="IK194" t="s">
        <v>433</v>
      </c>
      <c r="IL194" t="s">
        <v>433</v>
      </c>
      <c r="IM194" t="s">
        <v>433</v>
      </c>
      <c r="IN194" t="s">
        <v>433</v>
      </c>
      <c r="IO194">
        <v>0</v>
      </c>
      <c r="IP194">
        <v>100</v>
      </c>
      <c r="IQ194">
        <v>100</v>
      </c>
      <c r="IR194">
        <v>-2.6659999999999999</v>
      </c>
      <c r="IS194">
        <v>-6.0400000000000002E-2</v>
      </c>
      <c r="IT194">
        <v>-1.7966205456625679</v>
      </c>
      <c r="IU194">
        <v>-2.303155292049777E-3</v>
      </c>
      <c r="IV194">
        <v>2.2105259100365009E-7</v>
      </c>
      <c r="IW194">
        <v>3.6329883551294128E-11</v>
      </c>
      <c r="IX194">
        <v>-8.6135939411417894E-2</v>
      </c>
      <c r="IY194">
        <v>-3.488441943411648E-3</v>
      </c>
      <c r="IZ194">
        <v>2.9572035797463688E-4</v>
      </c>
      <c r="JA194">
        <v>-4.105409245788116E-6</v>
      </c>
      <c r="JB194">
        <v>0</v>
      </c>
      <c r="JC194">
        <v>2177</v>
      </c>
      <c r="JD194">
        <v>3</v>
      </c>
      <c r="JE194">
        <v>31</v>
      </c>
      <c r="JF194">
        <v>29183067.399999999</v>
      </c>
      <c r="JG194">
        <v>29183067.399999999</v>
      </c>
      <c r="JH194">
        <v>0.99609400000000003</v>
      </c>
      <c r="JI194">
        <v>2.5329600000000001</v>
      </c>
      <c r="JJ194">
        <v>1.69434</v>
      </c>
      <c r="JK194">
        <v>2.2900399999999999</v>
      </c>
      <c r="JL194">
        <v>1.50024</v>
      </c>
      <c r="JM194">
        <v>2.3327599999999999</v>
      </c>
      <c r="JN194">
        <v>38.110599999999998</v>
      </c>
      <c r="JO194">
        <v>24.052499999999998</v>
      </c>
      <c r="JP194">
        <v>18</v>
      </c>
      <c r="JQ194">
        <v>635.17100000000005</v>
      </c>
      <c r="JR194">
        <v>372.61700000000002</v>
      </c>
      <c r="JS194">
        <v>27.999700000000001</v>
      </c>
      <c r="JT194">
        <v>31.004799999999999</v>
      </c>
      <c r="JU194">
        <v>30.0001</v>
      </c>
      <c r="JV194">
        <v>30.906700000000001</v>
      </c>
      <c r="JW194">
        <v>30.790400000000002</v>
      </c>
      <c r="JX194">
        <v>20.007400000000001</v>
      </c>
      <c r="JY194">
        <v>33.9771</v>
      </c>
      <c r="JZ194">
        <v>0</v>
      </c>
      <c r="KA194">
        <v>28</v>
      </c>
      <c r="KB194">
        <v>400</v>
      </c>
      <c r="KC194">
        <v>20.836300000000001</v>
      </c>
      <c r="KD194">
        <v>99.911100000000005</v>
      </c>
      <c r="KE194">
        <v>98.565899999999999</v>
      </c>
    </row>
    <row r="195" spans="1:291" x14ac:dyDescent="0.2">
      <c r="A195">
        <v>179</v>
      </c>
      <c r="B195">
        <v>1750984073</v>
      </c>
      <c r="C195">
        <v>5250.4000000953674</v>
      </c>
      <c r="D195" t="s">
        <v>791</v>
      </c>
      <c r="E195" t="s">
        <v>792</v>
      </c>
      <c r="F195">
        <v>15</v>
      </c>
      <c r="G195">
        <v>1750984065</v>
      </c>
      <c r="H195">
        <v>6.0406963798541654E-3</v>
      </c>
      <c r="I195">
        <v>6.0406963798541655</v>
      </c>
      <c r="J195">
        <v>26.059291465488538</v>
      </c>
      <c r="K195">
        <v>390.49603225806447</v>
      </c>
      <c r="L195">
        <v>270.95090386122013</v>
      </c>
      <c r="M195">
        <v>27.563959988451728</v>
      </c>
      <c r="N195">
        <v>39.725340847445636</v>
      </c>
      <c r="O195">
        <v>0.3988516930821332</v>
      </c>
      <c r="P195">
        <v>3.0388949415754665</v>
      </c>
      <c r="Q195">
        <v>0.37188477618104787</v>
      </c>
      <c r="R195">
        <v>0.23469874429839055</v>
      </c>
      <c r="S195">
        <v>161.90649318852797</v>
      </c>
      <c r="T195">
        <v>29.007282785933523</v>
      </c>
      <c r="U195">
        <v>28.561193548387099</v>
      </c>
      <c r="V195">
        <v>3.9207764327698862</v>
      </c>
      <c r="W195">
        <v>55.692253412585444</v>
      </c>
      <c r="X195">
        <v>2.3189993179228567</v>
      </c>
      <c r="Y195">
        <v>4.1639531098571148</v>
      </c>
      <c r="Z195">
        <v>1.6017771148470294</v>
      </c>
      <c r="AA195">
        <v>-266.39471035156868</v>
      </c>
      <c r="AB195">
        <v>170.4744786247368</v>
      </c>
      <c r="AC195">
        <v>12.360282819263984</v>
      </c>
      <c r="AD195">
        <v>78.346544280960075</v>
      </c>
      <c r="AE195">
        <v>26.126543740484419</v>
      </c>
      <c r="AF195">
        <v>6.0448203617775231</v>
      </c>
      <c r="AG195">
        <v>26.059291465488538</v>
      </c>
      <c r="AH195">
        <v>408.49452778626818</v>
      </c>
      <c r="AI195">
        <v>399.61646666666661</v>
      </c>
      <c r="AJ195">
        <v>1.633388259356119E-3</v>
      </c>
      <c r="AK195">
        <v>61.940385735939763</v>
      </c>
      <c r="AL195">
        <v>6.0406963798541655</v>
      </c>
      <c r="AM195">
        <v>20.826607186147189</v>
      </c>
      <c r="AN195">
        <v>22.79430363636364</v>
      </c>
      <c r="AO195">
        <v>-1.8513742789702089E-6</v>
      </c>
      <c r="AP195">
        <v>118.28</v>
      </c>
      <c r="AQ195">
        <v>0</v>
      </c>
      <c r="AR195">
        <v>0</v>
      </c>
      <c r="AS195">
        <v>1</v>
      </c>
      <c r="AT195">
        <v>0</v>
      </c>
      <c r="AU195">
        <v>53309.022322209064</v>
      </c>
      <c r="AV195" t="s">
        <v>427</v>
      </c>
      <c r="AW195" t="s">
        <v>427</v>
      </c>
      <c r="AX195">
        <v>0</v>
      </c>
      <c r="AY195">
        <v>0</v>
      </c>
      <c r="AZ195" t="e">
        <v>#DIV/0!</v>
      </c>
      <c r="BA195">
        <v>0</v>
      </c>
      <c r="BB195" t="s">
        <v>427</v>
      </c>
      <c r="BC195" t="s">
        <v>427</v>
      </c>
      <c r="BD195">
        <v>0</v>
      </c>
      <c r="BE195">
        <v>0</v>
      </c>
      <c r="BF195" t="e">
        <v>#DIV/0!</v>
      </c>
      <c r="BG195">
        <v>0.5</v>
      </c>
      <c r="BH195">
        <v>841.20765523724515</v>
      </c>
      <c r="BI195">
        <v>26.059291465488538</v>
      </c>
      <c r="BJ195" t="e">
        <v>#DIV/0!</v>
      </c>
      <c r="BK195">
        <v>3.0978428813916412E-2</v>
      </c>
      <c r="BL195" t="e">
        <v>#DIV/0!</v>
      </c>
      <c r="BM195" t="e">
        <v>#DIV/0!</v>
      </c>
      <c r="BN195" t="s">
        <v>427</v>
      </c>
      <c r="BO195">
        <v>0</v>
      </c>
      <c r="BP195" t="e">
        <v>#DIV/0!</v>
      </c>
      <c r="BQ195" t="e">
        <v>#DIV/0!</v>
      </c>
      <c r="BR195" t="e">
        <v>#DIV/0!</v>
      </c>
      <c r="BS195" t="e">
        <v>#DIV/0!</v>
      </c>
      <c r="BT195" t="e">
        <v>#DIV/0!</v>
      </c>
      <c r="BU195" t="e">
        <v>#DIV/0!</v>
      </c>
      <c r="BV195" t="e">
        <v>#DIV/0!</v>
      </c>
      <c r="BW195" t="e">
        <v>#DIV/0!</v>
      </c>
      <c r="DF195">
        <v>1000.016612903226</v>
      </c>
      <c r="DG195">
        <v>841.20765523724515</v>
      </c>
      <c r="DH195">
        <v>0.84119368056803556</v>
      </c>
      <c r="DI195">
        <v>0.16190380349630856</v>
      </c>
      <c r="DJ195">
        <v>2</v>
      </c>
      <c r="DK195">
        <v>0.5</v>
      </c>
      <c r="DL195" t="s">
        <v>428</v>
      </c>
      <c r="DM195">
        <v>2</v>
      </c>
      <c r="DN195" t="b">
        <v>1</v>
      </c>
      <c r="DO195">
        <v>1750984065</v>
      </c>
      <c r="DP195">
        <v>390.49603225806447</v>
      </c>
      <c r="DQ195">
        <v>399.99177419354828</v>
      </c>
      <c r="DR195">
        <v>22.795525806451611</v>
      </c>
      <c r="DS195">
        <v>20.826503225806459</v>
      </c>
      <c r="DT195">
        <v>393.1618387096774</v>
      </c>
      <c r="DU195">
        <v>22.855919354838711</v>
      </c>
      <c r="DV195">
        <v>599.99570967741943</v>
      </c>
      <c r="DW195">
        <v>101.67596774193549</v>
      </c>
      <c r="DX195">
        <v>5.4491893548387099E-2</v>
      </c>
      <c r="DY195">
        <v>29.601732258064509</v>
      </c>
      <c r="DZ195">
        <v>28.561193548387099</v>
      </c>
      <c r="EA195">
        <v>999.90000000000032</v>
      </c>
      <c r="EB195">
        <v>0</v>
      </c>
      <c r="EC195">
        <v>0</v>
      </c>
      <c r="ED195">
        <v>10001.54483870968</v>
      </c>
      <c r="EE195">
        <v>0</v>
      </c>
      <c r="EF195">
        <v>77.415893548387089</v>
      </c>
      <c r="EG195">
        <v>-9.4955658064516122</v>
      </c>
      <c r="EH195">
        <v>399.60532258064518</v>
      </c>
      <c r="EI195">
        <v>408.49935483870962</v>
      </c>
      <c r="EJ195">
        <v>1.9690196774193549</v>
      </c>
      <c r="EK195">
        <v>399.99177419354828</v>
      </c>
      <c r="EL195">
        <v>20.826503225806459</v>
      </c>
      <c r="EM195">
        <v>2.317757741935484</v>
      </c>
      <c r="EN195">
        <v>2.1175558064516129</v>
      </c>
      <c r="EO195">
        <v>19.800351612903221</v>
      </c>
      <c r="EP195">
        <v>18.351848387096769</v>
      </c>
      <c r="EQ195">
        <v>1000.016612903226</v>
      </c>
      <c r="ER195">
        <v>0.9600100645161288</v>
      </c>
      <c r="ES195">
        <v>3.9989796774193551E-2</v>
      </c>
      <c r="ET195">
        <v>0</v>
      </c>
      <c r="EU195">
        <v>343.95319354838699</v>
      </c>
      <c r="EV195">
        <v>5.0001499999999979</v>
      </c>
      <c r="EW195">
        <v>3490.1567741935492</v>
      </c>
      <c r="EX195">
        <v>9793.5380645161295</v>
      </c>
      <c r="EY195">
        <v>38.561999999999983</v>
      </c>
      <c r="EZ195">
        <v>40.475612903225802</v>
      </c>
      <c r="FA195">
        <v>39.436999999999983</v>
      </c>
      <c r="FB195">
        <v>40.061999999999983</v>
      </c>
      <c r="FC195">
        <v>40.5</v>
      </c>
      <c r="FD195">
        <v>955.22612903225775</v>
      </c>
      <c r="FE195">
        <v>39.789999999999992</v>
      </c>
      <c r="FF195">
        <v>0</v>
      </c>
      <c r="FG195">
        <v>1750984104.7</v>
      </c>
      <c r="FH195">
        <v>0</v>
      </c>
      <c r="FI195">
        <v>343.95765384615379</v>
      </c>
      <c r="FJ195">
        <v>-0.1703589810335584</v>
      </c>
      <c r="FK195">
        <v>-7.0034187818237541</v>
      </c>
      <c r="FL195">
        <v>3490.045000000001</v>
      </c>
      <c r="FM195">
        <v>15</v>
      </c>
      <c r="FN195">
        <v>0</v>
      </c>
      <c r="FO195" t="s">
        <v>429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-9.5096553658536571</v>
      </c>
      <c r="GB195">
        <v>5.7063344947711203E-2</v>
      </c>
      <c r="GC195">
        <v>4.154049297460826E-2</v>
      </c>
      <c r="GD195">
        <v>1</v>
      </c>
      <c r="GE195">
        <v>1.9695831707317071</v>
      </c>
      <c r="GF195">
        <v>-5.4025087107961601E-3</v>
      </c>
      <c r="GG195">
        <v>1.0349064739748491E-3</v>
      </c>
      <c r="GH195">
        <v>1</v>
      </c>
      <c r="GI195">
        <v>2</v>
      </c>
      <c r="GJ195">
        <v>2</v>
      </c>
      <c r="GK195" t="s">
        <v>434</v>
      </c>
      <c r="GL195">
        <v>3.2245599999999999</v>
      </c>
      <c r="GM195">
        <v>2.64324</v>
      </c>
      <c r="GN195">
        <v>9.3417399999999998E-2</v>
      </c>
      <c r="GO195">
        <v>9.5422900000000005E-2</v>
      </c>
      <c r="GP195">
        <v>0.104361</v>
      </c>
      <c r="GQ195">
        <v>9.9643499999999996E-2</v>
      </c>
      <c r="GR195">
        <v>28610.5</v>
      </c>
      <c r="GS195">
        <v>24668.9</v>
      </c>
      <c r="GT195">
        <v>30732.1</v>
      </c>
      <c r="GU195">
        <v>26431.200000000001</v>
      </c>
      <c r="GV195">
        <v>37349.9</v>
      </c>
      <c r="GW195">
        <v>32652.5</v>
      </c>
      <c r="GX195">
        <v>43635.4</v>
      </c>
      <c r="GY195">
        <v>38214.6</v>
      </c>
      <c r="GZ195">
        <v>2.11877</v>
      </c>
      <c r="HA195">
        <v>1.7450699999999999</v>
      </c>
      <c r="HB195">
        <v>1.68979E-2</v>
      </c>
      <c r="HC195">
        <v>0</v>
      </c>
      <c r="HD195">
        <v>28.2807</v>
      </c>
      <c r="HE195">
        <v>999.9</v>
      </c>
      <c r="HF195">
        <v>61</v>
      </c>
      <c r="HG195">
        <v>34.200000000000003</v>
      </c>
      <c r="HH195">
        <v>32.411499999999997</v>
      </c>
      <c r="HI195">
        <v>62.112400000000001</v>
      </c>
      <c r="HJ195">
        <v>25.208300000000001</v>
      </c>
      <c r="HK195">
        <v>1</v>
      </c>
      <c r="HL195">
        <v>0.28618100000000002</v>
      </c>
      <c r="HM195">
        <v>0.79738799999999999</v>
      </c>
      <c r="HN195">
        <v>20.403500000000001</v>
      </c>
      <c r="HO195">
        <v>5.2231300000000003</v>
      </c>
      <c r="HP195">
        <v>11.944100000000001</v>
      </c>
      <c r="HQ195">
        <v>5.0093500000000004</v>
      </c>
      <c r="HR195">
        <v>3.2909999999999999</v>
      </c>
      <c r="HS195">
        <v>9999</v>
      </c>
      <c r="HT195">
        <v>9999</v>
      </c>
      <c r="HU195">
        <v>9999</v>
      </c>
      <c r="HV195">
        <v>999.9</v>
      </c>
      <c r="HW195">
        <v>4.9710700000000001</v>
      </c>
      <c r="HX195">
        <v>1.8546899999999999</v>
      </c>
      <c r="HY195">
        <v>1.8616900000000001</v>
      </c>
      <c r="HZ195">
        <v>1.8565199999999999</v>
      </c>
      <c r="IA195">
        <v>1.8619300000000001</v>
      </c>
      <c r="IB195">
        <v>1.8541099999999999</v>
      </c>
      <c r="IC195">
        <v>1.8595900000000001</v>
      </c>
      <c r="ID195">
        <v>1.8535200000000001</v>
      </c>
      <c r="IE195">
        <v>0</v>
      </c>
      <c r="IF195">
        <v>0</v>
      </c>
      <c r="IG195">
        <v>0</v>
      </c>
      <c r="IH195">
        <v>0</v>
      </c>
      <c r="II195" t="s">
        <v>431</v>
      </c>
      <c r="IJ195" t="s">
        <v>432</v>
      </c>
      <c r="IK195" t="s">
        <v>433</v>
      </c>
      <c r="IL195" t="s">
        <v>433</v>
      </c>
      <c r="IM195" t="s">
        <v>433</v>
      </c>
      <c r="IN195" t="s">
        <v>433</v>
      </c>
      <c r="IO195">
        <v>0</v>
      </c>
      <c r="IP195">
        <v>100</v>
      </c>
      <c r="IQ195">
        <v>100</v>
      </c>
      <c r="IR195">
        <v>-2.6659999999999999</v>
      </c>
      <c r="IS195">
        <v>-6.0400000000000002E-2</v>
      </c>
      <c r="IT195">
        <v>-1.7966205456625679</v>
      </c>
      <c r="IU195">
        <v>-2.303155292049777E-3</v>
      </c>
      <c r="IV195">
        <v>2.2105259100365009E-7</v>
      </c>
      <c r="IW195">
        <v>3.6329883551294128E-11</v>
      </c>
      <c r="IX195">
        <v>-8.6135939411417894E-2</v>
      </c>
      <c r="IY195">
        <v>-3.488441943411648E-3</v>
      </c>
      <c r="IZ195">
        <v>2.9572035797463688E-4</v>
      </c>
      <c r="JA195">
        <v>-4.105409245788116E-6</v>
      </c>
      <c r="JB195">
        <v>0</v>
      </c>
      <c r="JC195">
        <v>2177</v>
      </c>
      <c r="JD195">
        <v>3</v>
      </c>
      <c r="JE195">
        <v>31</v>
      </c>
      <c r="JF195">
        <v>29183067.899999999</v>
      </c>
      <c r="JG195">
        <v>29183067.899999999</v>
      </c>
      <c r="JH195">
        <v>0.99609400000000003</v>
      </c>
      <c r="JI195">
        <v>2.52075</v>
      </c>
      <c r="JJ195">
        <v>1.69434</v>
      </c>
      <c r="JK195">
        <v>2.2912599999999999</v>
      </c>
      <c r="JL195">
        <v>1.50146</v>
      </c>
      <c r="JM195">
        <v>2.47925</v>
      </c>
      <c r="JN195">
        <v>38.110599999999998</v>
      </c>
      <c r="JO195">
        <v>24.061199999999999</v>
      </c>
      <c r="JP195">
        <v>18</v>
      </c>
      <c r="JQ195">
        <v>635.28300000000002</v>
      </c>
      <c r="JR195">
        <v>372.53399999999999</v>
      </c>
      <c r="JS195">
        <v>28.0001</v>
      </c>
      <c r="JT195">
        <v>31.0075</v>
      </c>
      <c r="JU195">
        <v>30.0001</v>
      </c>
      <c r="JV195">
        <v>30.909300000000002</v>
      </c>
      <c r="JW195">
        <v>30.793199999999999</v>
      </c>
      <c r="JX195">
        <v>20.0091</v>
      </c>
      <c r="JY195">
        <v>33.9771</v>
      </c>
      <c r="JZ195">
        <v>0</v>
      </c>
      <c r="KA195">
        <v>28</v>
      </c>
      <c r="KB195">
        <v>400</v>
      </c>
      <c r="KC195">
        <v>20.836300000000001</v>
      </c>
      <c r="KD195">
        <v>99.911199999999994</v>
      </c>
      <c r="KE195">
        <v>98.565200000000004</v>
      </c>
    </row>
    <row r="196" spans="1:291" x14ac:dyDescent="0.2">
      <c r="A196">
        <v>180</v>
      </c>
      <c r="B196">
        <v>1750984103</v>
      </c>
      <c r="C196">
        <v>5280.4000000953674</v>
      </c>
      <c r="D196" t="s">
        <v>793</v>
      </c>
      <c r="E196" t="s">
        <v>794</v>
      </c>
      <c r="F196">
        <v>15</v>
      </c>
      <c r="G196">
        <v>1750984095</v>
      </c>
      <c r="H196">
        <v>6.0211925087938324E-3</v>
      </c>
      <c r="I196">
        <v>6.0211925087938321</v>
      </c>
      <c r="J196">
        <v>26.144524414522117</v>
      </c>
      <c r="K196">
        <v>390.50341935483868</v>
      </c>
      <c r="L196">
        <v>270.24410521440615</v>
      </c>
      <c r="M196">
        <v>27.492368315734804</v>
      </c>
      <c r="N196">
        <v>39.726542138410217</v>
      </c>
      <c r="O196">
        <v>0.39749067234128443</v>
      </c>
      <c r="P196">
        <v>3.0384857287704028</v>
      </c>
      <c r="Q196">
        <v>0.37069750803076101</v>
      </c>
      <c r="R196">
        <v>0.23394253192097192</v>
      </c>
      <c r="S196">
        <v>161.90257444846748</v>
      </c>
      <c r="T196">
        <v>29.011776495925755</v>
      </c>
      <c r="U196">
        <v>28.558719354838711</v>
      </c>
      <c r="V196">
        <v>3.9202132995679846</v>
      </c>
      <c r="W196">
        <v>55.680435064026071</v>
      </c>
      <c r="X196">
        <v>2.3184667072352729</v>
      </c>
      <c r="Y196">
        <v>4.1638803730058935</v>
      </c>
      <c r="Z196">
        <v>1.6017465923327117</v>
      </c>
      <c r="AA196">
        <v>-265.53458963780798</v>
      </c>
      <c r="AB196">
        <v>170.80715085511224</v>
      </c>
      <c r="AC196">
        <v>12.385900501373882</v>
      </c>
      <c r="AD196">
        <v>79.56103616714563</v>
      </c>
      <c r="AE196">
        <v>26.183973227243428</v>
      </c>
      <c r="AF196">
        <v>6.0242814209632431</v>
      </c>
      <c r="AG196">
        <v>26.144524414522117</v>
      </c>
      <c r="AH196">
        <v>408.51331429503472</v>
      </c>
      <c r="AI196">
        <v>399.61321818181801</v>
      </c>
      <c r="AJ196">
        <v>3.8678122664512229E-7</v>
      </c>
      <c r="AK196">
        <v>61.940385735939763</v>
      </c>
      <c r="AL196">
        <v>6.0211925087938321</v>
      </c>
      <c r="AM196">
        <v>20.827924069264078</v>
      </c>
      <c r="AN196">
        <v>22.789238181818181</v>
      </c>
      <c r="AO196">
        <v>-1.940401940406062E-6</v>
      </c>
      <c r="AP196">
        <v>118.28</v>
      </c>
      <c r="AQ196">
        <v>0</v>
      </c>
      <c r="AR196">
        <v>0</v>
      </c>
      <c r="AS196">
        <v>1</v>
      </c>
      <c r="AT196">
        <v>0</v>
      </c>
      <c r="AU196">
        <v>53296.455323690068</v>
      </c>
      <c r="AV196" t="s">
        <v>427</v>
      </c>
      <c r="AW196" t="s">
        <v>427</v>
      </c>
      <c r="AX196">
        <v>0</v>
      </c>
      <c r="AY196">
        <v>0</v>
      </c>
      <c r="AZ196" t="e">
        <v>#DIV/0!</v>
      </c>
      <c r="BA196">
        <v>0</v>
      </c>
      <c r="BB196" t="s">
        <v>427</v>
      </c>
      <c r="BC196" t="s">
        <v>427</v>
      </c>
      <c r="BD196">
        <v>0</v>
      </c>
      <c r="BE196">
        <v>0</v>
      </c>
      <c r="BF196" t="e">
        <v>#DIV/0!</v>
      </c>
      <c r="BG196">
        <v>0.5</v>
      </c>
      <c r="BH196">
        <v>841.18703416851906</v>
      </c>
      <c r="BI196">
        <v>26.144524414522117</v>
      </c>
      <c r="BJ196" t="e">
        <v>#DIV/0!</v>
      </c>
      <c r="BK196">
        <v>3.1080512837867228E-2</v>
      </c>
      <c r="BL196" t="e">
        <v>#DIV/0!</v>
      </c>
      <c r="BM196" t="e">
        <v>#DIV/0!</v>
      </c>
      <c r="BN196" t="s">
        <v>427</v>
      </c>
      <c r="BO196">
        <v>0</v>
      </c>
      <c r="BP196" t="e">
        <v>#DIV/0!</v>
      </c>
      <c r="BQ196" t="e">
        <v>#DIV/0!</v>
      </c>
      <c r="BR196" t="e">
        <v>#DIV/0!</v>
      </c>
      <c r="BS196" t="e">
        <v>#DIV/0!</v>
      </c>
      <c r="BT196" t="e">
        <v>#DIV/0!</v>
      </c>
      <c r="BU196" t="e">
        <v>#DIV/0!</v>
      </c>
      <c r="BV196" t="e">
        <v>#DIV/0!</v>
      </c>
      <c r="BW196" t="e">
        <v>#DIV/0!</v>
      </c>
      <c r="DF196">
        <v>999.99206451612918</v>
      </c>
      <c r="DG196">
        <v>841.18703416851906</v>
      </c>
      <c r="DH196">
        <v>0.84119370944763261</v>
      </c>
      <c r="DI196">
        <v>0.16190385923393105</v>
      </c>
      <c r="DJ196">
        <v>2</v>
      </c>
      <c r="DK196">
        <v>0.5</v>
      </c>
      <c r="DL196" t="s">
        <v>428</v>
      </c>
      <c r="DM196">
        <v>2</v>
      </c>
      <c r="DN196" t="b">
        <v>1</v>
      </c>
      <c r="DO196">
        <v>1750984095</v>
      </c>
      <c r="DP196">
        <v>390.50341935483868</v>
      </c>
      <c r="DQ196">
        <v>400.01545161290329</v>
      </c>
      <c r="DR196">
        <v>22.79003225806451</v>
      </c>
      <c r="DS196">
        <v>20.82772903225807</v>
      </c>
      <c r="DT196">
        <v>393.16922580645172</v>
      </c>
      <c r="DU196">
        <v>22.850458064516129</v>
      </c>
      <c r="DV196">
        <v>600.00796774193543</v>
      </c>
      <c r="DW196">
        <v>101.67700000000001</v>
      </c>
      <c r="DX196">
        <v>5.4611477419354848E-2</v>
      </c>
      <c r="DY196">
        <v>29.601429032258061</v>
      </c>
      <c r="DZ196">
        <v>28.558719354838711</v>
      </c>
      <c r="EA196">
        <v>999.90000000000032</v>
      </c>
      <c r="EB196">
        <v>0</v>
      </c>
      <c r="EC196">
        <v>0</v>
      </c>
      <c r="ED196">
        <v>9998.9703225806461</v>
      </c>
      <c r="EE196">
        <v>0</v>
      </c>
      <c r="EF196">
        <v>77.398451612903244</v>
      </c>
      <c r="EG196">
        <v>-9.5119719354838725</v>
      </c>
      <c r="EH196">
        <v>399.61061290322579</v>
      </c>
      <c r="EI196">
        <v>408.52409677419348</v>
      </c>
      <c r="EJ196">
        <v>1.9623090322580641</v>
      </c>
      <c r="EK196">
        <v>400.01545161290329</v>
      </c>
      <c r="EL196">
        <v>20.82772903225807</v>
      </c>
      <c r="EM196">
        <v>2.31722064516129</v>
      </c>
      <c r="EN196">
        <v>2.1177000000000001</v>
      </c>
      <c r="EO196">
        <v>19.79661290322581</v>
      </c>
      <c r="EP196">
        <v>18.352938709677421</v>
      </c>
      <c r="EQ196">
        <v>999.99206451612918</v>
      </c>
      <c r="ER196">
        <v>0.96000909677419333</v>
      </c>
      <c r="ES196">
        <v>3.9990790322580641E-2</v>
      </c>
      <c r="ET196">
        <v>0</v>
      </c>
      <c r="EU196">
        <v>343.72683870967739</v>
      </c>
      <c r="EV196">
        <v>5.0001499999999979</v>
      </c>
      <c r="EW196">
        <v>3487.3435483870971</v>
      </c>
      <c r="EX196">
        <v>9793.2867741935443</v>
      </c>
      <c r="EY196">
        <v>38.561999999999983</v>
      </c>
      <c r="EZ196">
        <v>40.473580645161277</v>
      </c>
      <c r="FA196">
        <v>39.436999999999983</v>
      </c>
      <c r="FB196">
        <v>40.061999999999983</v>
      </c>
      <c r="FC196">
        <v>40.5</v>
      </c>
      <c r="FD196">
        <v>955.2019354838709</v>
      </c>
      <c r="FE196">
        <v>39.789999999999992</v>
      </c>
      <c r="FF196">
        <v>0</v>
      </c>
      <c r="FG196">
        <v>1750984134.7</v>
      </c>
      <c r="FH196">
        <v>0</v>
      </c>
      <c r="FI196">
        <v>343.71438461538457</v>
      </c>
      <c r="FJ196">
        <v>-0.72054701691292178</v>
      </c>
      <c r="FK196">
        <v>-7.3384614818714091</v>
      </c>
      <c r="FL196">
        <v>3487.2819230769228</v>
      </c>
      <c r="FM196">
        <v>15</v>
      </c>
      <c r="FN196">
        <v>0</v>
      </c>
      <c r="FO196" t="s">
        <v>429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-9.5032141463414632</v>
      </c>
      <c r="GB196">
        <v>-5.7242090592350491E-2</v>
      </c>
      <c r="GC196">
        <v>4.1268040842799579E-2</v>
      </c>
      <c r="GD196">
        <v>1</v>
      </c>
      <c r="GE196">
        <v>1.9628897560975609</v>
      </c>
      <c r="GF196">
        <v>-5.6617421602798146E-3</v>
      </c>
      <c r="GG196">
        <v>1.4536505565340011E-3</v>
      </c>
      <c r="GH196">
        <v>1</v>
      </c>
      <c r="GI196">
        <v>2</v>
      </c>
      <c r="GJ196">
        <v>2</v>
      </c>
      <c r="GK196" t="s">
        <v>434</v>
      </c>
      <c r="GL196">
        <v>3.2245499999999998</v>
      </c>
      <c r="GM196">
        <v>2.6435499999999998</v>
      </c>
      <c r="GN196">
        <v>9.3420500000000004E-2</v>
      </c>
      <c r="GO196">
        <v>9.5422499999999993E-2</v>
      </c>
      <c r="GP196">
        <v>0.10434499999999999</v>
      </c>
      <c r="GQ196">
        <v>9.9643700000000002E-2</v>
      </c>
      <c r="GR196">
        <v>28610.6</v>
      </c>
      <c r="GS196">
        <v>24668.7</v>
      </c>
      <c r="GT196">
        <v>30732.2</v>
      </c>
      <c r="GU196">
        <v>26430.9</v>
      </c>
      <c r="GV196">
        <v>37350.699999999997</v>
      </c>
      <c r="GW196">
        <v>32652.400000000001</v>
      </c>
      <c r="GX196">
        <v>43635.6</v>
      </c>
      <c r="GY196">
        <v>38214.5</v>
      </c>
      <c r="GZ196">
        <v>2.11863</v>
      </c>
      <c r="HA196">
        <v>1.74505</v>
      </c>
      <c r="HB196">
        <v>1.70469E-2</v>
      </c>
      <c r="HC196">
        <v>0</v>
      </c>
      <c r="HD196">
        <v>28.276199999999999</v>
      </c>
      <c r="HE196">
        <v>999.9</v>
      </c>
      <c r="HF196">
        <v>61</v>
      </c>
      <c r="HG196">
        <v>34.200000000000003</v>
      </c>
      <c r="HH196">
        <v>32.415199999999999</v>
      </c>
      <c r="HI196">
        <v>61.932400000000001</v>
      </c>
      <c r="HJ196">
        <v>24.8157</v>
      </c>
      <c r="HK196">
        <v>1</v>
      </c>
      <c r="HL196">
        <v>0.28647899999999998</v>
      </c>
      <c r="HM196">
        <v>0.79809600000000003</v>
      </c>
      <c r="HN196">
        <v>20.403600000000001</v>
      </c>
      <c r="HO196">
        <v>5.2232799999999999</v>
      </c>
      <c r="HP196">
        <v>11.944100000000001</v>
      </c>
      <c r="HQ196">
        <v>5.00915</v>
      </c>
      <c r="HR196">
        <v>3.2909999999999999</v>
      </c>
      <c r="HS196">
        <v>9999</v>
      </c>
      <c r="HT196">
        <v>9999</v>
      </c>
      <c r="HU196">
        <v>9999</v>
      </c>
      <c r="HV196">
        <v>999.9</v>
      </c>
      <c r="HW196">
        <v>4.9710799999999997</v>
      </c>
      <c r="HX196">
        <v>1.8546899999999999</v>
      </c>
      <c r="HY196">
        <v>1.86171</v>
      </c>
      <c r="HZ196">
        <v>1.8565199999999999</v>
      </c>
      <c r="IA196">
        <v>1.8619399999999999</v>
      </c>
      <c r="IB196">
        <v>1.8541000000000001</v>
      </c>
      <c r="IC196">
        <v>1.8595900000000001</v>
      </c>
      <c r="ID196">
        <v>1.8535200000000001</v>
      </c>
      <c r="IE196">
        <v>0</v>
      </c>
      <c r="IF196">
        <v>0</v>
      </c>
      <c r="IG196">
        <v>0</v>
      </c>
      <c r="IH196">
        <v>0</v>
      </c>
      <c r="II196" t="s">
        <v>431</v>
      </c>
      <c r="IJ196" t="s">
        <v>432</v>
      </c>
      <c r="IK196" t="s">
        <v>433</v>
      </c>
      <c r="IL196" t="s">
        <v>433</v>
      </c>
      <c r="IM196" t="s">
        <v>433</v>
      </c>
      <c r="IN196" t="s">
        <v>433</v>
      </c>
      <c r="IO196">
        <v>0</v>
      </c>
      <c r="IP196">
        <v>100</v>
      </c>
      <c r="IQ196">
        <v>100</v>
      </c>
      <c r="IR196">
        <v>-2.6659999999999999</v>
      </c>
      <c r="IS196">
        <v>-6.0400000000000002E-2</v>
      </c>
      <c r="IT196">
        <v>-1.7966205456625679</v>
      </c>
      <c r="IU196">
        <v>-2.303155292049777E-3</v>
      </c>
      <c r="IV196">
        <v>2.2105259100365009E-7</v>
      </c>
      <c r="IW196">
        <v>3.6329883551294128E-11</v>
      </c>
      <c r="IX196">
        <v>-8.6135939411417894E-2</v>
      </c>
      <c r="IY196">
        <v>-3.488441943411648E-3</v>
      </c>
      <c r="IZ196">
        <v>2.9572035797463688E-4</v>
      </c>
      <c r="JA196">
        <v>-4.105409245788116E-6</v>
      </c>
      <c r="JB196">
        <v>0</v>
      </c>
      <c r="JC196">
        <v>2177</v>
      </c>
      <c r="JD196">
        <v>3</v>
      </c>
      <c r="JE196">
        <v>31</v>
      </c>
      <c r="JF196">
        <v>29183068.399999999</v>
      </c>
      <c r="JG196">
        <v>29183068.399999999</v>
      </c>
      <c r="JH196">
        <v>0.99609400000000003</v>
      </c>
      <c r="JI196">
        <v>2.5280800000000001</v>
      </c>
      <c r="JJ196">
        <v>1.69434</v>
      </c>
      <c r="JK196">
        <v>2.2900399999999999</v>
      </c>
      <c r="JL196">
        <v>1.50146</v>
      </c>
      <c r="JM196">
        <v>2.4084500000000002</v>
      </c>
      <c r="JN196">
        <v>38.086300000000001</v>
      </c>
      <c r="JO196">
        <v>24.052499999999998</v>
      </c>
      <c r="JP196">
        <v>18</v>
      </c>
      <c r="JQ196">
        <v>635.19000000000005</v>
      </c>
      <c r="JR196">
        <v>372.52300000000002</v>
      </c>
      <c r="JS196">
        <v>28.0001</v>
      </c>
      <c r="JT196">
        <v>31.0075</v>
      </c>
      <c r="JU196">
        <v>30.0001</v>
      </c>
      <c r="JV196">
        <v>30.911999999999999</v>
      </c>
      <c r="JW196">
        <v>30.793700000000001</v>
      </c>
      <c r="JX196">
        <v>20.008099999999999</v>
      </c>
      <c r="JY196">
        <v>33.9771</v>
      </c>
      <c r="JZ196">
        <v>0</v>
      </c>
      <c r="KA196">
        <v>28</v>
      </c>
      <c r="KB196">
        <v>400</v>
      </c>
      <c r="KC196">
        <v>20.836300000000001</v>
      </c>
      <c r="KD196">
        <v>99.911600000000007</v>
      </c>
      <c r="KE196">
        <v>98.564700000000002</v>
      </c>
    </row>
    <row r="197" spans="1:291" x14ac:dyDescent="0.2">
      <c r="A197">
        <v>181</v>
      </c>
      <c r="B197">
        <v>1750984133</v>
      </c>
      <c r="C197">
        <v>5310.4000000953674</v>
      </c>
      <c r="D197" t="s">
        <v>795</v>
      </c>
      <c r="E197" t="s">
        <v>796</v>
      </c>
      <c r="F197">
        <v>15</v>
      </c>
      <c r="G197">
        <v>1750984125</v>
      </c>
      <c r="H197">
        <v>6.0015930882403598E-3</v>
      </c>
      <c r="I197">
        <v>6.0015930882403596</v>
      </c>
      <c r="J197">
        <v>26.420638627370138</v>
      </c>
      <c r="K197">
        <v>390.50909677419361</v>
      </c>
      <c r="L197">
        <v>268.68057187899126</v>
      </c>
      <c r="M197">
        <v>27.333688278095146</v>
      </c>
      <c r="N197">
        <v>39.727673074157721</v>
      </c>
      <c r="O197">
        <v>0.39597717240421554</v>
      </c>
      <c r="P197">
        <v>3.0386745985345178</v>
      </c>
      <c r="Q197">
        <v>0.36938187148832075</v>
      </c>
      <c r="R197">
        <v>0.23310413330058069</v>
      </c>
      <c r="S197">
        <v>161.90278634983616</v>
      </c>
      <c r="T197">
        <v>29.015858215488066</v>
      </c>
      <c r="U197">
        <v>28.558625806451609</v>
      </c>
      <c r="V197">
        <v>3.9201920090839657</v>
      </c>
      <c r="W197">
        <v>55.670707987178801</v>
      </c>
      <c r="X197">
        <v>2.3179453767949183</v>
      </c>
      <c r="Y197">
        <v>4.1636714541671553</v>
      </c>
      <c r="Z197">
        <v>1.6022466322890474</v>
      </c>
      <c r="AA197">
        <v>-264.67025519139986</v>
      </c>
      <c r="AB197">
        <v>170.69041045105021</v>
      </c>
      <c r="AC197">
        <v>12.37660653948349</v>
      </c>
      <c r="AD197">
        <v>80.29954814896999</v>
      </c>
      <c r="AE197">
        <v>26.092303315447825</v>
      </c>
      <c r="AF197">
        <v>6.0087159087909052</v>
      </c>
      <c r="AG197">
        <v>26.420638627370138</v>
      </c>
      <c r="AH197">
        <v>408.50692301770982</v>
      </c>
      <c r="AI197">
        <v>399.57869090909071</v>
      </c>
      <c r="AJ197">
        <v>-1.5789481526868879E-2</v>
      </c>
      <c r="AK197">
        <v>61.940385735939763</v>
      </c>
      <c r="AL197">
        <v>6.0015930882403596</v>
      </c>
      <c r="AM197">
        <v>20.827558614718619</v>
      </c>
      <c r="AN197">
        <v>22.782519393939388</v>
      </c>
      <c r="AO197">
        <v>-4.3756711557227376E-6</v>
      </c>
      <c r="AP197">
        <v>118.28</v>
      </c>
      <c r="AQ197">
        <v>0</v>
      </c>
      <c r="AR197">
        <v>0</v>
      </c>
      <c r="AS197">
        <v>1</v>
      </c>
      <c r="AT197">
        <v>0</v>
      </c>
      <c r="AU197">
        <v>53302.472603285736</v>
      </c>
      <c r="AV197" t="s">
        <v>427</v>
      </c>
      <c r="AW197" t="s">
        <v>427</v>
      </c>
      <c r="AX197">
        <v>0</v>
      </c>
      <c r="AY197">
        <v>0</v>
      </c>
      <c r="AZ197" t="e">
        <v>#DIV/0!</v>
      </c>
      <c r="BA197">
        <v>0</v>
      </c>
      <c r="BB197" t="s">
        <v>427</v>
      </c>
      <c r="BC197" t="s">
        <v>427</v>
      </c>
      <c r="BD197">
        <v>0</v>
      </c>
      <c r="BE197">
        <v>0</v>
      </c>
      <c r="BF197" t="e">
        <v>#DIV/0!</v>
      </c>
      <c r="BG197">
        <v>0.5</v>
      </c>
      <c r="BH197">
        <v>841.18814555983499</v>
      </c>
      <c r="BI197">
        <v>26.420638627370138</v>
      </c>
      <c r="BJ197" t="e">
        <v>#DIV/0!</v>
      </c>
      <c r="BK197">
        <v>3.1408714883620285E-2</v>
      </c>
      <c r="BL197" t="e">
        <v>#DIV/0!</v>
      </c>
      <c r="BM197" t="e">
        <v>#DIV/0!</v>
      </c>
      <c r="BN197" t="s">
        <v>427</v>
      </c>
      <c r="BO197">
        <v>0</v>
      </c>
      <c r="BP197" t="e">
        <v>#DIV/0!</v>
      </c>
      <c r="BQ197" t="e">
        <v>#DIV/0!</v>
      </c>
      <c r="BR197" t="e">
        <v>#DIV/0!</v>
      </c>
      <c r="BS197" t="e">
        <v>#DIV/0!</v>
      </c>
      <c r="BT197" t="e">
        <v>#DIV/0!</v>
      </c>
      <c r="BU197" t="e">
        <v>#DIV/0!</v>
      </c>
      <c r="BV197" t="e">
        <v>#DIV/0!</v>
      </c>
      <c r="BW197" t="e">
        <v>#DIV/0!</v>
      </c>
      <c r="DF197">
        <v>999.99338709677443</v>
      </c>
      <c r="DG197">
        <v>841.18814555983499</v>
      </c>
      <c r="DH197">
        <v>0.8411937082924219</v>
      </c>
      <c r="DI197">
        <v>0.16190385700437437</v>
      </c>
      <c r="DJ197">
        <v>2</v>
      </c>
      <c r="DK197">
        <v>0.5</v>
      </c>
      <c r="DL197" t="s">
        <v>428</v>
      </c>
      <c r="DM197">
        <v>2</v>
      </c>
      <c r="DN197" t="b">
        <v>1</v>
      </c>
      <c r="DO197">
        <v>1750984125</v>
      </c>
      <c r="DP197">
        <v>390.50909677419361</v>
      </c>
      <c r="DQ197">
        <v>399.98854838709678</v>
      </c>
      <c r="DR197">
        <v>22.784590322580641</v>
      </c>
      <c r="DS197">
        <v>20.827348387096769</v>
      </c>
      <c r="DT197">
        <v>393.17480645161288</v>
      </c>
      <c r="DU197">
        <v>22.845025806451609</v>
      </c>
      <c r="DV197">
        <v>600.00858064516137</v>
      </c>
      <c r="DW197">
        <v>101.67835483870969</v>
      </c>
      <c r="DX197">
        <v>5.4673667741935481E-2</v>
      </c>
      <c r="DY197">
        <v>29.600558064516129</v>
      </c>
      <c r="DZ197">
        <v>28.558625806451609</v>
      </c>
      <c r="EA197">
        <v>999.90000000000032</v>
      </c>
      <c r="EB197">
        <v>0</v>
      </c>
      <c r="EC197">
        <v>0</v>
      </c>
      <c r="ED197">
        <v>9999.9783870967749</v>
      </c>
      <c r="EE197">
        <v>0</v>
      </c>
      <c r="EF197">
        <v>77.370800000000017</v>
      </c>
      <c r="EG197">
        <v>-9.4795409677419329</v>
      </c>
      <c r="EH197">
        <v>399.61416129032261</v>
      </c>
      <c r="EI197">
        <v>408.49648387096778</v>
      </c>
      <c r="EJ197">
        <v>1.9572316129032259</v>
      </c>
      <c r="EK197">
        <v>399.98854838709678</v>
      </c>
      <c r="EL197">
        <v>20.827348387096769</v>
      </c>
      <c r="EM197">
        <v>2.3166987096774192</v>
      </c>
      <c r="EN197">
        <v>2.117690967741936</v>
      </c>
      <c r="EO197">
        <v>19.792983870967738</v>
      </c>
      <c r="EP197">
        <v>18.352870967741939</v>
      </c>
      <c r="EQ197">
        <v>999.99338709677443</v>
      </c>
      <c r="ER197">
        <v>0.96000909677419333</v>
      </c>
      <c r="ES197">
        <v>3.9990787096774193E-2</v>
      </c>
      <c r="ET197">
        <v>0</v>
      </c>
      <c r="EU197">
        <v>343.53664516129032</v>
      </c>
      <c r="EV197">
        <v>5.0001499999999979</v>
      </c>
      <c r="EW197">
        <v>3484.7703225806449</v>
      </c>
      <c r="EX197">
        <v>9793.2841935483884</v>
      </c>
      <c r="EY197">
        <v>38.561999999999983</v>
      </c>
      <c r="EZ197">
        <v>40.491870967741939</v>
      </c>
      <c r="FA197">
        <v>39.436999999999983</v>
      </c>
      <c r="FB197">
        <v>40.061999999999983</v>
      </c>
      <c r="FC197">
        <v>40.5</v>
      </c>
      <c r="FD197">
        <v>955.20290322580638</v>
      </c>
      <c r="FE197">
        <v>39.789999999999992</v>
      </c>
      <c r="FF197">
        <v>0</v>
      </c>
      <c r="FG197">
        <v>1750984164.7</v>
      </c>
      <c r="FH197">
        <v>0</v>
      </c>
      <c r="FI197">
        <v>343.53738461538461</v>
      </c>
      <c r="FJ197">
        <v>-1.1163760787850521</v>
      </c>
      <c r="FK197">
        <v>-5.8560683125494446</v>
      </c>
      <c r="FL197">
        <v>3484.7265384615389</v>
      </c>
      <c r="FM197">
        <v>15</v>
      </c>
      <c r="FN197">
        <v>0</v>
      </c>
      <c r="FO197" t="s">
        <v>429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-9.4854622499999994</v>
      </c>
      <c r="GB197">
        <v>0.1166878424015329</v>
      </c>
      <c r="GC197">
        <v>3.2772010274585081E-2</v>
      </c>
      <c r="GD197">
        <v>0</v>
      </c>
      <c r="GE197">
        <v>1.95753825</v>
      </c>
      <c r="GF197">
        <v>-5.5385741088152373E-3</v>
      </c>
      <c r="GG197">
        <v>1.111287288463254E-3</v>
      </c>
      <c r="GH197">
        <v>1</v>
      </c>
      <c r="GI197">
        <v>1</v>
      </c>
      <c r="GJ197">
        <v>2</v>
      </c>
      <c r="GK197" t="s">
        <v>430</v>
      </c>
      <c r="GL197">
        <v>3.22458</v>
      </c>
      <c r="GM197">
        <v>2.6436500000000001</v>
      </c>
      <c r="GN197">
        <v>9.3416700000000005E-2</v>
      </c>
      <c r="GO197">
        <v>9.5443399999999998E-2</v>
      </c>
      <c r="GP197">
        <v>0.104321</v>
      </c>
      <c r="GQ197">
        <v>9.96446E-2</v>
      </c>
      <c r="GR197">
        <v>28610.5</v>
      </c>
      <c r="GS197">
        <v>24668.400000000001</v>
      </c>
      <c r="GT197">
        <v>30732</v>
      </c>
      <c r="GU197">
        <v>26431.200000000001</v>
      </c>
      <c r="GV197">
        <v>37351.300000000003</v>
      </c>
      <c r="GW197">
        <v>32652.400000000001</v>
      </c>
      <c r="GX197">
        <v>43635.199999999997</v>
      </c>
      <c r="GY197">
        <v>38214.5</v>
      </c>
      <c r="GZ197">
        <v>2.1183999999999998</v>
      </c>
      <c r="HA197">
        <v>1.7453799999999999</v>
      </c>
      <c r="HB197">
        <v>1.76504E-2</v>
      </c>
      <c r="HC197">
        <v>0</v>
      </c>
      <c r="HD197">
        <v>28.273700000000002</v>
      </c>
      <c r="HE197">
        <v>999.9</v>
      </c>
      <c r="HF197">
        <v>61</v>
      </c>
      <c r="HG197">
        <v>34.200000000000003</v>
      </c>
      <c r="HH197">
        <v>32.411700000000003</v>
      </c>
      <c r="HI197">
        <v>62.202399999999997</v>
      </c>
      <c r="HJ197">
        <v>25.0441</v>
      </c>
      <c r="HK197">
        <v>1</v>
      </c>
      <c r="HL197">
        <v>0.286499</v>
      </c>
      <c r="HM197">
        <v>0.79930299999999999</v>
      </c>
      <c r="HN197">
        <v>20.403500000000001</v>
      </c>
      <c r="HO197">
        <v>5.2235800000000001</v>
      </c>
      <c r="HP197">
        <v>11.944100000000001</v>
      </c>
      <c r="HQ197">
        <v>5.0085499999999996</v>
      </c>
      <c r="HR197">
        <v>3.2909999999999999</v>
      </c>
      <c r="HS197">
        <v>9999</v>
      </c>
      <c r="HT197">
        <v>9999</v>
      </c>
      <c r="HU197">
        <v>9999</v>
      </c>
      <c r="HV197">
        <v>999.9</v>
      </c>
      <c r="HW197">
        <v>4.9710900000000002</v>
      </c>
      <c r="HX197">
        <v>1.8547</v>
      </c>
      <c r="HY197">
        <v>1.86172</v>
      </c>
      <c r="HZ197">
        <v>1.8565400000000001</v>
      </c>
      <c r="IA197">
        <v>1.86195</v>
      </c>
      <c r="IB197">
        <v>1.8541000000000001</v>
      </c>
      <c r="IC197">
        <v>1.8595900000000001</v>
      </c>
      <c r="ID197">
        <v>1.85351</v>
      </c>
      <c r="IE197">
        <v>0</v>
      </c>
      <c r="IF197">
        <v>0</v>
      </c>
      <c r="IG197">
        <v>0</v>
      </c>
      <c r="IH197">
        <v>0</v>
      </c>
      <c r="II197" t="s">
        <v>431</v>
      </c>
      <c r="IJ197" t="s">
        <v>432</v>
      </c>
      <c r="IK197" t="s">
        <v>433</v>
      </c>
      <c r="IL197" t="s">
        <v>433</v>
      </c>
      <c r="IM197" t="s">
        <v>433</v>
      </c>
      <c r="IN197" t="s">
        <v>433</v>
      </c>
      <c r="IO197">
        <v>0</v>
      </c>
      <c r="IP197">
        <v>100</v>
      </c>
      <c r="IQ197">
        <v>100</v>
      </c>
      <c r="IR197">
        <v>-2.6659999999999999</v>
      </c>
      <c r="IS197">
        <v>-6.0499999999999998E-2</v>
      </c>
      <c r="IT197">
        <v>-1.7966205456625679</v>
      </c>
      <c r="IU197">
        <v>-2.303155292049777E-3</v>
      </c>
      <c r="IV197">
        <v>2.2105259100365009E-7</v>
      </c>
      <c r="IW197">
        <v>3.6329883551294128E-11</v>
      </c>
      <c r="IX197">
        <v>-8.6135939411417894E-2</v>
      </c>
      <c r="IY197">
        <v>-3.488441943411648E-3</v>
      </c>
      <c r="IZ197">
        <v>2.9572035797463688E-4</v>
      </c>
      <c r="JA197">
        <v>-4.105409245788116E-6</v>
      </c>
      <c r="JB197">
        <v>0</v>
      </c>
      <c r="JC197">
        <v>2177</v>
      </c>
      <c r="JD197">
        <v>3</v>
      </c>
      <c r="JE197">
        <v>31</v>
      </c>
      <c r="JF197">
        <v>29183068.899999999</v>
      </c>
      <c r="JG197">
        <v>29183068.899999999</v>
      </c>
      <c r="JH197">
        <v>0.99609400000000003</v>
      </c>
      <c r="JI197">
        <v>2.5305200000000001</v>
      </c>
      <c r="JJ197">
        <v>1.69434</v>
      </c>
      <c r="JK197">
        <v>2.2912599999999999</v>
      </c>
      <c r="JL197">
        <v>1.50024</v>
      </c>
      <c r="JM197">
        <v>2.3584000000000001</v>
      </c>
      <c r="JN197">
        <v>38.086300000000001</v>
      </c>
      <c r="JO197">
        <v>24.052499999999998</v>
      </c>
      <c r="JP197">
        <v>18</v>
      </c>
      <c r="JQ197">
        <v>635.03700000000003</v>
      </c>
      <c r="JR197">
        <v>372.72899999999998</v>
      </c>
      <c r="JS197">
        <v>27.9998</v>
      </c>
      <c r="JT197">
        <v>31.010200000000001</v>
      </c>
      <c r="JU197">
        <v>30.0001</v>
      </c>
      <c r="JV197">
        <v>30.9148</v>
      </c>
      <c r="JW197">
        <v>30.796399999999998</v>
      </c>
      <c r="JX197">
        <v>20.006</v>
      </c>
      <c r="JY197">
        <v>33.9771</v>
      </c>
      <c r="JZ197">
        <v>0</v>
      </c>
      <c r="KA197">
        <v>28</v>
      </c>
      <c r="KB197">
        <v>400</v>
      </c>
      <c r="KC197">
        <v>20.836300000000001</v>
      </c>
      <c r="KD197">
        <v>99.910799999999995</v>
      </c>
      <c r="KE197">
        <v>98.565200000000004</v>
      </c>
    </row>
    <row r="198" spans="1:291" x14ac:dyDescent="0.2">
      <c r="A198">
        <v>182</v>
      </c>
      <c r="B198">
        <v>1750984163</v>
      </c>
      <c r="C198">
        <v>5340.4000000953674</v>
      </c>
      <c r="D198" t="s">
        <v>797</v>
      </c>
      <c r="E198" t="s">
        <v>798</v>
      </c>
      <c r="F198">
        <v>15</v>
      </c>
      <c r="G198">
        <v>1750984155</v>
      </c>
      <c r="H198">
        <v>5.9862464102879509E-3</v>
      </c>
      <c r="I198">
        <v>5.9862464102879507</v>
      </c>
      <c r="J198">
        <v>26.01137857968839</v>
      </c>
      <c r="K198">
        <v>390.52567741935479</v>
      </c>
      <c r="L198">
        <v>270.08877237682754</v>
      </c>
      <c r="M198">
        <v>27.476618424323025</v>
      </c>
      <c r="N198">
        <v>39.728882207591127</v>
      </c>
      <c r="O198">
        <v>0.39469637511271544</v>
      </c>
      <c r="P198">
        <v>3.038502705405369</v>
      </c>
      <c r="Q198">
        <v>0.36826529770479172</v>
      </c>
      <c r="R198">
        <v>0.23239287832200378</v>
      </c>
      <c r="S198">
        <v>161.90619772392378</v>
      </c>
      <c r="T198">
        <v>29.019197419539854</v>
      </c>
      <c r="U198">
        <v>28.55999677419355</v>
      </c>
      <c r="V198">
        <v>3.9205040348890714</v>
      </c>
      <c r="W198">
        <v>55.662286410072426</v>
      </c>
      <c r="X198">
        <v>2.3175279737895726</v>
      </c>
      <c r="Y198">
        <v>4.1635515234067029</v>
      </c>
      <c r="Z198">
        <v>1.6029760610994988</v>
      </c>
      <c r="AA198">
        <v>-263.99346669369862</v>
      </c>
      <c r="AB198">
        <v>170.37426824344809</v>
      </c>
      <c r="AC198">
        <v>12.354435522726858</v>
      </c>
      <c r="AD198">
        <v>80.641434796400091</v>
      </c>
      <c r="AE198">
        <v>26.051881932317173</v>
      </c>
      <c r="AF198">
        <v>5.9935375408832652</v>
      </c>
      <c r="AG198">
        <v>26.01137857968839</v>
      </c>
      <c r="AH198">
        <v>408.50323560717288</v>
      </c>
      <c r="AI198">
        <v>399.64590909090907</v>
      </c>
      <c r="AJ198">
        <v>5.5676733548565098E-4</v>
      </c>
      <c r="AK198">
        <v>61.940385735939763</v>
      </c>
      <c r="AL198">
        <v>5.9862464102879507</v>
      </c>
      <c r="AM198">
        <v>20.828234155844171</v>
      </c>
      <c r="AN198">
        <v>22.77824727272727</v>
      </c>
      <c r="AO198">
        <v>-3.1490373187612212E-6</v>
      </c>
      <c r="AP198">
        <v>118.28</v>
      </c>
      <c r="AQ198">
        <v>0</v>
      </c>
      <c r="AR198">
        <v>0</v>
      </c>
      <c r="AS198">
        <v>1</v>
      </c>
      <c r="AT198">
        <v>0</v>
      </c>
      <c r="AU198">
        <v>53297.225384125493</v>
      </c>
      <c r="AV198" t="s">
        <v>427</v>
      </c>
      <c r="AW198" t="s">
        <v>427</v>
      </c>
      <c r="AX198">
        <v>0</v>
      </c>
      <c r="AY198">
        <v>0</v>
      </c>
      <c r="AZ198" t="e">
        <v>#DIV/0!</v>
      </c>
      <c r="BA198">
        <v>0</v>
      </c>
      <c r="BB198" t="s">
        <v>427</v>
      </c>
      <c r="BC198" t="s">
        <v>427</v>
      </c>
      <c r="BD198">
        <v>0</v>
      </c>
      <c r="BE198">
        <v>0</v>
      </c>
      <c r="BF198" t="e">
        <v>#DIV/0!</v>
      </c>
      <c r="BG198">
        <v>0.5</v>
      </c>
      <c r="BH198">
        <v>841.20610968145854</v>
      </c>
      <c r="BI198">
        <v>26.01137857968839</v>
      </c>
      <c r="BJ198" t="e">
        <v>#DIV/0!</v>
      </c>
      <c r="BK198">
        <v>3.092152836305264E-2</v>
      </c>
      <c r="BL198" t="e">
        <v>#DIV/0!</v>
      </c>
      <c r="BM198" t="e">
        <v>#DIV/0!</v>
      </c>
      <c r="BN198" t="s">
        <v>427</v>
      </c>
      <c r="BO198">
        <v>0</v>
      </c>
      <c r="BP198" t="e">
        <v>#DIV/0!</v>
      </c>
      <c r="BQ198" t="e">
        <v>#DIV/0!</v>
      </c>
      <c r="BR198" t="e">
        <v>#DIV/0!</v>
      </c>
      <c r="BS198" t="e">
        <v>#DIV/0!</v>
      </c>
      <c r="BT198" t="e">
        <v>#DIV/0!</v>
      </c>
      <c r="BU198" t="e">
        <v>#DIV/0!</v>
      </c>
      <c r="BV198" t="e">
        <v>#DIV/0!</v>
      </c>
      <c r="BW198" t="e">
        <v>#DIV/0!</v>
      </c>
      <c r="DF198">
        <v>1000.014774193549</v>
      </c>
      <c r="DG198">
        <v>841.20610968145854</v>
      </c>
      <c r="DH198">
        <v>0.84119368172319253</v>
      </c>
      <c r="DI198">
        <v>0.16190380572576168</v>
      </c>
      <c r="DJ198">
        <v>2</v>
      </c>
      <c r="DK198">
        <v>0.5</v>
      </c>
      <c r="DL198" t="s">
        <v>428</v>
      </c>
      <c r="DM198">
        <v>2</v>
      </c>
      <c r="DN198" t="b">
        <v>1</v>
      </c>
      <c r="DO198">
        <v>1750984155</v>
      </c>
      <c r="DP198">
        <v>390.52567741935479</v>
      </c>
      <c r="DQ198">
        <v>399.98996774193552</v>
      </c>
      <c r="DR198">
        <v>22.78076129032258</v>
      </c>
      <c r="DS198">
        <v>20.828403225806451</v>
      </c>
      <c r="DT198">
        <v>393.1915483870967</v>
      </c>
      <c r="DU198">
        <v>22.841212903225809</v>
      </c>
      <c r="DV198">
        <v>599.99241935483883</v>
      </c>
      <c r="DW198">
        <v>101.67719354838709</v>
      </c>
      <c r="DX198">
        <v>5.4611822580645161E-2</v>
      </c>
      <c r="DY198">
        <v>29.60005806451613</v>
      </c>
      <c r="DZ198">
        <v>28.55999677419355</v>
      </c>
      <c r="EA198">
        <v>999.90000000000032</v>
      </c>
      <c r="EB198">
        <v>0</v>
      </c>
      <c r="EC198">
        <v>0</v>
      </c>
      <c r="ED198">
        <v>9999.0538709677439</v>
      </c>
      <c r="EE198">
        <v>0</v>
      </c>
      <c r="EF198">
        <v>77.370800000000017</v>
      </c>
      <c r="EG198">
        <v>-9.4643351612903199</v>
      </c>
      <c r="EH198">
        <v>399.62948387096782</v>
      </c>
      <c r="EI198">
        <v>408.49829032258077</v>
      </c>
      <c r="EJ198">
        <v>1.952358387096774</v>
      </c>
      <c r="EK198">
        <v>399.98996774193552</v>
      </c>
      <c r="EL198">
        <v>20.828403225806451</v>
      </c>
      <c r="EM198">
        <v>2.3162867741935491</v>
      </c>
      <c r="EN198">
        <v>2.1177751612903228</v>
      </c>
      <c r="EO198">
        <v>19.790112903225811</v>
      </c>
      <c r="EP198">
        <v>18.353516129032261</v>
      </c>
      <c r="EQ198">
        <v>1000.014774193549</v>
      </c>
      <c r="ER198">
        <v>0.9600100645161288</v>
      </c>
      <c r="ES198">
        <v>3.9989796774193537E-2</v>
      </c>
      <c r="ET198">
        <v>0</v>
      </c>
      <c r="EU198">
        <v>343.20212903225809</v>
      </c>
      <c r="EV198">
        <v>5.0001499999999979</v>
      </c>
      <c r="EW198">
        <v>3481.9790322580639</v>
      </c>
      <c r="EX198">
        <v>9793.5116129032249</v>
      </c>
      <c r="EY198">
        <v>38.566064516129018</v>
      </c>
      <c r="EZ198">
        <v>40.485774193548387</v>
      </c>
      <c r="FA198">
        <v>39.436999999999983</v>
      </c>
      <c r="FB198">
        <v>40.061999999999983</v>
      </c>
      <c r="FC198">
        <v>40.5</v>
      </c>
      <c r="FD198">
        <v>955.2251612903226</v>
      </c>
      <c r="FE198">
        <v>39.789999999999992</v>
      </c>
      <c r="FF198">
        <v>0</v>
      </c>
      <c r="FG198">
        <v>1750984194.7</v>
      </c>
      <c r="FH198">
        <v>0</v>
      </c>
      <c r="FI198">
        <v>343.20834615384621</v>
      </c>
      <c r="FJ198">
        <v>-1.350940174250044</v>
      </c>
      <c r="FK198">
        <v>-6.1688889124102948</v>
      </c>
      <c r="FL198">
        <v>3481.8369230769231</v>
      </c>
      <c r="FM198">
        <v>15</v>
      </c>
      <c r="FN198">
        <v>0</v>
      </c>
      <c r="FO198" t="s">
        <v>429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-9.4728587500000003</v>
      </c>
      <c r="GB198">
        <v>-5.1945590994140574E-3</v>
      </c>
      <c r="GC198">
        <v>4.1743663003352888E-2</v>
      </c>
      <c r="GD198">
        <v>1</v>
      </c>
      <c r="GE198">
        <v>1.9531862499999999</v>
      </c>
      <c r="GF198">
        <v>-1.5988930581620861E-2</v>
      </c>
      <c r="GG198">
        <v>1.7751502577246869E-3</v>
      </c>
      <c r="GH198">
        <v>1</v>
      </c>
      <c r="GI198">
        <v>2</v>
      </c>
      <c r="GJ198">
        <v>2</v>
      </c>
      <c r="GK198" t="s">
        <v>434</v>
      </c>
      <c r="GL198">
        <v>3.2245900000000001</v>
      </c>
      <c r="GM198">
        <v>2.6435200000000001</v>
      </c>
      <c r="GN198">
        <v>9.3428399999999995E-2</v>
      </c>
      <c r="GO198">
        <v>9.5421400000000003E-2</v>
      </c>
      <c r="GP198">
        <v>0.10431</v>
      </c>
      <c r="GQ198">
        <v>9.9646499999999999E-2</v>
      </c>
      <c r="GR198">
        <v>28609.3</v>
      </c>
      <c r="GS198">
        <v>24669</v>
      </c>
      <c r="GT198">
        <v>30731.200000000001</v>
      </c>
      <c r="GU198">
        <v>26431.200000000001</v>
      </c>
      <c r="GV198">
        <v>37350.800000000003</v>
      </c>
      <c r="GW198">
        <v>32652.5</v>
      </c>
      <c r="GX198">
        <v>43634</v>
      </c>
      <c r="GY198">
        <v>38214.699999999997</v>
      </c>
      <c r="GZ198">
        <v>2.1185299999999998</v>
      </c>
      <c r="HA198">
        <v>1.7450000000000001</v>
      </c>
      <c r="HB198">
        <v>1.7605699999999998E-2</v>
      </c>
      <c r="HC198">
        <v>0</v>
      </c>
      <c r="HD198">
        <v>28.2759</v>
      </c>
      <c r="HE198">
        <v>999.9</v>
      </c>
      <c r="HF198">
        <v>61</v>
      </c>
      <c r="HG198">
        <v>34.200000000000003</v>
      </c>
      <c r="HH198">
        <v>32.415599999999998</v>
      </c>
      <c r="HI198">
        <v>62.0824</v>
      </c>
      <c r="HJ198">
        <v>25.052099999999999</v>
      </c>
      <c r="HK198">
        <v>1</v>
      </c>
      <c r="HL198">
        <v>0.28674300000000003</v>
      </c>
      <c r="HM198">
        <v>0.79952599999999996</v>
      </c>
      <c r="HN198">
        <v>20.403600000000001</v>
      </c>
      <c r="HO198">
        <v>5.2237299999999998</v>
      </c>
      <c r="HP198">
        <v>11.944100000000001</v>
      </c>
      <c r="HQ198">
        <v>5.0094000000000003</v>
      </c>
      <c r="HR198">
        <v>3.2909999999999999</v>
      </c>
      <c r="HS198">
        <v>9999</v>
      </c>
      <c r="HT198">
        <v>9999</v>
      </c>
      <c r="HU198">
        <v>9999</v>
      </c>
      <c r="HV198">
        <v>999.9</v>
      </c>
      <c r="HW198">
        <v>4.9710900000000002</v>
      </c>
      <c r="HX198">
        <v>1.8547</v>
      </c>
      <c r="HY198">
        <v>1.86172</v>
      </c>
      <c r="HZ198">
        <v>1.85653</v>
      </c>
      <c r="IA198">
        <v>1.86195</v>
      </c>
      <c r="IB198">
        <v>1.8541300000000001</v>
      </c>
      <c r="IC198">
        <v>1.8595900000000001</v>
      </c>
      <c r="ID198">
        <v>1.85351</v>
      </c>
      <c r="IE198">
        <v>0</v>
      </c>
      <c r="IF198">
        <v>0</v>
      </c>
      <c r="IG198">
        <v>0</v>
      </c>
      <c r="IH198">
        <v>0</v>
      </c>
      <c r="II198" t="s">
        <v>431</v>
      </c>
      <c r="IJ198" t="s">
        <v>432</v>
      </c>
      <c r="IK198" t="s">
        <v>433</v>
      </c>
      <c r="IL198" t="s">
        <v>433</v>
      </c>
      <c r="IM198" t="s">
        <v>433</v>
      </c>
      <c r="IN198" t="s">
        <v>433</v>
      </c>
      <c r="IO198">
        <v>0</v>
      </c>
      <c r="IP198">
        <v>100</v>
      </c>
      <c r="IQ198">
        <v>100</v>
      </c>
      <c r="IR198">
        <v>-2.6659999999999999</v>
      </c>
      <c r="IS198">
        <v>-6.0400000000000002E-2</v>
      </c>
      <c r="IT198">
        <v>-1.7966205456625679</v>
      </c>
      <c r="IU198">
        <v>-2.303155292049777E-3</v>
      </c>
      <c r="IV198">
        <v>2.2105259100365009E-7</v>
      </c>
      <c r="IW198">
        <v>3.6329883551294128E-11</v>
      </c>
      <c r="IX198">
        <v>-8.6135939411417894E-2</v>
      </c>
      <c r="IY198">
        <v>-3.488441943411648E-3</v>
      </c>
      <c r="IZ198">
        <v>2.9572035797463688E-4</v>
      </c>
      <c r="JA198">
        <v>-4.105409245788116E-6</v>
      </c>
      <c r="JB198">
        <v>0</v>
      </c>
      <c r="JC198">
        <v>2177</v>
      </c>
      <c r="JD198">
        <v>3</v>
      </c>
      <c r="JE198">
        <v>31</v>
      </c>
      <c r="JF198">
        <v>29183069.399999999</v>
      </c>
      <c r="JG198">
        <v>29183069.399999999</v>
      </c>
      <c r="JH198">
        <v>0.99609400000000003</v>
      </c>
      <c r="JI198">
        <v>2.52441</v>
      </c>
      <c r="JJ198">
        <v>1.69434</v>
      </c>
      <c r="JK198">
        <v>2.2900399999999999</v>
      </c>
      <c r="JL198">
        <v>1.50146</v>
      </c>
      <c r="JM198">
        <v>2.4877899999999999</v>
      </c>
      <c r="JN198">
        <v>38.110599999999998</v>
      </c>
      <c r="JO198">
        <v>24.052499999999998</v>
      </c>
      <c r="JP198">
        <v>18</v>
      </c>
      <c r="JQ198">
        <v>635.16899999999998</v>
      </c>
      <c r="JR198">
        <v>372.52699999999999</v>
      </c>
      <c r="JS198">
        <v>27.9999</v>
      </c>
      <c r="JT198">
        <v>31.0121</v>
      </c>
      <c r="JU198">
        <v>30.0001</v>
      </c>
      <c r="JV198">
        <v>30.917400000000001</v>
      </c>
      <c r="JW198">
        <v>30.798500000000001</v>
      </c>
      <c r="JX198">
        <v>20.009799999999998</v>
      </c>
      <c r="JY198">
        <v>33.9771</v>
      </c>
      <c r="JZ198">
        <v>0</v>
      </c>
      <c r="KA198">
        <v>28</v>
      </c>
      <c r="KB198">
        <v>400</v>
      </c>
      <c r="KC198">
        <v>20.836300000000001</v>
      </c>
      <c r="KD198">
        <v>99.908100000000005</v>
      </c>
      <c r="KE198">
        <v>98.5655</v>
      </c>
    </row>
    <row r="199" spans="1:291" x14ac:dyDescent="0.2">
      <c r="A199">
        <v>183</v>
      </c>
      <c r="B199">
        <v>1750984193</v>
      </c>
      <c r="C199">
        <v>5370.4000000953674</v>
      </c>
      <c r="D199" t="s">
        <v>799</v>
      </c>
      <c r="E199" t="s">
        <v>800</v>
      </c>
      <c r="F199">
        <v>15</v>
      </c>
      <c r="G199">
        <v>1750984185</v>
      </c>
      <c r="H199">
        <v>5.9756773470338014E-3</v>
      </c>
      <c r="I199">
        <v>5.9756773470338018</v>
      </c>
      <c r="J199">
        <v>26.098786606715411</v>
      </c>
      <c r="K199">
        <v>390.52519354838711</v>
      </c>
      <c r="L199">
        <v>269.46085245400207</v>
      </c>
      <c r="M199">
        <v>27.413025505977739</v>
      </c>
      <c r="N199">
        <v>39.729248215364755</v>
      </c>
      <c r="O199">
        <v>0.3937462872122337</v>
      </c>
      <c r="P199">
        <v>3.03860442025523</v>
      </c>
      <c r="Q199">
        <v>0.36743857319280165</v>
      </c>
      <c r="R199">
        <v>0.23186611503595561</v>
      </c>
      <c r="S199">
        <v>161.90369516187076</v>
      </c>
      <c r="T199">
        <v>29.022495418268903</v>
      </c>
      <c r="U199">
        <v>28.56112580645161</v>
      </c>
      <c r="V199">
        <v>3.9207610135811852</v>
      </c>
      <c r="W199">
        <v>55.64743449459759</v>
      </c>
      <c r="X199">
        <v>2.3169952904250293</v>
      </c>
      <c r="Y199">
        <v>4.1637054995769294</v>
      </c>
      <c r="Z199">
        <v>1.603765723156156</v>
      </c>
      <c r="AA199">
        <v>-263.52737100419063</v>
      </c>
      <c r="AB199">
        <v>170.30017672667424</v>
      </c>
      <c r="AC199">
        <v>12.348758070305012</v>
      </c>
      <c r="AD199">
        <v>81.025258954659392</v>
      </c>
      <c r="AE199">
        <v>26.063355657037292</v>
      </c>
      <c r="AF199">
        <v>5.9765603019837998</v>
      </c>
      <c r="AG199">
        <v>26.098786606715411</v>
      </c>
      <c r="AH199">
        <v>408.5024755545619</v>
      </c>
      <c r="AI199">
        <v>399.61815151515128</v>
      </c>
      <c r="AJ199">
        <v>1.8503873745840889E-5</v>
      </c>
      <c r="AK199">
        <v>61.940385735939763</v>
      </c>
      <c r="AL199">
        <v>5.9756773470338018</v>
      </c>
      <c r="AM199">
        <v>20.827882597402599</v>
      </c>
      <c r="AN199">
        <v>22.774313333333328</v>
      </c>
      <c r="AO199">
        <v>1.181471075563223E-6</v>
      </c>
      <c r="AP199">
        <v>118.28</v>
      </c>
      <c r="AQ199">
        <v>0</v>
      </c>
      <c r="AR199">
        <v>0</v>
      </c>
      <c r="AS199">
        <v>1</v>
      </c>
      <c r="AT199">
        <v>0</v>
      </c>
      <c r="AU199">
        <v>53300.278106332138</v>
      </c>
      <c r="AV199" t="s">
        <v>427</v>
      </c>
      <c r="AW199" t="s">
        <v>427</v>
      </c>
      <c r="AX199">
        <v>0</v>
      </c>
      <c r="AY199">
        <v>0</v>
      </c>
      <c r="AZ199" t="e">
        <v>#DIV/0!</v>
      </c>
      <c r="BA199">
        <v>0</v>
      </c>
      <c r="BB199" t="s">
        <v>427</v>
      </c>
      <c r="BC199" t="s">
        <v>427</v>
      </c>
      <c r="BD199">
        <v>0</v>
      </c>
      <c r="BE199">
        <v>0</v>
      </c>
      <c r="BF199" t="e">
        <v>#DIV/0!</v>
      </c>
      <c r="BG199">
        <v>0.5</v>
      </c>
      <c r="BH199">
        <v>841.19294041815147</v>
      </c>
      <c r="BI199">
        <v>26.098786606715411</v>
      </c>
      <c r="BJ199" t="e">
        <v>#DIV/0!</v>
      </c>
      <c r="BK199">
        <v>3.1025922059856895E-2</v>
      </c>
      <c r="BL199" t="e">
        <v>#DIV/0!</v>
      </c>
      <c r="BM199" t="e">
        <v>#DIV/0!</v>
      </c>
      <c r="BN199" t="s">
        <v>427</v>
      </c>
      <c r="BO199">
        <v>0</v>
      </c>
      <c r="BP199" t="e">
        <v>#DIV/0!</v>
      </c>
      <c r="BQ199" t="e">
        <v>#DIV/0!</v>
      </c>
      <c r="BR199" t="e">
        <v>#DIV/0!</v>
      </c>
      <c r="BS199" t="e">
        <v>#DIV/0!</v>
      </c>
      <c r="BT199" t="e">
        <v>#DIV/0!</v>
      </c>
      <c r="BU199" t="e">
        <v>#DIV/0!</v>
      </c>
      <c r="BV199" t="e">
        <v>#DIV/0!</v>
      </c>
      <c r="BW199" t="e">
        <v>#DIV/0!</v>
      </c>
      <c r="DF199">
        <v>999.99909677419373</v>
      </c>
      <c r="DG199">
        <v>841.19294041815147</v>
      </c>
      <c r="DH199">
        <v>0.84119370020600959</v>
      </c>
      <c r="DI199">
        <v>0.16190384139759845</v>
      </c>
      <c r="DJ199">
        <v>2</v>
      </c>
      <c r="DK199">
        <v>0.5</v>
      </c>
      <c r="DL199" t="s">
        <v>428</v>
      </c>
      <c r="DM199">
        <v>2</v>
      </c>
      <c r="DN199" t="b">
        <v>1</v>
      </c>
      <c r="DO199">
        <v>1750984185</v>
      </c>
      <c r="DP199">
        <v>390.52519354838711</v>
      </c>
      <c r="DQ199">
        <v>399.99054838709679</v>
      </c>
      <c r="DR199">
        <v>22.775287096774189</v>
      </c>
      <c r="DS199">
        <v>20.828561290322579</v>
      </c>
      <c r="DT199">
        <v>393.19103225806452</v>
      </c>
      <c r="DU199">
        <v>22.835764516129029</v>
      </c>
      <c r="DV199">
        <v>600.02722580645172</v>
      </c>
      <c r="DW199">
        <v>101.67829032258069</v>
      </c>
      <c r="DX199">
        <v>5.4578316129032273E-2</v>
      </c>
      <c r="DY199">
        <v>29.6007</v>
      </c>
      <c r="DZ199">
        <v>28.56112580645161</v>
      </c>
      <c r="EA199">
        <v>999.90000000000032</v>
      </c>
      <c r="EB199">
        <v>0</v>
      </c>
      <c r="EC199">
        <v>0</v>
      </c>
      <c r="ED199">
        <v>9999.5606451612912</v>
      </c>
      <c r="EE199">
        <v>0</v>
      </c>
      <c r="EF199">
        <v>77.370800000000017</v>
      </c>
      <c r="EG199">
        <v>-9.4653987096774177</v>
      </c>
      <c r="EH199">
        <v>399.62674193548378</v>
      </c>
      <c r="EI199">
        <v>408.49906451612912</v>
      </c>
      <c r="EJ199">
        <v>1.946721935483871</v>
      </c>
      <c r="EK199">
        <v>399.99054838709679</v>
      </c>
      <c r="EL199">
        <v>20.828561290322579</v>
      </c>
      <c r="EM199">
        <v>2.3157503225806448</v>
      </c>
      <c r="EN199">
        <v>2.1178132258064521</v>
      </c>
      <c r="EO199">
        <v>19.786403225806449</v>
      </c>
      <c r="EP199">
        <v>18.35379032258064</v>
      </c>
      <c r="EQ199">
        <v>999.99909677419373</v>
      </c>
      <c r="ER199">
        <v>0.96000941935483852</v>
      </c>
      <c r="ES199">
        <v>3.9990464516129039E-2</v>
      </c>
      <c r="ET199">
        <v>0</v>
      </c>
      <c r="EU199">
        <v>342.91087096774191</v>
      </c>
      <c r="EV199">
        <v>5.0001499999999979</v>
      </c>
      <c r="EW199">
        <v>3479.1670967741939</v>
      </c>
      <c r="EX199">
        <v>9793.3461290322593</v>
      </c>
      <c r="EY199">
        <v>38.566064516129018</v>
      </c>
      <c r="EZ199">
        <v>40.491870967741939</v>
      </c>
      <c r="FA199">
        <v>39.436999999999983</v>
      </c>
      <c r="FB199">
        <v>40.072161290322583</v>
      </c>
      <c r="FC199">
        <v>40.5</v>
      </c>
      <c r="FD199">
        <v>955.20967741935476</v>
      </c>
      <c r="FE199">
        <v>39.789999999999992</v>
      </c>
      <c r="FF199">
        <v>0</v>
      </c>
      <c r="FG199">
        <v>1750984224.7</v>
      </c>
      <c r="FH199">
        <v>0</v>
      </c>
      <c r="FI199">
        <v>342.90230769230772</v>
      </c>
      <c r="FJ199">
        <v>-1.5014700834024839</v>
      </c>
      <c r="FK199">
        <v>-5.1452991335030758</v>
      </c>
      <c r="FL199">
        <v>3479.122307692307</v>
      </c>
      <c r="FM199">
        <v>15</v>
      </c>
      <c r="FN199">
        <v>0</v>
      </c>
      <c r="FO199" t="s">
        <v>429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-9.459082926829268</v>
      </c>
      <c r="GB199">
        <v>-5.926850174217E-2</v>
      </c>
      <c r="GC199">
        <v>2.4042020352981541E-2</v>
      </c>
      <c r="GD199">
        <v>1</v>
      </c>
      <c r="GE199">
        <v>1.9474507317073171</v>
      </c>
      <c r="GF199">
        <v>-1.5983414634139659E-2</v>
      </c>
      <c r="GG199">
        <v>1.7881894239212971E-3</v>
      </c>
      <c r="GH199">
        <v>1</v>
      </c>
      <c r="GI199">
        <v>2</v>
      </c>
      <c r="GJ199">
        <v>2</v>
      </c>
      <c r="GK199" t="s">
        <v>434</v>
      </c>
      <c r="GL199">
        <v>3.2245300000000001</v>
      </c>
      <c r="GM199">
        <v>2.6434899999999999</v>
      </c>
      <c r="GN199">
        <v>9.3417799999999995E-2</v>
      </c>
      <c r="GO199">
        <v>9.5438099999999998E-2</v>
      </c>
      <c r="GP199">
        <v>0.104295</v>
      </c>
      <c r="GQ199">
        <v>9.9643800000000005E-2</v>
      </c>
      <c r="GR199">
        <v>28609.1</v>
      </c>
      <c r="GS199">
        <v>24668.3</v>
      </c>
      <c r="GT199">
        <v>30730.6</v>
      </c>
      <c r="GU199">
        <v>26431</v>
      </c>
      <c r="GV199">
        <v>37350.6</v>
      </c>
      <c r="GW199">
        <v>32652</v>
      </c>
      <c r="GX199">
        <v>43633.1</v>
      </c>
      <c r="GY199">
        <v>38214</v>
      </c>
      <c r="GZ199">
        <v>2.1184699999999999</v>
      </c>
      <c r="HA199">
        <v>1.7451000000000001</v>
      </c>
      <c r="HB199">
        <v>1.7188499999999999E-2</v>
      </c>
      <c r="HC199">
        <v>0</v>
      </c>
      <c r="HD199">
        <v>28.278600000000001</v>
      </c>
      <c r="HE199">
        <v>999.9</v>
      </c>
      <c r="HF199">
        <v>60.9</v>
      </c>
      <c r="HG199">
        <v>34.200000000000003</v>
      </c>
      <c r="HH199">
        <v>32.360100000000003</v>
      </c>
      <c r="HI199">
        <v>62.322400000000002</v>
      </c>
      <c r="HJ199">
        <v>24.807700000000001</v>
      </c>
      <c r="HK199">
        <v>1</v>
      </c>
      <c r="HL199">
        <v>0.28701199999999999</v>
      </c>
      <c r="HM199">
        <v>0.798821</v>
      </c>
      <c r="HN199">
        <v>20.403700000000001</v>
      </c>
      <c r="HO199">
        <v>5.2234299999999996</v>
      </c>
      <c r="HP199">
        <v>11.944100000000001</v>
      </c>
      <c r="HQ199">
        <v>5.0090500000000002</v>
      </c>
      <c r="HR199">
        <v>3.2909999999999999</v>
      </c>
      <c r="HS199">
        <v>9999</v>
      </c>
      <c r="HT199">
        <v>9999</v>
      </c>
      <c r="HU199">
        <v>9999</v>
      </c>
      <c r="HV199">
        <v>999.9</v>
      </c>
      <c r="HW199">
        <v>4.9710900000000002</v>
      </c>
      <c r="HX199">
        <v>1.8546899999999999</v>
      </c>
      <c r="HY199">
        <v>1.86172</v>
      </c>
      <c r="HZ199">
        <v>1.8565199999999999</v>
      </c>
      <c r="IA199">
        <v>1.8619399999999999</v>
      </c>
      <c r="IB199">
        <v>1.8541099999999999</v>
      </c>
      <c r="IC199">
        <v>1.8595900000000001</v>
      </c>
      <c r="ID199">
        <v>1.8535200000000001</v>
      </c>
      <c r="IE199">
        <v>0</v>
      </c>
      <c r="IF199">
        <v>0</v>
      </c>
      <c r="IG199">
        <v>0</v>
      </c>
      <c r="IH199">
        <v>0</v>
      </c>
      <c r="II199" t="s">
        <v>431</v>
      </c>
      <c r="IJ199" t="s">
        <v>432</v>
      </c>
      <c r="IK199" t="s">
        <v>433</v>
      </c>
      <c r="IL199" t="s">
        <v>433</v>
      </c>
      <c r="IM199" t="s">
        <v>433</v>
      </c>
      <c r="IN199" t="s">
        <v>433</v>
      </c>
      <c r="IO199">
        <v>0</v>
      </c>
      <c r="IP199">
        <v>100</v>
      </c>
      <c r="IQ199">
        <v>100</v>
      </c>
      <c r="IR199">
        <v>-2.6659999999999999</v>
      </c>
      <c r="IS199">
        <v>-6.0400000000000002E-2</v>
      </c>
      <c r="IT199">
        <v>-1.7966205456625679</v>
      </c>
      <c r="IU199">
        <v>-2.303155292049777E-3</v>
      </c>
      <c r="IV199">
        <v>2.2105259100365009E-7</v>
      </c>
      <c r="IW199">
        <v>3.6329883551294128E-11</v>
      </c>
      <c r="IX199">
        <v>-8.6135939411417894E-2</v>
      </c>
      <c r="IY199">
        <v>-3.488441943411648E-3</v>
      </c>
      <c r="IZ199">
        <v>2.9572035797463688E-4</v>
      </c>
      <c r="JA199">
        <v>-4.105409245788116E-6</v>
      </c>
      <c r="JB199">
        <v>0</v>
      </c>
      <c r="JC199">
        <v>2177</v>
      </c>
      <c r="JD199">
        <v>3</v>
      </c>
      <c r="JE199">
        <v>31</v>
      </c>
      <c r="JF199">
        <v>29183069.899999999</v>
      </c>
      <c r="JG199">
        <v>29183069.899999999</v>
      </c>
      <c r="JH199">
        <v>0.99609400000000003</v>
      </c>
      <c r="JI199">
        <v>2.5329600000000001</v>
      </c>
      <c r="JJ199">
        <v>1.69434</v>
      </c>
      <c r="JK199">
        <v>2.2900399999999999</v>
      </c>
      <c r="JL199">
        <v>1.50024</v>
      </c>
      <c r="JM199">
        <v>2.3645</v>
      </c>
      <c r="JN199">
        <v>38.110599999999998</v>
      </c>
      <c r="JO199">
        <v>24.043700000000001</v>
      </c>
      <c r="JP199">
        <v>18</v>
      </c>
      <c r="JQ199">
        <v>635.14099999999996</v>
      </c>
      <c r="JR199">
        <v>372.60300000000001</v>
      </c>
      <c r="JS199">
        <v>27.9998</v>
      </c>
      <c r="JT199">
        <v>31.012899999999998</v>
      </c>
      <c r="JU199">
        <v>30.0002</v>
      </c>
      <c r="JV199">
        <v>30.918800000000001</v>
      </c>
      <c r="JW199">
        <v>30.801200000000001</v>
      </c>
      <c r="JX199">
        <v>20.008199999999999</v>
      </c>
      <c r="JY199">
        <v>33.9771</v>
      </c>
      <c r="JZ199">
        <v>0</v>
      </c>
      <c r="KA199">
        <v>28</v>
      </c>
      <c r="KB199">
        <v>400</v>
      </c>
      <c r="KC199">
        <v>20.836300000000001</v>
      </c>
      <c r="KD199">
        <v>99.906099999999995</v>
      </c>
      <c r="KE199">
        <v>98.563999999999993</v>
      </c>
    </row>
    <row r="200" spans="1:291" x14ac:dyDescent="0.2">
      <c r="A200">
        <v>184</v>
      </c>
      <c r="B200">
        <v>1750984223</v>
      </c>
      <c r="C200">
        <v>5400.4000000953674</v>
      </c>
      <c r="D200" t="s">
        <v>801</v>
      </c>
      <c r="E200" t="s">
        <v>802</v>
      </c>
      <c r="F200">
        <v>15</v>
      </c>
      <c r="G200">
        <v>1750984215</v>
      </c>
      <c r="H200">
        <v>5.9632071025770483E-3</v>
      </c>
      <c r="I200">
        <v>5.9632071025770479</v>
      </c>
      <c r="J200">
        <v>25.914834266271882</v>
      </c>
      <c r="K200">
        <v>390.55451612903232</v>
      </c>
      <c r="L200">
        <v>269.86958730403808</v>
      </c>
      <c r="M200">
        <v>27.454686389230378</v>
      </c>
      <c r="N200">
        <v>39.732345779815688</v>
      </c>
      <c r="O200">
        <v>0.39227001004075573</v>
      </c>
      <c r="P200">
        <v>3.0388161303860874</v>
      </c>
      <c r="Q200">
        <v>0.366153871621897</v>
      </c>
      <c r="R200">
        <v>0.23104754992944576</v>
      </c>
      <c r="S200">
        <v>161.90671330579795</v>
      </c>
      <c r="T200">
        <v>29.030916405123257</v>
      </c>
      <c r="U200">
        <v>28.57032580645161</v>
      </c>
      <c r="V200">
        <v>3.9228555704694505</v>
      </c>
      <c r="W200">
        <v>55.626740207893612</v>
      </c>
      <c r="X200">
        <v>2.3168323025239541</v>
      </c>
      <c r="Y200">
        <v>4.1649614805132664</v>
      </c>
      <c r="Z200">
        <v>1.6060232679454964</v>
      </c>
      <c r="AA200">
        <v>-262.97743322364784</v>
      </c>
      <c r="AB200">
        <v>169.66254078585527</v>
      </c>
      <c r="AC200">
        <v>12.302546422304781</v>
      </c>
      <c r="AD200">
        <v>80.894367290310157</v>
      </c>
      <c r="AE200">
        <v>25.938062171098192</v>
      </c>
      <c r="AF200">
        <v>5.9681700568128795</v>
      </c>
      <c r="AG200">
        <v>25.914834266271882</v>
      </c>
      <c r="AH200">
        <v>408.48386726595191</v>
      </c>
      <c r="AI200">
        <v>399.66439999999972</v>
      </c>
      <c r="AJ200">
        <v>-6.1214263867482265E-4</v>
      </c>
      <c r="AK200">
        <v>61.940385735939763</v>
      </c>
      <c r="AL200">
        <v>5.9632071025770479</v>
      </c>
      <c r="AM200">
        <v>20.82961536796536</v>
      </c>
      <c r="AN200">
        <v>22.772102424242419</v>
      </c>
      <c r="AO200">
        <v>-2.5160821610197709E-6</v>
      </c>
      <c r="AP200">
        <v>118.28</v>
      </c>
      <c r="AQ200">
        <v>0</v>
      </c>
      <c r="AR200">
        <v>0</v>
      </c>
      <c r="AS200">
        <v>1</v>
      </c>
      <c r="AT200">
        <v>0</v>
      </c>
      <c r="AU200">
        <v>53305.90427651452</v>
      </c>
      <c r="AV200" t="s">
        <v>427</v>
      </c>
      <c r="AW200" t="s">
        <v>427</v>
      </c>
      <c r="AX200">
        <v>0</v>
      </c>
      <c r="AY200">
        <v>0</v>
      </c>
      <c r="AZ200" t="e">
        <v>#DIV/0!</v>
      </c>
      <c r="BA200">
        <v>0</v>
      </c>
      <c r="BB200" t="s">
        <v>427</v>
      </c>
      <c r="BC200" t="s">
        <v>427</v>
      </c>
      <c r="BD200">
        <v>0</v>
      </c>
      <c r="BE200">
        <v>0</v>
      </c>
      <c r="BF200" t="e">
        <v>#DIV/0!</v>
      </c>
      <c r="BG200">
        <v>0.5</v>
      </c>
      <c r="BH200">
        <v>841.20881974393683</v>
      </c>
      <c r="BI200">
        <v>25.914834266271882</v>
      </c>
      <c r="BJ200" t="e">
        <v>#DIV/0!</v>
      </c>
      <c r="BK200">
        <v>3.0806660199022083E-2</v>
      </c>
      <c r="BL200" t="e">
        <v>#DIV/0!</v>
      </c>
      <c r="BM200" t="e">
        <v>#DIV/0!</v>
      </c>
      <c r="BN200" t="s">
        <v>427</v>
      </c>
      <c r="BO200">
        <v>0</v>
      </c>
      <c r="BP200" t="e">
        <v>#DIV/0!</v>
      </c>
      <c r="BQ200" t="e">
        <v>#DIV/0!</v>
      </c>
      <c r="BR200" t="e">
        <v>#DIV/0!</v>
      </c>
      <c r="BS200" t="e">
        <v>#DIV/0!</v>
      </c>
      <c r="BT200" t="e">
        <v>#DIV/0!</v>
      </c>
      <c r="BU200" t="e">
        <v>#DIV/0!</v>
      </c>
      <c r="BV200" t="e">
        <v>#DIV/0!</v>
      </c>
      <c r="BW200" t="e">
        <v>#DIV/0!</v>
      </c>
      <c r="DF200">
        <v>1000.018</v>
      </c>
      <c r="DG200">
        <v>841.20881974393683</v>
      </c>
      <c r="DH200">
        <v>0.84119367825772817</v>
      </c>
      <c r="DI200">
        <v>0.16190379903741528</v>
      </c>
      <c r="DJ200">
        <v>2</v>
      </c>
      <c r="DK200">
        <v>0.5</v>
      </c>
      <c r="DL200" t="s">
        <v>428</v>
      </c>
      <c r="DM200">
        <v>2</v>
      </c>
      <c r="DN200" t="b">
        <v>1</v>
      </c>
      <c r="DO200">
        <v>1750984215</v>
      </c>
      <c r="DP200">
        <v>390.55451612903232</v>
      </c>
      <c r="DQ200">
        <v>399.97748387096772</v>
      </c>
      <c r="DR200">
        <v>22.773619354838711</v>
      </c>
      <c r="DS200">
        <v>20.829538709677418</v>
      </c>
      <c r="DT200">
        <v>393.22029032258058</v>
      </c>
      <c r="DU200">
        <v>22.8341064516129</v>
      </c>
      <c r="DV200">
        <v>600.00116129032256</v>
      </c>
      <c r="DW200">
        <v>101.67864516129031</v>
      </c>
      <c r="DX200">
        <v>5.4516635483870958E-2</v>
      </c>
      <c r="DY200">
        <v>29.605935483870969</v>
      </c>
      <c r="DZ200">
        <v>28.57032580645161</v>
      </c>
      <c r="EA200">
        <v>999.90000000000032</v>
      </c>
      <c r="EB200">
        <v>0</v>
      </c>
      <c r="EC200">
        <v>0</v>
      </c>
      <c r="ED200">
        <v>10000.80516129032</v>
      </c>
      <c r="EE200">
        <v>0</v>
      </c>
      <c r="EF200">
        <v>77.370800000000017</v>
      </c>
      <c r="EG200">
        <v>-9.4230461290322562</v>
      </c>
      <c r="EH200">
        <v>399.65606451612899</v>
      </c>
      <c r="EI200">
        <v>408.48609677419358</v>
      </c>
      <c r="EJ200">
        <v>1.9440922580645159</v>
      </c>
      <c r="EK200">
        <v>399.97748387096772</v>
      </c>
      <c r="EL200">
        <v>20.829538709677418</v>
      </c>
      <c r="EM200">
        <v>2.3155899999999998</v>
      </c>
      <c r="EN200">
        <v>2.1179170967741929</v>
      </c>
      <c r="EO200">
        <v>19.785264516129029</v>
      </c>
      <c r="EP200">
        <v>18.35458387096774</v>
      </c>
      <c r="EQ200">
        <v>1000.018</v>
      </c>
      <c r="ER200">
        <v>0.96001038709677389</v>
      </c>
      <c r="ES200">
        <v>3.9989467741935479E-2</v>
      </c>
      <c r="ET200">
        <v>0</v>
      </c>
      <c r="EU200">
        <v>342.69274193548392</v>
      </c>
      <c r="EV200">
        <v>5.0001499999999979</v>
      </c>
      <c r="EW200">
        <v>3476.8048387096778</v>
      </c>
      <c r="EX200">
        <v>9793.5477419354847</v>
      </c>
      <c r="EY200">
        <v>38.574193548387093</v>
      </c>
      <c r="EZ200">
        <v>40.497967741935483</v>
      </c>
      <c r="FA200">
        <v>39.436999999999983</v>
      </c>
      <c r="FB200">
        <v>40.082322580645148</v>
      </c>
      <c r="FC200">
        <v>40.5</v>
      </c>
      <c r="FD200">
        <v>955.22806451612917</v>
      </c>
      <c r="FE200">
        <v>39.789999999999992</v>
      </c>
      <c r="FF200">
        <v>0</v>
      </c>
      <c r="FG200">
        <v>1750984254.7</v>
      </c>
      <c r="FH200">
        <v>0</v>
      </c>
      <c r="FI200">
        <v>342.69673076923078</v>
      </c>
      <c r="FJ200">
        <v>-1.4087863242811569</v>
      </c>
      <c r="FK200">
        <v>-4.6188034494858439</v>
      </c>
      <c r="FL200">
        <v>3476.642307692307</v>
      </c>
      <c r="FM200">
        <v>15</v>
      </c>
      <c r="FN200">
        <v>0</v>
      </c>
      <c r="FO200" t="s">
        <v>429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-9.4332652499999998</v>
      </c>
      <c r="GB200">
        <v>6.337744840527626E-2</v>
      </c>
      <c r="GC200">
        <v>5.4513378678426393E-2</v>
      </c>
      <c r="GD200">
        <v>1</v>
      </c>
      <c r="GE200">
        <v>1.94368725</v>
      </c>
      <c r="GF200">
        <v>5.8040150093753391E-3</v>
      </c>
      <c r="GG200">
        <v>1.2811498497443559E-3</v>
      </c>
      <c r="GH200">
        <v>1</v>
      </c>
      <c r="GI200">
        <v>2</v>
      </c>
      <c r="GJ200">
        <v>2</v>
      </c>
      <c r="GK200" t="s">
        <v>434</v>
      </c>
      <c r="GL200">
        <v>3.2245300000000001</v>
      </c>
      <c r="GM200">
        <v>2.6433</v>
      </c>
      <c r="GN200">
        <v>9.3429200000000004E-2</v>
      </c>
      <c r="GO200">
        <v>9.54348E-2</v>
      </c>
      <c r="GP200">
        <v>0.104287</v>
      </c>
      <c r="GQ200">
        <v>9.9655800000000003E-2</v>
      </c>
      <c r="GR200">
        <v>28609.599999999999</v>
      </c>
      <c r="GS200">
        <v>24668.400000000001</v>
      </c>
      <c r="GT200">
        <v>30731.5</v>
      </c>
      <c r="GU200">
        <v>26431</v>
      </c>
      <c r="GV200">
        <v>37352.5</v>
      </c>
      <c r="GW200">
        <v>32651.8</v>
      </c>
      <c r="GX200">
        <v>43634.9</v>
      </c>
      <c r="GY200">
        <v>38214.400000000001</v>
      </c>
      <c r="GZ200">
        <v>2.1186699999999998</v>
      </c>
      <c r="HA200">
        <v>1.7451300000000001</v>
      </c>
      <c r="HB200">
        <v>1.7151199999999998E-2</v>
      </c>
      <c r="HC200">
        <v>0</v>
      </c>
      <c r="HD200">
        <v>28.284400000000002</v>
      </c>
      <c r="HE200">
        <v>999.9</v>
      </c>
      <c r="HF200">
        <v>60.9</v>
      </c>
      <c r="HG200">
        <v>34.200000000000003</v>
      </c>
      <c r="HH200">
        <v>32.359299999999998</v>
      </c>
      <c r="HI200">
        <v>62.2624</v>
      </c>
      <c r="HJ200">
        <v>25.228400000000001</v>
      </c>
      <c r="HK200">
        <v>1</v>
      </c>
      <c r="HL200">
        <v>0.28719800000000001</v>
      </c>
      <c r="HM200">
        <v>0.80329200000000001</v>
      </c>
      <c r="HN200">
        <v>20.403700000000001</v>
      </c>
      <c r="HO200">
        <v>5.2234299999999996</v>
      </c>
      <c r="HP200">
        <v>11.944100000000001</v>
      </c>
      <c r="HQ200">
        <v>5.0091999999999999</v>
      </c>
      <c r="HR200">
        <v>3.2909999999999999</v>
      </c>
      <c r="HS200">
        <v>9999</v>
      </c>
      <c r="HT200">
        <v>9999</v>
      </c>
      <c r="HU200">
        <v>9999</v>
      </c>
      <c r="HV200">
        <v>999.9</v>
      </c>
      <c r="HW200">
        <v>4.9710900000000002</v>
      </c>
      <c r="HX200">
        <v>1.8547</v>
      </c>
      <c r="HY200">
        <v>1.86171</v>
      </c>
      <c r="HZ200">
        <v>1.85653</v>
      </c>
      <c r="IA200">
        <v>1.8619000000000001</v>
      </c>
      <c r="IB200">
        <v>1.8541099999999999</v>
      </c>
      <c r="IC200">
        <v>1.8595900000000001</v>
      </c>
      <c r="ID200">
        <v>1.85351</v>
      </c>
      <c r="IE200">
        <v>0</v>
      </c>
      <c r="IF200">
        <v>0</v>
      </c>
      <c r="IG200">
        <v>0</v>
      </c>
      <c r="IH200">
        <v>0</v>
      </c>
      <c r="II200" t="s">
        <v>431</v>
      </c>
      <c r="IJ200" t="s">
        <v>432</v>
      </c>
      <c r="IK200" t="s">
        <v>433</v>
      </c>
      <c r="IL200" t="s">
        <v>433</v>
      </c>
      <c r="IM200" t="s">
        <v>433</v>
      </c>
      <c r="IN200" t="s">
        <v>433</v>
      </c>
      <c r="IO200">
        <v>0</v>
      </c>
      <c r="IP200">
        <v>100</v>
      </c>
      <c r="IQ200">
        <v>100</v>
      </c>
      <c r="IR200">
        <v>-2.6659999999999999</v>
      </c>
      <c r="IS200">
        <v>-6.0499999999999998E-2</v>
      </c>
      <c r="IT200">
        <v>-1.7966205456625679</v>
      </c>
      <c r="IU200">
        <v>-2.303155292049777E-3</v>
      </c>
      <c r="IV200">
        <v>2.2105259100365009E-7</v>
      </c>
      <c r="IW200">
        <v>3.6329883551294128E-11</v>
      </c>
      <c r="IX200">
        <v>-8.6135939411417894E-2</v>
      </c>
      <c r="IY200">
        <v>-3.488441943411648E-3</v>
      </c>
      <c r="IZ200">
        <v>2.9572035797463688E-4</v>
      </c>
      <c r="JA200">
        <v>-4.105409245788116E-6</v>
      </c>
      <c r="JB200">
        <v>0</v>
      </c>
      <c r="JC200">
        <v>2177</v>
      </c>
      <c r="JD200">
        <v>3</v>
      </c>
      <c r="JE200">
        <v>31</v>
      </c>
      <c r="JF200">
        <v>29183070.399999999</v>
      </c>
      <c r="JG200">
        <v>29183070.399999999</v>
      </c>
      <c r="JH200">
        <v>0.99609400000000003</v>
      </c>
      <c r="JI200">
        <v>2.52075</v>
      </c>
      <c r="JJ200">
        <v>1.69434</v>
      </c>
      <c r="JK200">
        <v>2.2912599999999999</v>
      </c>
      <c r="JL200">
        <v>1.50024</v>
      </c>
      <c r="JM200">
        <v>2.4487299999999999</v>
      </c>
      <c r="JN200">
        <v>38.110599999999998</v>
      </c>
      <c r="JO200">
        <v>24.052499999999998</v>
      </c>
      <c r="JP200">
        <v>18</v>
      </c>
      <c r="JQ200">
        <v>635.33500000000004</v>
      </c>
      <c r="JR200">
        <v>372.63499999999999</v>
      </c>
      <c r="JS200">
        <v>28.0002</v>
      </c>
      <c r="JT200">
        <v>31.015599999999999</v>
      </c>
      <c r="JU200">
        <v>30.0001</v>
      </c>
      <c r="JV200">
        <v>30.921500000000002</v>
      </c>
      <c r="JW200">
        <v>30.803899999999999</v>
      </c>
      <c r="JX200">
        <v>20.009499999999999</v>
      </c>
      <c r="JY200">
        <v>33.9771</v>
      </c>
      <c r="JZ200">
        <v>0</v>
      </c>
      <c r="KA200">
        <v>28</v>
      </c>
      <c r="KB200">
        <v>400</v>
      </c>
      <c r="KC200">
        <v>20.836300000000001</v>
      </c>
      <c r="KD200">
        <v>99.909800000000004</v>
      </c>
      <c r="KE200">
        <v>98.564599999999999</v>
      </c>
    </row>
    <row r="201" spans="1:291" x14ac:dyDescent="0.2">
      <c r="A201">
        <v>185</v>
      </c>
      <c r="B201">
        <v>1750984253</v>
      </c>
      <c r="C201">
        <v>5430.4000000953674</v>
      </c>
      <c r="D201" t="s">
        <v>803</v>
      </c>
      <c r="E201" t="s">
        <v>804</v>
      </c>
      <c r="F201">
        <v>15</v>
      </c>
      <c r="G201">
        <v>1750984245</v>
      </c>
      <c r="H201">
        <v>5.9457455430908064E-3</v>
      </c>
      <c r="I201">
        <v>5.9457455430908066</v>
      </c>
      <c r="J201">
        <v>25.785239690604097</v>
      </c>
      <c r="K201">
        <v>390.55483870967748</v>
      </c>
      <c r="L201">
        <v>269.88281118442563</v>
      </c>
      <c r="M201">
        <v>27.455769919643082</v>
      </c>
      <c r="N201">
        <v>39.731999772629528</v>
      </c>
      <c r="O201">
        <v>0.39030203059792662</v>
      </c>
      <c r="P201">
        <v>3.0379603425732702</v>
      </c>
      <c r="Q201">
        <v>0.3644312471108142</v>
      </c>
      <c r="R201">
        <v>0.22995086240239912</v>
      </c>
      <c r="S201">
        <v>161.90254311223666</v>
      </c>
      <c r="T201">
        <v>29.040029013258721</v>
      </c>
      <c r="U201">
        <v>28.579935483870969</v>
      </c>
      <c r="V201">
        <v>3.9250444403209581</v>
      </c>
      <c r="W201">
        <v>55.595447240305909</v>
      </c>
      <c r="X201">
        <v>2.3161830831838857</v>
      </c>
      <c r="Y201">
        <v>4.1661380529459722</v>
      </c>
      <c r="Z201">
        <v>1.6088613571370725</v>
      </c>
      <c r="AA201">
        <v>-262.20737845030459</v>
      </c>
      <c r="AB201">
        <v>168.84392612536752</v>
      </c>
      <c r="AC201">
        <v>12.247518255349839</v>
      </c>
      <c r="AD201">
        <v>80.786609042649417</v>
      </c>
      <c r="AE201">
        <v>26.006960724691691</v>
      </c>
      <c r="AF201">
        <v>5.9517194240349678</v>
      </c>
      <c r="AG201">
        <v>25.785239690604097</v>
      </c>
      <c r="AH201">
        <v>408.45895127142882</v>
      </c>
      <c r="AI201">
        <v>399.67835757575739</v>
      </c>
      <c r="AJ201">
        <v>5.7222778554935269E-4</v>
      </c>
      <c r="AK201">
        <v>61.940385735939763</v>
      </c>
      <c r="AL201">
        <v>5.9457455430908066</v>
      </c>
      <c r="AM201">
        <v>20.828320000000001</v>
      </c>
      <c r="AN201">
        <v>22.76519212121211</v>
      </c>
      <c r="AO201">
        <v>-1.3101640143797459E-6</v>
      </c>
      <c r="AP201">
        <v>118.28</v>
      </c>
      <c r="AQ201">
        <v>0</v>
      </c>
      <c r="AR201">
        <v>0</v>
      </c>
      <c r="AS201">
        <v>1</v>
      </c>
      <c r="AT201">
        <v>0</v>
      </c>
      <c r="AU201">
        <v>53278.590005475366</v>
      </c>
      <c r="AV201" t="s">
        <v>427</v>
      </c>
      <c r="AW201" t="s">
        <v>427</v>
      </c>
      <c r="AX201">
        <v>0</v>
      </c>
      <c r="AY201">
        <v>0</v>
      </c>
      <c r="AZ201" t="e">
        <v>#DIV/0!</v>
      </c>
      <c r="BA201">
        <v>0</v>
      </c>
      <c r="BB201" t="s">
        <v>427</v>
      </c>
      <c r="BC201" t="s">
        <v>427</v>
      </c>
      <c r="BD201">
        <v>0</v>
      </c>
      <c r="BE201">
        <v>0</v>
      </c>
      <c r="BF201" t="e">
        <v>#DIV/0!</v>
      </c>
      <c r="BG201">
        <v>0.5</v>
      </c>
      <c r="BH201">
        <v>841.18687135683342</v>
      </c>
      <c r="BI201">
        <v>25.785239690604097</v>
      </c>
      <c r="BJ201" t="e">
        <v>#DIV/0!</v>
      </c>
      <c r="BK201">
        <v>3.0653402434838928E-2</v>
      </c>
      <c r="BL201" t="e">
        <v>#DIV/0!</v>
      </c>
      <c r="BM201" t="e">
        <v>#DIV/0!</v>
      </c>
      <c r="BN201" t="s">
        <v>427</v>
      </c>
      <c r="BO201">
        <v>0</v>
      </c>
      <c r="BP201" t="e">
        <v>#DIV/0!</v>
      </c>
      <c r="BQ201" t="e">
        <v>#DIV/0!</v>
      </c>
      <c r="BR201" t="e">
        <v>#DIV/0!</v>
      </c>
      <c r="BS201" t="e">
        <v>#DIV/0!</v>
      </c>
      <c r="BT201" t="e">
        <v>#DIV/0!</v>
      </c>
      <c r="BU201" t="e">
        <v>#DIV/0!</v>
      </c>
      <c r="BV201" t="e">
        <v>#DIV/0!</v>
      </c>
      <c r="BW201" t="e">
        <v>#DIV/0!</v>
      </c>
      <c r="DF201">
        <v>999.9918709677421</v>
      </c>
      <c r="DG201">
        <v>841.18687135683342</v>
      </c>
      <c r="DH201">
        <v>0.84119370944763261</v>
      </c>
      <c r="DI201">
        <v>0.16190385923393105</v>
      </c>
      <c r="DJ201">
        <v>2</v>
      </c>
      <c r="DK201">
        <v>0.5</v>
      </c>
      <c r="DL201" t="s">
        <v>428</v>
      </c>
      <c r="DM201">
        <v>2</v>
      </c>
      <c r="DN201" t="b">
        <v>1</v>
      </c>
      <c r="DO201">
        <v>1750984245</v>
      </c>
      <c r="DP201">
        <v>390.55483870967748</v>
      </c>
      <c r="DQ201">
        <v>399.99896774193542</v>
      </c>
      <c r="DR201">
        <v>22.767454838709678</v>
      </c>
      <c r="DS201">
        <v>20.828651612903229</v>
      </c>
      <c r="DT201">
        <v>393.22077419354832</v>
      </c>
      <c r="DU201">
        <v>22.827958064516121</v>
      </c>
      <c r="DV201">
        <v>599.97980645161283</v>
      </c>
      <c r="DW201">
        <v>101.677935483871</v>
      </c>
      <c r="DX201">
        <v>5.4256348387096767E-2</v>
      </c>
      <c r="DY201">
        <v>29.61083870967742</v>
      </c>
      <c r="DZ201">
        <v>28.579935483870969</v>
      </c>
      <c r="EA201">
        <v>999.90000000000032</v>
      </c>
      <c r="EB201">
        <v>0</v>
      </c>
      <c r="EC201">
        <v>0</v>
      </c>
      <c r="ED201">
        <v>9995.7041935483885</v>
      </c>
      <c r="EE201">
        <v>0</v>
      </c>
      <c r="EF201">
        <v>77.370800000000017</v>
      </c>
      <c r="EG201">
        <v>-9.444209354838712</v>
      </c>
      <c r="EH201">
        <v>399.65393548387101</v>
      </c>
      <c r="EI201">
        <v>408.50758064516128</v>
      </c>
      <c r="EJ201">
        <v>1.9388022580645159</v>
      </c>
      <c r="EK201">
        <v>399.99896774193542</v>
      </c>
      <c r="EL201">
        <v>20.828651612903229</v>
      </c>
      <c r="EM201">
        <v>2.3149503225806449</v>
      </c>
      <c r="EN201">
        <v>2.1178167741935479</v>
      </c>
      <c r="EO201">
        <v>19.780803225806451</v>
      </c>
      <c r="EP201">
        <v>18.353819354838709</v>
      </c>
      <c r="EQ201">
        <v>999.9918709677421</v>
      </c>
      <c r="ER201">
        <v>0.96000941935483852</v>
      </c>
      <c r="ES201">
        <v>3.9990438709677417E-2</v>
      </c>
      <c r="ET201">
        <v>0</v>
      </c>
      <c r="EU201">
        <v>342.37219354838709</v>
      </c>
      <c r="EV201">
        <v>5.0001499999999979</v>
      </c>
      <c r="EW201">
        <v>3473.9254838709671</v>
      </c>
      <c r="EX201">
        <v>9793.2796774193539</v>
      </c>
      <c r="EY201">
        <v>38.578258064516113</v>
      </c>
      <c r="EZ201">
        <v>40.5</v>
      </c>
      <c r="FA201">
        <v>39.436999999999983</v>
      </c>
      <c r="FB201">
        <v>40.125</v>
      </c>
      <c r="FC201">
        <v>40.503999999999991</v>
      </c>
      <c r="FD201">
        <v>955.20193548387101</v>
      </c>
      <c r="FE201">
        <v>39.789999999999992</v>
      </c>
      <c r="FF201">
        <v>0</v>
      </c>
      <c r="FG201">
        <v>1750984284.7</v>
      </c>
      <c r="FH201">
        <v>0</v>
      </c>
      <c r="FI201">
        <v>342.36953846153853</v>
      </c>
      <c r="FJ201">
        <v>-0.35158974682456229</v>
      </c>
      <c r="FK201">
        <v>-5.5705982954633004</v>
      </c>
      <c r="FL201">
        <v>3473.8823076923072</v>
      </c>
      <c r="FM201">
        <v>15</v>
      </c>
      <c r="FN201">
        <v>0</v>
      </c>
      <c r="FO201" t="s">
        <v>429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-9.4435184999999997</v>
      </c>
      <c r="GB201">
        <v>0.14193050656661749</v>
      </c>
      <c r="GC201">
        <v>4.9121605254205503E-2</v>
      </c>
      <c r="GD201">
        <v>0</v>
      </c>
      <c r="GE201">
        <v>1.9394657500000001</v>
      </c>
      <c r="GF201">
        <v>-1.336288930581628E-2</v>
      </c>
      <c r="GG201">
        <v>1.596555491519168E-3</v>
      </c>
      <c r="GH201">
        <v>1</v>
      </c>
      <c r="GI201">
        <v>1</v>
      </c>
      <c r="GJ201">
        <v>2</v>
      </c>
      <c r="GK201" t="s">
        <v>430</v>
      </c>
      <c r="GL201">
        <v>3.2246000000000001</v>
      </c>
      <c r="GM201">
        <v>2.6431800000000001</v>
      </c>
      <c r="GN201">
        <v>9.3430700000000005E-2</v>
      </c>
      <c r="GO201">
        <v>9.5427899999999996E-2</v>
      </c>
      <c r="GP201">
        <v>0.10426100000000001</v>
      </c>
      <c r="GQ201">
        <v>9.9648700000000007E-2</v>
      </c>
      <c r="GR201">
        <v>28610</v>
      </c>
      <c r="GS201">
        <v>24668.6</v>
      </c>
      <c r="GT201">
        <v>30732</v>
      </c>
      <c r="GU201">
        <v>26431</v>
      </c>
      <c r="GV201">
        <v>37353.800000000003</v>
      </c>
      <c r="GW201">
        <v>32652.2</v>
      </c>
      <c r="GX201">
        <v>43635.199999999997</v>
      </c>
      <c r="GY201">
        <v>38214.5</v>
      </c>
      <c r="GZ201">
        <v>2.1185999999999998</v>
      </c>
      <c r="HA201">
        <v>1.74468</v>
      </c>
      <c r="HB201">
        <v>1.77696E-2</v>
      </c>
      <c r="HC201">
        <v>0</v>
      </c>
      <c r="HD201">
        <v>28.295500000000001</v>
      </c>
      <c r="HE201">
        <v>999.9</v>
      </c>
      <c r="HF201">
        <v>60.9</v>
      </c>
      <c r="HG201">
        <v>34.200000000000003</v>
      </c>
      <c r="HH201">
        <v>32.361800000000002</v>
      </c>
      <c r="HI201">
        <v>62.052399999999999</v>
      </c>
      <c r="HJ201">
        <v>24.931899999999999</v>
      </c>
      <c r="HK201">
        <v>1</v>
      </c>
      <c r="HL201">
        <v>0.287383</v>
      </c>
      <c r="HM201">
        <v>0.80618199999999995</v>
      </c>
      <c r="HN201">
        <v>20.403199999999998</v>
      </c>
      <c r="HO201">
        <v>5.2234299999999996</v>
      </c>
      <c r="HP201">
        <v>11.944100000000001</v>
      </c>
      <c r="HQ201">
        <v>5.0094000000000003</v>
      </c>
      <c r="HR201">
        <v>3.2909999999999999</v>
      </c>
      <c r="HS201">
        <v>9999</v>
      </c>
      <c r="HT201">
        <v>9999</v>
      </c>
      <c r="HU201">
        <v>9999</v>
      </c>
      <c r="HV201">
        <v>999.9</v>
      </c>
      <c r="HW201">
        <v>4.9710700000000001</v>
      </c>
      <c r="HX201">
        <v>1.85466</v>
      </c>
      <c r="HY201">
        <v>1.8616900000000001</v>
      </c>
      <c r="HZ201">
        <v>1.8565199999999999</v>
      </c>
      <c r="IA201">
        <v>1.86195</v>
      </c>
      <c r="IB201">
        <v>1.8541000000000001</v>
      </c>
      <c r="IC201">
        <v>1.8595900000000001</v>
      </c>
      <c r="ID201">
        <v>1.8534999999999999</v>
      </c>
      <c r="IE201">
        <v>0</v>
      </c>
      <c r="IF201">
        <v>0</v>
      </c>
      <c r="IG201">
        <v>0</v>
      </c>
      <c r="IH201">
        <v>0</v>
      </c>
      <c r="II201" t="s">
        <v>431</v>
      </c>
      <c r="IJ201" t="s">
        <v>432</v>
      </c>
      <c r="IK201" t="s">
        <v>433</v>
      </c>
      <c r="IL201" t="s">
        <v>433</v>
      </c>
      <c r="IM201" t="s">
        <v>433</v>
      </c>
      <c r="IN201" t="s">
        <v>433</v>
      </c>
      <c r="IO201">
        <v>0</v>
      </c>
      <c r="IP201">
        <v>100</v>
      </c>
      <c r="IQ201">
        <v>100</v>
      </c>
      <c r="IR201">
        <v>-2.6659999999999999</v>
      </c>
      <c r="IS201">
        <v>-6.0499999999999998E-2</v>
      </c>
      <c r="IT201">
        <v>-1.7966205456625679</v>
      </c>
      <c r="IU201">
        <v>-2.303155292049777E-3</v>
      </c>
      <c r="IV201">
        <v>2.2105259100365009E-7</v>
      </c>
      <c r="IW201">
        <v>3.6329883551294128E-11</v>
      </c>
      <c r="IX201">
        <v>-8.6135939411417894E-2</v>
      </c>
      <c r="IY201">
        <v>-3.488441943411648E-3</v>
      </c>
      <c r="IZ201">
        <v>2.9572035797463688E-4</v>
      </c>
      <c r="JA201">
        <v>-4.105409245788116E-6</v>
      </c>
      <c r="JB201">
        <v>0</v>
      </c>
      <c r="JC201">
        <v>2177</v>
      </c>
      <c r="JD201">
        <v>3</v>
      </c>
      <c r="JE201">
        <v>31</v>
      </c>
      <c r="JF201">
        <v>29183070.899999999</v>
      </c>
      <c r="JG201">
        <v>29183070.899999999</v>
      </c>
      <c r="JH201">
        <v>0.99609400000000003</v>
      </c>
      <c r="JI201">
        <v>2.52563</v>
      </c>
      <c r="JJ201">
        <v>1.69434</v>
      </c>
      <c r="JK201">
        <v>2.2912599999999999</v>
      </c>
      <c r="JL201">
        <v>1.50146</v>
      </c>
      <c r="JM201">
        <v>2.49268</v>
      </c>
      <c r="JN201">
        <v>38.134999999999998</v>
      </c>
      <c r="JO201">
        <v>24.052499999999998</v>
      </c>
      <c r="JP201">
        <v>18</v>
      </c>
      <c r="JQ201">
        <v>635.28899999999999</v>
      </c>
      <c r="JR201">
        <v>372.39299999999997</v>
      </c>
      <c r="JS201">
        <v>27.9998</v>
      </c>
      <c r="JT201">
        <v>31.0183</v>
      </c>
      <c r="JU201">
        <v>30.0001</v>
      </c>
      <c r="JV201">
        <v>30.922799999999999</v>
      </c>
      <c r="JW201">
        <v>30.8065</v>
      </c>
      <c r="JX201">
        <v>20.008500000000002</v>
      </c>
      <c r="JY201">
        <v>33.9771</v>
      </c>
      <c r="JZ201">
        <v>0</v>
      </c>
      <c r="KA201">
        <v>28</v>
      </c>
      <c r="KB201">
        <v>400</v>
      </c>
      <c r="KC201">
        <v>20.8432</v>
      </c>
      <c r="KD201">
        <v>99.910799999999995</v>
      </c>
      <c r="KE201">
        <v>98.564800000000005</v>
      </c>
    </row>
    <row r="202" spans="1:291" x14ac:dyDescent="0.2">
      <c r="A202">
        <v>186</v>
      </c>
      <c r="B202">
        <v>1750984283</v>
      </c>
      <c r="C202">
        <v>5460.4000000953674</v>
      </c>
      <c r="D202" t="s">
        <v>805</v>
      </c>
      <c r="E202" t="s">
        <v>806</v>
      </c>
      <c r="F202">
        <v>15</v>
      </c>
      <c r="G202">
        <v>1750984275</v>
      </c>
      <c r="H202">
        <v>5.9334889695648787E-3</v>
      </c>
      <c r="I202">
        <v>5.9334889695648787</v>
      </c>
      <c r="J202">
        <v>25.720500974103082</v>
      </c>
      <c r="K202">
        <v>390.61670967741929</v>
      </c>
      <c r="L202">
        <v>269.91805246283059</v>
      </c>
      <c r="M202">
        <v>27.459512346395545</v>
      </c>
      <c r="N202">
        <v>39.738521615083734</v>
      </c>
      <c r="O202">
        <v>0.38919185398230199</v>
      </c>
      <c r="P202">
        <v>3.0376319282831559</v>
      </c>
      <c r="Q202">
        <v>0.36346024860340598</v>
      </c>
      <c r="R202">
        <v>0.22933261624839418</v>
      </c>
      <c r="S202">
        <v>161.9012627245377</v>
      </c>
      <c r="T202">
        <v>29.046754775526225</v>
      </c>
      <c r="U202">
        <v>28.581093548387091</v>
      </c>
      <c r="V202">
        <v>3.9253082934548202</v>
      </c>
      <c r="W202">
        <v>55.566227463057551</v>
      </c>
      <c r="X202">
        <v>2.3154609179950012</v>
      </c>
      <c r="Y202">
        <v>4.1670291896897336</v>
      </c>
      <c r="Z202">
        <v>1.609847375459819</v>
      </c>
      <c r="AA202">
        <v>-261.66686355781115</v>
      </c>
      <c r="AB202">
        <v>169.24406618028718</v>
      </c>
      <c r="AC202">
        <v>12.278167831288416</v>
      </c>
      <c r="AD202">
        <v>81.756633178302138</v>
      </c>
      <c r="AE202">
        <v>25.880392096368336</v>
      </c>
      <c r="AF202">
        <v>5.9340070070321165</v>
      </c>
      <c r="AG202">
        <v>25.720500974103082</v>
      </c>
      <c r="AH202">
        <v>408.48085359784722</v>
      </c>
      <c r="AI202">
        <v>399.7245575757575</v>
      </c>
      <c r="AJ202">
        <v>1.589106637137553E-4</v>
      </c>
      <c r="AK202">
        <v>61.940385735939763</v>
      </c>
      <c r="AL202">
        <v>5.9334889695648787</v>
      </c>
      <c r="AM202">
        <v>20.826096883116879</v>
      </c>
      <c r="AN202">
        <v>22.758864848484851</v>
      </c>
      <c r="AO202">
        <v>-2.2105203556716469E-7</v>
      </c>
      <c r="AP202">
        <v>118.28</v>
      </c>
      <c r="AQ202">
        <v>0</v>
      </c>
      <c r="AR202">
        <v>0</v>
      </c>
      <c r="AS202">
        <v>1</v>
      </c>
      <c r="AT202">
        <v>0</v>
      </c>
      <c r="AU202">
        <v>53267.803141842742</v>
      </c>
      <c r="AV202" t="s">
        <v>427</v>
      </c>
      <c r="AW202" t="s">
        <v>427</v>
      </c>
      <c r="AX202">
        <v>0</v>
      </c>
      <c r="AY202">
        <v>0</v>
      </c>
      <c r="AZ202" t="e">
        <v>#DIV/0!</v>
      </c>
      <c r="BA202">
        <v>0</v>
      </c>
      <c r="BB202" t="s">
        <v>427</v>
      </c>
      <c r="BC202" t="s">
        <v>427</v>
      </c>
      <c r="BD202">
        <v>0</v>
      </c>
      <c r="BE202">
        <v>0</v>
      </c>
      <c r="BF202" t="e">
        <v>#DIV/0!</v>
      </c>
      <c r="BG202">
        <v>0.5</v>
      </c>
      <c r="BH202">
        <v>841.18012506870582</v>
      </c>
      <c r="BI202">
        <v>25.720500974103082</v>
      </c>
      <c r="BJ202" t="e">
        <v>#DIV/0!</v>
      </c>
      <c r="BK202">
        <v>3.0576686499817488E-2</v>
      </c>
      <c r="BL202" t="e">
        <v>#DIV/0!</v>
      </c>
      <c r="BM202" t="e">
        <v>#DIV/0!</v>
      </c>
      <c r="BN202" t="s">
        <v>427</v>
      </c>
      <c r="BO202">
        <v>0</v>
      </c>
      <c r="BP202" t="e">
        <v>#DIV/0!</v>
      </c>
      <c r="BQ202" t="e">
        <v>#DIV/0!</v>
      </c>
      <c r="BR202" t="e">
        <v>#DIV/0!</v>
      </c>
      <c r="BS202" t="e">
        <v>#DIV/0!</v>
      </c>
      <c r="BT202" t="e">
        <v>#DIV/0!</v>
      </c>
      <c r="BU202" t="e">
        <v>#DIV/0!</v>
      </c>
      <c r="BV202" t="e">
        <v>#DIV/0!</v>
      </c>
      <c r="BW202" t="e">
        <v>#DIV/0!</v>
      </c>
      <c r="DF202">
        <v>999.98383870967757</v>
      </c>
      <c r="DG202">
        <v>841.18012506870582</v>
      </c>
      <c r="DH202">
        <v>0.84119371984462965</v>
      </c>
      <c r="DI202">
        <v>0.16190387930013539</v>
      </c>
      <c r="DJ202">
        <v>2</v>
      </c>
      <c r="DK202">
        <v>0.5</v>
      </c>
      <c r="DL202" t="s">
        <v>428</v>
      </c>
      <c r="DM202">
        <v>2</v>
      </c>
      <c r="DN202" t="b">
        <v>1</v>
      </c>
      <c r="DO202">
        <v>1750984275</v>
      </c>
      <c r="DP202">
        <v>390.61670967741929</v>
      </c>
      <c r="DQ202">
        <v>400.01590322580648</v>
      </c>
      <c r="DR202">
        <v>22.760225806451611</v>
      </c>
      <c r="DS202">
        <v>20.82729354838709</v>
      </c>
      <c r="DT202">
        <v>393.2827419354839</v>
      </c>
      <c r="DU202">
        <v>22.820764516129032</v>
      </c>
      <c r="DV202">
        <v>600.0156129032257</v>
      </c>
      <c r="DW202">
        <v>101.67835483870969</v>
      </c>
      <c r="DX202">
        <v>5.4419593548387088E-2</v>
      </c>
      <c r="DY202">
        <v>29.61455161290322</v>
      </c>
      <c r="DZ202">
        <v>28.581093548387091</v>
      </c>
      <c r="EA202">
        <v>999.90000000000032</v>
      </c>
      <c r="EB202">
        <v>0</v>
      </c>
      <c r="EC202">
        <v>0</v>
      </c>
      <c r="ED202">
        <v>9993.6793548387104</v>
      </c>
      <c r="EE202">
        <v>0</v>
      </c>
      <c r="EF202">
        <v>77.370800000000017</v>
      </c>
      <c r="EG202">
        <v>-9.3992316129032236</v>
      </c>
      <c r="EH202">
        <v>399.71435483870982</v>
      </c>
      <c r="EI202">
        <v>408.52441935483859</v>
      </c>
      <c r="EJ202">
        <v>1.9329251612903231</v>
      </c>
      <c r="EK202">
        <v>400.01590322580648</v>
      </c>
      <c r="EL202">
        <v>20.82729354838709</v>
      </c>
      <c r="EM202">
        <v>2.314222258064516</v>
      </c>
      <c r="EN202">
        <v>2.1176848387096778</v>
      </c>
      <c r="EO202">
        <v>19.775735483870971</v>
      </c>
      <c r="EP202">
        <v>18.352835483870962</v>
      </c>
      <c r="EQ202">
        <v>999.98383870967757</v>
      </c>
      <c r="ER202">
        <v>0.96000877419354813</v>
      </c>
      <c r="ES202">
        <v>3.999110322580645E-2</v>
      </c>
      <c r="ET202">
        <v>0</v>
      </c>
      <c r="EU202">
        <v>342.11387096774189</v>
      </c>
      <c r="EV202">
        <v>5.0001499999999979</v>
      </c>
      <c r="EW202">
        <v>3471.1077419354838</v>
      </c>
      <c r="EX202">
        <v>9793.2016129032272</v>
      </c>
      <c r="EY202">
        <v>38.584354838709672</v>
      </c>
      <c r="EZ202">
        <v>40.5</v>
      </c>
      <c r="FA202">
        <v>39.436999999999983</v>
      </c>
      <c r="FB202">
        <v>40.125</v>
      </c>
      <c r="FC202">
        <v>40.508000000000003</v>
      </c>
      <c r="FD202">
        <v>955.19322580645132</v>
      </c>
      <c r="FE202">
        <v>39.789999999999992</v>
      </c>
      <c r="FF202">
        <v>0</v>
      </c>
      <c r="FG202">
        <v>1750984314.7</v>
      </c>
      <c r="FH202">
        <v>0</v>
      </c>
      <c r="FI202">
        <v>342.09196153846159</v>
      </c>
      <c r="FJ202">
        <v>-0.91832478599631617</v>
      </c>
      <c r="FK202">
        <v>-6.159316227751475</v>
      </c>
      <c r="FL202">
        <v>3471.0323076923069</v>
      </c>
      <c r="FM202">
        <v>15</v>
      </c>
      <c r="FN202">
        <v>0</v>
      </c>
      <c r="FO202" t="s">
        <v>429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-9.398633499999999</v>
      </c>
      <c r="GB202">
        <v>-9.3892232645354567E-2</v>
      </c>
      <c r="GC202">
        <v>4.7966735533596663E-2</v>
      </c>
      <c r="GD202">
        <v>1</v>
      </c>
      <c r="GE202">
        <v>1.933829</v>
      </c>
      <c r="GF202">
        <v>-1.7516848030022E-2</v>
      </c>
      <c r="GG202">
        <v>1.9476098171861871E-3</v>
      </c>
      <c r="GH202">
        <v>1</v>
      </c>
      <c r="GI202">
        <v>2</v>
      </c>
      <c r="GJ202">
        <v>2</v>
      </c>
      <c r="GK202" t="s">
        <v>434</v>
      </c>
      <c r="GL202">
        <v>3.2245499999999998</v>
      </c>
      <c r="GM202">
        <v>2.6432799999999999</v>
      </c>
      <c r="GN202">
        <v>9.3443399999999996E-2</v>
      </c>
      <c r="GO202">
        <v>9.5422999999999994E-2</v>
      </c>
      <c r="GP202">
        <v>0.10424600000000001</v>
      </c>
      <c r="GQ202">
        <v>9.9644999999999997E-2</v>
      </c>
      <c r="GR202">
        <v>28609.3</v>
      </c>
      <c r="GS202">
        <v>24668.799999999999</v>
      </c>
      <c r="GT202">
        <v>30731.7</v>
      </c>
      <c r="GU202">
        <v>26431.1</v>
      </c>
      <c r="GV202">
        <v>37354.300000000003</v>
      </c>
      <c r="GW202">
        <v>32652.5</v>
      </c>
      <c r="GX202">
        <v>43635</v>
      </c>
      <c r="GY202">
        <v>38214.699999999997</v>
      </c>
      <c r="GZ202">
        <v>2.11877</v>
      </c>
      <c r="HA202">
        <v>1.7444999999999999</v>
      </c>
      <c r="HB202">
        <v>1.7210799999999998E-2</v>
      </c>
      <c r="HC202">
        <v>0</v>
      </c>
      <c r="HD202">
        <v>28.297899999999998</v>
      </c>
      <c r="HE202">
        <v>999.9</v>
      </c>
      <c r="HF202">
        <v>60.9</v>
      </c>
      <c r="HG202">
        <v>34.200000000000003</v>
      </c>
      <c r="HH202">
        <v>32.361199999999997</v>
      </c>
      <c r="HI202">
        <v>62.2624</v>
      </c>
      <c r="HJ202">
        <v>24.807700000000001</v>
      </c>
      <c r="HK202">
        <v>1</v>
      </c>
      <c r="HL202">
        <v>0.28733700000000001</v>
      </c>
      <c r="HM202">
        <v>0.80244300000000002</v>
      </c>
      <c r="HN202">
        <v>20.403500000000001</v>
      </c>
      <c r="HO202">
        <v>5.2232799999999999</v>
      </c>
      <c r="HP202">
        <v>11.944100000000001</v>
      </c>
      <c r="HQ202">
        <v>5.0094000000000003</v>
      </c>
      <c r="HR202">
        <v>3.2909999999999999</v>
      </c>
      <c r="HS202">
        <v>9999</v>
      </c>
      <c r="HT202">
        <v>9999</v>
      </c>
      <c r="HU202">
        <v>9999</v>
      </c>
      <c r="HV202">
        <v>999.9</v>
      </c>
      <c r="HW202">
        <v>4.9710700000000001</v>
      </c>
      <c r="HX202">
        <v>1.8546800000000001</v>
      </c>
      <c r="HY202">
        <v>1.86171</v>
      </c>
      <c r="HZ202">
        <v>1.85653</v>
      </c>
      <c r="IA202">
        <v>1.8619399999999999</v>
      </c>
      <c r="IB202">
        <v>1.8541099999999999</v>
      </c>
      <c r="IC202">
        <v>1.8595900000000001</v>
      </c>
      <c r="ID202">
        <v>1.8534999999999999</v>
      </c>
      <c r="IE202">
        <v>0</v>
      </c>
      <c r="IF202">
        <v>0</v>
      </c>
      <c r="IG202">
        <v>0</v>
      </c>
      <c r="IH202">
        <v>0</v>
      </c>
      <c r="II202" t="s">
        <v>431</v>
      </c>
      <c r="IJ202" t="s">
        <v>432</v>
      </c>
      <c r="IK202" t="s">
        <v>433</v>
      </c>
      <c r="IL202" t="s">
        <v>433</v>
      </c>
      <c r="IM202" t="s">
        <v>433</v>
      </c>
      <c r="IN202" t="s">
        <v>433</v>
      </c>
      <c r="IO202">
        <v>0</v>
      </c>
      <c r="IP202">
        <v>100</v>
      </c>
      <c r="IQ202">
        <v>100</v>
      </c>
      <c r="IR202">
        <v>-2.6659999999999999</v>
      </c>
      <c r="IS202">
        <v>-6.0600000000000001E-2</v>
      </c>
      <c r="IT202">
        <v>-1.7966205456625679</v>
      </c>
      <c r="IU202">
        <v>-2.303155292049777E-3</v>
      </c>
      <c r="IV202">
        <v>2.2105259100365009E-7</v>
      </c>
      <c r="IW202">
        <v>3.6329883551294128E-11</v>
      </c>
      <c r="IX202">
        <v>-8.6135939411417894E-2</v>
      </c>
      <c r="IY202">
        <v>-3.488441943411648E-3</v>
      </c>
      <c r="IZ202">
        <v>2.9572035797463688E-4</v>
      </c>
      <c r="JA202">
        <v>-4.105409245788116E-6</v>
      </c>
      <c r="JB202">
        <v>0</v>
      </c>
      <c r="JC202">
        <v>2177</v>
      </c>
      <c r="JD202">
        <v>3</v>
      </c>
      <c r="JE202">
        <v>31</v>
      </c>
      <c r="JF202">
        <v>29183071.399999999</v>
      </c>
      <c r="JG202">
        <v>29183071.399999999</v>
      </c>
      <c r="JH202">
        <v>0.99609400000000003</v>
      </c>
      <c r="JI202">
        <v>2.5329600000000001</v>
      </c>
      <c r="JJ202">
        <v>1.69434</v>
      </c>
      <c r="JK202">
        <v>2.2900399999999999</v>
      </c>
      <c r="JL202">
        <v>1.50146</v>
      </c>
      <c r="JM202">
        <v>2.34131</v>
      </c>
      <c r="JN202">
        <v>38.159300000000002</v>
      </c>
      <c r="JO202">
        <v>24.043700000000001</v>
      </c>
      <c r="JP202">
        <v>18</v>
      </c>
      <c r="JQ202">
        <v>635.46299999999997</v>
      </c>
      <c r="JR202">
        <v>372.29199999999997</v>
      </c>
      <c r="JS202">
        <v>27.999700000000001</v>
      </c>
      <c r="JT202">
        <v>31.020199999999999</v>
      </c>
      <c r="JU202">
        <v>30.0001</v>
      </c>
      <c r="JV202">
        <v>30.9255</v>
      </c>
      <c r="JW202">
        <v>30.8065</v>
      </c>
      <c r="JX202">
        <v>20.0075</v>
      </c>
      <c r="JY202">
        <v>33.9771</v>
      </c>
      <c r="JZ202">
        <v>0</v>
      </c>
      <c r="KA202">
        <v>28</v>
      </c>
      <c r="KB202">
        <v>400</v>
      </c>
      <c r="KC202">
        <v>20.854099999999999</v>
      </c>
      <c r="KD202">
        <v>99.910200000000003</v>
      </c>
      <c r="KE202">
        <v>98.565200000000004</v>
      </c>
    </row>
    <row r="203" spans="1:291" x14ac:dyDescent="0.2">
      <c r="A203">
        <v>187</v>
      </c>
      <c r="B203">
        <v>1750984313</v>
      </c>
      <c r="C203">
        <v>5490.4000000953674</v>
      </c>
      <c r="D203" t="s">
        <v>807</v>
      </c>
      <c r="E203" t="s">
        <v>808</v>
      </c>
      <c r="F203">
        <v>15</v>
      </c>
      <c r="G203">
        <v>1750984305</v>
      </c>
      <c r="H203">
        <v>5.903487486395337E-3</v>
      </c>
      <c r="I203">
        <v>5.9034874863953366</v>
      </c>
      <c r="J203">
        <v>26.107291926373062</v>
      </c>
      <c r="K203">
        <v>390.60903225806447</v>
      </c>
      <c r="L203">
        <v>267.59918267853845</v>
      </c>
      <c r="M203">
        <v>27.223385362784381</v>
      </c>
      <c r="N203">
        <v>39.73741662776159</v>
      </c>
      <c r="O203">
        <v>0.38683747151881626</v>
      </c>
      <c r="P203">
        <v>3.0395006307171499</v>
      </c>
      <c r="Q203">
        <v>0.36141987237032919</v>
      </c>
      <c r="R203">
        <v>0.22803177145907358</v>
      </c>
      <c r="S203">
        <v>161.90415552352781</v>
      </c>
      <c r="T203">
        <v>29.050888596537234</v>
      </c>
      <c r="U203">
        <v>28.580587096774199</v>
      </c>
      <c r="V203">
        <v>3.9251929017409175</v>
      </c>
      <c r="W203">
        <v>55.553846691815892</v>
      </c>
      <c r="X203">
        <v>2.3144473664632881</v>
      </c>
      <c r="Y203">
        <v>4.166133408011599</v>
      </c>
      <c r="Z203">
        <v>1.6107455352776294</v>
      </c>
      <c r="AA203">
        <v>-260.34379815003439</v>
      </c>
      <c r="AB203">
        <v>168.81958384066169</v>
      </c>
      <c r="AC203">
        <v>12.23958528406636</v>
      </c>
      <c r="AD203">
        <v>82.619526498221461</v>
      </c>
      <c r="AE203">
        <v>25.862632596071204</v>
      </c>
      <c r="AF203">
        <v>5.9074924375968205</v>
      </c>
      <c r="AG203">
        <v>26.107291926373062</v>
      </c>
      <c r="AH203">
        <v>408.54035598426958</v>
      </c>
      <c r="AI203">
        <v>399.65387272727259</v>
      </c>
      <c r="AJ203">
        <v>-2.5972757072680302E-4</v>
      </c>
      <c r="AK203">
        <v>61.940385735939763</v>
      </c>
      <c r="AL203">
        <v>5.9034874863953366</v>
      </c>
      <c r="AM203">
        <v>20.825483593073599</v>
      </c>
      <c r="AN203">
        <v>22.748570909090901</v>
      </c>
      <c r="AO203">
        <v>-1.763965963746645E-6</v>
      </c>
      <c r="AP203">
        <v>118.28</v>
      </c>
      <c r="AQ203">
        <v>0</v>
      </c>
      <c r="AR203">
        <v>0</v>
      </c>
      <c r="AS203">
        <v>1</v>
      </c>
      <c r="AT203">
        <v>0</v>
      </c>
      <c r="AU203">
        <v>53326.178408922606</v>
      </c>
      <c r="AV203" t="s">
        <v>427</v>
      </c>
      <c r="AW203" t="s">
        <v>427</v>
      </c>
      <c r="AX203">
        <v>0</v>
      </c>
      <c r="AY203">
        <v>0</v>
      </c>
      <c r="AZ203" t="e">
        <v>#DIV/0!</v>
      </c>
      <c r="BA203">
        <v>0</v>
      </c>
      <c r="BB203" t="s">
        <v>427</v>
      </c>
      <c r="BC203" t="s">
        <v>427</v>
      </c>
      <c r="BD203">
        <v>0</v>
      </c>
      <c r="BE203">
        <v>0</v>
      </c>
      <c r="BF203" t="e">
        <v>#DIV/0!</v>
      </c>
      <c r="BG203">
        <v>0.5</v>
      </c>
      <c r="BH203">
        <v>841.195353147741</v>
      </c>
      <c r="BI203">
        <v>26.107291926373062</v>
      </c>
      <c r="BJ203" t="e">
        <v>#DIV/0!</v>
      </c>
      <c r="BK203">
        <v>3.1035944063028818E-2</v>
      </c>
      <c r="BL203" t="e">
        <v>#DIV/0!</v>
      </c>
      <c r="BM203" t="e">
        <v>#DIV/0!</v>
      </c>
      <c r="BN203" t="s">
        <v>427</v>
      </c>
      <c r="BO203">
        <v>0</v>
      </c>
      <c r="BP203" t="e">
        <v>#DIV/0!</v>
      </c>
      <c r="BQ203" t="e">
        <v>#DIV/0!</v>
      </c>
      <c r="BR203" t="e">
        <v>#DIV/0!</v>
      </c>
      <c r="BS203" t="e">
        <v>#DIV/0!</v>
      </c>
      <c r="BT203" t="e">
        <v>#DIV/0!</v>
      </c>
      <c r="BU203" t="e">
        <v>#DIV/0!</v>
      </c>
      <c r="BV203" t="e">
        <v>#DIV/0!</v>
      </c>
      <c r="BW203" t="e">
        <v>#DIV/0!</v>
      </c>
      <c r="DF203">
        <v>1000.001967741935</v>
      </c>
      <c r="DG203">
        <v>841.195353147741</v>
      </c>
      <c r="DH203">
        <v>0.84119369789562615</v>
      </c>
      <c r="DI203">
        <v>0.16190383693855842</v>
      </c>
      <c r="DJ203">
        <v>2</v>
      </c>
      <c r="DK203">
        <v>0.5</v>
      </c>
      <c r="DL203" t="s">
        <v>428</v>
      </c>
      <c r="DM203">
        <v>2</v>
      </c>
      <c r="DN203" t="b">
        <v>1</v>
      </c>
      <c r="DO203">
        <v>1750984305</v>
      </c>
      <c r="DP203">
        <v>390.60903225806447</v>
      </c>
      <c r="DQ203">
        <v>399.99912903225811</v>
      </c>
      <c r="DR203">
        <v>22.750448387096771</v>
      </c>
      <c r="DS203">
        <v>20.82607419354839</v>
      </c>
      <c r="DT203">
        <v>393.27503225806458</v>
      </c>
      <c r="DU203">
        <v>22.811019354838709</v>
      </c>
      <c r="DV203">
        <v>599.99706451612906</v>
      </c>
      <c r="DW203">
        <v>101.6778709677419</v>
      </c>
      <c r="DX203">
        <v>5.4074138709677408E-2</v>
      </c>
      <c r="DY203">
        <v>29.610819354838711</v>
      </c>
      <c r="DZ203">
        <v>28.580587096774199</v>
      </c>
      <c r="EA203">
        <v>999.90000000000032</v>
      </c>
      <c r="EB203">
        <v>0</v>
      </c>
      <c r="EC203">
        <v>0</v>
      </c>
      <c r="ED203">
        <v>10005.01903225806</v>
      </c>
      <c r="EE203">
        <v>0</v>
      </c>
      <c r="EF203">
        <v>77.374700000000018</v>
      </c>
      <c r="EG203">
        <v>-9.3901622580645174</v>
      </c>
      <c r="EH203">
        <v>399.70245161290319</v>
      </c>
      <c r="EI203">
        <v>408.50667741935467</v>
      </c>
      <c r="EJ203">
        <v>1.924377096774194</v>
      </c>
      <c r="EK203">
        <v>399.99912903225811</v>
      </c>
      <c r="EL203">
        <v>20.82607419354839</v>
      </c>
      <c r="EM203">
        <v>2.3132154838709682</v>
      </c>
      <c r="EN203">
        <v>2.1175503225806449</v>
      </c>
      <c r="EO203">
        <v>19.768732258064521</v>
      </c>
      <c r="EP203">
        <v>18.35180967741935</v>
      </c>
      <c r="EQ203">
        <v>1000.001967741935</v>
      </c>
      <c r="ER203">
        <v>0.96001006451612891</v>
      </c>
      <c r="ES203">
        <v>3.9989806451612903E-2</v>
      </c>
      <c r="ET203">
        <v>0</v>
      </c>
      <c r="EU203">
        <v>341.81625806451609</v>
      </c>
      <c r="EV203">
        <v>5.0001499999999979</v>
      </c>
      <c r="EW203">
        <v>3468.86</v>
      </c>
      <c r="EX203">
        <v>9793.3825806451587</v>
      </c>
      <c r="EY203">
        <v>38.600612903225802</v>
      </c>
      <c r="EZ203">
        <v>40.5</v>
      </c>
      <c r="FA203">
        <v>39.441064516129011</v>
      </c>
      <c r="FB203">
        <v>40.125</v>
      </c>
      <c r="FC203">
        <v>40.508000000000003</v>
      </c>
      <c r="FD203">
        <v>955.21161290322561</v>
      </c>
      <c r="FE203">
        <v>39.789999999999992</v>
      </c>
      <c r="FF203">
        <v>0</v>
      </c>
      <c r="FG203">
        <v>1750984344.7</v>
      </c>
      <c r="FH203">
        <v>0</v>
      </c>
      <c r="FI203">
        <v>341.83053846153842</v>
      </c>
      <c r="FJ203">
        <v>-0.14714528376310451</v>
      </c>
      <c r="FK203">
        <v>-5.2878632372036183</v>
      </c>
      <c r="FL203">
        <v>3468.7865384615388</v>
      </c>
      <c r="FM203">
        <v>15</v>
      </c>
      <c r="FN203">
        <v>0</v>
      </c>
      <c r="FO203" t="s">
        <v>429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-9.4001197499999982</v>
      </c>
      <c r="GB203">
        <v>8.8629455909961893E-2</v>
      </c>
      <c r="GC203">
        <v>4.3483290266923123E-2</v>
      </c>
      <c r="GD203">
        <v>1</v>
      </c>
      <c r="GE203">
        <v>1.9252575000000001</v>
      </c>
      <c r="GF203">
        <v>-1.9679099437152781E-2</v>
      </c>
      <c r="GG203">
        <v>2.2203656793420342E-3</v>
      </c>
      <c r="GH203">
        <v>1</v>
      </c>
      <c r="GI203">
        <v>2</v>
      </c>
      <c r="GJ203">
        <v>2</v>
      </c>
      <c r="GK203" t="s">
        <v>434</v>
      </c>
      <c r="GL203">
        <v>3.22465</v>
      </c>
      <c r="GM203">
        <v>2.6428199999999999</v>
      </c>
      <c r="GN203">
        <v>9.3429200000000004E-2</v>
      </c>
      <c r="GO203">
        <v>9.5434400000000003E-2</v>
      </c>
      <c r="GP203">
        <v>0.104212</v>
      </c>
      <c r="GQ203">
        <v>9.9636000000000002E-2</v>
      </c>
      <c r="GR203">
        <v>28609.8</v>
      </c>
      <c r="GS203">
        <v>24668.400000000001</v>
      </c>
      <c r="GT203">
        <v>30731.8</v>
      </c>
      <c r="GU203">
        <v>26431.1</v>
      </c>
      <c r="GV203">
        <v>37355.699999999997</v>
      </c>
      <c r="GW203">
        <v>32652.7</v>
      </c>
      <c r="GX203">
        <v>43635.1</v>
      </c>
      <c r="GY203">
        <v>38214.5</v>
      </c>
      <c r="GZ203">
        <v>2.1185499999999999</v>
      </c>
      <c r="HA203">
        <v>1.7445999999999999</v>
      </c>
      <c r="HB203">
        <v>1.7628100000000001E-2</v>
      </c>
      <c r="HC203">
        <v>0</v>
      </c>
      <c r="HD203">
        <v>28.295100000000001</v>
      </c>
      <c r="HE203">
        <v>999.9</v>
      </c>
      <c r="HF203">
        <v>60.9</v>
      </c>
      <c r="HG203">
        <v>34.200000000000003</v>
      </c>
      <c r="HH203">
        <v>32.359200000000001</v>
      </c>
      <c r="HI203">
        <v>62.172400000000003</v>
      </c>
      <c r="HJ203">
        <v>25.1843</v>
      </c>
      <c r="HK203">
        <v>1</v>
      </c>
      <c r="HL203">
        <v>0.28730699999999998</v>
      </c>
      <c r="HM203">
        <v>0.80479800000000001</v>
      </c>
      <c r="HN203">
        <v>20.403500000000001</v>
      </c>
      <c r="HO203">
        <v>5.2226800000000004</v>
      </c>
      <c r="HP203">
        <v>11.944100000000001</v>
      </c>
      <c r="HQ203">
        <v>5.0090500000000002</v>
      </c>
      <c r="HR203">
        <v>3.2909999999999999</v>
      </c>
      <c r="HS203">
        <v>9999</v>
      </c>
      <c r="HT203">
        <v>9999</v>
      </c>
      <c r="HU203">
        <v>9999</v>
      </c>
      <c r="HV203">
        <v>999.9</v>
      </c>
      <c r="HW203">
        <v>4.9710799999999997</v>
      </c>
      <c r="HX203">
        <v>1.8547</v>
      </c>
      <c r="HY203">
        <v>1.8616999999999999</v>
      </c>
      <c r="HZ203">
        <v>1.8565199999999999</v>
      </c>
      <c r="IA203">
        <v>1.8619399999999999</v>
      </c>
      <c r="IB203">
        <v>1.8541000000000001</v>
      </c>
      <c r="IC203">
        <v>1.8595900000000001</v>
      </c>
      <c r="ID203">
        <v>1.8534999999999999</v>
      </c>
      <c r="IE203">
        <v>0</v>
      </c>
      <c r="IF203">
        <v>0</v>
      </c>
      <c r="IG203">
        <v>0</v>
      </c>
      <c r="IH203">
        <v>0</v>
      </c>
      <c r="II203" t="s">
        <v>431</v>
      </c>
      <c r="IJ203" t="s">
        <v>432</v>
      </c>
      <c r="IK203" t="s">
        <v>433</v>
      </c>
      <c r="IL203" t="s">
        <v>433</v>
      </c>
      <c r="IM203" t="s">
        <v>433</v>
      </c>
      <c r="IN203" t="s">
        <v>433</v>
      </c>
      <c r="IO203">
        <v>0</v>
      </c>
      <c r="IP203">
        <v>100</v>
      </c>
      <c r="IQ203">
        <v>100</v>
      </c>
      <c r="IR203">
        <v>-2.6659999999999999</v>
      </c>
      <c r="IS203">
        <v>-6.0499999999999998E-2</v>
      </c>
      <c r="IT203">
        <v>-1.7966205456625679</v>
      </c>
      <c r="IU203">
        <v>-2.303155292049777E-3</v>
      </c>
      <c r="IV203">
        <v>2.2105259100365009E-7</v>
      </c>
      <c r="IW203">
        <v>3.6329883551294128E-11</v>
      </c>
      <c r="IX203">
        <v>-8.6135939411417894E-2</v>
      </c>
      <c r="IY203">
        <v>-3.488441943411648E-3</v>
      </c>
      <c r="IZ203">
        <v>2.9572035797463688E-4</v>
      </c>
      <c r="JA203">
        <v>-4.105409245788116E-6</v>
      </c>
      <c r="JB203">
        <v>0</v>
      </c>
      <c r="JC203">
        <v>2177</v>
      </c>
      <c r="JD203">
        <v>3</v>
      </c>
      <c r="JE203">
        <v>31</v>
      </c>
      <c r="JF203">
        <v>29183071.899999999</v>
      </c>
      <c r="JG203">
        <v>29183071.899999999</v>
      </c>
      <c r="JH203">
        <v>0.99609400000000003</v>
      </c>
      <c r="JI203">
        <v>2.52319</v>
      </c>
      <c r="JJ203">
        <v>1.69434</v>
      </c>
      <c r="JK203">
        <v>2.2900399999999999</v>
      </c>
      <c r="JL203">
        <v>1.50024</v>
      </c>
      <c r="JM203">
        <v>2.4731399999999999</v>
      </c>
      <c r="JN203">
        <v>38.134999999999998</v>
      </c>
      <c r="JO203">
        <v>24.052499999999998</v>
      </c>
      <c r="JP203">
        <v>18</v>
      </c>
      <c r="JQ203">
        <v>635.27800000000002</v>
      </c>
      <c r="JR203">
        <v>372.36799999999999</v>
      </c>
      <c r="JS203">
        <v>28.0001</v>
      </c>
      <c r="JT203">
        <v>31.021000000000001</v>
      </c>
      <c r="JU203">
        <v>30</v>
      </c>
      <c r="JV203">
        <v>30.9255</v>
      </c>
      <c r="JW203">
        <v>30.8093</v>
      </c>
      <c r="JX203">
        <v>20.008700000000001</v>
      </c>
      <c r="JY203">
        <v>33.9771</v>
      </c>
      <c r="JZ203">
        <v>0</v>
      </c>
      <c r="KA203">
        <v>28</v>
      </c>
      <c r="KB203">
        <v>400</v>
      </c>
      <c r="KC203">
        <v>20.894400000000001</v>
      </c>
      <c r="KD203">
        <v>99.910300000000007</v>
      </c>
      <c r="KE203">
        <v>98.564899999999994</v>
      </c>
    </row>
    <row r="204" spans="1:291" x14ac:dyDescent="0.2">
      <c r="A204">
        <v>188</v>
      </c>
      <c r="B204">
        <v>1750984343</v>
      </c>
      <c r="C204">
        <v>5520.4000000953674</v>
      </c>
      <c r="D204" t="s">
        <v>809</v>
      </c>
      <c r="E204" t="s">
        <v>810</v>
      </c>
      <c r="F204">
        <v>15</v>
      </c>
      <c r="G204">
        <v>1750984335</v>
      </c>
      <c r="H204">
        <v>5.8146246488155941E-3</v>
      </c>
      <c r="I204">
        <v>5.8146246488155944</v>
      </c>
      <c r="J204">
        <v>25.827922369445815</v>
      </c>
      <c r="K204">
        <v>390.60280645161288</v>
      </c>
      <c r="L204">
        <v>267.34741172005641</v>
      </c>
      <c r="M204">
        <v>27.197772339368711</v>
      </c>
      <c r="N204">
        <v>39.736783448322754</v>
      </c>
      <c r="O204">
        <v>0.38151795620435536</v>
      </c>
      <c r="P204">
        <v>3.038621492312966</v>
      </c>
      <c r="Q204">
        <v>0.35676395753497053</v>
      </c>
      <c r="R204">
        <v>0.22506754538412732</v>
      </c>
      <c r="S204">
        <v>161.90362427353031</v>
      </c>
      <c r="T204">
        <v>29.077177921134943</v>
      </c>
      <c r="U204">
        <v>28.58754193548387</v>
      </c>
      <c r="V204">
        <v>3.9267777752920709</v>
      </c>
      <c r="W204">
        <v>55.66492431322191</v>
      </c>
      <c r="X204">
        <v>2.319628814883572</v>
      </c>
      <c r="Y204">
        <v>4.1671283011743858</v>
      </c>
      <c r="Z204">
        <v>1.607148960408499</v>
      </c>
      <c r="AA204">
        <v>-256.42494701276769</v>
      </c>
      <c r="AB204">
        <v>168.31047864924543</v>
      </c>
      <c r="AC204">
        <v>12.206877716914384</v>
      </c>
      <c r="AD204">
        <v>85.99603362692244</v>
      </c>
      <c r="AE204">
        <v>25.868453844957006</v>
      </c>
      <c r="AF204">
        <v>5.7358182653827363</v>
      </c>
      <c r="AG204">
        <v>25.827922369445815</v>
      </c>
      <c r="AH204">
        <v>408.49421732742883</v>
      </c>
      <c r="AI204">
        <v>399.72405454545441</v>
      </c>
      <c r="AJ204">
        <v>-5.5066768663205694E-3</v>
      </c>
      <c r="AK204">
        <v>61.940385735939763</v>
      </c>
      <c r="AL204">
        <v>5.8146246488155944</v>
      </c>
      <c r="AM204">
        <v>20.940288008658019</v>
      </c>
      <c r="AN204">
        <v>22.82978303030302</v>
      </c>
      <c r="AO204">
        <v>5.5375238095189809E-4</v>
      </c>
      <c r="AP204">
        <v>118.28</v>
      </c>
      <c r="AQ204">
        <v>0</v>
      </c>
      <c r="AR204">
        <v>0</v>
      </c>
      <c r="AS204">
        <v>1</v>
      </c>
      <c r="AT204">
        <v>0</v>
      </c>
      <c r="AU204">
        <v>53298.281316469533</v>
      </c>
      <c r="AV204" t="s">
        <v>427</v>
      </c>
      <c r="AW204" t="s">
        <v>427</v>
      </c>
      <c r="AX204">
        <v>0</v>
      </c>
      <c r="AY204">
        <v>0</v>
      </c>
      <c r="AZ204" t="e">
        <v>#DIV/0!</v>
      </c>
      <c r="BA204">
        <v>0</v>
      </c>
      <c r="BB204" t="s">
        <v>427</v>
      </c>
      <c r="BC204" t="s">
        <v>427</v>
      </c>
      <c r="BD204">
        <v>0</v>
      </c>
      <c r="BE204">
        <v>0</v>
      </c>
      <c r="BF204" t="e">
        <v>#DIV/0!</v>
      </c>
      <c r="BG204">
        <v>0.5</v>
      </c>
      <c r="BH204">
        <v>841.19256167941558</v>
      </c>
      <c r="BI204">
        <v>25.827922369445815</v>
      </c>
      <c r="BJ204" t="e">
        <v>#DIV/0!</v>
      </c>
      <c r="BK204">
        <v>3.070393575269038E-2</v>
      </c>
      <c r="BL204" t="e">
        <v>#DIV/0!</v>
      </c>
      <c r="BM204" t="e">
        <v>#DIV/0!</v>
      </c>
      <c r="BN204" t="s">
        <v>427</v>
      </c>
      <c r="BO204">
        <v>0</v>
      </c>
      <c r="BP204" t="e">
        <v>#DIV/0!</v>
      </c>
      <c r="BQ204" t="e">
        <v>#DIV/0!</v>
      </c>
      <c r="BR204" t="e">
        <v>#DIV/0!</v>
      </c>
      <c r="BS204" t="e">
        <v>#DIV/0!</v>
      </c>
      <c r="BT204" t="e">
        <v>#DIV/0!</v>
      </c>
      <c r="BU204" t="e">
        <v>#DIV/0!</v>
      </c>
      <c r="BV204" t="e">
        <v>#DIV/0!</v>
      </c>
      <c r="BW204" t="e">
        <v>#DIV/0!</v>
      </c>
      <c r="DF204">
        <v>999.99864516129037</v>
      </c>
      <c r="DG204">
        <v>841.19256167941558</v>
      </c>
      <c r="DH204">
        <v>0.84119370136120453</v>
      </c>
      <c r="DI204">
        <v>0.1619038436271249</v>
      </c>
      <c r="DJ204">
        <v>2</v>
      </c>
      <c r="DK204">
        <v>0.5</v>
      </c>
      <c r="DL204" t="s">
        <v>428</v>
      </c>
      <c r="DM204">
        <v>2</v>
      </c>
      <c r="DN204" t="b">
        <v>1</v>
      </c>
      <c r="DO204">
        <v>1750984335</v>
      </c>
      <c r="DP204">
        <v>390.60280645161288</v>
      </c>
      <c r="DQ204">
        <v>399.97216129032262</v>
      </c>
      <c r="DR204">
        <v>22.801380645161291</v>
      </c>
      <c r="DS204">
        <v>20.93309032258065</v>
      </c>
      <c r="DT204">
        <v>393.26880645161287</v>
      </c>
      <c r="DU204">
        <v>22.861774193548388</v>
      </c>
      <c r="DV204">
        <v>600.01741935483858</v>
      </c>
      <c r="DW204">
        <v>101.67774193548389</v>
      </c>
      <c r="DX204">
        <v>5.4203641935483868E-2</v>
      </c>
      <c r="DY204">
        <v>29.614964516129032</v>
      </c>
      <c r="DZ204">
        <v>28.58754193548387</v>
      </c>
      <c r="EA204">
        <v>999.90000000000032</v>
      </c>
      <c r="EB204">
        <v>0</v>
      </c>
      <c r="EC204">
        <v>0</v>
      </c>
      <c r="ED204">
        <v>9999.717741935483</v>
      </c>
      <c r="EE204">
        <v>0</v>
      </c>
      <c r="EF204">
        <v>77.370800000000017</v>
      </c>
      <c r="EG204">
        <v>-9.369440322580644</v>
      </c>
      <c r="EH204">
        <v>399.71687096774201</v>
      </c>
      <c r="EI204">
        <v>408.52396774193551</v>
      </c>
      <c r="EJ204">
        <v>1.8682958064516131</v>
      </c>
      <c r="EK204">
        <v>399.97216129032262</v>
      </c>
      <c r="EL204">
        <v>20.93309032258065</v>
      </c>
      <c r="EM204">
        <v>2.3183922580645162</v>
      </c>
      <c r="EN204">
        <v>2.128428709677419</v>
      </c>
      <c r="EO204">
        <v>19.804751612903221</v>
      </c>
      <c r="EP204">
        <v>18.433545161290329</v>
      </c>
      <c r="EQ204">
        <v>999.99864516129037</v>
      </c>
      <c r="ER204">
        <v>0.9600100645161288</v>
      </c>
      <c r="ES204">
        <v>3.9989793548387102E-2</v>
      </c>
      <c r="ET204">
        <v>0</v>
      </c>
      <c r="EU204">
        <v>341.62141935483868</v>
      </c>
      <c r="EV204">
        <v>5.0001499999999979</v>
      </c>
      <c r="EW204">
        <v>3466.0319354838712</v>
      </c>
      <c r="EX204">
        <v>9793.3506451612902</v>
      </c>
      <c r="EY204">
        <v>38.596548387096767</v>
      </c>
      <c r="EZ204">
        <v>40.5</v>
      </c>
      <c r="FA204">
        <v>39.436999999999983</v>
      </c>
      <c r="FB204">
        <v>40.125</v>
      </c>
      <c r="FC204">
        <v>40.541999999999987</v>
      </c>
      <c r="FD204">
        <v>955.20870967741939</v>
      </c>
      <c r="FE204">
        <v>39.789999999999992</v>
      </c>
      <c r="FF204">
        <v>0</v>
      </c>
      <c r="FG204">
        <v>1750984374.7</v>
      </c>
      <c r="FH204">
        <v>0</v>
      </c>
      <c r="FI204">
        <v>341.60842307692309</v>
      </c>
      <c r="FJ204">
        <v>-0.85528204707763233</v>
      </c>
      <c r="FK204">
        <v>-6.6656410406195166</v>
      </c>
      <c r="FL204">
        <v>3466.019615384615</v>
      </c>
      <c r="FM204">
        <v>15</v>
      </c>
      <c r="FN204">
        <v>0</v>
      </c>
      <c r="FO204" t="s">
        <v>429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-9.3857529268292677</v>
      </c>
      <c r="GB204">
        <v>0.1531649477351778</v>
      </c>
      <c r="GC204">
        <v>6.5033034954060973E-2</v>
      </c>
      <c r="GD204">
        <v>0</v>
      </c>
      <c r="GE204">
        <v>1.8790373170731709</v>
      </c>
      <c r="GF204">
        <v>-9.7544111498252206E-2</v>
      </c>
      <c r="GG204">
        <v>2.3815968001034381E-2</v>
      </c>
      <c r="GH204">
        <v>1</v>
      </c>
      <c r="GI204">
        <v>1</v>
      </c>
      <c r="GJ204">
        <v>2</v>
      </c>
      <c r="GK204" t="s">
        <v>430</v>
      </c>
      <c r="GL204">
        <v>3.2245699999999999</v>
      </c>
      <c r="GM204">
        <v>2.6433200000000001</v>
      </c>
      <c r="GN204">
        <v>9.3433799999999997E-2</v>
      </c>
      <c r="GO204">
        <v>9.5428100000000002E-2</v>
      </c>
      <c r="GP204">
        <v>0.104475</v>
      </c>
      <c r="GQ204">
        <v>0.100024</v>
      </c>
      <c r="GR204">
        <v>28609.599999999999</v>
      </c>
      <c r="GS204">
        <v>24668.5</v>
      </c>
      <c r="GT204">
        <v>30731.7</v>
      </c>
      <c r="GU204">
        <v>26431</v>
      </c>
      <c r="GV204">
        <v>37344.800000000003</v>
      </c>
      <c r="GW204">
        <v>32638.6</v>
      </c>
      <c r="GX204">
        <v>43635.1</v>
      </c>
      <c r="GY204">
        <v>38214.400000000001</v>
      </c>
      <c r="GZ204">
        <v>2.1180699999999999</v>
      </c>
      <c r="HA204">
        <v>1.74553</v>
      </c>
      <c r="HB204">
        <v>1.8842500000000002E-2</v>
      </c>
      <c r="HC204">
        <v>0</v>
      </c>
      <c r="HD204">
        <v>28.294599999999999</v>
      </c>
      <c r="HE204">
        <v>999.9</v>
      </c>
      <c r="HF204">
        <v>60.9</v>
      </c>
      <c r="HG204">
        <v>34.200000000000003</v>
      </c>
      <c r="HH204">
        <v>32.359099999999998</v>
      </c>
      <c r="HI204">
        <v>62.172400000000003</v>
      </c>
      <c r="HJ204">
        <v>24.7957</v>
      </c>
      <c r="HK204">
        <v>1</v>
      </c>
      <c r="HL204">
        <v>0.287221</v>
      </c>
      <c r="HM204">
        <v>0.80692299999999995</v>
      </c>
      <c r="HN204">
        <v>20.403500000000001</v>
      </c>
      <c r="HO204">
        <v>5.2231300000000003</v>
      </c>
      <c r="HP204">
        <v>11.944100000000001</v>
      </c>
      <c r="HQ204">
        <v>5.0075000000000003</v>
      </c>
      <c r="HR204">
        <v>3.2909999999999999</v>
      </c>
      <c r="HS204">
        <v>9999</v>
      </c>
      <c r="HT204">
        <v>9999</v>
      </c>
      <c r="HU204">
        <v>9999</v>
      </c>
      <c r="HV204">
        <v>999.9</v>
      </c>
      <c r="HW204">
        <v>4.9710700000000001</v>
      </c>
      <c r="HX204">
        <v>1.8546899999999999</v>
      </c>
      <c r="HY204">
        <v>1.86171</v>
      </c>
      <c r="HZ204">
        <v>1.8565199999999999</v>
      </c>
      <c r="IA204">
        <v>1.8619300000000001</v>
      </c>
      <c r="IB204">
        <v>1.8541099999999999</v>
      </c>
      <c r="IC204">
        <v>1.8595900000000001</v>
      </c>
      <c r="ID204">
        <v>1.85351</v>
      </c>
      <c r="IE204">
        <v>0</v>
      </c>
      <c r="IF204">
        <v>0</v>
      </c>
      <c r="IG204">
        <v>0</v>
      </c>
      <c r="IH204">
        <v>0</v>
      </c>
      <c r="II204" t="s">
        <v>431</v>
      </c>
      <c r="IJ204" t="s">
        <v>432</v>
      </c>
      <c r="IK204" t="s">
        <v>433</v>
      </c>
      <c r="IL204" t="s">
        <v>433</v>
      </c>
      <c r="IM204" t="s">
        <v>433</v>
      </c>
      <c r="IN204" t="s">
        <v>433</v>
      </c>
      <c r="IO204">
        <v>0</v>
      </c>
      <c r="IP204">
        <v>100</v>
      </c>
      <c r="IQ204">
        <v>100</v>
      </c>
      <c r="IR204">
        <v>-2.6659999999999999</v>
      </c>
      <c r="IS204">
        <v>-6.0299999999999999E-2</v>
      </c>
      <c r="IT204">
        <v>-1.7966205456625679</v>
      </c>
      <c r="IU204">
        <v>-2.303155292049777E-3</v>
      </c>
      <c r="IV204">
        <v>2.2105259100365009E-7</v>
      </c>
      <c r="IW204">
        <v>3.6329883551294128E-11</v>
      </c>
      <c r="IX204">
        <v>-8.6135939411417894E-2</v>
      </c>
      <c r="IY204">
        <v>-3.488441943411648E-3</v>
      </c>
      <c r="IZ204">
        <v>2.9572035797463688E-4</v>
      </c>
      <c r="JA204">
        <v>-4.105409245788116E-6</v>
      </c>
      <c r="JB204">
        <v>0</v>
      </c>
      <c r="JC204">
        <v>2177</v>
      </c>
      <c r="JD204">
        <v>3</v>
      </c>
      <c r="JE204">
        <v>31</v>
      </c>
      <c r="JF204">
        <v>29183072.399999999</v>
      </c>
      <c r="JG204">
        <v>29183072.399999999</v>
      </c>
      <c r="JH204">
        <v>0.99731400000000003</v>
      </c>
      <c r="JI204">
        <v>2.5329600000000001</v>
      </c>
      <c r="JJ204">
        <v>1.69434</v>
      </c>
      <c r="JK204">
        <v>2.2912599999999999</v>
      </c>
      <c r="JL204">
        <v>1.50146</v>
      </c>
      <c r="JM204">
        <v>2.3791500000000001</v>
      </c>
      <c r="JN204">
        <v>38.159300000000002</v>
      </c>
      <c r="JO204">
        <v>24.052499999999998</v>
      </c>
      <c r="JP204">
        <v>18</v>
      </c>
      <c r="JQ204">
        <v>634.89</v>
      </c>
      <c r="JR204">
        <v>372.90300000000002</v>
      </c>
      <c r="JS204">
        <v>28.0001</v>
      </c>
      <c r="JT204">
        <v>31.021000000000001</v>
      </c>
      <c r="JU204">
        <v>30.0002</v>
      </c>
      <c r="JV204">
        <v>30.9255</v>
      </c>
      <c r="JW204">
        <v>30.8093</v>
      </c>
      <c r="JX204">
        <v>20.013100000000001</v>
      </c>
      <c r="JY204">
        <v>33.696899999999999</v>
      </c>
      <c r="JZ204">
        <v>0</v>
      </c>
      <c r="KA204">
        <v>28</v>
      </c>
      <c r="KB204">
        <v>400</v>
      </c>
      <c r="KC204">
        <v>20.896999999999998</v>
      </c>
      <c r="KD204">
        <v>99.910200000000003</v>
      </c>
      <c r="KE204">
        <v>98.564700000000002</v>
      </c>
    </row>
    <row r="205" spans="1:291" x14ac:dyDescent="0.2">
      <c r="A205">
        <v>189</v>
      </c>
      <c r="B205">
        <v>1750984373</v>
      </c>
      <c r="C205">
        <v>5550.4000000953674</v>
      </c>
      <c r="D205" t="s">
        <v>811</v>
      </c>
      <c r="E205" t="s">
        <v>812</v>
      </c>
      <c r="F205">
        <v>15</v>
      </c>
      <c r="G205">
        <v>1750984365</v>
      </c>
      <c r="H205">
        <v>5.8246918138782034E-3</v>
      </c>
      <c r="I205">
        <v>5.8246918138782036</v>
      </c>
      <c r="J205">
        <v>26.013172425559247</v>
      </c>
      <c r="K205">
        <v>390.622064516129</v>
      </c>
      <c r="L205">
        <v>266.82061824033701</v>
      </c>
      <c r="M205">
        <v>27.143908461032296</v>
      </c>
      <c r="N205">
        <v>39.738344180488568</v>
      </c>
      <c r="O205">
        <v>0.38244588699224108</v>
      </c>
      <c r="P205">
        <v>3.0390298921546086</v>
      </c>
      <c r="Q205">
        <v>0.35757864669119488</v>
      </c>
      <c r="R205">
        <v>0.22558599896738912</v>
      </c>
      <c r="S205">
        <v>161.90226554524159</v>
      </c>
      <c r="T205">
        <v>29.08151761277988</v>
      </c>
      <c r="U205">
        <v>28.600432258064519</v>
      </c>
      <c r="V205">
        <v>3.9297167069989949</v>
      </c>
      <c r="W205">
        <v>55.736587876087398</v>
      </c>
      <c r="X205">
        <v>2.32352548012119</v>
      </c>
      <c r="Y205">
        <v>4.168761613622296</v>
      </c>
      <c r="Z205">
        <v>1.6061912268778049</v>
      </c>
      <c r="AA205">
        <v>-256.86890899202876</v>
      </c>
      <c r="AB205">
        <v>167.33578905395643</v>
      </c>
      <c r="AC205">
        <v>12.135742678604158</v>
      </c>
      <c r="AD205">
        <v>84.504888285773404</v>
      </c>
      <c r="AE205">
        <v>25.880155980158911</v>
      </c>
      <c r="AF205">
        <v>5.8264321841085902</v>
      </c>
      <c r="AG205">
        <v>26.013172425559247</v>
      </c>
      <c r="AH205">
        <v>408.60688748166018</v>
      </c>
      <c r="AI205">
        <v>399.75220606060611</v>
      </c>
      <c r="AJ205">
        <v>-4.2741620348594599E-4</v>
      </c>
      <c r="AK205">
        <v>61.940385735939763</v>
      </c>
      <c r="AL205">
        <v>5.8246918138782036</v>
      </c>
      <c r="AM205">
        <v>20.943519913419919</v>
      </c>
      <c r="AN205">
        <v>22.840696363636351</v>
      </c>
      <c r="AO205">
        <v>3.281269841101162E-6</v>
      </c>
      <c r="AP205">
        <v>118.28</v>
      </c>
      <c r="AQ205">
        <v>0</v>
      </c>
      <c r="AR205">
        <v>0</v>
      </c>
      <c r="AS205">
        <v>1</v>
      </c>
      <c r="AT205">
        <v>0</v>
      </c>
      <c r="AU205">
        <v>53309.681070988365</v>
      </c>
      <c r="AV205" t="s">
        <v>427</v>
      </c>
      <c r="AW205" t="s">
        <v>427</v>
      </c>
      <c r="AX205">
        <v>0</v>
      </c>
      <c r="AY205">
        <v>0</v>
      </c>
      <c r="AZ205" t="e">
        <v>#DIV/0!</v>
      </c>
      <c r="BA205">
        <v>0</v>
      </c>
      <c r="BB205" t="s">
        <v>427</v>
      </c>
      <c r="BC205" t="s">
        <v>427</v>
      </c>
      <c r="BD205">
        <v>0</v>
      </c>
      <c r="BE205">
        <v>0</v>
      </c>
      <c r="BF205" t="e">
        <v>#DIV/0!</v>
      </c>
      <c r="BG205">
        <v>0.5</v>
      </c>
      <c r="BH205">
        <v>841.18540836206739</v>
      </c>
      <c r="BI205">
        <v>26.013172425559247</v>
      </c>
      <c r="BJ205" t="e">
        <v>#DIV/0!</v>
      </c>
      <c r="BK205">
        <v>3.0924421853930354E-2</v>
      </c>
      <c r="BL205" t="e">
        <v>#DIV/0!</v>
      </c>
      <c r="BM205" t="e">
        <v>#DIV/0!</v>
      </c>
      <c r="BN205" t="s">
        <v>427</v>
      </c>
      <c r="BO205">
        <v>0</v>
      </c>
      <c r="BP205" t="e">
        <v>#DIV/0!</v>
      </c>
      <c r="BQ205" t="e">
        <v>#DIV/0!</v>
      </c>
      <c r="BR205" t="e">
        <v>#DIV/0!</v>
      </c>
      <c r="BS205" t="e">
        <v>#DIV/0!</v>
      </c>
      <c r="BT205" t="e">
        <v>#DIV/0!</v>
      </c>
      <c r="BU205" t="e">
        <v>#DIV/0!</v>
      </c>
      <c r="BV205" t="e">
        <v>#DIV/0!</v>
      </c>
      <c r="BW205" t="e">
        <v>#DIV/0!</v>
      </c>
      <c r="DF205">
        <v>999.99012903225821</v>
      </c>
      <c r="DG205">
        <v>841.18540836206739</v>
      </c>
      <c r="DH205">
        <v>0.84119371175806079</v>
      </c>
      <c r="DI205">
        <v>0.16190386369305737</v>
      </c>
      <c r="DJ205">
        <v>2</v>
      </c>
      <c r="DK205">
        <v>0.5</v>
      </c>
      <c r="DL205" t="s">
        <v>428</v>
      </c>
      <c r="DM205">
        <v>2</v>
      </c>
      <c r="DN205" t="b">
        <v>1</v>
      </c>
      <c r="DO205">
        <v>1750984365</v>
      </c>
      <c r="DP205">
        <v>390.622064516129</v>
      </c>
      <c r="DQ205">
        <v>400.00735483870972</v>
      </c>
      <c r="DR205">
        <v>22.839912903225809</v>
      </c>
      <c r="DS205">
        <v>20.942141935483871</v>
      </c>
      <c r="DT205">
        <v>393.2881290322581</v>
      </c>
      <c r="DU205">
        <v>22.90015806451613</v>
      </c>
      <c r="DV205">
        <v>600.00464516129034</v>
      </c>
      <c r="DW205">
        <v>101.6768387096774</v>
      </c>
      <c r="DX205">
        <v>5.4086883870967738E-2</v>
      </c>
      <c r="DY205">
        <v>29.621767741935489</v>
      </c>
      <c r="DZ205">
        <v>28.600432258064519</v>
      </c>
      <c r="EA205">
        <v>999.90000000000032</v>
      </c>
      <c r="EB205">
        <v>0</v>
      </c>
      <c r="EC205">
        <v>0</v>
      </c>
      <c r="ED205">
        <v>10002.27483870968</v>
      </c>
      <c r="EE205">
        <v>0</v>
      </c>
      <c r="EF205">
        <v>77.370800000000017</v>
      </c>
      <c r="EG205">
        <v>-9.3853429032258067</v>
      </c>
      <c r="EH205">
        <v>399.75238709677433</v>
      </c>
      <c r="EI205">
        <v>408.56358064516132</v>
      </c>
      <c r="EJ205">
        <v>1.8977729032258071</v>
      </c>
      <c r="EK205">
        <v>400.00735483870972</v>
      </c>
      <c r="EL205">
        <v>20.942141935483871</v>
      </c>
      <c r="EM205">
        <v>2.322291290322581</v>
      </c>
      <c r="EN205">
        <v>2.1293299999999999</v>
      </c>
      <c r="EO205">
        <v>19.83185806451613</v>
      </c>
      <c r="EP205">
        <v>18.440300000000001</v>
      </c>
      <c r="EQ205">
        <v>999.99012903225821</v>
      </c>
      <c r="ER205">
        <v>0.96000941935483852</v>
      </c>
      <c r="ES205">
        <v>3.9990441935483879E-2</v>
      </c>
      <c r="ET205">
        <v>0</v>
      </c>
      <c r="EU205">
        <v>341.23877419354841</v>
      </c>
      <c r="EV205">
        <v>5.0001499999999979</v>
      </c>
      <c r="EW205">
        <v>3463.5312903225808</v>
      </c>
      <c r="EX205">
        <v>9793.2558064516106</v>
      </c>
      <c r="EY205">
        <v>38.622967741935483</v>
      </c>
      <c r="EZ205">
        <v>40.5</v>
      </c>
      <c r="FA205">
        <v>39.441064516129018</v>
      </c>
      <c r="FB205">
        <v>40.125</v>
      </c>
      <c r="FC205">
        <v>40.553999999999988</v>
      </c>
      <c r="FD205">
        <v>955.19999999999993</v>
      </c>
      <c r="FE205">
        <v>39.789999999999992</v>
      </c>
      <c r="FF205">
        <v>0</v>
      </c>
      <c r="FG205">
        <v>1750984404.7</v>
      </c>
      <c r="FH205">
        <v>0</v>
      </c>
      <c r="FI205">
        <v>341.22734615384621</v>
      </c>
      <c r="FJ205">
        <v>-0.45548718610203243</v>
      </c>
      <c r="FK205">
        <v>-5.058803424413628</v>
      </c>
      <c r="FL205">
        <v>3463.5165384615389</v>
      </c>
      <c r="FM205">
        <v>15</v>
      </c>
      <c r="FN205">
        <v>0</v>
      </c>
      <c r="FO205" t="s">
        <v>429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-9.3747745000000009</v>
      </c>
      <c r="GB205">
        <v>-6.9118198872793386E-4</v>
      </c>
      <c r="GC205">
        <v>5.5246192671984252E-2</v>
      </c>
      <c r="GD205">
        <v>1</v>
      </c>
      <c r="GE205">
        <v>1.8974917499999999</v>
      </c>
      <c r="GF205">
        <v>3.368667917444888E-3</v>
      </c>
      <c r="GG205">
        <v>1.042695755002382E-3</v>
      </c>
      <c r="GH205">
        <v>1</v>
      </c>
      <c r="GI205">
        <v>2</v>
      </c>
      <c r="GJ205">
        <v>2</v>
      </c>
      <c r="GK205" t="s">
        <v>434</v>
      </c>
      <c r="GL205">
        <v>3.2244600000000001</v>
      </c>
      <c r="GM205">
        <v>2.6427499999999999</v>
      </c>
      <c r="GN205">
        <v>9.3435900000000002E-2</v>
      </c>
      <c r="GO205">
        <v>9.5434500000000005E-2</v>
      </c>
      <c r="GP205">
        <v>0.104502</v>
      </c>
      <c r="GQ205">
        <v>0.100035</v>
      </c>
      <c r="GR205">
        <v>28609.9</v>
      </c>
      <c r="GS205">
        <v>24668.6</v>
      </c>
      <c r="GT205">
        <v>30732.1</v>
      </c>
      <c r="GU205">
        <v>26431.200000000001</v>
      </c>
      <c r="GV205">
        <v>37344</v>
      </c>
      <c r="GW205">
        <v>32638.400000000001</v>
      </c>
      <c r="GX205">
        <v>43635.5</v>
      </c>
      <c r="GY205">
        <v>38214.699999999997</v>
      </c>
      <c r="GZ205">
        <v>2.1182500000000002</v>
      </c>
      <c r="HA205">
        <v>1.7453799999999999</v>
      </c>
      <c r="HB205">
        <v>1.83508E-2</v>
      </c>
      <c r="HC205">
        <v>0</v>
      </c>
      <c r="HD205">
        <v>28.305199999999999</v>
      </c>
      <c r="HE205">
        <v>999.9</v>
      </c>
      <c r="HF205">
        <v>60.8</v>
      </c>
      <c r="HG205">
        <v>34.200000000000003</v>
      </c>
      <c r="HH205">
        <v>32.310299999999998</v>
      </c>
      <c r="HI205">
        <v>62.172400000000003</v>
      </c>
      <c r="HJ205">
        <v>25.228400000000001</v>
      </c>
      <c r="HK205">
        <v>1</v>
      </c>
      <c r="HL205">
        <v>0.28736800000000001</v>
      </c>
      <c r="HM205">
        <v>0.81414200000000003</v>
      </c>
      <c r="HN205">
        <v>20.404</v>
      </c>
      <c r="HO205">
        <v>5.2232799999999999</v>
      </c>
      <c r="HP205">
        <v>11.944100000000001</v>
      </c>
      <c r="HQ205">
        <v>5.0073999999999996</v>
      </c>
      <c r="HR205">
        <v>3.2909999999999999</v>
      </c>
      <c r="HS205">
        <v>9999</v>
      </c>
      <c r="HT205">
        <v>9999</v>
      </c>
      <c r="HU205">
        <v>9999</v>
      </c>
      <c r="HV205">
        <v>999.9</v>
      </c>
      <c r="HW205">
        <v>4.9710799999999997</v>
      </c>
      <c r="HX205">
        <v>1.8547100000000001</v>
      </c>
      <c r="HY205">
        <v>1.86172</v>
      </c>
      <c r="HZ205">
        <v>1.8565400000000001</v>
      </c>
      <c r="IA205">
        <v>1.86191</v>
      </c>
      <c r="IB205">
        <v>1.8541399999999999</v>
      </c>
      <c r="IC205">
        <v>1.8595900000000001</v>
      </c>
      <c r="ID205">
        <v>1.8535200000000001</v>
      </c>
      <c r="IE205">
        <v>0</v>
      </c>
      <c r="IF205">
        <v>0</v>
      </c>
      <c r="IG205">
        <v>0</v>
      </c>
      <c r="IH205">
        <v>0</v>
      </c>
      <c r="II205" t="s">
        <v>431</v>
      </c>
      <c r="IJ205" t="s">
        <v>432</v>
      </c>
      <c r="IK205" t="s">
        <v>433</v>
      </c>
      <c r="IL205" t="s">
        <v>433</v>
      </c>
      <c r="IM205" t="s">
        <v>433</v>
      </c>
      <c r="IN205" t="s">
        <v>433</v>
      </c>
      <c r="IO205">
        <v>0</v>
      </c>
      <c r="IP205">
        <v>100</v>
      </c>
      <c r="IQ205">
        <v>100</v>
      </c>
      <c r="IR205">
        <v>-2.6659999999999999</v>
      </c>
      <c r="IS205">
        <v>-6.0199999999999997E-2</v>
      </c>
      <c r="IT205">
        <v>-1.7966205456625679</v>
      </c>
      <c r="IU205">
        <v>-2.303155292049777E-3</v>
      </c>
      <c r="IV205">
        <v>2.2105259100365009E-7</v>
      </c>
      <c r="IW205">
        <v>3.6329883551294128E-11</v>
      </c>
      <c r="IX205">
        <v>-8.6135939411417894E-2</v>
      </c>
      <c r="IY205">
        <v>-3.488441943411648E-3</v>
      </c>
      <c r="IZ205">
        <v>2.9572035797463688E-4</v>
      </c>
      <c r="JA205">
        <v>-4.105409245788116E-6</v>
      </c>
      <c r="JB205">
        <v>0</v>
      </c>
      <c r="JC205">
        <v>2177</v>
      </c>
      <c r="JD205">
        <v>3</v>
      </c>
      <c r="JE205">
        <v>31</v>
      </c>
      <c r="JF205">
        <v>29183072.899999999</v>
      </c>
      <c r="JG205">
        <v>29183072.899999999</v>
      </c>
      <c r="JH205">
        <v>0.99609400000000003</v>
      </c>
      <c r="JI205">
        <v>2.52563</v>
      </c>
      <c r="JJ205">
        <v>1.69434</v>
      </c>
      <c r="JK205">
        <v>2.2912599999999999</v>
      </c>
      <c r="JL205">
        <v>1.50024</v>
      </c>
      <c r="JM205">
        <v>2.4523899999999998</v>
      </c>
      <c r="JN205">
        <v>38.159300000000002</v>
      </c>
      <c r="JO205">
        <v>24.043700000000001</v>
      </c>
      <c r="JP205">
        <v>18</v>
      </c>
      <c r="JQ205">
        <v>635.06399999999996</v>
      </c>
      <c r="JR205">
        <v>372.834</v>
      </c>
      <c r="JS205">
        <v>28.0001</v>
      </c>
      <c r="JT205">
        <v>31.021000000000001</v>
      </c>
      <c r="JU205">
        <v>30.0001</v>
      </c>
      <c r="JV205">
        <v>30.9282</v>
      </c>
      <c r="JW205">
        <v>30.811900000000001</v>
      </c>
      <c r="JX205">
        <v>20.0123</v>
      </c>
      <c r="JY205">
        <v>33.981000000000002</v>
      </c>
      <c r="JZ205">
        <v>0</v>
      </c>
      <c r="KA205">
        <v>28</v>
      </c>
      <c r="KB205">
        <v>400</v>
      </c>
      <c r="KC205">
        <v>20.8614</v>
      </c>
      <c r="KD205">
        <v>99.911199999999994</v>
      </c>
      <c r="KE205">
        <v>98.5655</v>
      </c>
    </row>
    <row r="206" spans="1:291" x14ac:dyDescent="0.2">
      <c r="A206">
        <v>190</v>
      </c>
      <c r="B206">
        <v>1750984403</v>
      </c>
      <c r="C206">
        <v>5580.4000000953674</v>
      </c>
      <c r="D206" t="s">
        <v>813</v>
      </c>
      <c r="E206" t="s">
        <v>814</v>
      </c>
      <c r="F206">
        <v>15</v>
      </c>
      <c r="G206">
        <v>1750984395</v>
      </c>
      <c r="H206">
        <v>5.828772572821923E-3</v>
      </c>
      <c r="I206">
        <v>5.8287725728219231</v>
      </c>
      <c r="J206">
        <v>25.624315375074154</v>
      </c>
      <c r="K206">
        <v>390.63345161290317</v>
      </c>
      <c r="L206">
        <v>268.25217957435109</v>
      </c>
      <c r="M206">
        <v>27.289193815250613</v>
      </c>
      <c r="N206">
        <v>39.738994809658941</v>
      </c>
      <c r="O206">
        <v>0.38152133879609013</v>
      </c>
      <c r="P206">
        <v>3.0391735614887114</v>
      </c>
      <c r="Q206">
        <v>0.35677110025232933</v>
      </c>
      <c r="R206">
        <v>0.22507171370340506</v>
      </c>
      <c r="S206">
        <v>161.90421223010307</v>
      </c>
      <c r="T206">
        <v>29.07890236448236</v>
      </c>
      <c r="U206">
        <v>28.601258064516131</v>
      </c>
      <c r="V206">
        <v>3.9299050522779635</v>
      </c>
      <c r="W206">
        <v>55.631697459953585</v>
      </c>
      <c r="X206">
        <v>2.31893567763901</v>
      </c>
      <c r="Y206">
        <v>4.1683712407091171</v>
      </c>
      <c r="Z206">
        <v>1.6109693746389535</v>
      </c>
      <c r="AA206">
        <v>-257.04887046144682</v>
      </c>
      <c r="AB206">
        <v>166.9420081218999</v>
      </c>
      <c r="AC206">
        <v>12.106563797529311</v>
      </c>
      <c r="AD206">
        <v>83.903913688085453</v>
      </c>
      <c r="AE206">
        <v>25.764790435165029</v>
      </c>
      <c r="AF206">
        <v>5.8426698200106486</v>
      </c>
      <c r="AG206">
        <v>25.624315375074154</v>
      </c>
      <c r="AH206">
        <v>408.50177530536638</v>
      </c>
      <c r="AI206">
        <v>399.78168484848487</v>
      </c>
      <c r="AJ206">
        <v>-7.7490809353838856E-4</v>
      </c>
      <c r="AK206">
        <v>61.940385735939763</v>
      </c>
      <c r="AL206">
        <v>5.8287725728219231</v>
      </c>
      <c r="AM206">
        <v>20.891793636363641</v>
      </c>
      <c r="AN206">
        <v>22.790506060606059</v>
      </c>
      <c r="AO206">
        <v>-1.8776719576742231E-5</v>
      </c>
      <c r="AP206">
        <v>118.28</v>
      </c>
      <c r="AQ206">
        <v>0</v>
      </c>
      <c r="AR206">
        <v>0</v>
      </c>
      <c r="AS206">
        <v>1</v>
      </c>
      <c r="AT206">
        <v>0</v>
      </c>
      <c r="AU206">
        <v>53314.384432268016</v>
      </c>
      <c r="AV206" t="s">
        <v>427</v>
      </c>
      <c r="AW206" t="s">
        <v>427</v>
      </c>
      <c r="AX206">
        <v>0</v>
      </c>
      <c r="AY206">
        <v>0</v>
      </c>
      <c r="AZ206" t="e">
        <v>#DIV/0!</v>
      </c>
      <c r="BA206">
        <v>0</v>
      </c>
      <c r="BB206" t="s">
        <v>427</v>
      </c>
      <c r="BC206" t="s">
        <v>427</v>
      </c>
      <c r="BD206">
        <v>0</v>
      </c>
      <c r="BE206">
        <v>0</v>
      </c>
      <c r="BF206" t="e">
        <v>#DIV/0!</v>
      </c>
      <c r="BG206">
        <v>0.5</v>
      </c>
      <c r="BH206">
        <v>841.19565125076372</v>
      </c>
      <c r="BI206">
        <v>25.624315375074154</v>
      </c>
      <c r="BJ206" t="e">
        <v>#DIV/0!</v>
      </c>
      <c r="BK206">
        <v>3.0461778228374894E-2</v>
      </c>
      <c r="BL206" t="e">
        <v>#DIV/0!</v>
      </c>
      <c r="BM206" t="e">
        <v>#DIV/0!</v>
      </c>
      <c r="BN206" t="s">
        <v>427</v>
      </c>
      <c r="BO206">
        <v>0</v>
      </c>
      <c r="BP206" t="e">
        <v>#DIV/0!</v>
      </c>
      <c r="BQ206" t="e">
        <v>#DIV/0!</v>
      </c>
      <c r="BR206" t="e">
        <v>#DIV/0!</v>
      </c>
      <c r="BS206" t="e">
        <v>#DIV/0!</v>
      </c>
      <c r="BT206" t="e">
        <v>#DIV/0!</v>
      </c>
      <c r="BU206" t="e">
        <v>#DIV/0!</v>
      </c>
      <c r="BV206" t="e">
        <v>#DIV/0!</v>
      </c>
      <c r="BW206" t="e">
        <v>#DIV/0!</v>
      </c>
      <c r="DF206">
        <v>1000.002322580645</v>
      </c>
      <c r="DG206">
        <v>841.19565125076372</v>
      </c>
      <c r="DH206">
        <v>0.84119369751056317</v>
      </c>
      <c r="DI206">
        <v>0.16190383619538679</v>
      </c>
      <c r="DJ206">
        <v>2</v>
      </c>
      <c r="DK206">
        <v>0.5</v>
      </c>
      <c r="DL206" t="s">
        <v>428</v>
      </c>
      <c r="DM206">
        <v>2</v>
      </c>
      <c r="DN206" t="b">
        <v>1</v>
      </c>
      <c r="DO206">
        <v>1750984395</v>
      </c>
      <c r="DP206">
        <v>390.63345161290317</v>
      </c>
      <c r="DQ206">
        <v>399.98209677419362</v>
      </c>
      <c r="DR206">
        <v>22.795087096774189</v>
      </c>
      <c r="DS206">
        <v>20.892006451612911</v>
      </c>
      <c r="DT206">
        <v>393.29951612903233</v>
      </c>
      <c r="DU206">
        <v>22.855493548387098</v>
      </c>
      <c r="DV206">
        <v>600.02561290322581</v>
      </c>
      <c r="DW206">
        <v>101.6758064516129</v>
      </c>
      <c r="DX206">
        <v>5.3819225806451612E-2</v>
      </c>
      <c r="DY206">
        <v>29.620141935483879</v>
      </c>
      <c r="DZ206">
        <v>28.601258064516131</v>
      </c>
      <c r="EA206">
        <v>999.90000000000032</v>
      </c>
      <c r="EB206">
        <v>0</v>
      </c>
      <c r="EC206">
        <v>0</v>
      </c>
      <c r="ED206">
        <v>10003.244838709679</v>
      </c>
      <c r="EE206">
        <v>0</v>
      </c>
      <c r="EF206">
        <v>77.374700000000004</v>
      </c>
      <c r="EG206">
        <v>-9.3485764516129048</v>
      </c>
      <c r="EH206">
        <v>399.74574193548392</v>
      </c>
      <c r="EI206">
        <v>408.5167096774195</v>
      </c>
      <c r="EJ206">
        <v>1.903079032258064</v>
      </c>
      <c r="EK206">
        <v>399.98209677419362</v>
      </c>
      <c r="EL206">
        <v>20.892006451612911</v>
      </c>
      <c r="EM206">
        <v>2.3177064516129029</v>
      </c>
      <c r="EN206">
        <v>2.1242106451612899</v>
      </c>
      <c r="EO206">
        <v>19.799987096774188</v>
      </c>
      <c r="EP206">
        <v>18.401890322580641</v>
      </c>
      <c r="EQ206">
        <v>1000.002322580645</v>
      </c>
      <c r="ER206">
        <v>0.96000974193548361</v>
      </c>
      <c r="ES206">
        <v>3.9990119354838712E-2</v>
      </c>
      <c r="ET206">
        <v>0</v>
      </c>
      <c r="EU206">
        <v>340.98632258064521</v>
      </c>
      <c r="EV206">
        <v>5.0001499999999979</v>
      </c>
      <c r="EW206">
        <v>3461.3906451612902</v>
      </c>
      <c r="EX206">
        <v>9793.387096774195</v>
      </c>
      <c r="EY206">
        <v>38.620935483870973</v>
      </c>
      <c r="EZ206">
        <v>40.5</v>
      </c>
      <c r="FA206">
        <v>39.45732258064514</v>
      </c>
      <c r="FB206">
        <v>40.125</v>
      </c>
      <c r="FC206">
        <v>40.561999999999983</v>
      </c>
      <c r="FD206">
        <v>955.21193548387077</v>
      </c>
      <c r="FE206">
        <v>39.789999999999992</v>
      </c>
      <c r="FF206">
        <v>0</v>
      </c>
      <c r="FG206">
        <v>1750984434.7</v>
      </c>
      <c r="FH206">
        <v>0</v>
      </c>
      <c r="FI206">
        <v>340.99088461538457</v>
      </c>
      <c r="FJ206">
        <v>-0.75237606250076705</v>
      </c>
      <c r="FK206">
        <v>-4.4772649866185201</v>
      </c>
      <c r="FL206">
        <v>3461.292307692308</v>
      </c>
      <c r="FM206">
        <v>15</v>
      </c>
      <c r="FN206">
        <v>0</v>
      </c>
      <c r="FO206" t="s">
        <v>429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-9.3598112195121956</v>
      </c>
      <c r="GB206">
        <v>0.25078996515679242</v>
      </c>
      <c r="GC206">
        <v>5.9318128894849373E-2</v>
      </c>
      <c r="GD206">
        <v>0</v>
      </c>
      <c r="GE206">
        <v>1.9066221951219511</v>
      </c>
      <c r="GF206">
        <v>-5.9043344947733667E-2</v>
      </c>
      <c r="GG206">
        <v>6.104569464931279E-3</v>
      </c>
      <c r="GH206">
        <v>1</v>
      </c>
      <c r="GI206">
        <v>1</v>
      </c>
      <c r="GJ206">
        <v>2</v>
      </c>
      <c r="GK206" t="s">
        <v>430</v>
      </c>
      <c r="GL206">
        <v>3.2245599999999999</v>
      </c>
      <c r="GM206">
        <v>2.64263</v>
      </c>
      <c r="GN206">
        <v>9.34479E-2</v>
      </c>
      <c r="GO206">
        <v>9.5427100000000001E-2</v>
      </c>
      <c r="GP206">
        <v>0.104342</v>
      </c>
      <c r="GQ206">
        <v>9.9858100000000005E-2</v>
      </c>
      <c r="GR206">
        <v>28608.9</v>
      </c>
      <c r="GS206">
        <v>24668.799999999999</v>
      </c>
      <c r="GT206">
        <v>30731.4</v>
      </c>
      <c r="GU206">
        <v>26431.200000000001</v>
      </c>
      <c r="GV206">
        <v>37349.9</v>
      </c>
      <c r="GW206">
        <v>32644.799999999999</v>
      </c>
      <c r="GX206">
        <v>43634.6</v>
      </c>
      <c r="GY206">
        <v>38214.699999999997</v>
      </c>
      <c r="GZ206">
        <v>2.1182500000000002</v>
      </c>
      <c r="HA206">
        <v>1.7450699999999999</v>
      </c>
      <c r="HB206">
        <v>1.78367E-2</v>
      </c>
      <c r="HC206">
        <v>0</v>
      </c>
      <c r="HD206">
        <v>28.31</v>
      </c>
      <c r="HE206">
        <v>999.9</v>
      </c>
      <c r="HF206">
        <v>60.8</v>
      </c>
      <c r="HG206">
        <v>34.299999999999997</v>
      </c>
      <c r="HH206">
        <v>32.486800000000002</v>
      </c>
      <c r="HI206">
        <v>62.442399999999999</v>
      </c>
      <c r="HJ206">
        <v>24.8157</v>
      </c>
      <c r="HK206">
        <v>1</v>
      </c>
      <c r="HL206">
        <v>0.28753000000000001</v>
      </c>
      <c r="HM206">
        <v>0.81370900000000002</v>
      </c>
      <c r="HN206">
        <v>20.4038</v>
      </c>
      <c r="HO206">
        <v>5.2234299999999996</v>
      </c>
      <c r="HP206">
        <v>11.944100000000001</v>
      </c>
      <c r="HQ206">
        <v>5.0084499999999998</v>
      </c>
      <c r="HR206">
        <v>3.2909999999999999</v>
      </c>
      <c r="HS206">
        <v>9999</v>
      </c>
      <c r="HT206">
        <v>9999</v>
      </c>
      <c r="HU206">
        <v>9999</v>
      </c>
      <c r="HV206">
        <v>999.9</v>
      </c>
      <c r="HW206">
        <v>4.9710700000000001</v>
      </c>
      <c r="HX206">
        <v>1.8546899999999999</v>
      </c>
      <c r="HY206">
        <v>1.8616999999999999</v>
      </c>
      <c r="HZ206">
        <v>1.8565400000000001</v>
      </c>
      <c r="IA206">
        <v>1.86191</v>
      </c>
      <c r="IB206">
        <v>1.8541000000000001</v>
      </c>
      <c r="IC206">
        <v>1.8595900000000001</v>
      </c>
      <c r="ID206">
        <v>1.85351</v>
      </c>
      <c r="IE206">
        <v>0</v>
      </c>
      <c r="IF206">
        <v>0</v>
      </c>
      <c r="IG206">
        <v>0</v>
      </c>
      <c r="IH206">
        <v>0</v>
      </c>
      <c r="II206" t="s">
        <v>431</v>
      </c>
      <c r="IJ206" t="s">
        <v>432</v>
      </c>
      <c r="IK206" t="s">
        <v>433</v>
      </c>
      <c r="IL206" t="s">
        <v>433</v>
      </c>
      <c r="IM206" t="s">
        <v>433</v>
      </c>
      <c r="IN206" t="s">
        <v>433</v>
      </c>
      <c r="IO206">
        <v>0</v>
      </c>
      <c r="IP206">
        <v>100</v>
      </c>
      <c r="IQ206">
        <v>100</v>
      </c>
      <c r="IR206">
        <v>-2.6659999999999999</v>
      </c>
      <c r="IS206">
        <v>-6.0400000000000002E-2</v>
      </c>
      <c r="IT206">
        <v>-1.7966205456625679</v>
      </c>
      <c r="IU206">
        <v>-2.303155292049777E-3</v>
      </c>
      <c r="IV206">
        <v>2.2105259100365009E-7</v>
      </c>
      <c r="IW206">
        <v>3.6329883551294128E-11</v>
      </c>
      <c r="IX206">
        <v>-8.6135939411417894E-2</v>
      </c>
      <c r="IY206">
        <v>-3.488441943411648E-3</v>
      </c>
      <c r="IZ206">
        <v>2.9572035797463688E-4</v>
      </c>
      <c r="JA206">
        <v>-4.105409245788116E-6</v>
      </c>
      <c r="JB206">
        <v>0</v>
      </c>
      <c r="JC206">
        <v>2177</v>
      </c>
      <c r="JD206">
        <v>3</v>
      </c>
      <c r="JE206">
        <v>31</v>
      </c>
      <c r="JF206">
        <v>29183073.399999999</v>
      </c>
      <c r="JG206">
        <v>29183073.399999999</v>
      </c>
      <c r="JH206">
        <v>0.99731400000000003</v>
      </c>
      <c r="JI206">
        <v>2.5280800000000001</v>
      </c>
      <c r="JJ206">
        <v>1.69434</v>
      </c>
      <c r="JK206">
        <v>2.2900399999999999</v>
      </c>
      <c r="JL206">
        <v>1.50146</v>
      </c>
      <c r="JM206">
        <v>2.4121100000000002</v>
      </c>
      <c r="JN206">
        <v>38.159300000000002</v>
      </c>
      <c r="JO206">
        <v>24.052499999999998</v>
      </c>
      <c r="JP206">
        <v>18</v>
      </c>
      <c r="JQ206">
        <v>635.09299999999996</v>
      </c>
      <c r="JR206">
        <v>372.67899999999997</v>
      </c>
      <c r="JS206">
        <v>27.9999</v>
      </c>
      <c r="JT206">
        <v>31.023700000000002</v>
      </c>
      <c r="JU206">
        <v>30.0002</v>
      </c>
      <c r="JV206">
        <v>30.930900000000001</v>
      </c>
      <c r="JW206">
        <v>30.814599999999999</v>
      </c>
      <c r="JX206">
        <v>20.013100000000001</v>
      </c>
      <c r="JY206">
        <v>33.981000000000002</v>
      </c>
      <c r="JZ206">
        <v>0</v>
      </c>
      <c r="KA206">
        <v>28</v>
      </c>
      <c r="KB206">
        <v>400</v>
      </c>
      <c r="KC206">
        <v>20.867699999999999</v>
      </c>
      <c r="KD206">
        <v>99.909199999999998</v>
      </c>
      <c r="KE206">
        <v>98.565399999999997</v>
      </c>
    </row>
    <row r="207" spans="1:291" x14ac:dyDescent="0.2">
      <c r="A207">
        <v>191</v>
      </c>
      <c r="B207">
        <v>1750984433</v>
      </c>
      <c r="C207">
        <v>5610.4000000953674</v>
      </c>
      <c r="D207" t="s">
        <v>815</v>
      </c>
      <c r="E207" t="s">
        <v>816</v>
      </c>
      <c r="F207">
        <v>15</v>
      </c>
      <c r="G207">
        <v>1750984425</v>
      </c>
      <c r="H207">
        <v>5.7999726198110155E-3</v>
      </c>
      <c r="I207">
        <v>5.7999726198110153</v>
      </c>
      <c r="J207">
        <v>25.773544384997127</v>
      </c>
      <c r="K207">
        <v>390.64564516129042</v>
      </c>
      <c r="L207">
        <v>266.84748480756565</v>
      </c>
      <c r="M207">
        <v>27.146223439064983</v>
      </c>
      <c r="N207">
        <v>39.740130871735403</v>
      </c>
      <c r="O207">
        <v>0.37887228070924978</v>
      </c>
      <c r="P207">
        <v>3.0382471888896543</v>
      </c>
      <c r="Q207">
        <v>0.35444582265785907</v>
      </c>
      <c r="R207">
        <v>0.22359189653282202</v>
      </c>
      <c r="S207">
        <v>161.90283634734845</v>
      </c>
      <c r="T207">
        <v>29.087122992143055</v>
      </c>
      <c r="U207">
        <v>28.60720000000001</v>
      </c>
      <c r="V207">
        <v>3.9312604875636925</v>
      </c>
      <c r="W207">
        <v>55.599322492694327</v>
      </c>
      <c r="X207">
        <v>2.3177403376282264</v>
      </c>
      <c r="Y207">
        <v>4.1686485261268684</v>
      </c>
      <c r="Z207">
        <v>1.6135201499354661</v>
      </c>
      <c r="AA207">
        <v>-255.77879253366578</v>
      </c>
      <c r="AB207">
        <v>166.10700561933768</v>
      </c>
      <c r="AC207">
        <v>12.050106906573307</v>
      </c>
      <c r="AD207">
        <v>84.281156339593679</v>
      </c>
      <c r="AE207">
        <v>25.806246933341995</v>
      </c>
      <c r="AF207">
        <v>5.808158031524437</v>
      </c>
      <c r="AG207">
        <v>25.773544384997127</v>
      </c>
      <c r="AH207">
        <v>408.51329853674088</v>
      </c>
      <c r="AI207">
        <v>399.75009696969693</v>
      </c>
      <c r="AJ207">
        <v>-2.7356466830439599E-3</v>
      </c>
      <c r="AK207">
        <v>61.940385735939763</v>
      </c>
      <c r="AL207">
        <v>5.7999726198110153</v>
      </c>
      <c r="AM207">
        <v>20.89228008658009</v>
      </c>
      <c r="AN207">
        <v>22.781636969696969</v>
      </c>
      <c r="AO207">
        <v>-6.5406593407181393E-6</v>
      </c>
      <c r="AP207">
        <v>118.28</v>
      </c>
      <c r="AQ207">
        <v>0</v>
      </c>
      <c r="AR207">
        <v>0</v>
      </c>
      <c r="AS207">
        <v>1</v>
      </c>
      <c r="AT207">
        <v>0</v>
      </c>
      <c r="AU207">
        <v>53285.546725798929</v>
      </c>
      <c r="AV207" t="s">
        <v>427</v>
      </c>
      <c r="AW207" t="s">
        <v>427</v>
      </c>
      <c r="AX207">
        <v>0</v>
      </c>
      <c r="AY207">
        <v>0</v>
      </c>
      <c r="AZ207" t="e">
        <v>#DIV/0!</v>
      </c>
      <c r="BA207">
        <v>0</v>
      </c>
      <c r="BB207" t="s">
        <v>427</v>
      </c>
      <c r="BC207" t="s">
        <v>427</v>
      </c>
      <c r="BD207">
        <v>0</v>
      </c>
      <c r="BE207">
        <v>0</v>
      </c>
      <c r="BF207" t="e">
        <v>#DIV/0!</v>
      </c>
      <c r="BG207">
        <v>0.5</v>
      </c>
      <c r="BH207">
        <v>841.18841575744284</v>
      </c>
      <c r="BI207">
        <v>25.773544384997127</v>
      </c>
      <c r="BJ207" t="e">
        <v>#DIV/0!</v>
      </c>
      <c r="BK207">
        <v>3.0639442843241608E-2</v>
      </c>
      <c r="BL207" t="e">
        <v>#DIV/0!</v>
      </c>
      <c r="BM207" t="e">
        <v>#DIV/0!</v>
      </c>
      <c r="BN207" t="s">
        <v>427</v>
      </c>
      <c r="BO207">
        <v>0</v>
      </c>
      <c r="BP207" t="e">
        <v>#DIV/0!</v>
      </c>
      <c r="BQ207" t="e">
        <v>#DIV/0!</v>
      </c>
      <c r="BR207" t="e">
        <v>#DIV/0!</v>
      </c>
      <c r="BS207" t="e">
        <v>#DIV/0!</v>
      </c>
      <c r="BT207" t="e">
        <v>#DIV/0!</v>
      </c>
      <c r="BU207" t="e">
        <v>#DIV/0!</v>
      </c>
      <c r="BV207" t="e">
        <v>#DIV/0!</v>
      </c>
      <c r="BW207" t="e">
        <v>#DIV/0!</v>
      </c>
      <c r="DF207">
        <v>999.99370967741936</v>
      </c>
      <c r="DG207">
        <v>841.18841575744284</v>
      </c>
      <c r="DH207">
        <v>0.84119370713721353</v>
      </c>
      <c r="DI207">
        <v>0.16190385477482203</v>
      </c>
      <c r="DJ207">
        <v>2</v>
      </c>
      <c r="DK207">
        <v>0.5</v>
      </c>
      <c r="DL207" t="s">
        <v>428</v>
      </c>
      <c r="DM207">
        <v>2</v>
      </c>
      <c r="DN207" t="b">
        <v>1</v>
      </c>
      <c r="DO207">
        <v>1750984425</v>
      </c>
      <c r="DP207">
        <v>390.64564516129042</v>
      </c>
      <c r="DQ207">
        <v>400.0041612903226</v>
      </c>
      <c r="DR207">
        <v>22.783396774193541</v>
      </c>
      <c r="DS207">
        <v>20.89142903225807</v>
      </c>
      <c r="DT207">
        <v>393.31174193548378</v>
      </c>
      <c r="DU207">
        <v>22.843861290322579</v>
      </c>
      <c r="DV207">
        <v>599.99209677419356</v>
      </c>
      <c r="DW207">
        <v>101.6750645161291</v>
      </c>
      <c r="DX207">
        <v>5.4293954838709677E-2</v>
      </c>
      <c r="DY207">
        <v>29.621296774193549</v>
      </c>
      <c r="DZ207">
        <v>28.60720000000001</v>
      </c>
      <c r="EA207">
        <v>999.90000000000032</v>
      </c>
      <c r="EB207">
        <v>0</v>
      </c>
      <c r="EC207">
        <v>0</v>
      </c>
      <c r="ED207">
        <v>9997.7193548387113</v>
      </c>
      <c r="EE207">
        <v>0</v>
      </c>
      <c r="EF207">
        <v>77.370800000000017</v>
      </c>
      <c r="EG207">
        <v>-9.3584574193548384</v>
      </c>
      <c r="EH207">
        <v>399.75348387096773</v>
      </c>
      <c r="EI207">
        <v>408.53909677419352</v>
      </c>
      <c r="EJ207">
        <v>1.89197935483871</v>
      </c>
      <c r="EK207">
        <v>400.0041612903226</v>
      </c>
      <c r="EL207">
        <v>20.89142903225807</v>
      </c>
      <c r="EM207">
        <v>2.3165032258064522</v>
      </c>
      <c r="EN207">
        <v>2.124137741935483</v>
      </c>
      <c r="EO207">
        <v>19.791622580645161</v>
      </c>
      <c r="EP207">
        <v>18.401338709677411</v>
      </c>
      <c r="EQ207">
        <v>999.99370967741936</v>
      </c>
      <c r="ER207">
        <v>0.96000941935483852</v>
      </c>
      <c r="ES207">
        <v>3.9990458064516128E-2</v>
      </c>
      <c r="ET207">
        <v>0</v>
      </c>
      <c r="EU207">
        <v>340.71322580645148</v>
      </c>
      <c r="EV207">
        <v>5.0001499999999979</v>
      </c>
      <c r="EW207">
        <v>3459.0009677419348</v>
      </c>
      <c r="EX207">
        <v>9793.2929032258071</v>
      </c>
      <c r="EY207">
        <v>38.625</v>
      </c>
      <c r="EZ207">
        <v>40.5</v>
      </c>
      <c r="FA207">
        <v>39.461387096774182</v>
      </c>
      <c r="FB207">
        <v>40.125</v>
      </c>
      <c r="FC207">
        <v>40.559999999999981</v>
      </c>
      <c r="FD207">
        <v>955.20387096774186</v>
      </c>
      <c r="FE207">
        <v>39.789999999999992</v>
      </c>
      <c r="FF207">
        <v>0</v>
      </c>
      <c r="FG207">
        <v>1750984464.7</v>
      </c>
      <c r="FH207">
        <v>0</v>
      </c>
      <c r="FI207">
        <v>340.6956923076923</v>
      </c>
      <c r="FJ207">
        <v>-0.54099145787602598</v>
      </c>
      <c r="FK207">
        <v>-4.6379487112112354</v>
      </c>
      <c r="FL207">
        <v>3458.941538461539</v>
      </c>
      <c r="FM207">
        <v>15</v>
      </c>
      <c r="FN207">
        <v>0</v>
      </c>
      <c r="FO207" t="s">
        <v>429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-9.3516153658536592</v>
      </c>
      <c r="GB207">
        <v>-8.8620418118448244E-2</v>
      </c>
      <c r="GC207">
        <v>2.8514457274278138E-2</v>
      </c>
      <c r="GD207">
        <v>1</v>
      </c>
      <c r="GE207">
        <v>1.893035853658537</v>
      </c>
      <c r="GF207">
        <v>-2.4740696864108489E-2</v>
      </c>
      <c r="GG207">
        <v>2.5246076494105361E-3</v>
      </c>
      <c r="GH207">
        <v>1</v>
      </c>
      <c r="GI207">
        <v>2</v>
      </c>
      <c r="GJ207">
        <v>2</v>
      </c>
      <c r="GK207" t="s">
        <v>434</v>
      </c>
      <c r="GL207">
        <v>3.2246000000000001</v>
      </c>
      <c r="GM207">
        <v>2.64316</v>
      </c>
      <c r="GN207">
        <v>9.3435799999999999E-2</v>
      </c>
      <c r="GO207">
        <v>9.5426999999999998E-2</v>
      </c>
      <c r="GP207">
        <v>0.104311</v>
      </c>
      <c r="GQ207">
        <v>9.9857500000000002E-2</v>
      </c>
      <c r="GR207">
        <v>28609.3</v>
      </c>
      <c r="GS207">
        <v>24668.7</v>
      </c>
      <c r="GT207">
        <v>30731.5</v>
      </c>
      <c r="GU207">
        <v>26431.200000000001</v>
      </c>
      <c r="GV207">
        <v>37351.4</v>
      </c>
      <c r="GW207">
        <v>32644.400000000001</v>
      </c>
      <c r="GX207">
        <v>43634.8</v>
      </c>
      <c r="GY207">
        <v>38214.300000000003</v>
      </c>
      <c r="GZ207">
        <v>2.1183200000000002</v>
      </c>
      <c r="HA207">
        <v>1.74495</v>
      </c>
      <c r="HB207">
        <v>1.8231600000000001E-2</v>
      </c>
      <c r="HC207">
        <v>0</v>
      </c>
      <c r="HD207">
        <v>28.3124</v>
      </c>
      <c r="HE207">
        <v>999.9</v>
      </c>
      <c r="HF207">
        <v>60.8</v>
      </c>
      <c r="HG207">
        <v>34.299999999999997</v>
      </c>
      <c r="HH207">
        <v>32.491199999999999</v>
      </c>
      <c r="HI207">
        <v>62.2624</v>
      </c>
      <c r="HJ207">
        <v>25.144200000000001</v>
      </c>
      <c r="HK207">
        <v>1</v>
      </c>
      <c r="HL207">
        <v>0.28773900000000002</v>
      </c>
      <c r="HM207">
        <v>0.814137</v>
      </c>
      <c r="HN207">
        <v>20.403700000000001</v>
      </c>
      <c r="HO207">
        <v>5.2237299999999998</v>
      </c>
      <c r="HP207">
        <v>11.944100000000001</v>
      </c>
      <c r="HQ207">
        <v>5.0093500000000004</v>
      </c>
      <c r="HR207">
        <v>3.2909999999999999</v>
      </c>
      <c r="HS207">
        <v>9999</v>
      </c>
      <c r="HT207">
        <v>9999</v>
      </c>
      <c r="HU207">
        <v>9999</v>
      </c>
      <c r="HV207">
        <v>999.9</v>
      </c>
      <c r="HW207">
        <v>4.9710799999999997</v>
      </c>
      <c r="HX207">
        <v>1.8546899999999999</v>
      </c>
      <c r="HY207">
        <v>1.86172</v>
      </c>
      <c r="HZ207">
        <v>1.8565400000000001</v>
      </c>
      <c r="IA207">
        <v>1.86191</v>
      </c>
      <c r="IB207">
        <v>1.8541099999999999</v>
      </c>
      <c r="IC207">
        <v>1.8595900000000001</v>
      </c>
      <c r="ID207">
        <v>1.8534999999999999</v>
      </c>
      <c r="IE207">
        <v>0</v>
      </c>
      <c r="IF207">
        <v>0</v>
      </c>
      <c r="IG207">
        <v>0</v>
      </c>
      <c r="IH207">
        <v>0</v>
      </c>
      <c r="II207" t="s">
        <v>431</v>
      </c>
      <c r="IJ207" t="s">
        <v>432</v>
      </c>
      <c r="IK207" t="s">
        <v>433</v>
      </c>
      <c r="IL207" t="s">
        <v>433</v>
      </c>
      <c r="IM207" t="s">
        <v>433</v>
      </c>
      <c r="IN207" t="s">
        <v>433</v>
      </c>
      <c r="IO207">
        <v>0</v>
      </c>
      <c r="IP207">
        <v>100</v>
      </c>
      <c r="IQ207">
        <v>100</v>
      </c>
      <c r="IR207">
        <v>-2.6659999999999999</v>
      </c>
      <c r="IS207">
        <v>-6.0400000000000002E-2</v>
      </c>
      <c r="IT207">
        <v>-1.7966205456625679</v>
      </c>
      <c r="IU207">
        <v>-2.303155292049777E-3</v>
      </c>
      <c r="IV207">
        <v>2.2105259100365009E-7</v>
      </c>
      <c r="IW207">
        <v>3.6329883551294128E-11</v>
      </c>
      <c r="IX207">
        <v>-8.6135939411417894E-2</v>
      </c>
      <c r="IY207">
        <v>-3.488441943411648E-3</v>
      </c>
      <c r="IZ207">
        <v>2.9572035797463688E-4</v>
      </c>
      <c r="JA207">
        <v>-4.105409245788116E-6</v>
      </c>
      <c r="JB207">
        <v>0</v>
      </c>
      <c r="JC207">
        <v>2177</v>
      </c>
      <c r="JD207">
        <v>3</v>
      </c>
      <c r="JE207">
        <v>31</v>
      </c>
      <c r="JF207">
        <v>29183073.899999999</v>
      </c>
      <c r="JG207">
        <v>29183073.899999999</v>
      </c>
      <c r="JH207">
        <v>0.99609400000000003</v>
      </c>
      <c r="JI207">
        <v>2.52197</v>
      </c>
      <c r="JJ207">
        <v>1.69434</v>
      </c>
      <c r="JK207">
        <v>2.2900399999999999</v>
      </c>
      <c r="JL207">
        <v>1.50146</v>
      </c>
      <c r="JM207">
        <v>2.4304199999999998</v>
      </c>
      <c r="JN207">
        <v>38.159300000000002</v>
      </c>
      <c r="JO207">
        <v>24.052499999999998</v>
      </c>
      <c r="JP207">
        <v>18</v>
      </c>
      <c r="JQ207">
        <v>635.18499999999995</v>
      </c>
      <c r="JR207">
        <v>372.61900000000003</v>
      </c>
      <c r="JS207">
        <v>27.9999</v>
      </c>
      <c r="JT207">
        <v>31.026399999999999</v>
      </c>
      <c r="JU207">
        <v>30.0001</v>
      </c>
      <c r="JV207">
        <v>30.933599999999998</v>
      </c>
      <c r="JW207">
        <v>30.816500000000001</v>
      </c>
      <c r="JX207">
        <v>20.012499999999999</v>
      </c>
      <c r="JY207">
        <v>33.981000000000002</v>
      </c>
      <c r="JZ207">
        <v>0</v>
      </c>
      <c r="KA207">
        <v>28</v>
      </c>
      <c r="KB207">
        <v>400</v>
      </c>
      <c r="KC207">
        <v>20.867699999999999</v>
      </c>
      <c r="KD207">
        <v>99.909599999999998</v>
      </c>
      <c r="KE207">
        <v>98.564700000000002</v>
      </c>
    </row>
    <row r="208" spans="1:291" x14ac:dyDescent="0.2">
      <c r="A208">
        <v>192</v>
      </c>
      <c r="B208">
        <v>1750984463</v>
      </c>
      <c r="C208">
        <v>5640.4000000953674</v>
      </c>
      <c r="D208" t="s">
        <v>817</v>
      </c>
      <c r="E208" t="s">
        <v>818</v>
      </c>
      <c r="F208">
        <v>15</v>
      </c>
      <c r="G208">
        <v>1750984455</v>
      </c>
      <c r="H208">
        <v>5.7764766157985684E-3</v>
      </c>
      <c r="I208">
        <v>5.7764766157985683</v>
      </c>
      <c r="J208">
        <v>25.613934531124926</v>
      </c>
      <c r="K208">
        <v>390.69338709677419</v>
      </c>
      <c r="L208">
        <v>266.92679580846243</v>
      </c>
      <c r="M208">
        <v>27.153771762516147</v>
      </c>
      <c r="N208">
        <v>39.7442266154601</v>
      </c>
      <c r="O208">
        <v>0.37655269212748199</v>
      </c>
      <c r="P208">
        <v>3.0385770941603973</v>
      </c>
      <c r="Q208">
        <v>0.35241663411899588</v>
      </c>
      <c r="R208">
        <v>0.22229987954784897</v>
      </c>
      <c r="S208">
        <v>161.90498225865855</v>
      </c>
      <c r="T208">
        <v>29.09365264961637</v>
      </c>
      <c r="U208">
        <v>28.615406451612909</v>
      </c>
      <c r="V208">
        <v>3.9331331598063901</v>
      </c>
      <c r="W208">
        <v>55.57824047320765</v>
      </c>
      <c r="X208">
        <v>2.3169372693606141</v>
      </c>
      <c r="Y208">
        <v>4.1687848511100842</v>
      </c>
      <c r="Z208">
        <v>1.6161958904457761</v>
      </c>
      <c r="AA208">
        <v>-254.74261875671687</v>
      </c>
      <c r="AB208">
        <v>164.87370110081704</v>
      </c>
      <c r="AC208">
        <v>11.95985966767168</v>
      </c>
      <c r="AD208">
        <v>83.995924270430407</v>
      </c>
      <c r="AE208">
        <v>25.71565860688375</v>
      </c>
      <c r="AF208">
        <v>5.7871828659187203</v>
      </c>
      <c r="AG208">
        <v>25.613934531124926</v>
      </c>
      <c r="AH208">
        <v>408.54840378996488</v>
      </c>
      <c r="AI208">
        <v>399.82562424242451</v>
      </c>
      <c r="AJ208">
        <v>6.6899312584927967E-4</v>
      </c>
      <c r="AK208">
        <v>61.940385735939763</v>
      </c>
      <c r="AL208">
        <v>5.7764766157985683</v>
      </c>
      <c r="AM208">
        <v>20.89147181818181</v>
      </c>
      <c r="AN208">
        <v>22.773132121212111</v>
      </c>
      <c r="AO208">
        <v>-6.5284780579268528E-6</v>
      </c>
      <c r="AP208">
        <v>118.28</v>
      </c>
      <c r="AQ208">
        <v>0</v>
      </c>
      <c r="AR208">
        <v>0</v>
      </c>
      <c r="AS208">
        <v>1</v>
      </c>
      <c r="AT208">
        <v>0</v>
      </c>
      <c r="AU208">
        <v>53295.601263915945</v>
      </c>
      <c r="AV208" t="s">
        <v>427</v>
      </c>
      <c r="AW208" t="s">
        <v>427</v>
      </c>
      <c r="AX208">
        <v>0</v>
      </c>
      <c r="AY208">
        <v>0</v>
      </c>
      <c r="AZ208" t="e">
        <v>#DIV/0!</v>
      </c>
      <c r="BA208">
        <v>0</v>
      </c>
      <c r="BB208" t="s">
        <v>427</v>
      </c>
      <c r="BC208" t="s">
        <v>427</v>
      </c>
      <c r="BD208">
        <v>0</v>
      </c>
      <c r="BE208">
        <v>0</v>
      </c>
      <c r="BF208" t="e">
        <v>#DIV/0!</v>
      </c>
      <c r="BG208">
        <v>0.5</v>
      </c>
      <c r="BH208">
        <v>841.19971461170701</v>
      </c>
      <c r="BI208">
        <v>25.613934531124926</v>
      </c>
      <c r="BJ208" t="e">
        <v>#DIV/0!</v>
      </c>
      <c r="BK208">
        <v>3.0449290562287186E-2</v>
      </c>
      <c r="BL208" t="e">
        <v>#DIV/0!</v>
      </c>
      <c r="BM208" t="e">
        <v>#DIV/0!</v>
      </c>
      <c r="BN208" t="s">
        <v>427</v>
      </c>
      <c r="BO208">
        <v>0</v>
      </c>
      <c r="BP208" t="e">
        <v>#DIV/0!</v>
      </c>
      <c r="BQ208" t="e">
        <v>#DIV/0!</v>
      </c>
      <c r="BR208" t="e">
        <v>#DIV/0!</v>
      </c>
      <c r="BS208" t="e">
        <v>#DIV/0!</v>
      </c>
      <c r="BT208" t="e">
        <v>#DIV/0!</v>
      </c>
      <c r="BU208" t="e">
        <v>#DIV/0!</v>
      </c>
      <c r="BV208" t="e">
        <v>#DIV/0!</v>
      </c>
      <c r="BW208" t="e">
        <v>#DIV/0!</v>
      </c>
      <c r="DF208">
        <v>1000.007161290323</v>
      </c>
      <c r="DG208">
        <v>841.19971461170701</v>
      </c>
      <c r="DH208">
        <v>0.84119369057947091</v>
      </c>
      <c r="DI208">
        <v>0.16190382281837895</v>
      </c>
      <c r="DJ208">
        <v>2</v>
      </c>
      <c r="DK208">
        <v>0.5</v>
      </c>
      <c r="DL208" t="s">
        <v>428</v>
      </c>
      <c r="DM208">
        <v>2</v>
      </c>
      <c r="DN208" t="b">
        <v>1</v>
      </c>
      <c r="DO208">
        <v>1750984455</v>
      </c>
      <c r="DP208">
        <v>390.69338709677419</v>
      </c>
      <c r="DQ208">
        <v>400.01877419354832</v>
      </c>
      <c r="DR208">
        <v>22.775938709677419</v>
      </c>
      <c r="DS208">
        <v>20.890848387096771</v>
      </c>
      <c r="DT208">
        <v>393.35967741935491</v>
      </c>
      <c r="DU208">
        <v>22.836419354838711</v>
      </c>
      <c r="DV208">
        <v>600.01096774193536</v>
      </c>
      <c r="DW208">
        <v>101.67338709677421</v>
      </c>
      <c r="DX208">
        <v>5.4023522580645168E-2</v>
      </c>
      <c r="DY208">
        <v>29.62186451612903</v>
      </c>
      <c r="DZ208">
        <v>28.615406451612909</v>
      </c>
      <c r="EA208">
        <v>999.90000000000032</v>
      </c>
      <c r="EB208">
        <v>0</v>
      </c>
      <c r="EC208">
        <v>0</v>
      </c>
      <c r="ED208">
        <v>9999.8777419354828</v>
      </c>
      <c r="EE208">
        <v>0</v>
      </c>
      <c r="EF208">
        <v>77.370800000000017</v>
      </c>
      <c r="EG208">
        <v>-9.3252487096774175</v>
      </c>
      <c r="EH208">
        <v>399.7992903225807</v>
      </c>
      <c r="EI208">
        <v>408.55374193548391</v>
      </c>
      <c r="EJ208">
        <v>1.8850883870967741</v>
      </c>
      <c r="EK208">
        <v>400.01877419354832</v>
      </c>
      <c r="EL208">
        <v>20.890848387096771</v>
      </c>
      <c r="EM208">
        <v>2.315706774193548</v>
      </c>
      <c r="EN208">
        <v>2.1240438709677418</v>
      </c>
      <c r="EO208">
        <v>19.786083870967751</v>
      </c>
      <c r="EP208">
        <v>18.40064838709678</v>
      </c>
      <c r="EQ208">
        <v>1000.007161290323</v>
      </c>
      <c r="ER208">
        <v>0.9600100645161288</v>
      </c>
      <c r="ES208">
        <v>3.998981935483871E-2</v>
      </c>
      <c r="ET208">
        <v>0</v>
      </c>
      <c r="EU208">
        <v>340.50412903225799</v>
      </c>
      <c r="EV208">
        <v>5.0001499999999979</v>
      </c>
      <c r="EW208">
        <v>3456.363548387098</v>
      </c>
      <c r="EX208">
        <v>9793.4380645161273</v>
      </c>
      <c r="EY208">
        <v>38.625</v>
      </c>
      <c r="EZ208">
        <v>40.5</v>
      </c>
      <c r="FA208">
        <v>39.491870967741939</v>
      </c>
      <c r="FB208">
        <v>40.125</v>
      </c>
      <c r="FC208">
        <v>40.561999999999983</v>
      </c>
      <c r="FD208">
        <v>955.21774193548401</v>
      </c>
      <c r="FE208">
        <v>39.789999999999992</v>
      </c>
      <c r="FF208">
        <v>0</v>
      </c>
      <c r="FG208">
        <v>1750984494.7</v>
      </c>
      <c r="FH208">
        <v>0</v>
      </c>
      <c r="FI208">
        <v>340.50219230769233</v>
      </c>
      <c r="FJ208">
        <v>-2.013673600426796E-2</v>
      </c>
      <c r="FK208">
        <v>-6.2605128736793034</v>
      </c>
      <c r="FL208">
        <v>3456.3384615384621</v>
      </c>
      <c r="FM208">
        <v>15</v>
      </c>
      <c r="FN208">
        <v>0</v>
      </c>
      <c r="FO208" t="s">
        <v>429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-9.3310810000000011</v>
      </c>
      <c r="GB208">
        <v>8.0391894934343469E-2</v>
      </c>
      <c r="GC208">
        <v>4.4291424158633713E-2</v>
      </c>
      <c r="GD208">
        <v>1</v>
      </c>
      <c r="GE208">
        <v>1.8857820000000001</v>
      </c>
      <c r="GF208">
        <v>-1.677838649156493E-2</v>
      </c>
      <c r="GG208">
        <v>2.0489023890854379E-3</v>
      </c>
      <c r="GH208">
        <v>1</v>
      </c>
      <c r="GI208">
        <v>2</v>
      </c>
      <c r="GJ208">
        <v>2</v>
      </c>
      <c r="GK208" t="s">
        <v>434</v>
      </c>
      <c r="GL208">
        <v>3.2245900000000001</v>
      </c>
      <c r="GM208">
        <v>2.6420400000000002</v>
      </c>
      <c r="GN208">
        <v>9.3451400000000004E-2</v>
      </c>
      <c r="GO208">
        <v>9.5413999999999999E-2</v>
      </c>
      <c r="GP208">
        <v>0.104284</v>
      </c>
      <c r="GQ208">
        <v>9.9881899999999996E-2</v>
      </c>
      <c r="GR208">
        <v>28609.3</v>
      </c>
      <c r="GS208">
        <v>24669.3</v>
      </c>
      <c r="GT208">
        <v>30732</v>
      </c>
      <c r="GU208">
        <v>26431.4</v>
      </c>
      <c r="GV208">
        <v>37352.699999999997</v>
      </c>
      <c r="GW208">
        <v>32644.3</v>
      </c>
      <c r="GX208">
        <v>43635</v>
      </c>
      <c r="GY208">
        <v>38215.1</v>
      </c>
      <c r="GZ208">
        <v>2.1187</v>
      </c>
      <c r="HA208">
        <v>1.7448699999999999</v>
      </c>
      <c r="HB208">
        <v>1.8358200000000002E-2</v>
      </c>
      <c r="HC208">
        <v>0</v>
      </c>
      <c r="HD208">
        <v>28.317299999999999</v>
      </c>
      <c r="HE208">
        <v>999.9</v>
      </c>
      <c r="HF208">
        <v>60.8</v>
      </c>
      <c r="HG208">
        <v>34.299999999999997</v>
      </c>
      <c r="HH208">
        <v>32.488900000000001</v>
      </c>
      <c r="HI208">
        <v>62.322400000000002</v>
      </c>
      <c r="HJ208">
        <v>24.835699999999999</v>
      </c>
      <c r="HK208">
        <v>1</v>
      </c>
      <c r="HL208">
        <v>0.28793200000000002</v>
      </c>
      <c r="HM208">
        <v>0.81644899999999998</v>
      </c>
      <c r="HN208">
        <v>20.402899999999999</v>
      </c>
      <c r="HO208">
        <v>5.2199900000000001</v>
      </c>
      <c r="HP208">
        <v>11.944100000000001</v>
      </c>
      <c r="HQ208">
        <v>5.0065499999999998</v>
      </c>
      <c r="HR208">
        <v>3.2902300000000002</v>
      </c>
      <c r="HS208">
        <v>9999</v>
      </c>
      <c r="HT208">
        <v>9999</v>
      </c>
      <c r="HU208">
        <v>9999</v>
      </c>
      <c r="HV208">
        <v>999.9</v>
      </c>
      <c r="HW208">
        <v>4.9710700000000001</v>
      </c>
      <c r="HX208">
        <v>1.85467</v>
      </c>
      <c r="HY208">
        <v>1.86171</v>
      </c>
      <c r="HZ208">
        <v>1.8565400000000001</v>
      </c>
      <c r="IA208">
        <v>1.86192</v>
      </c>
      <c r="IB208">
        <v>1.8541300000000001</v>
      </c>
      <c r="IC208">
        <v>1.8595900000000001</v>
      </c>
      <c r="ID208">
        <v>1.8535200000000001</v>
      </c>
      <c r="IE208">
        <v>0</v>
      </c>
      <c r="IF208">
        <v>0</v>
      </c>
      <c r="IG208">
        <v>0</v>
      </c>
      <c r="IH208">
        <v>0</v>
      </c>
      <c r="II208" t="s">
        <v>431</v>
      </c>
      <c r="IJ208" t="s">
        <v>432</v>
      </c>
      <c r="IK208" t="s">
        <v>433</v>
      </c>
      <c r="IL208" t="s">
        <v>433</v>
      </c>
      <c r="IM208" t="s">
        <v>433</v>
      </c>
      <c r="IN208" t="s">
        <v>433</v>
      </c>
      <c r="IO208">
        <v>0</v>
      </c>
      <c r="IP208">
        <v>100</v>
      </c>
      <c r="IQ208">
        <v>100</v>
      </c>
      <c r="IR208">
        <v>-2.6669999999999998</v>
      </c>
      <c r="IS208">
        <v>-6.0499999999999998E-2</v>
      </c>
      <c r="IT208">
        <v>-1.7966205456625679</v>
      </c>
      <c r="IU208">
        <v>-2.303155292049777E-3</v>
      </c>
      <c r="IV208">
        <v>2.2105259100365009E-7</v>
      </c>
      <c r="IW208">
        <v>3.6329883551294128E-11</v>
      </c>
      <c r="IX208">
        <v>-8.6135939411417894E-2</v>
      </c>
      <c r="IY208">
        <v>-3.488441943411648E-3</v>
      </c>
      <c r="IZ208">
        <v>2.9572035797463688E-4</v>
      </c>
      <c r="JA208">
        <v>-4.105409245788116E-6</v>
      </c>
      <c r="JB208">
        <v>0</v>
      </c>
      <c r="JC208">
        <v>2177</v>
      </c>
      <c r="JD208">
        <v>3</v>
      </c>
      <c r="JE208">
        <v>31</v>
      </c>
      <c r="JF208">
        <v>29183074.399999999</v>
      </c>
      <c r="JG208">
        <v>29183074.399999999</v>
      </c>
      <c r="JH208">
        <v>0.99731400000000003</v>
      </c>
      <c r="JI208">
        <v>2.5280800000000001</v>
      </c>
      <c r="JJ208">
        <v>1.69434</v>
      </c>
      <c r="JK208">
        <v>2.2900399999999999</v>
      </c>
      <c r="JL208">
        <v>1.50146</v>
      </c>
      <c r="JM208">
        <v>2.4340799999999998</v>
      </c>
      <c r="JN208">
        <v>38.207999999999998</v>
      </c>
      <c r="JO208">
        <v>24.052499999999998</v>
      </c>
      <c r="JP208">
        <v>18</v>
      </c>
      <c r="JQ208">
        <v>635.52099999999996</v>
      </c>
      <c r="JR208">
        <v>372.59899999999999</v>
      </c>
      <c r="JS208">
        <v>27.9999</v>
      </c>
      <c r="JT208">
        <v>31.0291</v>
      </c>
      <c r="JU208">
        <v>30.0001</v>
      </c>
      <c r="JV208">
        <v>30.936299999999999</v>
      </c>
      <c r="JW208">
        <v>30.82</v>
      </c>
      <c r="JX208">
        <v>20.014399999999998</v>
      </c>
      <c r="JY208">
        <v>33.696599999999997</v>
      </c>
      <c r="JZ208">
        <v>0</v>
      </c>
      <c r="KA208">
        <v>28</v>
      </c>
      <c r="KB208">
        <v>400</v>
      </c>
      <c r="KC208">
        <v>21.055800000000001</v>
      </c>
      <c r="KD208">
        <v>99.910499999999999</v>
      </c>
      <c r="KE208">
        <v>98.566400000000002</v>
      </c>
    </row>
    <row r="209" spans="1:291" x14ac:dyDescent="0.2">
      <c r="A209">
        <v>193</v>
      </c>
      <c r="B209">
        <v>1750984493</v>
      </c>
      <c r="C209">
        <v>5670.4000000953674</v>
      </c>
      <c r="D209" t="s">
        <v>819</v>
      </c>
      <c r="E209" t="s">
        <v>820</v>
      </c>
      <c r="F209">
        <v>15</v>
      </c>
      <c r="G209">
        <v>1750984485</v>
      </c>
      <c r="H209">
        <v>5.6306906604009915E-3</v>
      </c>
      <c r="I209">
        <v>5.6306906604009912</v>
      </c>
      <c r="J209">
        <v>25.638696045588905</v>
      </c>
      <c r="K209">
        <v>390.68709677419349</v>
      </c>
      <c r="L209">
        <v>264.72088293751898</v>
      </c>
      <c r="M209">
        <v>26.929326933274229</v>
      </c>
      <c r="N209">
        <v>39.743523219236238</v>
      </c>
      <c r="O209">
        <v>0.36918046656806464</v>
      </c>
      <c r="P209">
        <v>3.038894764016141</v>
      </c>
      <c r="Q209">
        <v>0.34595123034805203</v>
      </c>
      <c r="R209">
        <v>0.21818466240702872</v>
      </c>
      <c r="S209">
        <v>161.90328029772405</v>
      </c>
      <c r="T209">
        <v>29.131241706859797</v>
      </c>
      <c r="U209">
        <v>28.626258064516129</v>
      </c>
      <c r="V209">
        <v>3.9356106395195978</v>
      </c>
      <c r="W209">
        <v>55.910003020842169</v>
      </c>
      <c r="X209">
        <v>2.3308980935528316</v>
      </c>
      <c r="Y209">
        <v>4.1690180068205649</v>
      </c>
      <c r="Z209">
        <v>1.6047125459667662</v>
      </c>
      <c r="AA209">
        <v>-248.31345812368372</v>
      </c>
      <c r="AB209">
        <v>163.27216322382145</v>
      </c>
      <c r="AC209">
        <v>11.843141300664401</v>
      </c>
      <c r="AD209">
        <v>88.705126698526186</v>
      </c>
      <c r="AE209">
        <v>25.73693453944637</v>
      </c>
      <c r="AF209">
        <v>5.5278901759888486</v>
      </c>
      <c r="AG209">
        <v>25.638696045588905</v>
      </c>
      <c r="AH209">
        <v>408.65320020950878</v>
      </c>
      <c r="AI209">
        <v>399.91348484848493</v>
      </c>
      <c r="AJ209">
        <v>2.1958192476622899E-3</v>
      </c>
      <c r="AK209">
        <v>61.940385735939763</v>
      </c>
      <c r="AL209">
        <v>5.6306906604009912</v>
      </c>
      <c r="AM209">
        <v>21.120859264069271</v>
      </c>
      <c r="AN209">
        <v>22.94801212121212</v>
      </c>
      <c r="AO209">
        <v>8.3809523809555582E-4</v>
      </c>
      <c r="AP209">
        <v>118.28</v>
      </c>
      <c r="AQ209">
        <v>0</v>
      </c>
      <c r="AR209">
        <v>0</v>
      </c>
      <c r="AS209">
        <v>1</v>
      </c>
      <c r="AT209">
        <v>0</v>
      </c>
      <c r="AU209">
        <v>53305.237089554801</v>
      </c>
      <c r="AV209" t="s">
        <v>427</v>
      </c>
      <c r="AW209" t="s">
        <v>427</v>
      </c>
      <c r="AX209">
        <v>0</v>
      </c>
      <c r="AY209">
        <v>0</v>
      </c>
      <c r="AZ209" t="e">
        <v>#DIV/0!</v>
      </c>
      <c r="BA209">
        <v>0</v>
      </c>
      <c r="BB209" t="s">
        <v>427</v>
      </c>
      <c r="BC209" t="s">
        <v>427</v>
      </c>
      <c r="BD209">
        <v>0</v>
      </c>
      <c r="BE209">
        <v>0</v>
      </c>
      <c r="BF209" t="e">
        <v>#DIV/0!</v>
      </c>
      <c r="BG209">
        <v>0.5</v>
      </c>
      <c r="BH209">
        <v>841.19074669612996</v>
      </c>
      <c r="BI209">
        <v>25.638696045588905</v>
      </c>
      <c r="BJ209" t="e">
        <v>#DIV/0!</v>
      </c>
      <c r="BK209">
        <v>3.0479051447353325E-2</v>
      </c>
      <c r="BL209" t="e">
        <v>#DIV/0!</v>
      </c>
      <c r="BM209" t="e">
        <v>#DIV/0!</v>
      </c>
      <c r="BN209" t="s">
        <v>427</v>
      </c>
      <c r="BO209">
        <v>0</v>
      </c>
      <c r="BP209" t="e">
        <v>#DIV/0!</v>
      </c>
      <c r="BQ209" t="e">
        <v>#DIV/0!</v>
      </c>
      <c r="BR209" t="e">
        <v>#DIV/0!</v>
      </c>
      <c r="BS209" t="e">
        <v>#DIV/0!</v>
      </c>
      <c r="BT209" t="e">
        <v>#DIV/0!</v>
      </c>
      <c r="BU209" t="e">
        <v>#DIV/0!</v>
      </c>
      <c r="BV209" t="e">
        <v>#DIV/0!</v>
      </c>
      <c r="BW209" t="e">
        <v>#DIV/0!</v>
      </c>
      <c r="DF209">
        <v>999.99648387096784</v>
      </c>
      <c r="DG209">
        <v>841.19074669612996</v>
      </c>
      <c r="DH209">
        <v>0.8411937044417358</v>
      </c>
      <c r="DI209">
        <v>0.16190384957254994</v>
      </c>
      <c r="DJ209">
        <v>2</v>
      </c>
      <c r="DK209">
        <v>0.5</v>
      </c>
      <c r="DL209" t="s">
        <v>428</v>
      </c>
      <c r="DM209">
        <v>2</v>
      </c>
      <c r="DN209" t="b">
        <v>1</v>
      </c>
      <c r="DO209">
        <v>1750984485</v>
      </c>
      <c r="DP209">
        <v>390.68709677419349</v>
      </c>
      <c r="DQ209">
        <v>399.98596774193538</v>
      </c>
      <c r="DR209">
        <v>22.913212903225809</v>
      </c>
      <c r="DS209">
        <v>21.112803225806449</v>
      </c>
      <c r="DT209">
        <v>393.35329032258068</v>
      </c>
      <c r="DU209">
        <v>22.973199999999999</v>
      </c>
      <c r="DV209">
        <v>599.99993548387113</v>
      </c>
      <c r="DW209">
        <v>101.673064516129</v>
      </c>
      <c r="DX209">
        <v>5.418357419354837E-2</v>
      </c>
      <c r="DY209">
        <v>29.622835483870968</v>
      </c>
      <c r="DZ209">
        <v>28.626258064516129</v>
      </c>
      <c r="EA209">
        <v>999.90000000000032</v>
      </c>
      <c r="EB209">
        <v>0</v>
      </c>
      <c r="EC209">
        <v>0</v>
      </c>
      <c r="ED209">
        <v>10001.82935483871</v>
      </c>
      <c r="EE209">
        <v>0</v>
      </c>
      <c r="EF209">
        <v>77.370800000000017</v>
      </c>
      <c r="EG209">
        <v>-9.2988916129032244</v>
      </c>
      <c r="EH209">
        <v>399.84883870967741</v>
      </c>
      <c r="EI209">
        <v>408.61290322580641</v>
      </c>
      <c r="EJ209">
        <v>1.8004164516129031</v>
      </c>
      <c r="EK209">
        <v>399.98596774193538</v>
      </c>
      <c r="EL209">
        <v>21.112803225806449</v>
      </c>
      <c r="EM209">
        <v>2.329659032258065</v>
      </c>
      <c r="EN209">
        <v>2.146606129032258</v>
      </c>
      <c r="EO209">
        <v>19.882938709677418</v>
      </c>
      <c r="EP209">
        <v>18.56929677419355</v>
      </c>
      <c r="EQ209">
        <v>999.99648387096784</v>
      </c>
      <c r="ER209">
        <v>0.96000974193548361</v>
      </c>
      <c r="ES209">
        <v>3.9990135483870967E-2</v>
      </c>
      <c r="ET209">
        <v>0</v>
      </c>
      <c r="EU209">
        <v>340.22877419354842</v>
      </c>
      <c r="EV209">
        <v>5.0001499999999979</v>
      </c>
      <c r="EW209">
        <v>3453.69</v>
      </c>
      <c r="EX209">
        <v>9793.3245161290324</v>
      </c>
      <c r="EY209">
        <v>38.625</v>
      </c>
      <c r="EZ209">
        <v>40.5</v>
      </c>
      <c r="FA209">
        <v>39.495935483870973</v>
      </c>
      <c r="FB209">
        <v>40.125</v>
      </c>
      <c r="FC209">
        <v>40.561999999999983</v>
      </c>
      <c r="FD209">
        <v>955.20612903225788</v>
      </c>
      <c r="FE209">
        <v>39.789999999999992</v>
      </c>
      <c r="FF209">
        <v>0</v>
      </c>
      <c r="FG209">
        <v>1750984524.7</v>
      </c>
      <c r="FH209">
        <v>0</v>
      </c>
      <c r="FI209">
        <v>340.23676923076931</v>
      </c>
      <c r="FJ209">
        <v>-0.54611965675241336</v>
      </c>
      <c r="FK209">
        <v>-4.3979487409063811</v>
      </c>
      <c r="FL209">
        <v>3453.645384615385</v>
      </c>
      <c r="FM209">
        <v>15</v>
      </c>
      <c r="FN209">
        <v>0</v>
      </c>
      <c r="FO209" t="s">
        <v>429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-9.3089772499999999</v>
      </c>
      <c r="GB209">
        <v>0.26891178236399538</v>
      </c>
      <c r="GC209">
        <v>4.6035557886675918E-2</v>
      </c>
      <c r="GD209">
        <v>0</v>
      </c>
      <c r="GE209">
        <v>1.8020497499999999</v>
      </c>
      <c r="GF209">
        <v>6.4939924953095057E-2</v>
      </c>
      <c r="GG209">
        <v>1.832261764698211E-2</v>
      </c>
      <c r="GH209">
        <v>1</v>
      </c>
      <c r="GI209">
        <v>1</v>
      </c>
      <c r="GJ209">
        <v>2</v>
      </c>
      <c r="GK209" t="s">
        <v>430</v>
      </c>
      <c r="GL209">
        <v>3.22458</v>
      </c>
      <c r="GM209">
        <v>2.6432099999999998</v>
      </c>
      <c r="GN209">
        <v>9.3453499999999995E-2</v>
      </c>
      <c r="GO209">
        <v>9.5434400000000003E-2</v>
      </c>
      <c r="GP209">
        <v>0.10484400000000001</v>
      </c>
      <c r="GQ209">
        <v>0.100636</v>
      </c>
      <c r="GR209">
        <v>28608.6</v>
      </c>
      <c r="GS209">
        <v>24668.6</v>
      </c>
      <c r="GT209">
        <v>30731.3</v>
      </c>
      <c r="GU209">
        <v>26431.3</v>
      </c>
      <c r="GV209">
        <v>37328.800000000003</v>
      </c>
      <c r="GW209">
        <v>32616.799999999999</v>
      </c>
      <c r="GX209">
        <v>43634.400000000001</v>
      </c>
      <c r="GY209">
        <v>38215</v>
      </c>
      <c r="GZ209">
        <v>2.1180500000000002</v>
      </c>
      <c r="HA209">
        <v>1.7450000000000001</v>
      </c>
      <c r="HB209">
        <v>1.89543E-2</v>
      </c>
      <c r="HC209">
        <v>0</v>
      </c>
      <c r="HD209">
        <v>28.319700000000001</v>
      </c>
      <c r="HE209">
        <v>999.9</v>
      </c>
      <c r="HF209">
        <v>60.8</v>
      </c>
      <c r="HG209">
        <v>34.299999999999997</v>
      </c>
      <c r="HH209">
        <v>32.491100000000003</v>
      </c>
      <c r="HI209">
        <v>61.872399999999999</v>
      </c>
      <c r="HJ209">
        <v>25.1282</v>
      </c>
      <c r="HK209">
        <v>1</v>
      </c>
      <c r="HL209">
        <v>0.28847600000000001</v>
      </c>
      <c r="HM209">
        <v>0.81579800000000002</v>
      </c>
      <c r="HN209">
        <v>20.403400000000001</v>
      </c>
      <c r="HO209">
        <v>5.2235800000000001</v>
      </c>
      <c r="HP209">
        <v>11.944100000000001</v>
      </c>
      <c r="HQ209">
        <v>5.0091000000000001</v>
      </c>
      <c r="HR209">
        <v>3.2909999999999999</v>
      </c>
      <c r="HS209">
        <v>9999</v>
      </c>
      <c r="HT209">
        <v>9999</v>
      </c>
      <c r="HU209">
        <v>9999</v>
      </c>
      <c r="HV209">
        <v>999.9</v>
      </c>
      <c r="HW209">
        <v>4.9710700000000001</v>
      </c>
      <c r="HX209">
        <v>1.8547</v>
      </c>
      <c r="HY209">
        <v>1.86171</v>
      </c>
      <c r="HZ209">
        <v>1.85653</v>
      </c>
      <c r="IA209">
        <v>1.8619399999999999</v>
      </c>
      <c r="IB209">
        <v>1.85412</v>
      </c>
      <c r="IC209">
        <v>1.8595900000000001</v>
      </c>
      <c r="ID209">
        <v>1.8534999999999999</v>
      </c>
      <c r="IE209">
        <v>0</v>
      </c>
      <c r="IF209">
        <v>0</v>
      </c>
      <c r="IG209">
        <v>0</v>
      </c>
      <c r="IH209">
        <v>0</v>
      </c>
      <c r="II209" t="s">
        <v>431</v>
      </c>
      <c r="IJ209" t="s">
        <v>432</v>
      </c>
      <c r="IK209" t="s">
        <v>433</v>
      </c>
      <c r="IL209" t="s">
        <v>433</v>
      </c>
      <c r="IM209" t="s">
        <v>433</v>
      </c>
      <c r="IN209" t="s">
        <v>433</v>
      </c>
      <c r="IO209">
        <v>0</v>
      </c>
      <c r="IP209">
        <v>100</v>
      </c>
      <c r="IQ209">
        <v>100</v>
      </c>
      <c r="IR209">
        <v>-2.6659999999999999</v>
      </c>
      <c r="IS209">
        <v>-5.9900000000000002E-2</v>
      </c>
      <c r="IT209">
        <v>-1.7966205456625679</v>
      </c>
      <c r="IU209">
        <v>-2.303155292049777E-3</v>
      </c>
      <c r="IV209">
        <v>2.2105259100365009E-7</v>
      </c>
      <c r="IW209">
        <v>3.6329883551294128E-11</v>
      </c>
      <c r="IX209">
        <v>-8.6135939411417894E-2</v>
      </c>
      <c r="IY209">
        <v>-3.488441943411648E-3</v>
      </c>
      <c r="IZ209">
        <v>2.9572035797463688E-4</v>
      </c>
      <c r="JA209">
        <v>-4.105409245788116E-6</v>
      </c>
      <c r="JB209">
        <v>0</v>
      </c>
      <c r="JC209">
        <v>2177</v>
      </c>
      <c r="JD209">
        <v>3</v>
      </c>
      <c r="JE209">
        <v>31</v>
      </c>
      <c r="JF209">
        <v>29183074.899999999</v>
      </c>
      <c r="JG209">
        <v>29183074.899999999</v>
      </c>
      <c r="JH209">
        <v>0.99609400000000003</v>
      </c>
      <c r="JI209">
        <v>2.5293000000000001</v>
      </c>
      <c r="JJ209">
        <v>1.69434</v>
      </c>
      <c r="JK209">
        <v>2.2912599999999999</v>
      </c>
      <c r="JL209">
        <v>1.50024</v>
      </c>
      <c r="JM209">
        <v>2.3889200000000002</v>
      </c>
      <c r="JN209">
        <v>38.183700000000002</v>
      </c>
      <c r="JO209">
        <v>24.052499999999998</v>
      </c>
      <c r="JP209">
        <v>18</v>
      </c>
      <c r="JQ209">
        <v>635.02</v>
      </c>
      <c r="JR209">
        <v>372.68900000000002</v>
      </c>
      <c r="JS209">
        <v>28</v>
      </c>
      <c r="JT209">
        <v>31.0319</v>
      </c>
      <c r="JU209">
        <v>30</v>
      </c>
      <c r="JV209">
        <v>30.939</v>
      </c>
      <c r="JW209">
        <v>30.822700000000001</v>
      </c>
      <c r="JX209">
        <v>20.016500000000001</v>
      </c>
      <c r="JY209">
        <v>33.1295</v>
      </c>
      <c r="JZ209">
        <v>0</v>
      </c>
      <c r="KA209">
        <v>28</v>
      </c>
      <c r="KB209">
        <v>400</v>
      </c>
      <c r="KC209">
        <v>21.079699999999999</v>
      </c>
      <c r="KD209">
        <v>99.908799999999999</v>
      </c>
      <c r="KE209">
        <v>98.566000000000003</v>
      </c>
    </row>
    <row r="210" spans="1:291" x14ac:dyDescent="0.2">
      <c r="A210">
        <v>194</v>
      </c>
      <c r="B210">
        <v>1750984523</v>
      </c>
      <c r="C210">
        <v>5700.4000000953674</v>
      </c>
      <c r="D210" t="s">
        <v>821</v>
      </c>
      <c r="E210" t="s">
        <v>822</v>
      </c>
      <c r="F210">
        <v>15</v>
      </c>
      <c r="G210">
        <v>1750984515</v>
      </c>
      <c r="H210">
        <v>5.637847396989879E-3</v>
      </c>
      <c r="I210">
        <v>5.637847396989879</v>
      </c>
      <c r="J210">
        <v>25.861497898894264</v>
      </c>
      <c r="K210">
        <v>390.72903225806448</v>
      </c>
      <c r="L210">
        <v>264.16987763155339</v>
      </c>
      <c r="M210">
        <v>26.872846966627108</v>
      </c>
      <c r="N210">
        <v>39.747156577533715</v>
      </c>
      <c r="O210">
        <v>0.37052311079441924</v>
      </c>
      <c r="P210">
        <v>3.0376361145009403</v>
      </c>
      <c r="Q210">
        <v>0.34712131238720495</v>
      </c>
      <c r="R210">
        <v>0.21893009666403479</v>
      </c>
      <c r="S210">
        <v>161.90423685727956</v>
      </c>
      <c r="T210">
        <v>29.131142340127536</v>
      </c>
      <c r="U210">
        <v>28.632919354838709</v>
      </c>
      <c r="V210">
        <v>3.9371321208543977</v>
      </c>
      <c r="W210">
        <v>56.023314468189554</v>
      </c>
      <c r="X210">
        <v>2.3358750842078342</v>
      </c>
      <c r="Y210">
        <v>4.1694696331009853</v>
      </c>
      <c r="Z210">
        <v>1.6012570366465635</v>
      </c>
      <c r="AA210">
        <v>-248.62907020725368</v>
      </c>
      <c r="AB210">
        <v>162.42163661737609</v>
      </c>
      <c r="AC210">
        <v>11.78682854959029</v>
      </c>
      <c r="AD210">
        <v>87.483631816992272</v>
      </c>
      <c r="AE210">
        <v>25.681663509231189</v>
      </c>
      <c r="AF210">
        <v>5.6366885472743125</v>
      </c>
      <c r="AG210">
        <v>25.861497898894264</v>
      </c>
      <c r="AH210">
        <v>408.65295629814028</v>
      </c>
      <c r="AI210">
        <v>399.88514545454552</v>
      </c>
      <c r="AJ210">
        <v>-9.3244204887117394E-3</v>
      </c>
      <c r="AK210">
        <v>61.940385735939763</v>
      </c>
      <c r="AL210">
        <v>5.637847396989879</v>
      </c>
      <c r="AM210">
        <v>21.127517878787881</v>
      </c>
      <c r="AN210">
        <v>22.963458787878778</v>
      </c>
      <c r="AO210">
        <v>2.7047619047545159E-5</v>
      </c>
      <c r="AP210">
        <v>118.28</v>
      </c>
      <c r="AQ210">
        <v>0</v>
      </c>
      <c r="AR210">
        <v>0</v>
      </c>
      <c r="AS210">
        <v>1</v>
      </c>
      <c r="AT210">
        <v>0</v>
      </c>
      <c r="AU210">
        <v>53265.988385822726</v>
      </c>
      <c r="AV210" t="s">
        <v>427</v>
      </c>
      <c r="AW210" t="s">
        <v>427</v>
      </c>
      <c r="AX210">
        <v>0</v>
      </c>
      <c r="AY210">
        <v>0</v>
      </c>
      <c r="AZ210" t="e">
        <v>#DIV/0!</v>
      </c>
      <c r="BA210">
        <v>0</v>
      </c>
      <c r="BB210" t="s">
        <v>427</v>
      </c>
      <c r="BC210" t="s">
        <v>427</v>
      </c>
      <c r="BD210">
        <v>0</v>
      </c>
      <c r="BE210">
        <v>0</v>
      </c>
      <c r="BF210" t="e">
        <v>#DIV/0!</v>
      </c>
      <c r="BG210">
        <v>0.5</v>
      </c>
      <c r="BH210">
        <v>841.19578615703972</v>
      </c>
      <c r="BI210">
        <v>25.861497898894264</v>
      </c>
      <c r="BJ210" t="e">
        <v>#DIV/0!</v>
      </c>
      <c r="BK210">
        <v>3.0743732106696831E-2</v>
      </c>
      <c r="BL210" t="e">
        <v>#DIV/0!</v>
      </c>
      <c r="BM210" t="e">
        <v>#DIV/0!</v>
      </c>
      <c r="BN210" t="s">
        <v>427</v>
      </c>
      <c r="BO210">
        <v>0</v>
      </c>
      <c r="BP210" t="e">
        <v>#DIV/0!</v>
      </c>
      <c r="BQ210" t="e">
        <v>#DIV/0!</v>
      </c>
      <c r="BR210" t="e">
        <v>#DIV/0!</v>
      </c>
      <c r="BS210" t="e">
        <v>#DIV/0!</v>
      </c>
      <c r="BT210" t="e">
        <v>#DIV/0!</v>
      </c>
      <c r="BU210" t="e">
        <v>#DIV/0!</v>
      </c>
      <c r="BV210" t="e">
        <v>#DIV/0!</v>
      </c>
      <c r="BW210" t="e">
        <v>#DIV/0!</v>
      </c>
      <c r="DF210">
        <v>1000.002483870968</v>
      </c>
      <c r="DG210">
        <v>841.19578615703972</v>
      </c>
      <c r="DH210">
        <v>0.84119369674043787</v>
      </c>
      <c r="DI210">
        <v>0.1619038347090449</v>
      </c>
      <c r="DJ210">
        <v>2</v>
      </c>
      <c r="DK210">
        <v>0.5</v>
      </c>
      <c r="DL210" t="s">
        <v>428</v>
      </c>
      <c r="DM210">
        <v>2</v>
      </c>
      <c r="DN210" t="b">
        <v>1</v>
      </c>
      <c r="DO210">
        <v>1750984515</v>
      </c>
      <c r="DP210">
        <v>390.72903225806448</v>
      </c>
      <c r="DQ210">
        <v>400.02387096774203</v>
      </c>
      <c r="DR210">
        <v>22.962503225806451</v>
      </c>
      <c r="DS210">
        <v>21.126722580645161</v>
      </c>
      <c r="DT210">
        <v>393.39522580645161</v>
      </c>
      <c r="DU210">
        <v>23.022306451612899</v>
      </c>
      <c r="DV210">
        <v>599.99064516129044</v>
      </c>
      <c r="DW210">
        <v>101.6710967741935</v>
      </c>
      <c r="DX210">
        <v>5.4532232258064521E-2</v>
      </c>
      <c r="DY210">
        <v>29.624716129032251</v>
      </c>
      <c r="DZ210">
        <v>28.632919354838709</v>
      </c>
      <c r="EA210">
        <v>999.90000000000032</v>
      </c>
      <c r="EB210">
        <v>0</v>
      </c>
      <c r="EC210">
        <v>0</v>
      </c>
      <c r="ED210">
        <v>9994.4180645161287</v>
      </c>
      <c r="EE210">
        <v>0</v>
      </c>
      <c r="EF210">
        <v>77.370800000000017</v>
      </c>
      <c r="EG210">
        <v>-9.2949090322580599</v>
      </c>
      <c r="EH210">
        <v>399.91193548387099</v>
      </c>
      <c r="EI210">
        <v>408.65748387096778</v>
      </c>
      <c r="EJ210">
        <v>1.835778064516129</v>
      </c>
      <c r="EK210">
        <v>400.02387096774203</v>
      </c>
      <c r="EL210">
        <v>21.126722580645161</v>
      </c>
      <c r="EM210">
        <v>2.3346219354838711</v>
      </c>
      <c r="EN210">
        <v>2.1479767741935478</v>
      </c>
      <c r="EO210">
        <v>19.91730322580645</v>
      </c>
      <c r="EP210">
        <v>18.57949032258065</v>
      </c>
      <c r="EQ210">
        <v>1000.002483870968</v>
      </c>
      <c r="ER210">
        <v>0.96001006451612891</v>
      </c>
      <c r="ES210">
        <v>3.9989806451612903E-2</v>
      </c>
      <c r="ET210">
        <v>0</v>
      </c>
      <c r="EU210">
        <v>339.95735483870959</v>
      </c>
      <c r="EV210">
        <v>5.0001499999999979</v>
      </c>
      <c r="EW210">
        <v>3451.1177419354831</v>
      </c>
      <c r="EX210">
        <v>9793.3974193548383</v>
      </c>
      <c r="EY210">
        <v>38.625</v>
      </c>
      <c r="EZ210">
        <v>40.508000000000003</v>
      </c>
      <c r="FA210">
        <v>39.5</v>
      </c>
      <c r="FB210">
        <v>40.125</v>
      </c>
      <c r="FC210">
        <v>40.561999999999983</v>
      </c>
      <c r="FD210">
        <v>955.21258064516132</v>
      </c>
      <c r="FE210">
        <v>39.789999999999992</v>
      </c>
      <c r="FF210">
        <v>0</v>
      </c>
      <c r="FG210">
        <v>1750984554.7</v>
      </c>
      <c r="FH210">
        <v>0</v>
      </c>
      <c r="FI210">
        <v>339.96334615384609</v>
      </c>
      <c r="FJ210">
        <v>-0.98813675966455805</v>
      </c>
      <c r="FK210">
        <v>-5.7131624111353947</v>
      </c>
      <c r="FL210">
        <v>3451.0303846153838</v>
      </c>
      <c r="FM210">
        <v>15</v>
      </c>
      <c r="FN210">
        <v>0</v>
      </c>
      <c r="FO210" t="s">
        <v>429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-9.2853624999999997</v>
      </c>
      <c r="GB210">
        <v>2.6602401500948759E-2</v>
      </c>
      <c r="GC210">
        <v>5.4534251473271358E-2</v>
      </c>
      <c r="GD210">
        <v>1</v>
      </c>
      <c r="GE210">
        <v>1.835998</v>
      </c>
      <c r="GF210">
        <v>-7.4911069418363892E-3</v>
      </c>
      <c r="GG210">
        <v>1.403711508822227E-3</v>
      </c>
      <c r="GH210">
        <v>1</v>
      </c>
      <c r="GI210">
        <v>2</v>
      </c>
      <c r="GJ210">
        <v>2</v>
      </c>
      <c r="GK210" t="s">
        <v>434</v>
      </c>
      <c r="GL210">
        <v>3.2246600000000001</v>
      </c>
      <c r="GM210">
        <v>2.6434000000000002</v>
      </c>
      <c r="GN210">
        <v>9.3448199999999995E-2</v>
      </c>
      <c r="GO210">
        <v>9.5420900000000003E-2</v>
      </c>
      <c r="GP210">
        <v>0.104895</v>
      </c>
      <c r="GQ210">
        <v>0.10065399999999999</v>
      </c>
      <c r="GR210">
        <v>28607.8</v>
      </c>
      <c r="GS210">
        <v>24668</v>
      </c>
      <c r="GT210">
        <v>30730.400000000001</v>
      </c>
      <c r="GU210">
        <v>26430.3</v>
      </c>
      <c r="GV210">
        <v>37325.4</v>
      </c>
      <c r="GW210">
        <v>32614.9</v>
      </c>
      <c r="GX210">
        <v>43633</v>
      </c>
      <c r="GY210">
        <v>38213.5</v>
      </c>
      <c r="GZ210">
        <v>2.1183800000000002</v>
      </c>
      <c r="HA210">
        <v>1.7447999999999999</v>
      </c>
      <c r="HB210">
        <v>1.9326800000000002E-2</v>
      </c>
      <c r="HC210">
        <v>0</v>
      </c>
      <c r="HD210">
        <v>28.322399999999998</v>
      </c>
      <c r="HE210">
        <v>999.9</v>
      </c>
      <c r="HF210">
        <v>60.8</v>
      </c>
      <c r="HG210">
        <v>34.299999999999997</v>
      </c>
      <c r="HH210">
        <v>32.491100000000003</v>
      </c>
      <c r="HI210">
        <v>62.052300000000002</v>
      </c>
      <c r="HJ210">
        <v>24.839700000000001</v>
      </c>
      <c r="HK210">
        <v>1</v>
      </c>
      <c r="HL210">
        <v>0.28881600000000002</v>
      </c>
      <c r="HM210">
        <v>0.81862699999999999</v>
      </c>
      <c r="HN210">
        <v>20.403300000000002</v>
      </c>
      <c r="HO210">
        <v>5.2234299999999996</v>
      </c>
      <c r="HP210">
        <v>11.944100000000001</v>
      </c>
      <c r="HQ210">
        <v>5.0087999999999999</v>
      </c>
      <c r="HR210">
        <v>3.2909999999999999</v>
      </c>
      <c r="HS210">
        <v>9999</v>
      </c>
      <c r="HT210">
        <v>9999</v>
      </c>
      <c r="HU210">
        <v>9999</v>
      </c>
      <c r="HV210">
        <v>999.9</v>
      </c>
      <c r="HW210">
        <v>4.9710700000000001</v>
      </c>
      <c r="HX210">
        <v>1.8547</v>
      </c>
      <c r="HY210">
        <v>1.86171</v>
      </c>
      <c r="HZ210">
        <v>1.8565400000000001</v>
      </c>
      <c r="IA210">
        <v>1.86195</v>
      </c>
      <c r="IB210">
        <v>1.85412</v>
      </c>
      <c r="IC210">
        <v>1.8595900000000001</v>
      </c>
      <c r="ID210">
        <v>1.8534999999999999</v>
      </c>
      <c r="IE210">
        <v>0</v>
      </c>
      <c r="IF210">
        <v>0</v>
      </c>
      <c r="IG210">
        <v>0</v>
      </c>
      <c r="IH210">
        <v>0</v>
      </c>
      <c r="II210" t="s">
        <v>431</v>
      </c>
      <c r="IJ210" t="s">
        <v>432</v>
      </c>
      <c r="IK210" t="s">
        <v>433</v>
      </c>
      <c r="IL210" t="s">
        <v>433</v>
      </c>
      <c r="IM210" t="s">
        <v>433</v>
      </c>
      <c r="IN210" t="s">
        <v>433</v>
      </c>
      <c r="IO210">
        <v>0</v>
      </c>
      <c r="IP210">
        <v>100</v>
      </c>
      <c r="IQ210">
        <v>100</v>
      </c>
      <c r="IR210">
        <v>-2.6669999999999998</v>
      </c>
      <c r="IS210">
        <v>-5.9799999999999999E-2</v>
      </c>
      <c r="IT210">
        <v>-1.7966205456625679</v>
      </c>
      <c r="IU210">
        <v>-2.303155292049777E-3</v>
      </c>
      <c r="IV210">
        <v>2.2105259100365009E-7</v>
      </c>
      <c r="IW210">
        <v>3.6329883551294128E-11</v>
      </c>
      <c r="IX210">
        <v>-8.6135939411417894E-2</v>
      </c>
      <c r="IY210">
        <v>-3.488441943411648E-3</v>
      </c>
      <c r="IZ210">
        <v>2.9572035797463688E-4</v>
      </c>
      <c r="JA210">
        <v>-4.105409245788116E-6</v>
      </c>
      <c r="JB210">
        <v>0</v>
      </c>
      <c r="JC210">
        <v>2177</v>
      </c>
      <c r="JD210">
        <v>3</v>
      </c>
      <c r="JE210">
        <v>31</v>
      </c>
      <c r="JF210">
        <v>29183075.399999999</v>
      </c>
      <c r="JG210">
        <v>29183075.399999999</v>
      </c>
      <c r="JH210">
        <v>0.99731400000000003</v>
      </c>
      <c r="JI210">
        <v>2.5305200000000001</v>
      </c>
      <c r="JJ210">
        <v>1.69434</v>
      </c>
      <c r="JK210">
        <v>2.2900399999999999</v>
      </c>
      <c r="JL210">
        <v>1.50146</v>
      </c>
      <c r="JM210">
        <v>2.4291999999999998</v>
      </c>
      <c r="JN210">
        <v>38.183700000000002</v>
      </c>
      <c r="JO210">
        <v>24.043700000000001</v>
      </c>
      <c r="JP210">
        <v>18</v>
      </c>
      <c r="JQ210">
        <v>635.31500000000005</v>
      </c>
      <c r="JR210">
        <v>372.59199999999998</v>
      </c>
      <c r="JS210">
        <v>28</v>
      </c>
      <c r="JT210">
        <v>31.0351</v>
      </c>
      <c r="JU210">
        <v>30.000299999999999</v>
      </c>
      <c r="JV210">
        <v>30.941700000000001</v>
      </c>
      <c r="JW210">
        <v>30.825299999999999</v>
      </c>
      <c r="JX210">
        <v>20.015999999999998</v>
      </c>
      <c r="JY210">
        <v>33.1295</v>
      </c>
      <c r="JZ210">
        <v>0</v>
      </c>
      <c r="KA210">
        <v>28</v>
      </c>
      <c r="KB210">
        <v>400</v>
      </c>
      <c r="KC210">
        <v>21.079699999999999</v>
      </c>
      <c r="KD210">
        <v>99.905600000000007</v>
      </c>
      <c r="KE210">
        <v>98.562200000000004</v>
      </c>
    </row>
    <row r="211" spans="1:291" x14ac:dyDescent="0.2">
      <c r="A211">
        <v>195</v>
      </c>
      <c r="B211">
        <v>1750984553</v>
      </c>
      <c r="C211">
        <v>5730.4000000953674</v>
      </c>
      <c r="D211" t="s">
        <v>823</v>
      </c>
      <c r="E211" t="s">
        <v>824</v>
      </c>
      <c r="F211">
        <v>15</v>
      </c>
      <c r="G211">
        <v>1750984545</v>
      </c>
      <c r="H211">
        <v>5.626669219398717E-3</v>
      </c>
      <c r="I211">
        <v>5.6266692193987167</v>
      </c>
      <c r="J211">
        <v>25.532430683006883</v>
      </c>
      <c r="K211">
        <v>390.72480645161289</v>
      </c>
      <c r="L211">
        <v>265.34656963244623</v>
      </c>
      <c r="M211">
        <v>26.992177491356134</v>
      </c>
      <c r="N211">
        <v>39.746183041395888</v>
      </c>
      <c r="O211">
        <v>0.36950856136584104</v>
      </c>
      <c r="P211">
        <v>3.0380302898247127</v>
      </c>
      <c r="Q211">
        <v>0.3462332406409192</v>
      </c>
      <c r="R211">
        <v>0.21836468342799284</v>
      </c>
      <c r="S211">
        <v>161.9055351426324</v>
      </c>
      <c r="T211">
        <v>29.13567001336359</v>
      </c>
      <c r="U211">
        <v>28.637216129032261</v>
      </c>
      <c r="V211">
        <v>3.9381138037231471</v>
      </c>
      <c r="W211">
        <v>56.020104521203137</v>
      </c>
      <c r="X211">
        <v>2.3359638901766324</v>
      </c>
      <c r="Y211">
        <v>4.1698670685137502</v>
      </c>
      <c r="Z211">
        <v>1.6021499135465147</v>
      </c>
      <c r="AA211">
        <v>-248.13611257548342</v>
      </c>
      <c r="AB211">
        <v>162.0100002638444</v>
      </c>
      <c r="AC211">
        <v>11.755778135709322</v>
      </c>
      <c r="AD211">
        <v>87.535200966702718</v>
      </c>
      <c r="AE211">
        <v>25.589349883530943</v>
      </c>
      <c r="AF211">
        <v>5.6338602538599192</v>
      </c>
      <c r="AG211">
        <v>25.532430683006883</v>
      </c>
      <c r="AH211">
        <v>408.60689669670882</v>
      </c>
      <c r="AI211">
        <v>399.91073939393942</v>
      </c>
      <c r="AJ211">
        <v>3.860571205215053E-4</v>
      </c>
      <c r="AK211">
        <v>61.940385735939763</v>
      </c>
      <c r="AL211">
        <v>5.6266692193987167</v>
      </c>
      <c r="AM211">
        <v>21.128717099567101</v>
      </c>
      <c r="AN211">
        <v>22.96130060606059</v>
      </c>
      <c r="AO211">
        <v>-1.074058280033755E-5</v>
      </c>
      <c r="AP211">
        <v>118.28</v>
      </c>
      <c r="AQ211">
        <v>0</v>
      </c>
      <c r="AR211">
        <v>0</v>
      </c>
      <c r="AS211">
        <v>1</v>
      </c>
      <c r="AT211">
        <v>0</v>
      </c>
      <c r="AU211">
        <v>53277.844020160417</v>
      </c>
      <c r="AV211" t="s">
        <v>427</v>
      </c>
      <c r="AW211" t="s">
        <v>427</v>
      </c>
      <c r="AX211">
        <v>0</v>
      </c>
      <c r="AY211">
        <v>0</v>
      </c>
      <c r="AZ211" t="e">
        <v>#DIV/0!</v>
      </c>
      <c r="BA211">
        <v>0</v>
      </c>
      <c r="BB211" t="s">
        <v>427</v>
      </c>
      <c r="BC211" t="s">
        <v>427</v>
      </c>
      <c r="BD211">
        <v>0</v>
      </c>
      <c r="BE211">
        <v>0</v>
      </c>
      <c r="BF211" t="e">
        <v>#DIV/0!</v>
      </c>
      <c r="BG211">
        <v>0.5</v>
      </c>
      <c r="BH211">
        <v>841.20261500621109</v>
      </c>
      <c r="BI211">
        <v>25.532430683006883</v>
      </c>
      <c r="BJ211" t="e">
        <v>#DIV/0!</v>
      </c>
      <c r="BK211">
        <v>3.035229590057606E-2</v>
      </c>
      <c r="BL211" t="e">
        <v>#DIV/0!</v>
      </c>
      <c r="BM211" t="e">
        <v>#DIV/0!</v>
      </c>
      <c r="BN211" t="s">
        <v>427</v>
      </c>
      <c r="BO211">
        <v>0</v>
      </c>
      <c r="BP211" t="e">
        <v>#DIV/0!</v>
      </c>
      <c r="BQ211" t="e">
        <v>#DIV/0!</v>
      </c>
      <c r="BR211" t="e">
        <v>#DIV/0!</v>
      </c>
      <c r="BS211" t="e">
        <v>#DIV/0!</v>
      </c>
      <c r="BT211" t="e">
        <v>#DIV/0!</v>
      </c>
      <c r="BU211" t="e">
        <v>#DIV/0!</v>
      </c>
      <c r="BV211" t="e">
        <v>#DIV/0!</v>
      </c>
      <c r="BW211" t="e">
        <v>#DIV/0!</v>
      </c>
      <c r="DF211">
        <v>1000.010612903226</v>
      </c>
      <c r="DG211">
        <v>841.20261500621109</v>
      </c>
      <c r="DH211">
        <v>0.84119368749901136</v>
      </c>
      <c r="DI211">
        <v>0.16190381687309199</v>
      </c>
      <c r="DJ211">
        <v>2</v>
      </c>
      <c r="DK211">
        <v>0.5</v>
      </c>
      <c r="DL211" t="s">
        <v>428</v>
      </c>
      <c r="DM211">
        <v>2</v>
      </c>
      <c r="DN211" t="b">
        <v>1</v>
      </c>
      <c r="DO211">
        <v>1750984545</v>
      </c>
      <c r="DP211">
        <v>390.72480645161289</v>
      </c>
      <c r="DQ211">
        <v>399.98838709677409</v>
      </c>
      <c r="DR211">
        <v>22.963690322580639</v>
      </c>
      <c r="DS211">
        <v>21.128854838709682</v>
      </c>
      <c r="DT211">
        <v>393.39106451612901</v>
      </c>
      <c r="DU211">
        <v>23.023493548387101</v>
      </c>
      <c r="DV211">
        <v>599.99777419354837</v>
      </c>
      <c r="DW211">
        <v>101.66990322580649</v>
      </c>
      <c r="DX211">
        <v>5.4334358064516128E-2</v>
      </c>
      <c r="DY211">
        <v>29.626370967741941</v>
      </c>
      <c r="DZ211">
        <v>28.637216129032261</v>
      </c>
      <c r="EA211">
        <v>999.90000000000032</v>
      </c>
      <c r="EB211">
        <v>0</v>
      </c>
      <c r="EC211">
        <v>0</v>
      </c>
      <c r="ED211">
        <v>9996.9164516129022</v>
      </c>
      <c r="EE211">
        <v>0</v>
      </c>
      <c r="EF211">
        <v>77.370800000000017</v>
      </c>
      <c r="EG211">
        <v>-9.2636729032258085</v>
      </c>
      <c r="EH211">
        <v>399.90825806451608</v>
      </c>
      <c r="EI211">
        <v>408.62219354838709</v>
      </c>
      <c r="EJ211">
        <v>1.834839354838709</v>
      </c>
      <c r="EK211">
        <v>399.98838709677409</v>
      </c>
      <c r="EL211">
        <v>21.128854838709682</v>
      </c>
      <c r="EM211">
        <v>2.3347190322580649</v>
      </c>
      <c r="EN211">
        <v>2.1481719354838709</v>
      </c>
      <c r="EO211">
        <v>19.917967741935481</v>
      </c>
      <c r="EP211">
        <v>18.580932258064522</v>
      </c>
      <c r="EQ211">
        <v>1000.010612903226</v>
      </c>
      <c r="ER211">
        <v>0.96001038709677389</v>
      </c>
      <c r="ES211">
        <v>3.9989467741935493E-2</v>
      </c>
      <c r="ET211">
        <v>0</v>
      </c>
      <c r="EU211">
        <v>339.70583870967738</v>
      </c>
      <c r="EV211">
        <v>5.0001499999999979</v>
      </c>
      <c r="EW211">
        <v>3448.7764516129041</v>
      </c>
      <c r="EX211">
        <v>9793.4732258064505</v>
      </c>
      <c r="EY211">
        <v>38.625</v>
      </c>
      <c r="EZ211">
        <v>40.53799999999999</v>
      </c>
      <c r="FA211">
        <v>39.5</v>
      </c>
      <c r="FB211">
        <v>40.125</v>
      </c>
      <c r="FC211">
        <v>40.561999999999983</v>
      </c>
      <c r="FD211">
        <v>955.22032258064485</v>
      </c>
      <c r="FE211">
        <v>39.789999999999992</v>
      </c>
      <c r="FF211">
        <v>0</v>
      </c>
      <c r="FG211">
        <v>1750984584.7</v>
      </c>
      <c r="FH211">
        <v>0</v>
      </c>
      <c r="FI211">
        <v>339.70784615384622</v>
      </c>
      <c r="FJ211">
        <v>-1.7259487213244891</v>
      </c>
      <c r="FK211">
        <v>-5.6461538313980268</v>
      </c>
      <c r="FL211">
        <v>3448.6711538461541</v>
      </c>
      <c r="FM211">
        <v>15</v>
      </c>
      <c r="FN211">
        <v>0</v>
      </c>
      <c r="FO211" t="s">
        <v>429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-9.2637520000000002</v>
      </c>
      <c r="GB211">
        <v>7.8202626641641806E-2</v>
      </c>
      <c r="GC211">
        <v>3.2774602911400857E-2</v>
      </c>
      <c r="GD211">
        <v>1</v>
      </c>
      <c r="GE211">
        <v>1.83562</v>
      </c>
      <c r="GF211">
        <v>-1.6314821763604562E-2</v>
      </c>
      <c r="GG211">
        <v>1.787699639201143E-3</v>
      </c>
      <c r="GH211">
        <v>1</v>
      </c>
      <c r="GI211">
        <v>2</v>
      </c>
      <c r="GJ211">
        <v>2</v>
      </c>
      <c r="GK211" t="s">
        <v>434</v>
      </c>
      <c r="GL211">
        <v>3.2246999999999999</v>
      </c>
      <c r="GM211">
        <v>2.6434199999999999</v>
      </c>
      <c r="GN211">
        <v>9.3447100000000005E-2</v>
      </c>
      <c r="GO211">
        <v>9.5419100000000007E-2</v>
      </c>
      <c r="GP211">
        <v>0.104883</v>
      </c>
      <c r="GQ211">
        <v>0.100657</v>
      </c>
      <c r="GR211">
        <v>28607.4</v>
      </c>
      <c r="GS211">
        <v>24667.599999999999</v>
      </c>
      <c r="GT211">
        <v>30729.8</v>
      </c>
      <c r="GU211">
        <v>26429.8</v>
      </c>
      <c r="GV211">
        <v>37325.300000000003</v>
      </c>
      <c r="GW211">
        <v>32614.3</v>
      </c>
      <c r="GX211">
        <v>43632.3</v>
      </c>
      <c r="GY211">
        <v>38212.9</v>
      </c>
      <c r="GZ211">
        <v>2.1179999999999999</v>
      </c>
      <c r="HA211">
        <v>1.74468</v>
      </c>
      <c r="HB211">
        <v>1.90958E-2</v>
      </c>
      <c r="HC211">
        <v>0</v>
      </c>
      <c r="HD211">
        <v>28.326599999999999</v>
      </c>
      <c r="HE211">
        <v>999.9</v>
      </c>
      <c r="HF211">
        <v>60.7</v>
      </c>
      <c r="HG211">
        <v>34.299999999999997</v>
      </c>
      <c r="HH211">
        <v>32.436700000000002</v>
      </c>
      <c r="HI211">
        <v>62.232300000000002</v>
      </c>
      <c r="HJ211">
        <v>25.027999999999999</v>
      </c>
      <c r="HK211">
        <v>1</v>
      </c>
      <c r="HL211">
        <v>0.28925800000000002</v>
      </c>
      <c r="HM211">
        <v>0.817832</v>
      </c>
      <c r="HN211">
        <v>20.403600000000001</v>
      </c>
      <c r="HO211">
        <v>5.2234299999999996</v>
      </c>
      <c r="HP211">
        <v>11.944100000000001</v>
      </c>
      <c r="HQ211">
        <v>5.0091999999999999</v>
      </c>
      <c r="HR211">
        <v>3.2909999999999999</v>
      </c>
      <c r="HS211">
        <v>9999</v>
      </c>
      <c r="HT211">
        <v>9999</v>
      </c>
      <c r="HU211">
        <v>9999</v>
      </c>
      <c r="HV211">
        <v>999.9</v>
      </c>
      <c r="HW211">
        <v>4.9710599999999996</v>
      </c>
      <c r="HX211">
        <v>1.8546800000000001</v>
      </c>
      <c r="HY211">
        <v>1.86171</v>
      </c>
      <c r="HZ211">
        <v>1.85653</v>
      </c>
      <c r="IA211">
        <v>1.8619600000000001</v>
      </c>
      <c r="IB211">
        <v>1.8541099999999999</v>
      </c>
      <c r="IC211">
        <v>1.8595900000000001</v>
      </c>
      <c r="ID211">
        <v>1.85351</v>
      </c>
      <c r="IE211">
        <v>0</v>
      </c>
      <c r="IF211">
        <v>0</v>
      </c>
      <c r="IG211">
        <v>0</v>
      </c>
      <c r="IH211">
        <v>0</v>
      </c>
      <c r="II211" t="s">
        <v>431</v>
      </c>
      <c r="IJ211" t="s">
        <v>432</v>
      </c>
      <c r="IK211" t="s">
        <v>433</v>
      </c>
      <c r="IL211" t="s">
        <v>433</v>
      </c>
      <c r="IM211" t="s">
        <v>433</v>
      </c>
      <c r="IN211" t="s">
        <v>433</v>
      </c>
      <c r="IO211">
        <v>0</v>
      </c>
      <c r="IP211">
        <v>100</v>
      </c>
      <c r="IQ211">
        <v>100</v>
      </c>
      <c r="IR211">
        <v>-2.6669999999999998</v>
      </c>
      <c r="IS211">
        <v>-5.9799999999999999E-2</v>
      </c>
      <c r="IT211">
        <v>-1.7966205456625679</v>
      </c>
      <c r="IU211">
        <v>-2.303155292049777E-3</v>
      </c>
      <c r="IV211">
        <v>2.2105259100365009E-7</v>
      </c>
      <c r="IW211">
        <v>3.6329883551294128E-11</v>
      </c>
      <c r="IX211">
        <v>-8.6135939411417894E-2</v>
      </c>
      <c r="IY211">
        <v>-3.488441943411648E-3</v>
      </c>
      <c r="IZ211">
        <v>2.9572035797463688E-4</v>
      </c>
      <c r="JA211">
        <v>-4.105409245788116E-6</v>
      </c>
      <c r="JB211">
        <v>0</v>
      </c>
      <c r="JC211">
        <v>2177</v>
      </c>
      <c r="JD211">
        <v>3</v>
      </c>
      <c r="JE211">
        <v>31</v>
      </c>
      <c r="JF211">
        <v>29183075.899999999</v>
      </c>
      <c r="JG211">
        <v>29183075.899999999</v>
      </c>
      <c r="JH211">
        <v>0.99609400000000003</v>
      </c>
      <c r="JI211">
        <v>2.5268600000000001</v>
      </c>
      <c r="JJ211">
        <v>1.69434</v>
      </c>
      <c r="JK211">
        <v>2.2900399999999999</v>
      </c>
      <c r="JL211">
        <v>1.50024</v>
      </c>
      <c r="JM211">
        <v>2.36816</v>
      </c>
      <c r="JN211">
        <v>38.207999999999998</v>
      </c>
      <c r="JO211">
        <v>24.043700000000001</v>
      </c>
      <c r="JP211">
        <v>18</v>
      </c>
      <c r="JQ211">
        <v>635.03800000000001</v>
      </c>
      <c r="JR211">
        <v>372.53800000000001</v>
      </c>
      <c r="JS211">
        <v>27.999700000000001</v>
      </c>
      <c r="JT211">
        <v>31.039899999999999</v>
      </c>
      <c r="JU211">
        <v>30.0002</v>
      </c>
      <c r="JV211">
        <v>30.944400000000002</v>
      </c>
      <c r="JW211">
        <v>30.828099999999999</v>
      </c>
      <c r="JX211">
        <v>20.017099999999999</v>
      </c>
      <c r="JY211">
        <v>33.1295</v>
      </c>
      <c r="JZ211">
        <v>0</v>
      </c>
      <c r="KA211">
        <v>28</v>
      </c>
      <c r="KB211">
        <v>400</v>
      </c>
      <c r="KC211">
        <v>21.079699999999999</v>
      </c>
      <c r="KD211">
        <v>99.903899999999993</v>
      </c>
      <c r="KE211">
        <v>98.560599999999994</v>
      </c>
    </row>
    <row r="212" spans="1:291" x14ac:dyDescent="0.2">
      <c r="A212">
        <v>196</v>
      </c>
      <c r="B212">
        <v>1750984583</v>
      </c>
      <c r="C212">
        <v>5760.4000000953674</v>
      </c>
      <c r="D212" t="s">
        <v>825</v>
      </c>
      <c r="E212" t="s">
        <v>826</v>
      </c>
      <c r="F212">
        <v>15</v>
      </c>
      <c r="G212">
        <v>1750984575</v>
      </c>
      <c r="H212">
        <v>5.6005028367064466E-3</v>
      </c>
      <c r="I212">
        <v>5.6005028367064469</v>
      </c>
      <c r="J212">
        <v>25.495452480003205</v>
      </c>
      <c r="K212">
        <v>390.75738709677421</v>
      </c>
      <c r="L212">
        <v>264.88997961790159</v>
      </c>
      <c r="M212">
        <v>26.945853566938368</v>
      </c>
      <c r="N212">
        <v>39.749677764698454</v>
      </c>
      <c r="O212">
        <v>0.36732395817162922</v>
      </c>
      <c r="P212">
        <v>3.0383727806882552</v>
      </c>
      <c r="Q212">
        <v>0.34431626664506954</v>
      </c>
      <c r="R212">
        <v>0.21714461667269364</v>
      </c>
      <c r="S212">
        <v>161.90369664821992</v>
      </c>
      <c r="T212">
        <v>29.139469609076649</v>
      </c>
      <c r="U212">
        <v>28.639541935483869</v>
      </c>
      <c r="V212">
        <v>3.9386452691562934</v>
      </c>
      <c r="W212">
        <v>56.007408713736872</v>
      </c>
      <c r="X212">
        <v>2.3350570054263549</v>
      </c>
      <c r="Y212">
        <v>4.1691930747255554</v>
      </c>
      <c r="Z212">
        <v>1.6035882637299386</v>
      </c>
      <c r="AA212">
        <v>-246.98217509875428</v>
      </c>
      <c r="AB212">
        <v>161.18757611583675</v>
      </c>
      <c r="AC212">
        <v>11.69475471472119</v>
      </c>
      <c r="AD212">
        <v>87.803852380023585</v>
      </c>
      <c r="AE212">
        <v>25.471817663483193</v>
      </c>
      <c r="AF212">
        <v>5.6064565585879524</v>
      </c>
      <c r="AG212">
        <v>25.495452480003205</v>
      </c>
      <c r="AH212">
        <v>408.64948571930938</v>
      </c>
      <c r="AI212">
        <v>399.96651515151501</v>
      </c>
      <c r="AJ212">
        <v>2.272656231114618E-4</v>
      </c>
      <c r="AK212">
        <v>61.940385735939763</v>
      </c>
      <c r="AL212">
        <v>5.6005028367064469</v>
      </c>
      <c r="AM212">
        <v>21.12945813852814</v>
      </c>
      <c r="AN212">
        <v>22.953505454545461</v>
      </c>
      <c r="AO212">
        <v>-5.3058419243563664E-6</v>
      </c>
      <c r="AP212">
        <v>118.28</v>
      </c>
      <c r="AQ212">
        <v>0</v>
      </c>
      <c r="AR212">
        <v>0</v>
      </c>
      <c r="AS212">
        <v>1</v>
      </c>
      <c r="AT212">
        <v>0</v>
      </c>
      <c r="AU212">
        <v>53288.920991578423</v>
      </c>
      <c r="AV212" t="s">
        <v>427</v>
      </c>
      <c r="AW212" t="s">
        <v>427</v>
      </c>
      <c r="AX212">
        <v>0</v>
      </c>
      <c r="AY212">
        <v>0</v>
      </c>
      <c r="AZ212" t="e">
        <v>#DIV/0!</v>
      </c>
      <c r="BA212">
        <v>0</v>
      </c>
      <c r="BB212" t="s">
        <v>427</v>
      </c>
      <c r="BC212" t="s">
        <v>427</v>
      </c>
      <c r="BD212">
        <v>0</v>
      </c>
      <c r="BE212">
        <v>0</v>
      </c>
      <c r="BF212" t="e">
        <v>#DIV/0!</v>
      </c>
      <c r="BG212">
        <v>0.5</v>
      </c>
      <c r="BH212">
        <v>841.19294118828066</v>
      </c>
      <c r="BI212">
        <v>25.495452480003205</v>
      </c>
      <c r="BJ212" t="e">
        <v>#DIV/0!</v>
      </c>
      <c r="BK212">
        <v>3.0308685714823022E-2</v>
      </c>
      <c r="BL212" t="e">
        <v>#DIV/0!</v>
      </c>
      <c r="BM212" t="e">
        <v>#DIV/0!</v>
      </c>
      <c r="BN212" t="s">
        <v>427</v>
      </c>
      <c r="BO212">
        <v>0</v>
      </c>
      <c r="BP212" t="e">
        <v>#DIV/0!</v>
      </c>
      <c r="BQ212" t="e">
        <v>#DIV/0!</v>
      </c>
      <c r="BR212" t="e">
        <v>#DIV/0!</v>
      </c>
      <c r="BS212" t="e">
        <v>#DIV/0!</v>
      </c>
      <c r="BT212" t="e">
        <v>#DIV/0!</v>
      </c>
      <c r="BU212" t="e">
        <v>#DIV/0!</v>
      </c>
      <c r="BV212" t="e">
        <v>#DIV/0!</v>
      </c>
      <c r="BW212" t="e">
        <v>#DIV/0!</v>
      </c>
      <c r="DF212">
        <v>999.99909677419373</v>
      </c>
      <c r="DG212">
        <v>841.19294118828066</v>
      </c>
      <c r="DH212">
        <v>0.84119370097613944</v>
      </c>
      <c r="DI212">
        <v>0.16190384288394893</v>
      </c>
      <c r="DJ212">
        <v>2</v>
      </c>
      <c r="DK212">
        <v>0.5</v>
      </c>
      <c r="DL212" t="s">
        <v>428</v>
      </c>
      <c r="DM212">
        <v>2</v>
      </c>
      <c r="DN212" t="b">
        <v>1</v>
      </c>
      <c r="DO212">
        <v>1750984575</v>
      </c>
      <c r="DP212">
        <v>390.75738709677421</v>
      </c>
      <c r="DQ212">
        <v>399.97835483870972</v>
      </c>
      <c r="DR212">
        <v>22.954670967741929</v>
      </c>
      <c r="DS212">
        <v>21.128729032258061</v>
      </c>
      <c r="DT212">
        <v>393.42374193548392</v>
      </c>
      <c r="DU212">
        <v>23.014509677419351</v>
      </c>
      <c r="DV212">
        <v>599.99303225806443</v>
      </c>
      <c r="DW212">
        <v>101.6701290322581</v>
      </c>
      <c r="DX212">
        <v>5.4570429032258068E-2</v>
      </c>
      <c r="DY212">
        <v>29.623564516129029</v>
      </c>
      <c r="DZ212">
        <v>28.639541935483869</v>
      </c>
      <c r="EA212">
        <v>999.90000000000032</v>
      </c>
      <c r="EB212">
        <v>0</v>
      </c>
      <c r="EC212">
        <v>0</v>
      </c>
      <c r="ED212">
        <v>9998.963548387097</v>
      </c>
      <c r="EE212">
        <v>0</v>
      </c>
      <c r="EF212">
        <v>77.370800000000017</v>
      </c>
      <c r="EG212">
        <v>-9.2210032258064523</v>
      </c>
      <c r="EH212">
        <v>399.93770967741938</v>
      </c>
      <c r="EI212">
        <v>408.6117741935484</v>
      </c>
      <c r="EJ212">
        <v>1.825942258064517</v>
      </c>
      <c r="EK212">
        <v>399.97835483870972</v>
      </c>
      <c r="EL212">
        <v>21.128729032258061</v>
      </c>
      <c r="EM212">
        <v>2.3338054838709681</v>
      </c>
      <c r="EN212">
        <v>2.1481619354838699</v>
      </c>
      <c r="EO212">
        <v>19.91164516129033</v>
      </c>
      <c r="EP212">
        <v>18.580874193548389</v>
      </c>
      <c r="EQ212">
        <v>999.99909677419373</v>
      </c>
      <c r="ER212">
        <v>0.96000941935483852</v>
      </c>
      <c r="ES212">
        <v>3.9990464516129039E-2</v>
      </c>
      <c r="ET212">
        <v>0</v>
      </c>
      <c r="EU212">
        <v>339.55103225806448</v>
      </c>
      <c r="EV212">
        <v>5.0001499999999979</v>
      </c>
      <c r="EW212">
        <v>3446.2748387096772</v>
      </c>
      <c r="EX212">
        <v>9793.3512903225801</v>
      </c>
      <c r="EY212">
        <v>38.625</v>
      </c>
      <c r="EZ212">
        <v>40.512</v>
      </c>
      <c r="FA212">
        <v>39.5</v>
      </c>
      <c r="FB212">
        <v>40.125</v>
      </c>
      <c r="FC212">
        <v>40.561999999999983</v>
      </c>
      <c r="FD212">
        <v>955.20903225806444</v>
      </c>
      <c r="FE212">
        <v>39.789999999999992</v>
      </c>
      <c r="FF212">
        <v>0</v>
      </c>
      <c r="FG212">
        <v>1750984614.7</v>
      </c>
      <c r="FH212">
        <v>0</v>
      </c>
      <c r="FI212">
        <v>339.54873076923081</v>
      </c>
      <c r="FJ212">
        <v>-8.0376064223002641E-2</v>
      </c>
      <c r="FK212">
        <v>-2.9189743525534579</v>
      </c>
      <c r="FL212">
        <v>3446.249230769231</v>
      </c>
      <c r="FM212">
        <v>15</v>
      </c>
      <c r="FN212">
        <v>0</v>
      </c>
      <c r="FO212" t="s">
        <v>429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-9.2310365853658549</v>
      </c>
      <c r="GB212">
        <v>0.16831317073168101</v>
      </c>
      <c r="GC212">
        <v>4.0061439498372237E-2</v>
      </c>
      <c r="GD212">
        <v>0</v>
      </c>
      <c r="GE212">
        <v>1.826225853658537</v>
      </c>
      <c r="GF212">
        <v>-1.0369547038331581E-2</v>
      </c>
      <c r="GG212">
        <v>1.3845030377399039E-3</v>
      </c>
      <c r="GH212">
        <v>1</v>
      </c>
      <c r="GI212">
        <v>1</v>
      </c>
      <c r="GJ212">
        <v>2</v>
      </c>
      <c r="GK212" t="s">
        <v>430</v>
      </c>
      <c r="GL212">
        <v>3.2246000000000001</v>
      </c>
      <c r="GM212">
        <v>2.6433</v>
      </c>
      <c r="GN212">
        <v>9.3460299999999996E-2</v>
      </c>
      <c r="GO212">
        <v>9.5434199999999997E-2</v>
      </c>
      <c r="GP212">
        <v>0.104856</v>
      </c>
      <c r="GQ212">
        <v>0.10065499999999999</v>
      </c>
      <c r="GR212">
        <v>28607.599999999999</v>
      </c>
      <c r="GS212">
        <v>24667.7</v>
      </c>
      <c r="GT212">
        <v>30730.6</v>
      </c>
      <c r="GU212">
        <v>26430.3</v>
      </c>
      <c r="GV212">
        <v>37327.5</v>
      </c>
      <c r="GW212">
        <v>32614.5</v>
      </c>
      <c r="GX212">
        <v>43633.5</v>
      </c>
      <c r="GY212">
        <v>38213.1</v>
      </c>
      <c r="GZ212">
        <v>2.1179999999999999</v>
      </c>
      <c r="HA212">
        <v>1.7450000000000001</v>
      </c>
      <c r="HB212">
        <v>1.99229E-2</v>
      </c>
      <c r="HC212">
        <v>0</v>
      </c>
      <c r="HD212">
        <v>28.314800000000002</v>
      </c>
      <c r="HE212">
        <v>999.9</v>
      </c>
      <c r="HF212">
        <v>60.7</v>
      </c>
      <c r="HG212">
        <v>34.299999999999997</v>
      </c>
      <c r="HH212">
        <v>32.436199999999999</v>
      </c>
      <c r="HI212">
        <v>62.1723</v>
      </c>
      <c r="HJ212">
        <v>25.036100000000001</v>
      </c>
      <c r="HK212">
        <v>1</v>
      </c>
      <c r="HL212">
        <v>0.28911100000000001</v>
      </c>
      <c r="HM212">
        <v>0.80858699999999994</v>
      </c>
      <c r="HN212">
        <v>20.403700000000001</v>
      </c>
      <c r="HO212">
        <v>5.2235800000000001</v>
      </c>
      <c r="HP212">
        <v>11.944100000000001</v>
      </c>
      <c r="HQ212">
        <v>5.0093500000000004</v>
      </c>
      <c r="HR212">
        <v>3.2909999999999999</v>
      </c>
      <c r="HS212">
        <v>9999</v>
      </c>
      <c r="HT212">
        <v>9999</v>
      </c>
      <c r="HU212">
        <v>9999</v>
      </c>
      <c r="HV212">
        <v>999.9</v>
      </c>
      <c r="HW212">
        <v>4.9710700000000001</v>
      </c>
      <c r="HX212">
        <v>1.8546800000000001</v>
      </c>
      <c r="HY212">
        <v>1.86171</v>
      </c>
      <c r="HZ212">
        <v>1.85653</v>
      </c>
      <c r="IA212">
        <v>1.8619300000000001</v>
      </c>
      <c r="IB212">
        <v>1.8541099999999999</v>
      </c>
      <c r="IC212">
        <v>1.8595900000000001</v>
      </c>
      <c r="ID212">
        <v>1.85351</v>
      </c>
      <c r="IE212">
        <v>0</v>
      </c>
      <c r="IF212">
        <v>0</v>
      </c>
      <c r="IG212">
        <v>0</v>
      </c>
      <c r="IH212">
        <v>0</v>
      </c>
      <c r="II212" t="s">
        <v>431</v>
      </c>
      <c r="IJ212" t="s">
        <v>432</v>
      </c>
      <c r="IK212" t="s">
        <v>433</v>
      </c>
      <c r="IL212" t="s">
        <v>433</v>
      </c>
      <c r="IM212" t="s">
        <v>433</v>
      </c>
      <c r="IN212" t="s">
        <v>433</v>
      </c>
      <c r="IO212">
        <v>0</v>
      </c>
      <c r="IP212">
        <v>100</v>
      </c>
      <c r="IQ212">
        <v>100</v>
      </c>
      <c r="IR212">
        <v>-2.6669999999999998</v>
      </c>
      <c r="IS212">
        <v>-5.9799999999999999E-2</v>
      </c>
      <c r="IT212">
        <v>-1.7966205456625679</v>
      </c>
      <c r="IU212">
        <v>-2.303155292049777E-3</v>
      </c>
      <c r="IV212">
        <v>2.2105259100365009E-7</v>
      </c>
      <c r="IW212">
        <v>3.6329883551294128E-11</v>
      </c>
      <c r="IX212">
        <v>-8.6135939411417894E-2</v>
      </c>
      <c r="IY212">
        <v>-3.488441943411648E-3</v>
      </c>
      <c r="IZ212">
        <v>2.9572035797463688E-4</v>
      </c>
      <c r="JA212">
        <v>-4.105409245788116E-6</v>
      </c>
      <c r="JB212">
        <v>0</v>
      </c>
      <c r="JC212">
        <v>2177</v>
      </c>
      <c r="JD212">
        <v>3</v>
      </c>
      <c r="JE212">
        <v>31</v>
      </c>
      <c r="JF212">
        <v>29183076.399999999</v>
      </c>
      <c r="JG212">
        <v>29183076.399999999</v>
      </c>
      <c r="JH212">
        <v>0.99731400000000003</v>
      </c>
      <c r="JI212">
        <v>2.5293000000000001</v>
      </c>
      <c r="JJ212">
        <v>1.69434</v>
      </c>
      <c r="JK212">
        <v>2.2900399999999999</v>
      </c>
      <c r="JL212">
        <v>1.50146</v>
      </c>
      <c r="JM212">
        <v>2.47803</v>
      </c>
      <c r="JN212">
        <v>38.183700000000002</v>
      </c>
      <c r="JO212">
        <v>24.052499999999998</v>
      </c>
      <c r="JP212">
        <v>18</v>
      </c>
      <c r="JQ212">
        <v>635.03800000000001</v>
      </c>
      <c r="JR212">
        <v>372.70699999999999</v>
      </c>
      <c r="JS212">
        <v>27.999600000000001</v>
      </c>
      <c r="JT212">
        <v>31.039899999999999</v>
      </c>
      <c r="JU212">
        <v>30</v>
      </c>
      <c r="JV212">
        <v>30.944400000000002</v>
      </c>
      <c r="JW212">
        <v>30.825299999999999</v>
      </c>
      <c r="JX212">
        <v>20.0169</v>
      </c>
      <c r="JY212">
        <v>33.1295</v>
      </c>
      <c r="JZ212">
        <v>0</v>
      </c>
      <c r="KA212">
        <v>28</v>
      </c>
      <c r="KB212">
        <v>400</v>
      </c>
      <c r="KC212">
        <v>21.079699999999999</v>
      </c>
      <c r="KD212">
        <v>99.906499999999994</v>
      </c>
      <c r="KE212">
        <v>98.561700000000002</v>
      </c>
    </row>
    <row r="213" spans="1:291" x14ac:dyDescent="0.2">
      <c r="A213">
        <v>197</v>
      </c>
      <c r="B213">
        <v>1750984613</v>
      </c>
      <c r="C213">
        <v>5790.4000000953674</v>
      </c>
      <c r="D213" t="s">
        <v>827</v>
      </c>
      <c r="E213" t="s">
        <v>828</v>
      </c>
      <c r="F213">
        <v>15</v>
      </c>
      <c r="G213">
        <v>1750984605</v>
      </c>
      <c r="H213">
        <v>5.5782006949140379E-3</v>
      </c>
      <c r="I213">
        <v>5.5782006949140381</v>
      </c>
      <c r="J213">
        <v>25.26585448915786</v>
      </c>
      <c r="K213">
        <v>390.77996774193548</v>
      </c>
      <c r="L213">
        <v>265.38162357501579</v>
      </c>
      <c r="M213">
        <v>26.995593530140717</v>
      </c>
      <c r="N213">
        <v>39.751573702693833</v>
      </c>
      <c r="O213">
        <v>0.36541407838539874</v>
      </c>
      <c r="P213">
        <v>3.0391268649959153</v>
      </c>
      <c r="Q213">
        <v>0.34264233500325131</v>
      </c>
      <c r="R213">
        <v>0.21607904946033485</v>
      </c>
      <c r="S213">
        <v>161.90662674932696</v>
      </c>
      <c r="T213">
        <v>29.143118312333424</v>
      </c>
      <c r="U213">
        <v>28.640896774193539</v>
      </c>
      <c r="V213">
        <v>3.9389548895025541</v>
      </c>
      <c r="W213">
        <v>55.987779609807284</v>
      </c>
      <c r="X213">
        <v>2.333959769270221</v>
      </c>
      <c r="Y213">
        <v>4.1686950001163918</v>
      </c>
      <c r="Z213">
        <v>1.6049951202323332</v>
      </c>
      <c r="AA213">
        <v>-245.99865064570906</v>
      </c>
      <c r="AB213">
        <v>160.66574957213112</v>
      </c>
      <c r="AC213">
        <v>11.653960062742469</v>
      </c>
      <c r="AD213">
        <v>88.227685738491488</v>
      </c>
      <c r="AE213">
        <v>25.480674761346435</v>
      </c>
      <c r="AF213">
        <v>5.5823957202071082</v>
      </c>
      <c r="AG213">
        <v>25.26585448915786</v>
      </c>
      <c r="AH213">
        <v>408.55759312271482</v>
      </c>
      <c r="AI213">
        <v>399.95242424242417</v>
      </c>
      <c r="AJ213">
        <v>4.524561046146415E-4</v>
      </c>
      <c r="AK213">
        <v>61.940385735939763</v>
      </c>
      <c r="AL213">
        <v>5.5782006949140381</v>
      </c>
      <c r="AM213">
        <v>21.124786839826839</v>
      </c>
      <c r="AN213">
        <v>22.94150484848485</v>
      </c>
      <c r="AO213">
        <v>-8.3449568803952883E-6</v>
      </c>
      <c r="AP213">
        <v>118.28</v>
      </c>
      <c r="AQ213">
        <v>0</v>
      </c>
      <c r="AR213">
        <v>0</v>
      </c>
      <c r="AS213">
        <v>1</v>
      </c>
      <c r="AT213">
        <v>0</v>
      </c>
      <c r="AU213">
        <v>53312.56687261253</v>
      </c>
      <c r="AV213" t="s">
        <v>427</v>
      </c>
      <c r="AW213" t="s">
        <v>427</v>
      </c>
      <c r="AX213">
        <v>0</v>
      </c>
      <c r="AY213">
        <v>0</v>
      </c>
      <c r="AZ213" t="e">
        <v>#DIV/0!</v>
      </c>
      <c r="BA213">
        <v>0</v>
      </c>
      <c r="BB213" t="s">
        <v>427</v>
      </c>
      <c r="BC213" t="s">
        <v>427</v>
      </c>
      <c r="BD213">
        <v>0</v>
      </c>
      <c r="BE213">
        <v>0</v>
      </c>
      <c r="BF213" t="e">
        <v>#DIV/0!</v>
      </c>
      <c r="BG213">
        <v>0.5</v>
      </c>
      <c r="BH213">
        <v>841.20835959935016</v>
      </c>
      <c r="BI213">
        <v>25.26585448915786</v>
      </c>
      <c r="BJ213" t="e">
        <v>#DIV/0!</v>
      </c>
      <c r="BK213">
        <v>3.003519187706534E-2</v>
      </c>
      <c r="BL213" t="e">
        <v>#DIV/0!</v>
      </c>
      <c r="BM213" t="e">
        <v>#DIV/0!</v>
      </c>
      <c r="BN213" t="s">
        <v>427</v>
      </c>
      <c r="BO213">
        <v>0</v>
      </c>
      <c r="BP213" t="e">
        <v>#DIV/0!</v>
      </c>
      <c r="BQ213" t="e">
        <v>#DIV/0!</v>
      </c>
      <c r="BR213" t="e">
        <v>#DIV/0!</v>
      </c>
      <c r="BS213" t="e">
        <v>#DIV/0!</v>
      </c>
      <c r="BT213" t="e">
        <v>#DIV/0!</v>
      </c>
      <c r="BU213" t="e">
        <v>#DIV/0!</v>
      </c>
      <c r="BV213" t="e">
        <v>#DIV/0!</v>
      </c>
      <c r="BW213" t="e">
        <v>#DIV/0!</v>
      </c>
      <c r="DF213">
        <v>1000.017451612903</v>
      </c>
      <c r="DG213">
        <v>841.20835959935016</v>
      </c>
      <c r="DH213">
        <v>0.84119367941288059</v>
      </c>
      <c r="DI213">
        <v>0.16190380126685974</v>
      </c>
      <c r="DJ213">
        <v>2</v>
      </c>
      <c r="DK213">
        <v>0.5</v>
      </c>
      <c r="DL213" t="s">
        <v>428</v>
      </c>
      <c r="DM213">
        <v>2</v>
      </c>
      <c r="DN213" t="b">
        <v>1</v>
      </c>
      <c r="DO213">
        <v>1750984605</v>
      </c>
      <c r="DP213">
        <v>390.77996774193548</v>
      </c>
      <c r="DQ213">
        <v>400.00022580645162</v>
      </c>
      <c r="DR213">
        <v>22.94411612903226</v>
      </c>
      <c r="DS213">
        <v>21.12610322580645</v>
      </c>
      <c r="DT213">
        <v>393.44641935483872</v>
      </c>
      <c r="DU213">
        <v>23.003974193548391</v>
      </c>
      <c r="DV213">
        <v>600.03012903225795</v>
      </c>
      <c r="DW213">
        <v>101.66941935483869</v>
      </c>
      <c r="DX213">
        <v>5.4253770967741942E-2</v>
      </c>
      <c r="DY213">
        <v>29.621490322580652</v>
      </c>
      <c r="DZ213">
        <v>28.640896774193539</v>
      </c>
      <c r="EA213">
        <v>999.90000000000032</v>
      </c>
      <c r="EB213">
        <v>0</v>
      </c>
      <c r="EC213">
        <v>0</v>
      </c>
      <c r="ED213">
        <v>10003.590967741929</v>
      </c>
      <c r="EE213">
        <v>0</v>
      </c>
      <c r="EF213">
        <v>77.370800000000017</v>
      </c>
      <c r="EG213">
        <v>-9.2202612903225809</v>
      </c>
      <c r="EH213">
        <v>399.95670967741933</v>
      </c>
      <c r="EI213">
        <v>408.63306451612902</v>
      </c>
      <c r="EJ213">
        <v>1.818002903225806</v>
      </c>
      <c r="EK213">
        <v>400.00022580645162</v>
      </c>
      <c r="EL213">
        <v>21.12610322580645</v>
      </c>
      <c r="EM213">
        <v>2.3327132258064518</v>
      </c>
      <c r="EN213">
        <v>2.1478774193548391</v>
      </c>
      <c r="EO213">
        <v>19.90409032258064</v>
      </c>
      <c r="EP213">
        <v>18.578767741935479</v>
      </c>
      <c r="EQ213">
        <v>1000.017451612903</v>
      </c>
      <c r="ER213">
        <v>0.9600100645161288</v>
      </c>
      <c r="ES213">
        <v>3.9989793548387102E-2</v>
      </c>
      <c r="ET213">
        <v>0</v>
      </c>
      <c r="EU213">
        <v>339.31370967741918</v>
      </c>
      <c r="EV213">
        <v>5.0001499999999979</v>
      </c>
      <c r="EW213">
        <v>3444.0080645161279</v>
      </c>
      <c r="EX213">
        <v>9793.5348387096801</v>
      </c>
      <c r="EY213">
        <v>38.625</v>
      </c>
      <c r="EZ213">
        <v>40.5</v>
      </c>
      <c r="FA213">
        <v>39.495935483870959</v>
      </c>
      <c r="FB213">
        <v>40.125</v>
      </c>
      <c r="FC213">
        <v>40.561999999999983</v>
      </c>
      <c r="FD213">
        <v>955.22709677419346</v>
      </c>
      <c r="FE213">
        <v>39.789999999999992</v>
      </c>
      <c r="FF213">
        <v>0</v>
      </c>
      <c r="FG213">
        <v>1750984644.7</v>
      </c>
      <c r="FH213">
        <v>0</v>
      </c>
      <c r="FI213">
        <v>339.31461538461542</v>
      </c>
      <c r="FJ213">
        <v>-8.3760691181126404E-2</v>
      </c>
      <c r="FK213">
        <v>-6.5158974692542229</v>
      </c>
      <c r="FL213">
        <v>3443.898076923077</v>
      </c>
      <c r="FM213">
        <v>15</v>
      </c>
      <c r="FN213">
        <v>0</v>
      </c>
      <c r="FO213" t="s">
        <v>429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-9.2103297499999996</v>
      </c>
      <c r="GB213">
        <v>-1.1815497185725251E-2</v>
      </c>
      <c r="GC213">
        <v>4.0331958450309693E-2</v>
      </c>
      <c r="GD213">
        <v>1</v>
      </c>
      <c r="GE213">
        <v>1.8192442499999999</v>
      </c>
      <c r="GF213">
        <v>-1.6438761726082721E-2</v>
      </c>
      <c r="GG213">
        <v>2.2289772178063988E-3</v>
      </c>
      <c r="GH213">
        <v>1</v>
      </c>
      <c r="GI213">
        <v>2</v>
      </c>
      <c r="GJ213">
        <v>2</v>
      </c>
      <c r="GK213" t="s">
        <v>434</v>
      </c>
      <c r="GL213">
        <v>3.22471</v>
      </c>
      <c r="GM213">
        <v>2.6431100000000001</v>
      </c>
      <c r="GN213">
        <v>9.3460000000000001E-2</v>
      </c>
      <c r="GO213">
        <v>9.5407900000000004E-2</v>
      </c>
      <c r="GP213">
        <v>0.104819</v>
      </c>
      <c r="GQ213">
        <v>0.100648</v>
      </c>
      <c r="GR213">
        <v>28607.9</v>
      </c>
      <c r="GS213">
        <v>24668.7</v>
      </c>
      <c r="GT213">
        <v>30730.799999999999</v>
      </c>
      <c r="GU213">
        <v>26430.6</v>
      </c>
      <c r="GV213">
        <v>37329.300000000003</v>
      </c>
      <c r="GW213">
        <v>32615.5</v>
      </c>
      <c r="GX213">
        <v>43633.7</v>
      </c>
      <c r="GY213">
        <v>38213.9</v>
      </c>
      <c r="GZ213">
        <v>2.1181000000000001</v>
      </c>
      <c r="HA213">
        <v>1.74478</v>
      </c>
      <c r="HB213">
        <v>2.0772200000000001E-2</v>
      </c>
      <c r="HC213">
        <v>0</v>
      </c>
      <c r="HD213">
        <v>28.305399999999999</v>
      </c>
      <c r="HE213">
        <v>999.9</v>
      </c>
      <c r="HF213">
        <v>60.7</v>
      </c>
      <c r="HG213">
        <v>34.299999999999997</v>
      </c>
      <c r="HH213">
        <v>32.438499999999998</v>
      </c>
      <c r="HI213">
        <v>62.232300000000002</v>
      </c>
      <c r="HJ213">
        <v>24.839700000000001</v>
      </c>
      <c r="HK213">
        <v>1</v>
      </c>
      <c r="HL213">
        <v>0.28851599999999999</v>
      </c>
      <c r="HM213">
        <v>0.80520700000000001</v>
      </c>
      <c r="HN213">
        <v>20.403700000000001</v>
      </c>
      <c r="HO213">
        <v>5.2237299999999998</v>
      </c>
      <c r="HP213">
        <v>11.944100000000001</v>
      </c>
      <c r="HQ213">
        <v>5.0091000000000001</v>
      </c>
      <c r="HR213">
        <v>3.2909999999999999</v>
      </c>
      <c r="HS213">
        <v>9999</v>
      </c>
      <c r="HT213">
        <v>9999</v>
      </c>
      <c r="HU213">
        <v>9999</v>
      </c>
      <c r="HV213">
        <v>999.9</v>
      </c>
      <c r="HW213">
        <v>4.9710700000000001</v>
      </c>
      <c r="HX213">
        <v>1.8547100000000001</v>
      </c>
      <c r="HY213">
        <v>1.86171</v>
      </c>
      <c r="HZ213">
        <v>1.8565400000000001</v>
      </c>
      <c r="IA213">
        <v>1.86199</v>
      </c>
      <c r="IB213">
        <v>1.8541300000000001</v>
      </c>
      <c r="IC213">
        <v>1.8595900000000001</v>
      </c>
      <c r="ID213">
        <v>1.8535200000000001</v>
      </c>
      <c r="IE213">
        <v>0</v>
      </c>
      <c r="IF213">
        <v>0</v>
      </c>
      <c r="IG213">
        <v>0</v>
      </c>
      <c r="IH213">
        <v>0</v>
      </c>
      <c r="II213" t="s">
        <v>431</v>
      </c>
      <c r="IJ213" t="s">
        <v>432</v>
      </c>
      <c r="IK213" t="s">
        <v>433</v>
      </c>
      <c r="IL213" t="s">
        <v>433</v>
      </c>
      <c r="IM213" t="s">
        <v>433</v>
      </c>
      <c r="IN213" t="s">
        <v>433</v>
      </c>
      <c r="IO213">
        <v>0</v>
      </c>
      <c r="IP213">
        <v>100</v>
      </c>
      <c r="IQ213">
        <v>100</v>
      </c>
      <c r="IR213">
        <v>-2.6659999999999999</v>
      </c>
      <c r="IS213">
        <v>-5.9900000000000002E-2</v>
      </c>
      <c r="IT213">
        <v>-1.7966205456625679</v>
      </c>
      <c r="IU213">
        <v>-2.303155292049777E-3</v>
      </c>
      <c r="IV213">
        <v>2.2105259100365009E-7</v>
      </c>
      <c r="IW213">
        <v>3.6329883551294128E-11</v>
      </c>
      <c r="IX213">
        <v>-8.6135939411417894E-2</v>
      </c>
      <c r="IY213">
        <v>-3.488441943411648E-3</v>
      </c>
      <c r="IZ213">
        <v>2.9572035797463688E-4</v>
      </c>
      <c r="JA213">
        <v>-4.105409245788116E-6</v>
      </c>
      <c r="JB213">
        <v>0</v>
      </c>
      <c r="JC213">
        <v>2177</v>
      </c>
      <c r="JD213">
        <v>3</v>
      </c>
      <c r="JE213">
        <v>31</v>
      </c>
      <c r="JF213">
        <v>29183076.899999999</v>
      </c>
      <c r="JG213">
        <v>29183076.899999999</v>
      </c>
      <c r="JH213">
        <v>0.99731400000000003</v>
      </c>
      <c r="JI213">
        <v>2.5354000000000001</v>
      </c>
      <c r="JJ213">
        <v>1.69434</v>
      </c>
      <c r="JK213">
        <v>2.2900399999999999</v>
      </c>
      <c r="JL213">
        <v>1.50146</v>
      </c>
      <c r="JM213">
        <v>2.3071299999999999</v>
      </c>
      <c r="JN213">
        <v>38.159300000000002</v>
      </c>
      <c r="JO213">
        <v>24.043700000000001</v>
      </c>
      <c r="JP213">
        <v>18</v>
      </c>
      <c r="JQ213">
        <v>635.09100000000001</v>
      </c>
      <c r="JR213">
        <v>372.55900000000003</v>
      </c>
      <c r="JS213">
        <v>27.999700000000001</v>
      </c>
      <c r="JT213">
        <v>31.037199999999999</v>
      </c>
      <c r="JU213">
        <v>30</v>
      </c>
      <c r="JV213">
        <v>30.941700000000001</v>
      </c>
      <c r="JW213">
        <v>30.822700000000001</v>
      </c>
      <c r="JX213">
        <v>20.017299999999999</v>
      </c>
      <c r="JY213">
        <v>33.1295</v>
      </c>
      <c r="JZ213">
        <v>0</v>
      </c>
      <c r="KA213">
        <v>28</v>
      </c>
      <c r="KB213">
        <v>400</v>
      </c>
      <c r="KC213">
        <v>21.079699999999999</v>
      </c>
      <c r="KD213">
        <v>99.907200000000003</v>
      </c>
      <c r="KE213">
        <v>98.563400000000001</v>
      </c>
    </row>
    <row r="214" spans="1:291" x14ac:dyDescent="0.2">
      <c r="A214">
        <v>198</v>
      </c>
      <c r="B214">
        <v>1750984643</v>
      </c>
      <c r="C214">
        <v>5820.4000000953674</v>
      </c>
      <c r="D214" t="s">
        <v>829</v>
      </c>
      <c r="E214" t="s">
        <v>830</v>
      </c>
      <c r="F214">
        <v>15</v>
      </c>
      <c r="G214">
        <v>1750984635</v>
      </c>
      <c r="H214">
        <v>5.5533016269081062E-3</v>
      </c>
      <c r="I214">
        <v>5.5533016269081061</v>
      </c>
      <c r="J214">
        <v>25.495514841188147</v>
      </c>
      <c r="K214">
        <v>390.77012903225813</v>
      </c>
      <c r="L214">
        <v>263.63826535085894</v>
      </c>
      <c r="M214">
        <v>26.818041281612118</v>
      </c>
      <c r="N214">
        <v>39.750259462757647</v>
      </c>
      <c r="O214">
        <v>0.36320178561084338</v>
      </c>
      <c r="P214">
        <v>3.0380563208890381</v>
      </c>
      <c r="Q214">
        <v>0.34068842441355646</v>
      </c>
      <c r="R214">
        <v>0.21483660862732501</v>
      </c>
      <c r="S214">
        <v>161.90364442117377</v>
      </c>
      <c r="T214">
        <v>29.150844860155047</v>
      </c>
      <c r="U214">
        <v>28.645874193548391</v>
      </c>
      <c r="V214">
        <v>3.9400925579332182</v>
      </c>
      <c r="W214">
        <v>55.962146483820298</v>
      </c>
      <c r="X214">
        <v>2.3331131462952746</v>
      </c>
      <c r="Y214">
        <v>4.1690915965309179</v>
      </c>
      <c r="Z214">
        <v>1.6069794116379437</v>
      </c>
      <c r="AA214">
        <v>-244.90060174664748</v>
      </c>
      <c r="AB214">
        <v>160.06442828098218</v>
      </c>
      <c r="AC214">
        <v>11.614816233467225</v>
      </c>
      <c r="AD214">
        <v>88.682287188975693</v>
      </c>
      <c r="AE214">
        <v>25.465281762109989</v>
      </c>
      <c r="AF214">
        <v>5.5622821553479502</v>
      </c>
      <c r="AG214">
        <v>25.495514841188147</v>
      </c>
      <c r="AH214">
        <v>408.63102392576229</v>
      </c>
      <c r="AI214">
        <v>399.94662424242438</v>
      </c>
      <c r="AJ214">
        <v>5.4376859172010177E-4</v>
      </c>
      <c r="AK214">
        <v>61.940385735939763</v>
      </c>
      <c r="AL214">
        <v>5.5533016269081061</v>
      </c>
      <c r="AM214">
        <v>21.124760909090909</v>
      </c>
      <c r="AN214">
        <v>22.933476363636359</v>
      </c>
      <c r="AO214">
        <v>-2.465271458900476E-6</v>
      </c>
      <c r="AP214">
        <v>118.28</v>
      </c>
      <c r="AQ214">
        <v>0</v>
      </c>
      <c r="AR214">
        <v>0</v>
      </c>
      <c r="AS214">
        <v>1</v>
      </c>
      <c r="AT214">
        <v>0</v>
      </c>
      <c r="AU214">
        <v>53279.181257949531</v>
      </c>
      <c r="AV214" t="s">
        <v>427</v>
      </c>
      <c r="AW214" t="s">
        <v>427</v>
      </c>
      <c r="AX214">
        <v>0</v>
      </c>
      <c r="AY214">
        <v>0</v>
      </c>
      <c r="AZ214" t="e">
        <v>#DIV/0!</v>
      </c>
      <c r="BA214">
        <v>0</v>
      </c>
      <c r="BB214" t="s">
        <v>427</v>
      </c>
      <c r="BC214" t="s">
        <v>427</v>
      </c>
      <c r="BD214">
        <v>0</v>
      </c>
      <c r="BE214">
        <v>0</v>
      </c>
      <c r="BF214" t="e">
        <v>#DIV/0!</v>
      </c>
      <c r="BG214">
        <v>0.5</v>
      </c>
      <c r="BH214">
        <v>841.19266983547368</v>
      </c>
      <c r="BI214">
        <v>25.495514841188147</v>
      </c>
      <c r="BJ214" t="e">
        <v>#DIV/0!</v>
      </c>
      <c r="BK214">
        <v>3.0308769626077148E-2</v>
      </c>
      <c r="BL214" t="e">
        <v>#DIV/0!</v>
      </c>
      <c r="BM214" t="e">
        <v>#DIV/0!</v>
      </c>
      <c r="BN214" t="s">
        <v>427</v>
      </c>
      <c r="BO214">
        <v>0</v>
      </c>
      <c r="BP214" t="e">
        <v>#DIV/0!</v>
      </c>
      <c r="BQ214" t="e">
        <v>#DIV/0!</v>
      </c>
      <c r="BR214" t="e">
        <v>#DIV/0!</v>
      </c>
      <c r="BS214" t="e">
        <v>#DIV/0!</v>
      </c>
      <c r="BT214" t="e">
        <v>#DIV/0!</v>
      </c>
      <c r="BU214" t="e">
        <v>#DIV/0!</v>
      </c>
      <c r="BV214" t="e">
        <v>#DIV/0!</v>
      </c>
      <c r="BW214" t="e">
        <v>#DIV/0!</v>
      </c>
      <c r="DF214">
        <v>999.99877419354834</v>
      </c>
      <c r="DG214">
        <v>841.19266983547368</v>
      </c>
      <c r="DH214">
        <v>0.84119370097613944</v>
      </c>
      <c r="DI214">
        <v>0.16190384288394893</v>
      </c>
      <c r="DJ214">
        <v>2</v>
      </c>
      <c r="DK214">
        <v>0.5</v>
      </c>
      <c r="DL214" t="s">
        <v>428</v>
      </c>
      <c r="DM214">
        <v>2</v>
      </c>
      <c r="DN214" t="b">
        <v>1</v>
      </c>
      <c r="DO214">
        <v>1750984635</v>
      </c>
      <c r="DP214">
        <v>390.77012903225813</v>
      </c>
      <c r="DQ214">
        <v>399.98332258064522</v>
      </c>
      <c r="DR214">
        <v>22.93597419354839</v>
      </c>
      <c r="DS214">
        <v>21.12435806451613</v>
      </c>
      <c r="DT214">
        <v>393.43641935483868</v>
      </c>
      <c r="DU214">
        <v>22.99587096774194</v>
      </c>
      <c r="DV214">
        <v>599.9842580645161</v>
      </c>
      <c r="DW214">
        <v>101.6682580645161</v>
      </c>
      <c r="DX214">
        <v>5.4613029032258079E-2</v>
      </c>
      <c r="DY214">
        <v>29.623141935483869</v>
      </c>
      <c r="DZ214">
        <v>28.645874193548391</v>
      </c>
      <c r="EA214">
        <v>999.90000000000032</v>
      </c>
      <c r="EB214">
        <v>0</v>
      </c>
      <c r="EC214">
        <v>0</v>
      </c>
      <c r="ED214">
        <v>9997.2354838709707</v>
      </c>
      <c r="EE214">
        <v>0</v>
      </c>
      <c r="EF214">
        <v>77.370800000000017</v>
      </c>
      <c r="EG214">
        <v>-9.2132564516129047</v>
      </c>
      <c r="EH214">
        <v>399.94312903225813</v>
      </c>
      <c r="EI214">
        <v>408.615064516129</v>
      </c>
      <c r="EJ214">
        <v>1.811617096774194</v>
      </c>
      <c r="EK214">
        <v>399.98332258064522</v>
      </c>
      <c r="EL214">
        <v>21.12435806451613</v>
      </c>
      <c r="EM214">
        <v>2.331861290322581</v>
      </c>
      <c r="EN214">
        <v>2.1476764516129041</v>
      </c>
      <c r="EO214">
        <v>19.898190322580639</v>
      </c>
      <c r="EP214">
        <v>18.577270967741931</v>
      </c>
      <c r="EQ214">
        <v>999.99877419354834</v>
      </c>
      <c r="ER214">
        <v>0.96000974193548361</v>
      </c>
      <c r="ES214">
        <v>3.9990112903225808E-2</v>
      </c>
      <c r="ET214">
        <v>0</v>
      </c>
      <c r="EU214">
        <v>338.95722580645162</v>
      </c>
      <c r="EV214">
        <v>5.0001499999999979</v>
      </c>
      <c r="EW214">
        <v>3441.253548387097</v>
      </c>
      <c r="EX214">
        <v>9793.3499999999985</v>
      </c>
      <c r="EY214">
        <v>38.625</v>
      </c>
      <c r="EZ214">
        <v>40.503999999999998</v>
      </c>
      <c r="FA214">
        <v>39.5</v>
      </c>
      <c r="FB214">
        <v>40.125</v>
      </c>
      <c r="FC214">
        <v>40.561999999999983</v>
      </c>
      <c r="FD214">
        <v>955.20903225806455</v>
      </c>
      <c r="FE214">
        <v>39.789999999999992</v>
      </c>
      <c r="FF214">
        <v>0</v>
      </c>
      <c r="FG214">
        <v>1750984674.7</v>
      </c>
      <c r="FH214">
        <v>0</v>
      </c>
      <c r="FI214">
        <v>338.9638846153847</v>
      </c>
      <c r="FJ214">
        <v>0.13911111792040859</v>
      </c>
      <c r="FK214">
        <v>-5.593504296931691</v>
      </c>
      <c r="FL214">
        <v>3441.1350000000002</v>
      </c>
      <c r="FM214">
        <v>15</v>
      </c>
      <c r="FN214">
        <v>0</v>
      </c>
      <c r="FO214" t="s">
        <v>429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-9.2139141463414624</v>
      </c>
      <c r="GB214">
        <v>-7.2243135888494805E-2</v>
      </c>
      <c r="GC214">
        <v>4.5302594227963087E-2</v>
      </c>
      <c r="GD214">
        <v>1</v>
      </c>
      <c r="GE214">
        <v>1.8123034146341459</v>
      </c>
      <c r="GF214">
        <v>-1.6682090592334269E-2</v>
      </c>
      <c r="GG214">
        <v>1.798799884145113E-3</v>
      </c>
      <c r="GH214">
        <v>1</v>
      </c>
      <c r="GI214">
        <v>2</v>
      </c>
      <c r="GJ214">
        <v>2</v>
      </c>
      <c r="GK214" t="s">
        <v>434</v>
      </c>
      <c r="GL214">
        <v>3.2246899999999998</v>
      </c>
      <c r="GM214">
        <v>2.6429999999999998</v>
      </c>
      <c r="GN214">
        <v>9.3458799999999995E-2</v>
      </c>
      <c r="GO214">
        <v>9.5431600000000005E-2</v>
      </c>
      <c r="GP214">
        <v>0.104791</v>
      </c>
      <c r="GQ214">
        <v>0.10063999999999999</v>
      </c>
      <c r="GR214">
        <v>28607.9</v>
      </c>
      <c r="GS214">
        <v>24668.5</v>
      </c>
      <c r="GT214">
        <v>30730.799999999999</v>
      </c>
      <c r="GU214">
        <v>26431.1</v>
      </c>
      <c r="GV214">
        <v>37330.300000000003</v>
      </c>
      <c r="GW214">
        <v>32616.2</v>
      </c>
      <c r="GX214">
        <v>43633.599999999999</v>
      </c>
      <c r="GY214">
        <v>38214.400000000001</v>
      </c>
      <c r="GZ214">
        <v>2.1182799999999999</v>
      </c>
      <c r="HA214">
        <v>1.74465</v>
      </c>
      <c r="HB214">
        <v>2.0779700000000002E-2</v>
      </c>
      <c r="HC214">
        <v>0</v>
      </c>
      <c r="HD214">
        <v>28.307600000000001</v>
      </c>
      <c r="HE214">
        <v>999.9</v>
      </c>
      <c r="HF214">
        <v>60.7</v>
      </c>
      <c r="HG214">
        <v>34.299999999999997</v>
      </c>
      <c r="HH214">
        <v>32.438000000000002</v>
      </c>
      <c r="HI214">
        <v>62.112299999999998</v>
      </c>
      <c r="HJ214">
        <v>25.164300000000001</v>
      </c>
      <c r="HK214">
        <v>1</v>
      </c>
      <c r="HL214">
        <v>0.28851100000000002</v>
      </c>
      <c r="HM214">
        <v>0.814137</v>
      </c>
      <c r="HN214">
        <v>20.4039</v>
      </c>
      <c r="HO214">
        <v>5.2238800000000003</v>
      </c>
      <c r="HP214">
        <v>11.944100000000001</v>
      </c>
      <c r="HQ214">
        <v>5.0092999999999996</v>
      </c>
      <c r="HR214">
        <v>3.2909999999999999</v>
      </c>
      <c r="HS214">
        <v>9999</v>
      </c>
      <c r="HT214">
        <v>9999</v>
      </c>
      <c r="HU214">
        <v>9999</v>
      </c>
      <c r="HV214">
        <v>999.9</v>
      </c>
      <c r="HW214">
        <v>4.9710700000000001</v>
      </c>
      <c r="HX214">
        <v>1.8546800000000001</v>
      </c>
      <c r="HY214">
        <v>1.86171</v>
      </c>
      <c r="HZ214">
        <v>1.8565199999999999</v>
      </c>
      <c r="IA214">
        <v>1.86192</v>
      </c>
      <c r="IB214">
        <v>1.8541000000000001</v>
      </c>
      <c r="IC214">
        <v>1.8595900000000001</v>
      </c>
      <c r="ID214">
        <v>1.8534999999999999</v>
      </c>
      <c r="IE214">
        <v>0</v>
      </c>
      <c r="IF214">
        <v>0</v>
      </c>
      <c r="IG214">
        <v>0</v>
      </c>
      <c r="IH214">
        <v>0</v>
      </c>
      <c r="II214" t="s">
        <v>431</v>
      </c>
      <c r="IJ214" t="s">
        <v>432</v>
      </c>
      <c r="IK214" t="s">
        <v>433</v>
      </c>
      <c r="IL214" t="s">
        <v>433</v>
      </c>
      <c r="IM214" t="s">
        <v>433</v>
      </c>
      <c r="IN214" t="s">
        <v>433</v>
      </c>
      <c r="IO214">
        <v>0</v>
      </c>
      <c r="IP214">
        <v>100</v>
      </c>
      <c r="IQ214">
        <v>100</v>
      </c>
      <c r="IR214">
        <v>-2.6659999999999999</v>
      </c>
      <c r="IS214">
        <v>-5.9900000000000002E-2</v>
      </c>
      <c r="IT214">
        <v>-1.7966205456625679</v>
      </c>
      <c r="IU214">
        <v>-2.303155292049777E-3</v>
      </c>
      <c r="IV214">
        <v>2.2105259100365009E-7</v>
      </c>
      <c r="IW214">
        <v>3.6329883551294128E-11</v>
      </c>
      <c r="IX214">
        <v>-8.6135939411417894E-2</v>
      </c>
      <c r="IY214">
        <v>-3.488441943411648E-3</v>
      </c>
      <c r="IZ214">
        <v>2.9572035797463688E-4</v>
      </c>
      <c r="JA214">
        <v>-4.105409245788116E-6</v>
      </c>
      <c r="JB214">
        <v>0</v>
      </c>
      <c r="JC214">
        <v>2177</v>
      </c>
      <c r="JD214">
        <v>3</v>
      </c>
      <c r="JE214">
        <v>31</v>
      </c>
      <c r="JF214">
        <v>29183077.399999999</v>
      </c>
      <c r="JG214">
        <v>29183077.399999999</v>
      </c>
      <c r="JH214">
        <v>0.99731400000000003</v>
      </c>
      <c r="JI214">
        <v>2.5268600000000001</v>
      </c>
      <c r="JJ214">
        <v>1.69434</v>
      </c>
      <c r="JK214">
        <v>2.2900399999999999</v>
      </c>
      <c r="JL214">
        <v>1.50146</v>
      </c>
      <c r="JM214">
        <v>2.4487299999999999</v>
      </c>
      <c r="JN214">
        <v>38.183700000000002</v>
      </c>
      <c r="JO214">
        <v>24.052499999999998</v>
      </c>
      <c r="JP214">
        <v>18</v>
      </c>
      <c r="JQ214">
        <v>635.23400000000004</v>
      </c>
      <c r="JR214">
        <v>372.505</v>
      </c>
      <c r="JS214">
        <v>28</v>
      </c>
      <c r="JT214">
        <v>31.034600000000001</v>
      </c>
      <c r="JU214">
        <v>30</v>
      </c>
      <c r="JV214">
        <v>30.941700000000001</v>
      </c>
      <c r="JW214">
        <v>30.825299999999999</v>
      </c>
      <c r="JX214">
        <v>20.0167</v>
      </c>
      <c r="JY214">
        <v>33.1295</v>
      </c>
      <c r="JZ214">
        <v>0</v>
      </c>
      <c r="KA214">
        <v>28</v>
      </c>
      <c r="KB214">
        <v>400</v>
      </c>
      <c r="KC214">
        <v>21.079699999999999</v>
      </c>
      <c r="KD214">
        <v>99.9071</v>
      </c>
      <c r="KE214">
        <v>98.564899999999994</v>
      </c>
    </row>
    <row r="215" spans="1:291" x14ac:dyDescent="0.2">
      <c r="A215">
        <v>199</v>
      </c>
      <c r="B215">
        <v>1750984673</v>
      </c>
      <c r="C215">
        <v>5850.4000000953674</v>
      </c>
      <c r="D215" t="s">
        <v>831</v>
      </c>
      <c r="E215" t="s">
        <v>832</v>
      </c>
      <c r="F215">
        <v>15</v>
      </c>
      <c r="G215">
        <v>1750984665</v>
      </c>
      <c r="H215">
        <v>5.5249942417868216E-3</v>
      </c>
      <c r="I215">
        <v>5.5249942417868212</v>
      </c>
      <c r="J215">
        <v>25.351963982761514</v>
      </c>
      <c r="K215">
        <v>390.78816129032259</v>
      </c>
      <c r="L215">
        <v>263.52814195357814</v>
      </c>
      <c r="M215">
        <v>26.807140933636585</v>
      </c>
      <c r="N215">
        <v>39.752541179270978</v>
      </c>
      <c r="O215">
        <v>0.36066734741619705</v>
      </c>
      <c r="P215">
        <v>3.0381969297340703</v>
      </c>
      <c r="Q215">
        <v>0.33845774125855227</v>
      </c>
      <c r="R215">
        <v>0.21341746628812985</v>
      </c>
      <c r="S215">
        <v>161.90226554524159</v>
      </c>
      <c r="T215">
        <v>29.158025428014927</v>
      </c>
      <c r="U215">
        <v>28.652051612903229</v>
      </c>
      <c r="V215">
        <v>3.9415049039973642</v>
      </c>
      <c r="W215">
        <v>55.93919212576656</v>
      </c>
      <c r="X215">
        <v>2.3321648245821618</v>
      </c>
      <c r="Y215">
        <v>4.1691070892457995</v>
      </c>
      <c r="Z215">
        <v>1.6093400794152024</v>
      </c>
      <c r="AA215">
        <v>-243.65224606279884</v>
      </c>
      <c r="AB215">
        <v>159.07057181112691</v>
      </c>
      <c r="AC215">
        <v>11.54252175556414</v>
      </c>
      <c r="AD215">
        <v>88.863113049133801</v>
      </c>
      <c r="AE215">
        <v>25.413110025825549</v>
      </c>
      <c r="AF215">
        <v>5.5387687987191594</v>
      </c>
      <c r="AG215">
        <v>25.351963982761514</v>
      </c>
      <c r="AH215">
        <v>408.61716088714542</v>
      </c>
      <c r="AI215">
        <v>399.98168484848469</v>
      </c>
      <c r="AJ215">
        <v>6.3242970565544716E-4</v>
      </c>
      <c r="AK215">
        <v>61.940385735939763</v>
      </c>
      <c r="AL215">
        <v>5.5249942417868212</v>
      </c>
      <c r="AM215">
        <v>21.12260168831169</v>
      </c>
      <c r="AN215">
        <v>22.922086666666662</v>
      </c>
      <c r="AO215">
        <v>-8.7496816909086069E-6</v>
      </c>
      <c r="AP215">
        <v>118.28</v>
      </c>
      <c r="AQ215">
        <v>0</v>
      </c>
      <c r="AR215">
        <v>0</v>
      </c>
      <c r="AS215">
        <v>1</v>
      </c>
      <c r="AT215">
        <v>0</v>
      </c>
      <c r="AU215">
        <v>53283.543602317419</v>
      </c>
      <c r="AV215" t="s">
        <v>427</v>
      </c>
      <c r="AW215" t="s">
        <v>427</v>
      </c>
      <c r="AX215">
        <v>0</v>
      </c>
      <c r="AY215">
        <v>0</v>
      </c>
      <c r="AZ215" t="e">
        <v>#DIV/0!</v>
      </c>
      <c r="BA215">
        <v>0</v>
      </c>
      <c r="BB215" t="s">
        <v>427</v>
      </c>
      <c r="BC215" t="s">
        <v>427</v>
      </c>
      <c r="BD215">
        <v>0</v>
      </c>
      <c r="BE215">
        <v>0</v>
      </c>
      <c r="BF215" t="e">
        <v>#DIV/0!</v>
      </c>
      <c r="BG215">
        <v>0.5</v>
      </c>
      <c r="BH215">
        <v>841.18540836206739</v>
      </c>
      <c r="BI215">
        <v>25.351963982761514</v>
      </c>
      <c r="BJ215" t="e">
        <v>#DIV/0!</v>
      </c>
      <c r="BK215">
        <v>3.0138378210965579E-2</v>
      </c>
      <c r="BL215" t="e">
        <v>#DIV/0!</v>
      </c>
      <c r="BM215" t="e">
        <v>#DIV/0!</v>
      </c>
      <c r="BN215" t="s">
        <v>427</v>
      </c>
      <c r="BO215">
        <v>0</v>
      </c>
      <c r="BP215" t="e">
        <v>#DIV/0!</v>
      </c>
      <c r="BQ215" t="e">
        <v>#DIV/0!</v>
      </c>
      <c r="BR215" t="e">
        <v>#DIV/0!</v>
      </c>
      <c r="BS215" t="e">
        <v>#DIV/0!</v>
      </c>
      <c r="BT215" t="e">
        <v>#DIV/0!</v>
      </c>
      <c r="BU215" t="e">
        <v>#DIV/0!</v>
      </c>
      <c r="BV215" t="e">
        <v>#DIV/0!</v>
      </c>
      <c r="BW215" t="e">
        <v>#DIV/0!</v>
      </c>
      <c r="DF215">
        <v>999.99012903225821</v>
      </c>
      <c r="DG215">
        <v>841.18540836206739</v>
      </c>
      <c r="DH215">
        <v>0.84119371175806079</v>
      </c>
      <c r="DI215">
        <v>0.16190386369305737</v>
      </c>
      <c r="DJ215">
        <v>2</v>
      </c>
      <c r="DK215">
        <v>0.5</v>
      </c>
      <c r="DL215" t="s">
        <v>428</v>
      </c>
      <c r="DM215">
        <v>2</v>
      </c>
      <c r="DN215" t="b">
        <v>1</v>
      </c>
      <c r="DO215">
        <v>1750984665</v>
      </c>
      <c r="DP215">
        <v>390.78816129032259</v>
      </c>
      <c r="DQ215">
        <v>399.98051612903231</v>
      </c>
      <c r="DR215">
        <v>22.9263935483871</v>
      </c>
      <c r="DS215">
        <v>21.122499999999999</v>
      </c>
      <c r="DT215">
        <v>393.45458064516129</v>
      </c>
      <c r="DU215">
        <v>22.986316129032261</v>
      </c>
      <c r="DV215">
        <v>600.01154838709681</v>
      </c>
      <c r="DW215">
        <v>101.66970967741931</v>
      </c>
      <c r="DX215">
        <v>5.4306341935483872E-2</v>
      </c>
      <c r="DY215">
        <v>29.623206451612901</v>
      </c>
      <c r="DZ215">
        <v>28.652051612903229</v>
      </c>
      <c r="EA215">
        <v>999.90000000000032</v>
      </c>
      <c r="EB215">
        <v>0</v>
      </c>
      <c r="EC215">
        <v>0</v>
      </c>
      <c r="ED215">
        <v>9997.9422580645169</v>
      </c>
      <c r="EE215">
        <v>0</v>
      </c>
      <c r="EF215">
        <v>77.370800000000017</v>
      </c>
      <c r="EG215">
        <v>-9.1924209677419366</v>
      </c>
      <c r="EH215">
        <v>399.95767741935492</v>
      </c>
      <c r="EI215">
        <v>408.61145161290318</v>
      </c>
      <c r="EJ215">
        <v>1.803895483870968</v>
      </c>
      <c r="EK215">
        <v>399.98051612903231</v>
      </c>
      <c r="EL215">
        <v>21.122499999999999</v>
      </c>
      <c r="EM215">
        <v>2.3309193548387102</v>
      </c>
      <c r="EN215">
        <v>2.1475190322580642</v>
      </c>
      <c r="EO215">
        <v>19.891687096774191</v>
      </c>
      <c r="EP215">
        <v>18.576083870967739</v>
      </c>
      <c r="EQ215">
        <v>999.99012903225821</v>
      </c>
      <c r="ER215">
        <v>0.96000941935483852</v>
      </c>
      <c r="ES215">
        <v>3.9990445161290321E-2</v>
      </c>
      <c r="ET215">
        <v>0</v>
      </c>
      <c r="EU215">
        <v>338.81154838709688</v>
      </c>
      <c r="EV215">
        <v>5.0001499999999979</v>
      </c>
      <c r="EW215">
        <v>3439.001612903226</v>
      </c>
      <c r="EX215">
        <v>9793.2603225806452</v>
      </c>
      <c r="EY215">
        <v>38.625</v>
      </c>
      <c r="EZ215">
        <v>40.508000000000003</v>
      </c>
      <c r="FA215">
        <v>39.5</v>
      </c>
      <c r="FB215">
        <v>40.125</v>
      </c>
      <c r="FC215">
        <v>40.561999999999983</v>
      </c>
      <c r="FD215">
        <v>955.19999999999993</v>
      </c>
      <c r="FE215">
        <v>39.789999999999992</v>
      </c>
      <c r="FF215">
        <v>0</v>
      </c>
      <c r="FG215">
        <v>1750984704.7</v>
      </c>
      <c r="FH215">
        <v>0</v>
      </c>
      <c r="FI215">
        <v>338.79207692307688</v>
      </c>
      <c r="FJ215">
        <v>-0.36663249021149608</v>
      </c>
      <c r="FK215">
        <v>-4.6423931643959939</v>
      </c>
      <c r="FL215">
        <v>3438.978076923077</v>
      </c>
      <c r="FM215">
        <v>15</v>
      </c>
      <c r="FN215">
        <v>0</v>
      </c>
      <c r="FO215" t="s">
        <v>429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-9.1963195121951227</v>
      </c>
      <c r="GB215">
        <v>5.92258536585391E-2</v>
      </c>
      <c r="GC215">
        <v>2.4284594127906931E-2</v>
      </c>
      <c r="GD215">
        <v>1</v>
      </c>
      <c r="GE215">
        <v>1.805236585365853</v>
      </c>
      <c r="GF215">
        <v>-2.3383275261324232E-2</v>
      </c>
      <c r="GG215">
        <v>2.4420439357587609E-3</v>
      </c>
      <c r="GH215">
        <v>1</v>
      </c>
      <c r="GI215">
        <v>2</v>
      </c>
      <c r="GJ215">
        <v>2</v>
      </c>
      <c r="GK215" t="s">
        <v>434</v>
      </c>
      <c r="GL215">
        <v>3.2246899999999998</v>
      </c>
      <c r="GM215">
        <v>2.6431900000000002</v>
      </c>
      <c r="GN215">
        <v>9.3463699999999997E-2</v>
      </c>
      <c r="GO215">
        <v>9.5421000000000006E-2</v>
      </c>
      <c r="GP215">
        <v>0.104756</v>
      </c>
      <c r="GQ215">
        <v>0.100637</v>
      </c>
      <c r="GR215">
        <v>28607.4</v>
      </c>
      <c r="GS215">
        <v>24668.1</v>
      </c>
      <c r="GT215">
        <v>30730.5</v>
      </c>
      <c r="GU215">
        <v>26430.3</v>
      </c>
      <c r="GV215">
        <v>37331.199999999997</v>
      </c>
      <c r="GW215">
        <v>32615.7</v>
      </c>
      <c r="GX215">
        <v>43633</v>
      </c>
      <c r="GY215">
        <v>38213.800000000003</v>
      </c>
      <c r="GZ215">
        <v>2.1184500000000002</v>
      </c>
      <c r="HA215">
        <v>1.74448</v>
      </c>
      <c r="HB215">
        <v>2.1360799999999999E-2</v>
      </c>
      <c r="HC215">
        <v>0</v>
      </c>
      <c r="HD215">
        <v>28.307600000000001</v>
      </c>
      <c r="HE215">
        <v>999.9</v>
      </c>
      <c r="HF215">
        <v>60.7</v>
      </c>
      <c r="HG215">
        <v>34.299999999999997</v>
      </c>
      <c r="HH215">
        <v>32.438699999999997</v>
      </c>
      <c r="HI215">
        <v>61.932299999999998</v>
      </c>
      <c r="HJ215">
        <v>24.7957</v>
      </c>
      <c r="HK215">
        <v>1</v>
      </c>
      <c r="HL215">
        <v>0.28867900000000002</v>
      </c>
      <c r="HM215">
        <v>0.81652199999999997</v>
      </c>
      <c r="HN215">
        <v>20.4041</v>
      </c>
      <c r="HO215">
        <v>5.2237299999999998</v>
      </c>
      <c r="HP215">
        <v>11.944100000000001</v>
      </c>
      <c r="HQ215">
        <v>5.0091999999999999</v>
      </c>
      <c r="HR215">
        <v>3.2909999999999999</v>
      </c>
      <c r="HS215">
        <v>9999</v>
      </c>
      <c r="HT215">
        <v>9999</v>
      </c>
      <c r="HU215">
        <v>9999</v>
      </c>
      <c r="HV215">
        <v>999.9</v>
      </c>
      <c r="HW215">
        <v>4.9710700000000001</v>
      </c>
      <c r="HX215">
        <v>1.8547</v>
      </c>
      <c r="HY215">
        <v>1.86171</v>
      </c>
      <c r="HZ215">
        <v>1.85653</v>
      </c>
      <c r="IA215">
        <v>1.86191</v>
      </c>
      <c r="IB215">
        <v>1.85412</v>
      </c>
      <c r="IC215">
        <v>1.8595900000000001</v>
      </c>
      <c r="ID215">
        <v>1.85351</v>
      </c>
      <c r="IE215">
        <v>0</v>
      </c>
      <c r="IF215">
        <v>0</v>
      </c>
      <c r="IG215">
        <v>0</v>
      </c>
      <c r="IH215">
        <v>0</v>
      </c>
      <c r="II215" t="s">
        <v>431</v>
      </c>
      <c r="IJ215" t="s">
        <v>432</v>
      </c>
      <c r="IK215" t="s">
        <v>433</v>
      </c>
      <c r="IL215" t="s">
        <v>433</v>
      </c>
      <c r="IM215" t="s">
        <v>433</v>
      </c>
      <c r="IN215" t="s">
        <v>433</v>
      </c>
      <c r="IO215">
        <v>0</v>
      </c>
      <c r="IP215">
        <v>100</v>
      </c>
      <c r="IQ215">
        <v>100</v>
      </c>
      <c r="IR215">
        <v>-2.6669999999999998</v>
      </c>
      <c r="IS215">
        <v>-0.06</v>
      </c>
      <c r="IT215">
        <v>-1.7966205456625679</v>
      </c>
      <c r="IU215">
        <v>-2.303155292049777E-3</v>
      </c>
      <c r="IV215">
        <v>2.2105259100365009E-7</v>
      </c>
      <c r="IW215">
        <v>3.6329883551294128E-11</v>
      </c>
      <c r="IX215">
        <v>-8.6135939411417894E-2</v>
      </c>
      <c r="IY215">
        <v>-3.488441943411648E-3</v>
      </c>
      <c r="IZ215">
        <v>2.9572035797463688E-4</v>
      </c>
      <c r="JA215">
        <v>-4.105409245788116E-6</v>
      </c>
      <c r="JB215">
        <v>0</v>
      </c>
      <c r="JC215">
        <v>2177</v>
      </c>
      <c r="JD215">
        <v>3</v>
      </c>
      <c r="JE215">
        <v>31</v>
      </c>
      <c r="JF215">
        <v>29183077.899999999</v>
      </c>
      <c r="JG215">
        <v>29183077.899999999</v>
      </c>
      <c r="JH215">
        <v>0.99731400000000003</v>
      </c>
      <c r="JI215">
        <v>2.5305200000000001</v>
      </c>
      <c r="JJ215">
        <v>1.69434</v>
      </c>
      <c r="JK215">
        <v>2.2900399999999999</v>
      </c>
      <c r="JL215">
        <v>1.50146</v>
      </c>
      <c r="JM215">
        <v>2.36694</v>
      </c>
      <c r="JN215">
        <v>38.183700000000002</v>
      </c>
      <c r="JO215">
        <v>24.052499999999998</v>
      </c>
      <c r="JP215">
        <v>18</v>
      </c>
      <c r="JQ215">
        <v>635.37800000000004</v>
      </c>
      <c r="JR215">
        <v>372.404</v>
      </c>
      <c r="JS215">
        <v>28</v>
      </c>
      <c r="JT215">
        <v>31.034600000000001</v>
      </c>
      <c r="JU215">
        <v>30.0002</v>
      </c>
      <c r="JV215">
        <v>30.941700000000001</v>
      </c>
      <c r="JW215">
        <v>30.825299999999999</v>
      </c>
      <c r="JX215">
        <v>20.0184</v>
      </c>
      <c r="JY215">
        <v>33.1295</v>
      </c>
      <c r="JZ215">
        <v>0</v>
      </c>
      <c r="KA215">
        <v>28</v>
      </c>
      <c r="KB215">
        <v>400</v>
      </c>
      <c r="KC215">
        <v>21.079699999999999</v>
      </c>
      <c r="KD215">
        <v>99.905699999999996</v>
      </c>
      <c r="KE215">
        <v>98.562600000000003</v>
      </c>
    </row>
    <row r="216" spans="1:291" x14ac:dyDescent="0.2">
      <c r="A216">
        <v>200</v>
      </c>
      <c r="B216">
        <v>1750984703</v>
      </c>
      <c r="C216">
        <v>5880.4000000953674</v>
      </c>
      <c r="D216" t="s">
        <v>833</v>
      </c>
      <c r="E216" t="s">
        <v>834</v>
      </c>
      <c r="F216">
        <v>15</v>
      </c>
      <c r="G216">
        <v>1750984695</v>
      </c>
      <c r="H216">
        <v>5.4958303699189073E-3</v>
      </c>
      <c r="I216">
        <v>5.4958303699189077</v>
      </c>
      <c r="J216">
        <v>25.547405698310062</v>
      </c>
      <c r="K216">
        <v>390.82264516129032</v>
      </c>
      <c r="L216">
        <v>261.89686705189882</v>
      </c>
      <c r="M216">
        <v>26.640811517678507</v>
      </c>
      <c r="N216">
        <v>39.755467653300414</v>
      </c>
      <c r="O216">
        <v>0.35825333212271504</v>
      </c>
      <c r="P216">
        <v>3.0391943504598196</v>
      </c>
      <c r="Q216">
        <v>0.33633706499352328</v>
      </c>
      <c r="R216">
        <v>0.21206793519789013</v>
      </c>
      <c r="S216">
        <v>161.90447935169385</v>
      </c>
      <c r="T216">
        <v>29.162895708520448</v>
      </c>
      <c r="U216">
        <v>28.654174193548389</v>
      </c>
      <c r="V216">
        <v>3.9419902924397392</v>
      </c>
      <c r="W216">
        <v>55.921325929450404</v>
      </c>
      <c r="X216">
        <v>2.3310708375649538</v>
      </c>
      <c r="Y216">
        <v>4.1684827725755316</v>
      </c>
      <c r="Z216">
        <v>1.6109194548747854</v>
      </c>
      <c r="AA216">
        <v>-242.36611931342381</v>
      </c>
      <c r="AB216">
        <v>158.34900333546119</v>
      </c>
      <c r="AC216">
        <v>11.486364686719606</v>
      </c>
      <c r="AD216">
        <v>89.373728060450844</v>
      </c>
      <c r="AE216">
        <v>25.400040530075074</v>
      </c>
      <c r="AF216">
        <v>5.5065056478024035</v>
      </c>
      <c r="AG216">
        <v>25.547405698310062</v>
      </c>
      <c r="AH216">
        <v>408.70444184063041</v>
      </c>
      <c r="AI216">
        <v>400.0034</v>
      </c>
      <c r="AJ216">
        <v>3.4923418859315842E-4</v>
      </c>
      <c r="AK216">
        <v>61.940385735939763</v>
      </c>
      <c r="AL216">
        <v>5.4958303699189077</v>
      </c>
      <c r="AM216">
        <v>21.12235541125542</v>
      </c>
      <c r="AN216">
        <v>22.912376969696979</v>
      </c>
      <c r="AO216">
        <v>-5.8652622339331128E-6</v>
      </c>
      <c r="AP216">
        <v>118.28</v>
      </c>
      <c r="AQ216">
        <v>0</v>
      </c>
      <c r="AR216">
        <v>0</v>
      </c>
      <c r="AS216">
        <v>1</v>
      </c>
      <c r="AT216">
        <v>0</v>
      </c>
      <c r="AU216">
        <v>53314.778658020536</v>
      </c>
      <c r="AV216" t="s">
        <v>427</v>
      </c>
      <c r="AW216" t="s">
        <v>427</v>
      </c>
      <c r="AX216">
        <v>0</v>
      </c>
      <c r="AY216">
        <v>0</v>
      </c>
      <c r="AZ216" t="e">
        <v>#DIV/0!</v>
      </c>
      <c r="BA216">
        <v>0</v>
      </c>
      <c r="BB216" t="s">
        <v>427</v>
      </c>
      <c r="BC216" t="s">
        <v>427</v>
      </c>
      <c r="BD216">
        <v>0</v>
      </c>
      <c r="BE216">
        <v>0</v>
      </c>
      <c r="BF216" t="e">
        <v>#DIV/0!</v>
      </c>
      <c r="BG216">
        <v>0.5</v>
      </c>
      <c r="BH216">
        <v>841.19705997497101</v>
      </c>
      <c r="BI216">
        <v>25.547405698310062</v>
      </c>
      <c r="BJ216" t="e">
        <v>#DIV/0!</v>
      </c>
      <c r="BK216">
        <v>3.037029836869639E-2</v>
      </c>
      <c r="BL216" t="e">
        <v>#DIV/0!</v>
      </c>
      <c r="BM216" t="e">
        <v>#DIV/0!</v>
      </c>
      <c r="BN216" t="s">
        <v>427</v>
      </c>
      <c r="BO216">
        <v>0</v>
      </c>
      <c r="BP216" t="e">
        <v>#DIV/0!</v>
      </c>
      <c r="BQ216" t="e">
        <v>#DIV/0!</v>
      </c>
      <c r="BR216" t="e">
        <v>#DIV/0!</v>
      </c>
      <c r="BS216" t="e">
        <v>#DIV/0!</v>
      </c>
      <c r="BT216" t="e">
        <v>#DIV/0!</v>
      </c>
      <c r="BU216" t="e">
        <v>#DIV/0!</v>
      </c>
      <c r="BV216" t="e">
        <v>#DIV/0!</v>
      </c>
      <c r="BW216" t="e">
        <v>#DIV/0!</v>
      </c>
      <c r="DF216">
        <v>1000.004</v>
      </c>
      <c r="DG216">
        <v>841.19705997497101</v>
      </c>
      <c r="DH216">
        <v>0.84119369520019016</v>
      </c>
      <c r="DI216">
        <v>0.16190383173636691</v>
      </c>
      <c r="DJ216">
        <v>2</v>
      </c>
      <c r="DK216">
        <v>0.5</v>
      </c>
      <c r="DL216" t="s">
        <v>428</v>
      </c>
      <c r="DM216">
        <v>2</v>
      </c>
      <c r="DN216" t="b">
        <v>1</v>
      </c>
      <c r="DO216">
        <v>1750984695</v>
      </c>
      <c r="DP216">
        <v>390.82264516129032</v>
      </c>
      <c r="DQ216">
        <v>400.00670967741939</v>
      </c>
      <c r="DR216">
        <v>22.915974193548379</v>
      </c>
      <c r="DS216">
        <v>21.122529032258061</v>
      </c>
      <c r="DT216">
        <v>393.48912903225801</v>
      </c>
      <c r="DU216">
        <v>22.975958064516131</v>
      </c>
      <c r="DV216">
        <v>599.99812903225791</v>
      </c>
      <c r="DW216">
        <v>101.66806451612899</v>
      </c>
      <c r="DX216">
        <v>5.4463964516129039E-2</v>
      </c>
      <c r="DY216">
        <v>29.6206064516129</v>
      </c>
      <c r="DZ216">
        <v>28.654174193548389</v>
      </c>
      <c r="EA216">
        <v>999.90000000000032</v>
      </c>
      <c r="EB216">
        <v>0</v>
      </c>
      <c r="EC216">
        <v>0</v>
      </c>
      <c r="ED216">
        <v>10004.132258064519</v>
      </c>
      <c r="EE216">
        <v>0</v>
      </c>
      <c r="EF216">
        <v>77.370800000000017</v>
      </c>
      <c r="EG216">
        <v>-9.1840048387096758</v>
      </c>
      <c r="EH216">
        <v>399.98874193548392</v>
      </c>
      <c r="EI216">
        <v>408.63809677419368</v>
      </c>
      <c r="EJ216">
        <v>1.7934545161290329</v>
      </c>
      <c r="EK216">
        <v>400.00670967741939</v>
      </c>
      <c r="EL216">
        <v>21.122529032258061</v>
      </c>
      <c r="EM216">
        <v>2.3298216129032259</v>
      </c>
      <c r="EN216">
        <v>2.147483225806452</v>
      </c>
      <c r="EO216">
        <v>19.88407419354839</v>
      </c>
      <c r="EP216">
        <v>18.57582903225806</v>
      </c>
      <c r="EQ216">
        <v>1000.004</v>
      </c>
      <c r="ER216">
        <v>0.96000974193548361</v>
      </c>
      <c r="ES216">
        <v>3.9990132258064519E-2</v>
      </c>
      <c r="ET216">
        <v>0</v>
      </c>
      <c r="EU216">
        <v>338.53748387096778</v>
      </c>
      <c r="EV216">
        <v>5.0001499999999979</v>
      </c>
      <c r="EW216">
        <v>3436.9335483870959</v>
      </c>
      <c r="EX216">
        <v>9793.4025806451591</v>
      </c>
      <c r="EY216">
        <v>38.625</v>
      </c>
      <c r="EZ216">
        <v>40.5</v>
      </c>
      <c r="FA216">
        <v>39.5</v>
      </c>
      <c r="FB216">
        <v>40.125</v>
      </c>
      <c r="FC216">
        <v>40.561999999999983</v>
      </c>
      <c r="FD216">
        <v>955.21387096774185</v>
      </c>
      <c r="FE216">
        <v>39.789999999999992</v>
      </c>
      <c r="FF216">
        <v>0</v>
      </c>
      <c r="FG216">
        <v>1750984734.7</v>
      </c>
      <c r="FH216">
        <v>0</v>
      </c>
      <c r="FI216">
        <v>338.53311538461543</v>
      </c>
      <c r="FJ216">
        <v>-0.37439315606100459</v>
      </c>
      <c r="FK216">
        <v>-4.8259828682930861</v>
      </c>
      <c r="FL216">
        <v>3436.8653846153852</v>
      </c>
      <c r="FM216">
        <v>15</v>
      </c>
      <c r="FN216">
        <v>0</v>
      </c>
      <c r="FO216" t="s">
        <v>429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-9.1752769999999995</v>
      </c>
      <c r="GB216">
        <v>-0.22831317073168109</v>
      </c>
      <c r="GC216">
        <v>3.8128083757251692E-2</v>
      </c>
      <c r="GD216">
        <v>0</v>
      </c>
      <c r="GE216">
        <v>1.79443175</v>
      </c>
      <c r="GF216">
        <v>-2.080874296436077E-2</v>
      </c>
      <c r="GG216">
        <v>2.11573023741214E-3</v>
      </c>
      <c r="GH216">
        <v>1</v>
      </c>
      <c r="GI216">
        <v>1</v>
      </c>
      <c r="GJ216">
        <v>2</v>
      </c>
      <c r="GK216" t="s">
        <v>430</v>
      </c>
      <c r="GL216">
        <v>3.2246000000000001</v>
      </c>
      <c r="GM216">
        <v>2.6432099999999998</v>
      </c>
      <c r="GN216">
        <v>9.3469700000000003E-2</v>
      </c>
      <c r="GO216">
        <v>9.5422300000000002E-2</v>
      </c>
      <c r="GP216">
        <v>0.104722</v>
      </c>
      <c r="GQ216">
        <v>0.100634</v>
      </c>
      <c r="GR216">
        <v>28607.4</v>
      </c>
      <c r="GS216">
        <v>24668.6</v>
      </c>
      <c r="GT216">
        <v>30730.7</v>
      </c>
      <c r="GU216">
        <v>26431</v>
      </c>
      <c r="GV216">
        <v>37333.199999999997</v>
      </c>
      <c r="GW216">
        <v>32616.2</v>
      </c>
      <c r="GX216">
        <v>43633.599999999999</v>
      </c>
      <c r="GY216">
        <v>38214.199999999997</v>
      </c>
      <c r="GZ216">
        <v>2.1184699999999999</v>
      </c>
      <c r="HA216">
        <v>1.7443500000000001</v>
      </c>
      <c r="HB216">
        <v>2.2083499999999999E-2</v>
      </c>
      <c r="HC216">
        <v>0</v>
      </c>
      <c r="HD216">
        <v>28.297899999999998</v>
      </c>
      <c r="HE216">
        <v>999.9</v>
      </c>
      <c r="HF216">
        <v>60.6</v>
      </c>
      <c r="HG216">
        <v>34.299999999999997</v>
      </c>
      <c r="HH216">
        <v>32.386699999999998</v>
      </c>
      <c r="HI216">
        <v>62.022300000000001</v>
      </c>
      <c r="HJ216">
        <v>25.160299999999999</v>
      </c>
      <c r="HK216">
        <v>1</v>
      </c>
      <c r="HL216">
        <v>0.28853699999999999</v>
      </c>
      <c r="HM216">
        <v>0.81143799999999999</v>
      </c>
      <c r="HN216">
        <v>20.4039</v>
      </c>
      <c r="HO216">
        <v>5.2231300000000003</v>
      </c>
      <c r="HP216">
        <v>11.944100000000001</v>
      </c>
      <c r="HQ216">
        <v>5.0092999999999996</v>
      </c>
      <c r="HR216">
        <v>3.2909999999999999</v>
      </c>
      <c r="HS216">
        <v>9999</v>
      </c>
      <c r="HT216">
        <v>9999</v>
      </c>
      <c r="HU216">
        <v>9999</v>
      </c>
      <c r="HV216">
        <v>999.9</v>
      </c>
      <c r="HW216">
        <v>4.9710700000000001</v>
      </c>
      <c r="HX216">
        <v>1.8546899999999999</v>
      </c>
      <c r="HY216">
        <v>1.86171</v>
      </c>
      <c r="HZ216">
        <v>1.85653</v>
      </c>
      <c r="IA216">
        <v>1.86191</v>
      </c>
      <c r="IB216">
        <v>1.8541000000000001</v>
      </c>
      <c r="IC216">
        <v>1.8595900000000001</v>
      </c>
      <c r="ID216">
        <v>1.8534999999999999</v>
      </c>
      <c r="IE216">
        <v>0</v>
      </c>
      <c r="IF216">
        <v>0</v>
      </c>
      <c r="IG216">
        <v>0</v>
      </c>
      <c r="IH216">
        <v>0</v>
      </c>
      <c r="II216" t="s">
        <v>431</v>
      </c>
      <c r="IJ216" t="s">
        <v>432</v>
      </c>
      <c r="IK216" t="s">
        <v>433</v>
      </c>
      <c r="IL216" t="s">
        <v>433</v>
      </c>
      <c r="IM216" t="s">
        <v>433</v>
      </c>
      <c r="IN216" t="s">
        <v>433</v>
      </c>
      <c r="IO216">
        <v>0</v>
      </c>
      <c r="IP216">
        <v>100</v>
      </c>
      <c r="IQ216">
        <v>100</v>
      </c>
      <c r="IR216">
        <v>-2.6669999999999998</v>
      </c>
      <c r="IS216">
        <v>-0.06</v>
      </c>
      <c r="IT216">
        <v>-1.7966205456625679</v>
      </c>
      <c r="IU216">
        <v>-2.303155292049777E-3</v>
      </c>
      <c r="IV216">
        <v>2.2105259100365009E-7</v>
      </c>
      <c r="IW216">
        <v>3.6329883551294128E-11</v>
      </c>
      <c r="IX216">
        <v>-8.6135939411417894E-2</v>
      </c>
      <c r="IY216">
        <v>-3.488441943411648E-3</v>
      </c>
      <c r="IZ216">
        <v>2.9572035797463688E-4</v>
      </c>
      <c r="JA216">
        <v>-4.105409245788116E-6</v>
      </c>
      <c r="JB216">
        <v>0</v>
      </c>
      <c r="JC216">
        <v>2177</v>
      </c>
      <c r="JD216">
        <v>3</v>
      </c>
      <c r="JE216">
        <v>31</v>
      </c>
      <c r="JF216">
        <v>29183078.399999999</v>
      </c>
      <c r="JG216">
        <v>29183078.399999999</v>
      </c>
      <c r="JH216">
        <v>0.99609400000000003</v>
      </c>
      <c r="JI216">
        <v>2.52319</v>
      </c>
      <c r="JJ216">
        <v>1.69434</v>
      </c>
      <c r="JK216">
        <v>2.2912599999999999</v>
      </c>
      <c r="JL216">
        <v>1.50024</v>
      </c>
      <c r="JM216">
        <v>2.4426299999999999</v>
      </c>
      <c r="JN216">
        <v>38.183700000000002</v>
      </c>
      <c r="JO216">
        <v>24.052499999999998</v>
      </c>
      <c r="JP216">
        <v>18</v>
      </c>
      <c r="JQ216">
        <v>635.39800000000002</v>
      </c>
      <c r="JR216">
        <v>372.33199999999999</v>
      </c>
      <c r="JS216">
        <v>27.9999</v>
      </c>
      <c r="JT216">
        <v>31.034600000000001</v>
      </c>
      <c r="JU216">
        <v>30.0001</v>
      </c>
      <c r="JV216">
        <v>30.941700000000001</v>
      </c>
      <c r="JW216">
        <v>30.825299999999999</v>
      </c>
      <c r="JX216">
        <v>20.0169</v>
      </c>
      <c r="JY216">
        <v>33.1295</v>
      </c>
      <c r="JZ216">
        <v>0</v>
      </c>
      <c r="KA216">
        <v>28</v>
      </c>
      <c r="KB216">
        <v>400</v>
      </c>
      <c r="KC216">
        <v>21.079899999999999</v>
      </c>
      <c r="KD216">
        <v>99.906800000000004</v>
      </c>
      <c r="KE216">
        <v>98.564300000000003</v>
      </c>
    </row>
    <row r="217" spans="1:291" x14ac:dyDescent="0.2">
      <c r="A217">
        <v>201</v>
      </c>
      <c r="B217">
        <v>1750984733</v>
      </c>
      <c r="C217">
        <v>5910.4000000953674</v>
      </c>
      <c r="D217" t="s">
        <v>835</v>
      </c>
      <c r="E217" t="s">
        <v>836</v>
      </c>
      <c r="F217">
        <v>15</v>
      </c>
      <c r="G217">
        <v>1750984725</v>
      </c>
      <c r="H217">
        <v>5.4725955352652187E-3</v>
      </c>
      <c r="I217">
        <v>5.4725955352652189</v>
      </c>
      <c r="J217">
        <v>25.415238947088021</v>
      </c>
      <c r="K217">
        <v>390.86816129032258</v>
      </c>
      <c r="L217">
        <v>261.92110835768517</v>
      </c>
      <c r="M217">
        <v>26.642746325753308</v>
      </c>
      <c r="N217">
        <v>39.759305133400623</v>
      </c>
      <c r="O217">
        <v>0.35627024402717766</v>
      </c>
      <c r="P217">
        <v>3.0378494459603052</v>
      </c>
      <c r="Q217">
        <v>0.33457908745700704</v>
      </c>
      <c r="R217">
        <v>0.21095065105962965</v>
      </c>
      <c r="S217">
        <v>161.90207676424043</v>
      </c>
      <c r="T217">
        <v>29.169853830478285</v>
      </c>
      <c r="U217">
        <v>28.656490322580641</v>
      </c>
      <c r="V217">
        <v>3.9425200007046186</v>
      </c>
      <c r="W217">
        <v>55.891632500650523</v>
      </c>
      <c r="X217">
        <v>2.3300114331602848</v>
      </c>
      <c r="Y217">
        <v>4.1688018920062246</v>
      </c>
      <c r="Z217">
        <v>1.6125085675443338</v>
      </c>
      <c r="AA217">
        <v>-241.34146310519614</v>
      </c>
      <c r="AB217">
        <v>158.11726742961292</v>
      </c>
      <c r="AC217">
        <v>11.474840313416632</v>
      </c>
      <c r="AD217">
        <v>90.152721402073837</v>
      </c>
      <c r="AE217">
        <v>25.243515212528173</v>
      </c>
      <c r="AF217">
        <v>5.477694757546927</v>
      </c>
      <c r="AG217">
        <v>25.415238947088021</v>
      </c>
      <c r="AH217">
        <v>408.68718208784412</v>
      </c>
      <c r="AI217">
        <v>400.03232727272712</v>
      </c>
      <c r="AJ217">
        <v>4.3823018679346471E-5</v>
      </c>
      <c r="AK217">
        <v>61.940385735939763</v>
      </c>
      <c r="AL217">
        <v>5.4725955352652189</v>
      </c>
      <c r="AM217">
        <v>21.121708225108229</v>
      </c>
      <c r="AN217">
        <v>22.904195757575749</v>
      </c>
      <c r="AO217">
        <v>-5.6572199730305323E-6</v>
      </c>
      <c r="AP217">
        <v>118.28</v>
      </c>
      <c r="AQ217">
        <v>0</v>
      </c>
      <c r="AR217">
        <v>0</v>
      </c>
      <c r="AS217">
        <v>1</v>
      </c>
      <c r="AT217">
        <v>0</v>
      </c>
      <c r="AU217">
        <v>53272.956605049774</v>
      </c>
      <c r="AV217" t="s">
        <v>427</v>
      </c>
      <c r="AW217" t="s">
        <v>427</v>
      </c>
      <c r="AX217">
        <v>0</v>
      </c>
      <c r="AY217">
        <v>0</v>
      </c>
      <c r="AZ217" t="e">
        <v>#DIV/0!</v>
      </c>
      <c r="BA217">
        <v>0</v>
      </c>
      <c r="BB217" t="s">
        <v>427</v>
      </c>
      <c r="BC217" t="s">
        <v>427</v>
      </c>
      <c r="BD217">
        <v>0</v>
      </c>
      <c r="BE217">
        <v>0</v>
      </c>
      <c r="BF217" t="e">
        <v>#DIV/0!</v>
      </c>
      <c r="BG217">
        <v>0.5</v>
      </c>
      <c r="BH217">
        <v>841.18440666708113</v>
      </c>
      <c r="BI217">
        <v>25.415238947088021</v>
      </c>
      <c r="BJ217" t="e">
        <v>#DIV/0!</v>
      </c>
      <c r="BK217">
        <v>3.0213635376085509E-2</v>
      </c>
      <c r="BL217" t="e">
        <v>#DIV/0!</v>
      </c>
      <c r="BM217" t="e">
        <v>#DIV/0!</v>
      </c>
      <c r="BN217" t="s">
        <v>427</v>
      </c>
      <c r="BO217">
        <v>0</v>
      </c>
      <c r="BP217" t="e">
        <v>#DIV/0!</v>
      </c>
      <c r="BQ217" t="e">
        <v>#DIV/0!</v>
      </c>
      <c r="BR217" t="e">
        <v>#DIV/0!</v>
      </c>
      <c r="BS217" t="e">
        <v>#DIV/0!</v>
      </c>
      <c r="BT217" t="e">
        <v>#DIV/0!</v>
      </c>
      <c r="BU217" t="e">
        <v>#DIV/0!</v>
      </c>
      <c r="BV217" t="e">
        <v>#DIV/0!</v>
      </c>
      <c r="BW217" t="e">
        <v>#DIV/0!</v>
      </c>
      <c r="DF217">
        <v>999.98893548387105</v>
      </c>
      <c r="DG217">
        <v>841.18440666708113</v>
      </c>
      <c r="DH217">
        <v>0.84119371406849797</v>
      </c>
      <c r="DI217">
        <v>0.16190386815220095</v>
      </c>
      <c r="DJ217">
        <v>2</v>
      </c>
      <c r="DK217">
        <v>0.5</v>
      </c>
      <c r="DL217" t="s">
        <v>428</v>
      </c>
      <c r="DM217">
        <v>2</v>
      </c>
      <c r="DN217" t="b">
        <v>1</v>
      </c>
      <c r="DO217">
        <v>1750984725</v>
      </c>
      <c r="DP217">
        <v>390.86816129032258</v>
      </c>
      <c r="DQ217">
        <v>399.99648387096772</v>
      </c>
      <c r="DR217">
        <v>22.90601612903226</v>
      </c>
      <c r="DS217">
        <v>21.121916129032261</v>
      </c>
      <c r="DT217">
        <v>393.53467741935481</v>
      </c>
      <c r="DU217">
        <v>22.966022580645159</v>
      </c>
      <c r="DV217">
        <v>599.99132258064526</v>
      </c>
      <c r="DW217">
        <v>101.666</v>
      </c>
      <c r="DX217">
        <v>5.4500851612903231E-2</v>
      </c>
      <c r="DY217">
        <v>29.62193548387096</v>
      </c>
      <c r="DZ217">
        <v>28.656490322580641</v>
      </c>
      <c r="EA217">
        <v>999.90000000000032</v>
      </c>
      <c r="EB217">
        <v>0</v>
      </c>
      <c r="EC217">
        <v>0</v>
      </c>
      <c r="ED217">
        <v>9996.2077419354846</v>
      </c>
      <c r="EE217">
        <v>0</v>
      </c>
      <c r="EF217">
        <v>77.370800000000017</v>
      </c>
      <c r="EG217">
        <v>-9.1283996774193525</v>
      </c>
      <c r="EH217">
        <v>400.03135483870972</v>
      </c>
      <c r="EI217">
        <v>408.62764516129039</v>
      </c>
      <c r="EJ217">
        <v>1.784093548387097</v>
      </c>
      <c r="EK217">
        <v>399.99648387096772</v>
      </c>
      <c r="EL217">
        <v>21.121916129032261</v>
      </c>
      <c r="EM217">
        <v>2.328762580645162</v>
      </c>
      <c r="EN217">
        <v>2.1473806451612898</v>
      </c>
      <c r="EO217">
        <v>19.876741935483871</v>
      </c>
      <c r="EP217">
        <v>18.575058064516131</v>
      </c>
      <c r="EQ217">
        <v>999.98893548387105</v>
      </c>
      <c r="ER217">
        <v>0.96000909677419333</v>
      </c>
      <c r="ES217">
        <v>3.9990783870967737E-2</v>
      </c>
      <c r="ET217">
        <v>0</v>
      </c>
      <c r="EU217">
        <v>338.22596774193539</v>
      </c>
      <c r="EV217">
        <v>5.0001499999999979</v>
      </c>
      <c r="EW217">
        <v>3434.5358064516131</v>
      </c>
      <c r="EX217">
        <v>9793.2487096774184</v>
      </c>
      <c r="EY217">
        <v>38.625</v>
      </c>
      <c r="EZ217">
        <v>40.5</v>
      </c>
      <c r="FA217">
        <v>39.5</v>
      </c>
      <c r="FB217">
        <v>40.125</v>
      </c>
      <c r="FC217">
        <v>40.561999999999983</v>
      </c>
      <c r="FD217">
        <v>955.19806451612885</v>
      </c>
      <c r="FE217">
        <v>39.789999999999992</v>
      </c>
      <c r="FF217">
        <v>0</v>
      </c>
      <c r="FG217">
        <v>1750984764.7</v>
      </c>
      <c r="FH217">
        <v>0</v>
      </c>
      <c r="FI217">
        <v>338.20673076923077</v>
      </c>
      <c r="FJ217">
        <v>0.47107693126636319</v>
      </c>
      <c r="FK217">
        <v>-4.1552136904052519</v>
      </c>
      <c r="FL217">
        <v>3434.5261538461541</v>
      </c>
      <c r="FM217">
        <v>15</v>
      </c>
      <c r="FN217">
        <v>0</v>
      </c>
      <c r="FO217" t="s">
        <v>429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-9.1346159999999994</v>
      </c>
      <c r="GB217">
        <v>9.2957898686694754E-2</v>
      </c>
      <c r="GC217">
        <v>4.7191154457164902E-2</v>
      </c>
      <c r="GD217">
        <v>1</v>
      </c>
      <c r="GE217">
        <v>1.7849145</v>
      </c>
      <c r="GF217">
        <v>-1.50853283302065E-2</v>
      </c>
      <c r="GG217">
        <v>1.7725418894909231E-3</v>
      </c>
      <c r="GH217">
        <v>1</v>
      </c>
      <c r="GI217">
        <v>2</v>
      </c>
      <c r="GJ217">
        <v>2</v>
      </c>
      <c r="GK217" t="s">
        <v>434</v>
      </c>
      <c r="GL217">
        <v>3.2245300000000001</v>
      </c>
      <c r="GM217">
        <v>2.6432699999999998</v>
      </c>
      <c r="GN217">
        <v>9.3469099999999999E-2</v>
      </c>
      <c r="GO217">
        <v>9.5416500000000001E-2</v>
      </c>
      <c r="GP217">
        <v>0.104696</v>
      </c>
      <c r="GQ217">
        <v>0.100628</v>
      </c>
      <c r="GR217">
        <v>28607.599999999999</v>
      </c>
      <c r="GS217">
        <v>24669.3</v>
      </c>
      <c r="GT217">
        <v>30730.799999999999</v>
      </c>
      <c r="GU217">
        <v>26431.5</v>
      </c>
      <c r="GV217">
        <v>37334.6</v>
      </c>
      <c r="GW217">
        <v>32617.200000000001</v>
      </c>
      <c r="GX217">
        <v>43633.9</v>
      </c>
      <c r="GY217">
        <v>38215.1</v>
      </c>
      <c r="GZ217">
        <v>2.1179299999999999</v>
      </c>
      <c r="HA217">
        <v>1.7448999999999999</v>
      </c>
      <c r="HB217">
        <v>2.3067000000000001E-2</v>
      </c>
      <c r="HC217">
        <v>0</v>
      </c>
      <c r="HD217">
        <v>28.2879</v>
      </c>
      <c r="HE217">
        <v>999.9</v>
      </c>
      <c r="HF217">
        <v>60.6</v>
      </c>
      <c r="HG217">
        <v>34.299999999999997</v>
      </c>
      <c r="HH217">
        <v>32.385599999999997</v>
      </c>
      <c r="HI217">
        <v>62.082299999999996</v>
      </c>
      <c r="HJ217">
        <v>24.947900000000001</v>
      </c>
      <c r="HK217">
        <v>1</v>
      </c>
      <c r="HL217">
        <v>0.28802299999999997</v>
      </c>
      <c r="HM217">
        <v>0.808361</v>
      </c>
      <c r="HN217">
        <v>20.4038</v>
      </c>
      <c r="HO217">
        <v>5.2237299999999998</v>
      </c>
      <c r="HP217">
        <v>11.944100000000001</v>
      </c>
      <c r="HQ217">
        <v>5.00915</v>
      </c>
      <c r="HR217">
        <v>3.2909999999999999</v>
      </c>
      <c r="HS217">
        <v>9999</v>
      </c>
      <c r="HT217">
        <v>9999</v>
      </c>
      <c r="HU217">
        <v>9999</v>
      </c>
      <c r="HV217">
        <v>999.9</v>
      </c>
      <c r="HW217">
        <v>4.9710599999999996</v>
      </c>
      <c r="HX217">
        <v>1.8546400000000001</v>
      </c>
      <c r="HY217">
        <v>1.86171</v>
      </c>
      <c r="HZ217">
        <v>1.8565</v>
      </c>
      <c r="IA217">
        <v>1.86189</v>
      </c>
      <c r="IB217">
        <v>1.8541099999999999</v>
      </c>
      <c r="IC217">
        <v>1.8595900000000001</v>
      </c>
      <c r="ID217">
        <v>1.8534999999999999</v>
      </c>
      <c r="IE217">
        <v>0</v>
      </c>
      <c r="IF217">
        <v>0</v>
      </c>
      <c r="IG217">
        <v>0</v>
      </c>
      <c r="IH217">
        <v>0</v>
      </c>
      <c r="II217" t="s">
        <v>431</v>
      </c>
      <c r="IJ217" t="s">
        <v>432</v>
      </c>
      <c r="IK217" t="s">
        <v>433</v>
      </c>
      <c r="IL217" t="s">
        <v>433</v>
      </c>
      <c r="IM217" t="s">
        <v>433</v>
      </c>
      <c r="IN217" t="s">
        <v>433</v>
      </c>
      <c r="IO217">
        <v>0</v>
      </c>
      <c r="IP217">
        <v>100</v>
      </c>
      <c r="IQ217">
        <v>100</v>
      </c>
      <c r="IR217">
        <v>-2.6669999999999998</v>
      </c>
      <c r="IS217">
        <v>-0.06</v>
      </c>
      <c r="IT217">
        <v>-1.7966205456625679</v>
      </c>
      <c r="IU217">
        <v>-2.303155292049777E-3</v>
      </c>
      <c r="IV217">
        <v>2.2105259100365009E-7</v>
      </c>
      <c r="IW217">
        <v>3.6329883551294128E-11</v>
      </c>
      <c r="IX217">
        <v>-8.6135939411417894E-2</v>
      </c>
      <c r="IY217">
        <v>-3.488441943411648E-3</v>
      </c>
      <c r="IZ217">
        <v>2.9572035797463688E-4</v>
      </c>
      <c r="JA217">
        <v>-4.105409245788116E-6</v>
      </c>
      <c r="JB217">
        <v>0</v>
      </c>
      <c r="JC217">
        <v>2177</v>
      </c>
      <c r="JD217">
        <v>3</v>
      </c>
      <c r="JE217">
        <v>31</v>
      </c>
      <c r="JF217">
        <v>29183078.899999999</v>
      </c>
      <c r="JG217">
        <v>29183078.899999999</v>
      </c>
      <c r="JH217">
        <v>0.99731400000000003</v>
      </c>
      <c r="JI217">
        <v>2.5268600000000001</v>
      </c>
      <c r="JJ217">
        <v>1.69434</v>
      </c>
      <c r="JK217">
        <v>2.2912599999999999</v>
      </c>
      <c r="JL217">
        <v>1.50146</v>
      </c>
      <c r="JM217">
        <v>2.4670399999999999</v>
      </c>
      <c r="JN217">
        <v>38.183700000000002</v>
      </c>
      <c r="JO217">
        <v>24.052499999999998</v>
      </c>
      <c r="JP217">
        <v>18</v>
      </c>
      <c r="JQ217">
        <v>634.91700000000003</v>
      </c>
      <c r="JR217">
        <v>372.63099999999997</v>
      </c>
      <c r="JS217">
        <v>27.9999</v>
      </c>
      <c r="JT217">
        <v>31.0319</v>
      </c>
      <c r="JU217">
        <v>30</v>
      </c>
      <c r="JV217">
        <v>30.939</v>
      </c>
      <c r="JW217">
        <v>30.822700000000001</v>
      </c>
      <c r="JX217">
        <v>20.018699999999999</v>
      </c>
      <c r="JY217">
        <v>33.1295</v>
      </c>
      <c r="JZ217">
        <v>0</v>
      </c>
      <c r="KA217">
        <v>28</v>
      </c>
      <c r="KB217">
        <v>400</v>
      </c>
      <c r="KC217">
        <v>21.0961</v>
      </c>
      <c r="KD217">
        <v>99.907399999999996</v>
      </c>
      <c r="KE217">
        <v>98.566400000000002</v>
      </c>
    </row>
    <row r="218" spans="1:291" x14ac:dyDescent="0.2">
      <c r="A218">
        <v>202</v>
      </c>
      <c r="B218">
        <v>1750984763</v>
      </c>
      <c r="C218">
        <v>5940.4000000953674</v>
      </c>
      <c r="D218" t="s">
        <v>837</v>
      </c>
      <c r="E218" t="s">
        <v>838</v>
      </c>
      <c r="F218">
        <v>15</v>
      </c>
      <c r="G218">
        <v>1750984755</v>
      </c>
      <c r="H218">
        <v>5.4373594116359633E-3</v>
      </c>
      <c r="I218">
        <v>5.4373594116359634</v>
      </c>
      <c r="J218">
        <v>25.074025270938687</v>
      </c>
      <c r="K218">
        <v>390.91903225806448</v>
      </c>
      <c r="L218">
        <v>262.69951341637642</v>
      </c>
      <c r="M218">
        <v>26.720811401782512</v>
      </c>
      <c r="N218">
        <v>39.762821021212829</v>
      </c>
      <c r="O218">
        <v>0.35352458610824389</v>
      </c>
      <c r="P218">
        <v>3.039194590241947</v>
      </c>
      <c r="Q218">
        <v>0.33216456049816112</v>
      </c>
      <c r="R218">
        <v>0.20941433089889266</v>
      </c>
      <c r="S218">
        <v>161.89952197515447</v>
      </c>
      <c r="T218">
        <v>29.169155963697754</v>
      </c>
      <c r="U218">
        <v>28.655758064516139</v>
      </c>
      <c r="V218">
        <v>3.9423525235539802</v>
      </c>
      <c r="W218">
        <v>55.889907846216836</v>
      </c>
      <c r="X218">
        <v>2.3286372080298778</v>
      </c>
      <c r="Y218">
        <v>4.1664717258743922</v>
      </c>
      <c r="Z218">
        <v>1.6137153155241024</v>
      </c>
      <c r="AA218">
        <v>-239.78755005314599</v>
      </c>
      <c r="AB218">
        <v>156.71686778537747</v>
      </c>
      <c r="AC218">
        <v>11.367587476734371</v>
      </c>
      <c r="AD218">
        <v>90.196427184120324</v>
      </c>
      <c r="AE218">
        <v>25.135552432200555</v>
      </c>
      <c r="AF218">
        <v>5.4471221367442526</v>
      </c>
      <c r="AG218">
        <v>25.074025270938687</v>
      </c>
      <c r="AH218">
        <v>408.62265387315909</v>
      </c>
      <c r="AI218">
        <v>400.08213939393909</v>
      </c>
      <c r="AJ218">
        <v>6.879700509975677E-4</v>
      </c>
      <c r="AK218">
        <v>61.940385735939763</v>
      </c>
      <c r="AL218">
        <v>5.4373594116359634</v>
      </c>
      <c r="AM218">
        <v>21.119849047619049</v>
      </c>
      <c r="AN218">
        <v>22.89068727272727</v>
      </c>
      <c r="AO218">
        <v>-1.9982809008106192E-6</v>
      </c>
      <c r="AP218">
        <v>118.28</v>
      </c>
      <c r="AQ218">
        <v>0</v>
      </c>
      <c r="AR218">
        <v>0</v>
      </c>
      <c r="AS218">
        <v>1</v>
      </c>
      <c r="AT218">
        <v>0</v>
      </c>
      <c r="AU218">
        <v>53316.133764970575</v>
      </c>
      <c r="AV218" t="s">
        <v>427</v>
      </c>
      <c r="AW218" t="s">
        <v>427</v>
      </c>
      <c r="AX218">
        <v>0</v>
      </c>
      <c r="AY218">
        <v>0</v>
      </c>
      <c r="AZ218" t="e">
        <v>#DIV/0!</v>
      </c>
      <c r="BA218">
        <v>0</v>
      </c>
      <c r="BB218" t="s">
        <v>427</v>
      </c>
      <c r="BC218" t="s">
        <v>427</v>
      </c>
      <c r="BD218">
        <v>0</v>
      </c>
      <c r="BE218">
        <v>0</v>
      </c>
      <c r="BF218" t="e">
        <v>#DIV/0!</v>
      </c>
      <c r="BG218">
        <v>0.5</v>
      </c>
      <c r="BH218">
        <v>841.17096605097413</v>
      </c>
      <c r="BI218">
        <v>25.074025270938687</v>
      </c>
      <c r="BJ218" t="e">
        <v>#DIV/0!</v>
      </c>
      <c r="BK218">
        <v>2.9808476852991175E-2</v>
      </c>
      <c r="BL218" t="e">
        <v>#DIV/0!</v>
      </c>
      <c r="BM218" t="e">
        <v>#DIV/0!</v>
      </c>
      <c r="BN218" t="s">
        <v>427</v>
      </c>
      <c r="BO218">
        <v>0</v>
      </c>
      <c r="BP218" t="e">
        <v>#DIV/0!</v>
      </c>
      <c r="BQ218" t="e">
        <v>#DIV/0!</v>
      </c>
      <c r="BR218" t="e">
        <v>#DIV/0!</v>
      </c>
      <c r="BS218" t="e">
        <v>#DIV/0!</v>
      </c>
      <c r="BT218" t="e">
        <v>#DIV/0!</v>
      </c>
      <c r="BU218" t="e">
        <v>#DIV/0!</v>
      </c>
      <c r="BV218" t="e">
        <v>#DIV/0!</v>
      </c>
      <c r="BW218" t="e">
        <v>#DIV/0!</v>
      </c>
      <c r="DF218">
        <v>999.97293548387097</v>
      </c>
      <c r="DG218">
        <v>841.17096605097413</v>
      </c>
      <c r="DH218">
        <v>0.84119373255231644</v>
      </c>
      <c r="DI218">
        <v>0.16190390382597092</v>
      </c>
      <c r="DJ218">
        <v>2</v>
      </c>
      <c r="DK218">
        <v>0.5</v>
      </c>
      <c r="DL218" t="s">
        <v>428</v>
      </c>
      <c r="DM218">
        <v>2</v>
      </c>
      <c r="DN218" t="b">
        <v>1</v>
      </c>
      <c r="DO218">
        <v>1750984755</v>
      </c>
      <c r="DP218">
        <v>390.91903225806448</v>
      </c>
      <c r="DQ218">
        <v>400.0066129032258</v>
      </c>
      <c r="DR218">
        <v>22.89346129032258</v>
      </c>
      <c r="DS218">
        <v>21.119464516129039</v>
      </c>
      <c r="DT218">
        <v>393.58564516129042</v>
      </c>
      <c r="DU218">
        <v>22.953512903225811</v>
      </c>
      <c r="DV218">
        <v>600.04829032258056</v>
      </c>
      <c r="DW218">
        <v>101.6620967741936</v>
      </c>
      <c r="DX218">
        <v>5.4160916129032247E-2</v>
      </c>
      <c r="DY218">
        <v>29.61222903225806</v>
      </c>
      <c r="DZ218">
        <v>28.655758064516139</v>
      </c>
      <c r="EA218">
        <v>999.90000000000032</v>
      </c>
      <c r="EB218">
        <v>0</v>
      </c>
      <c r="EC218">
        <v>0</v>
      </c>
      <c r="ED218">
        <v>10004.720967741931</v>
      </c>
      <c r="EE218">
        <v>0</v>
      </c>
      <c r="EF218">
        <v>77.374700000000004</v>
      </c>
      <c r="EG218">
        <v>-9.0875900000000005</v>
      </c>
      <c r="EH218">
        <v>400.07816129032273</v>
      </c>
      <c r="EI218">
        <v>408.63674193548388</v>
      </c>
      <c r="EJ218">
        <v>1.7739938709677421</v>
      </c>
      <c r="EK218">
        <v>400.0066129032258</v>
      </c>
      <c r="EL218">
        <v>21.119464516129039</v>
      </c>
      <c r="EM218">
        <v>2.3273980645161298</v>
      </c>
      <c r="EN218">
        <v>2.147050322580645</v>
      </c>
      <c r="EO218">
        <v>19.86729032258064</v>
      </c>
      <c r="EP218">
        <v>18.57260322580645</v>
      </c>
      <c r="EQ218">
        <v>999.97293548387097</v>
      </c>
      <c r="ER218">
        <v>0.96000845161290305</v>
      </c>
      <c r="ES218">
        <v>3.999144838709677E-2</v>
      </c>
      <c r="ET218">
        <v>0</v>
      </c>
      <c r="EU218">
        <v>338.02396774193562</v>
      </c>
      <c r="EV218">
        <v>5.0001499999999979</v>
      </c>
      <c r="EW218">
        <v>3432.3364516129041</v>
      </c>
      <c r="EX218">
        <v>9793.1006451612902</v>
      </c>
      <c r="EY218">
        <v>38.625</v>
      </c>
      <c r="EZ218">
        <v>40.503999999999998</v>
      </c>
      <c r="FA218">
        <v>39.487806451612897</v>
      </c>
      <c r="FB218">
        <v>40.125</v>
      </c>
      <c r="FC218">
        <v>40.561999999999983</v>
      </c>
      <c r="FD218">
        <v>955.18258064516112</v>
      </c>
      <c r="FE218">
        <v>39.789999999999992</v>
      </c>
      <c r="FF218">
        <v>0</v>
      </c>
      <c r="FG218">
        <v>1750984794.7</v>
      </c>
      <c r="FH218">
        <v>0</v>
      </c>
      <c r="FI218">
        <v>338.0233846153846</v>
      </c>
      <c r="FJ218">
        <v>-0.98461538820962435</v>
      </c>
      <c r="FK218">
        <v>-3.8331623951341438</v>
      </c>
      <c r="FL218">
        <v>3432.4030769230772</v>
      </c>
      <c r="FM218">
        <v>15</v>
      </c>
      <c r="FN218">
        <v>0</v>
      </c>
      <c r="FO218" t="s">
        <v>429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-9.0846870731707323</v>
      </c>
      <c r="GB218">
        <v>-3.843303135889601E-2</v>
      </c>
      <c r="GC218">
        <v>2.5152439754028168E-2</v>
      </c>
      <c r="GD218">
        <v>1</v>
      </c>
      <c r="GE218">
        <v>1.774767317073171</v>
      </c>
      <c r="GF218">
        <v>-1.3098815331011201E-2</v>
      </c>
      <c r="GG218">
        <v>1.598940234991394E-3</v>
      </c>
      <c r="GH218">
        <v>1</v>
      </c>
      <c r="GI218">
        <v>2</v>
      </c>
      <c r="GJ218">
        <v>2</v>
      </c>
      <c r="GK218" t="s">
        <v>434</v>
      </c>
      <c r="GL218">
        <v>3.22451</v>
      </c>
      <c r="GM218">
        <v>2.6430500000000001</v>
      </c>
      <c r="GN218">
        <v>9.3476000000000004E-2</v>
      </c>
      <c r="GO218">
        <v>9.5404299999999997E-2</v>
      </c>
      <c r="GP218">
        <v>0.104645</v>
      </c>
      <c r="GQ218">
        <v>0.10062</v>
      </c>
      <c r="GR218">
        <v>28608.9</v>
      </c>
      <c r="GS218">
        <v>24669.8</v>
      </c>
      <c r="GT218">
        <v>30732.400000000001</v>
      </c>
      <c r="GU218">
        <v>26431.599999999999</v>
      </c>
      <c r="GV218">
        <v>37338.5</v>
      </c>
      <c r="GW218">
        <v>32617.9</v>
      </c>
      <c r="GX218">
        <v>43636.1</v>
      </c>
      <c r="GY218">
        <v>38215.5</v>
      </c>
      <c r="GZ218">
        <v>2.1175999999999999</v>
      </c>
      <c r="HA218">
        <v>1.74495</v>
      </c>
      <c r="HB218">
        <v>2.3923799999999999E-2</v>
      </c>
      <c r="HC218">
        <v>0</v>
      </c>
      <c r="HD218">
        <v>28.2698</v>
      </c>
      <c r="HE218">
        <v>999.9</v>
      </c>
      <c r="HF218">
        <v>60.6</v>
      </c>
      <c r="HG218">
        <v>34.299999999999997</v>
      </c>
      <c r="HH218">
        <v>32.385100000000001</v>
      </c>
      <c r="HI218">
        <v>62.202300000000001</v>
      </c>
      <c r="HJ218">
        <v>24.883800000000001</v>
      </c>
      <c r="HK218">
        <v>1</v>
      </c>
      <c r="HL218">
        <v>0.28734999999999999</v>
      </c>
      <c r="HM218">
        <v>0.79749199999999998</v>
      </c>
      <c r="HN218">
        <v>20.4039</v>
      </c>
      <c r="HO218">
        <v>5.2231300000000003</v>
      </c>
      <c r="HP218">
        <v>11.944100000000001</v>
      </c>
      <c r="HQ218">
        <v>5.0091999999999999</v>
      </c>
      <c r="HR218">
        <v>3.2909999999999999</v>
      </c>
      <c r="HS218">
        <v>9999</v>
      </c>
      <c r="HT218">
        <v>9999</v>
      </c>
      <c r="HU218">
        <v>9999</v>
      </c>
      <c r="HV218">
        <v>999.9</v>
      </c>
      <c r="HW218">
        <v>4.9710700000000001</v>
      </c>
      <c r="HX218">
        <v>1.8547</v>
      </c>
      <c r="HY218">
        <v>1.86171</v>
      </c>
      <c r="HZ218">
        <v>1.8565199999999999</v>
      </c>
      <c r="IA218">
        <v>1.8619699999999999</v>
      </c>
      <c r="IB218">
        <v>1.8541399999999999</v>
      </c>
      <c r="IC218">
        <v>1.8595900000000001</v>
      </c>
      <c r="ID218">
        <v>1.8535200000000001</v>
      </c>
      <c r="IE218">
        <v>0</v>
      </c>
      <c r="IF218">
        <v>0</v>
      </c>
      <c r="IG218">
        <v>0</v>
      </c>
      <c r="IH218">
        <v>0</v>
      </c>
      <c r="II218" t="s">
        <v>431</v>
      </c>
      <c r="IJ218" t="s">
        <v>432</v>
      </c>
      <c r="IK218" t="s">
        <v>433</v>
      </c>
      <c r="IL218" t="s">
        <v>433</v>
      </c>
      <c r="IM218" t="s">
        <v>433</v>
      </c>
      <c r="IN218" t="s">
        <v>433</v>
      </c>
      <c r="IO218">
        <v>0</v>
      </c>
      <c r="IP218">
        <v>100</v>
      </c>
      <c r="IQ218">
        <v>100</v>
      </c>
      <c r="IR218">
        <v>-2.6669999999999998</v>
      </c>
      <c r="IS218">
        <v>-6.0100000000000001E-2</v>
      </c>
      <c r="IT218">
        <v>-1.7966205456625679</v>
      </c>
      <c r="IU218">
        <v>-2.303155292049777E-3</v>
      </c>
      <c r="IV218">
        <v>2.2105259100365009E-7</v>
      </c>
      <c r="IW218">
        <v>3.6329883551294128E-11</v>
      </c>
      <c r="IX218">
        <v>-8.6135939411417894E-2</v>
      </c>
      <c r="IY218">
        <v>-3.488441943411648E-3</v>
      </c>
      <c r="IZ218">
        <v>2.9572035797463688E-4</v>
      </c>
      <c r="JA218">
        <v>-4.105409245788116E-6</v>
      </c>
      <c r="JB218">
        <v>0</v>
      </c>
      <c r="JC218">
        <v>2177</v>
      </c>
      <c r="JD218">
        <v>3</v>
      </c>
      <c r="JE218">
        <v>31</v>
      </c>
      <c r="JF218">
        <v>29183079.399999999</v>
      </c>
      <c r="JG218">
        <v>29183079.399999999</v>
      </c>
      <c r="JH218">
        <v>0.99731400000000003</v>
      </c>
      <c r="JI218">
        <v>2.5341800000000001</v>
      </c>
      <c r="JJ218">
        <v>1.69434</v>
      </c>
      <c r="JK218">
        <v>2.2900399999999999</v>
      </c>
      <c r="JL218">
        <v>1.50146</v>
      </c>
      <c r="JM218">
        <v>2.32422</v>
      </c>
      <c r="JN218">
        <v>38.207999999999998</v>
      </c>
      <c r="JO218">
        <v>24.052499999999998</v>
      </c>
      <c r="JP218">
        <v>18</v>
      </c>
      <c r="JQ218">
        <v>634.62199999999996</v>
      </c>
      <c r="JR218">
        <v>372.63900000000001</v>
      </c>
      <c r="JS218">
        <v>27.999500000000001</v>
      </c>
      <c r="JT218">
        <v>31.027899999999999</v>
      </c>
      <c r="JU218">
        <v>30</v>
      </c>
      <c r="JV218">
        <v>30.936299999999999</v>
      </c>
      <c r="JW218">
        <v>30.819500000000001</v>
      </c>
      <c r="JX218">
        <v>20.018599999999999</v>
      </c>
      <c r="JY218">
        <v>33.1295</v>
      </c>
      <c r="JZ218">
        <v>0</v>
      </c>
      <c r="KA218">
        <v>28</v>
      </c>
      <c r="KB218">
        <v>400</v>
      </c>
      <c r="KC218">
        <v>21.1431</v>
      </c>
      <c r="KD218">
        <v>99.912499999999994</v>
      </c>
      <c r="KE218">
        <v>98.567400000000006</v>
      </c>
    </row>
    <row r="219" spans="1:291" x14ac:dyDescent="0.2">
      <c r="A219">
        <v>203</v>
      </c>
      <c r="B219">
        <v>1750984793</v>
      </c>
      <c r="C219">
        <v>5970.4000000953674</v>
      </c>
      <c r="D219" t="s">
        <v>839</v>
      </c>
      <c r="E219" t="s">
        <v>840</v>
      </c>
      <c r="F219">
        <v>15</v>
      </c>
      <c r="G219">
        <v>1750984785</v>
      </c>
      <c r="H219">
        <v>5.4061397492742398E-3</v>
      </c>
      <c r="I219">
        <v>5.4061397492742396</v>
      </c>
      <c r="J219">
        <v>25.087325745829304</v>
      </c>
      <c r="K219">
        <v>390.89693548387112</v>
      </c>
      <c r="L219">
        <v>261.935180067663</v>
      </c>
      <c r="M219">
        <v>26.642150516425751</v>
      </c>
      <c r="N219">
        <v>39.759206796431975</v>
      </c>
      <c r="O219">
        <v>0.35139437337095708</v>
      </c>
      <c r="P219">
        <v>3.0388722474477095</v>
      </c>
      <c r="Q219">
        <v>0.33028064527294998</v>
      </c>
      <c r="R219">
        <v>0.20821658703319321</v>
      </c>
      <c r="S219">
        <v>161.90457261719877</v>
      </c>
      <c r="T219">
        <v>29.172591714895162</v>
      </c>
      <c r="U219">
        <v>28.64934516129032</v>
      </c>
      <c r="V219">
        <v>3.9408860724554482</v>
      </c>
      <c r="W219">
        <v>55.872364360058278</v>
      </c>
      <c r="X219">
        <v>2.3273188988372424</v>
      </c>
      <c r="Y219">
        <v>4.1654204641122776</v>
      </c>
      <c r="Z219">
        <v>1.6135671736182058</v>
      </c>
      <c r="AA219">
        <v>-238.41076294299398</v>
      </c>
      <c r="AB219">
        <v>157.03319434861021</v>
      </c>
      <c r="AC219">
        <v>11.391130404245299</v>
      </c>
      <c r="AD219">
        <v>91.918134427060295</v>
      </c>
      <c r="AE219">
        <v>25.186667017752956</v>
      </c>
      <c r="AF219">
        <v>5.4181680131523846</v>
      </c>
      <c r="AG219">
        <v>25.087325745829304</v>
      </c>
      <c r="AH219">
        <v>408.58940304505069</v>
      </c>
      <c r="AI219">
        <v>400.04810303030308</v>
      </c>
      <c r="AJ219">
        <v>-4.0739785685953291E-4</v>
      </c>
      <c r="AK219">
        <v>61.940385735939763</v>
      </c>
      <c r="AL219">
        <v>5.4061397492742396</v>
      </c>
      <c r="AM219">
        <v>21.117062077922078</v>
      </c>
      <c r="AN219">
        <v>22.87795393939393</v>
      </c>
      <c r="AO219">
        <v>-4.9101907864332263E-6</v>
      </c>
      <c r="AP219">
        <v>118.28</v>
      </c>
      <c r="AQ219">
        <v>0</v>
      </c>
      <c r="AR219">
        <v>0</v>
      </c>
      <c r="AS219">
        <v>1</v>
      </c>
      <c r="AT219">
        <v>0</v>
      </c>
      <c r="AU219">
        <v>53306.863660103518</v>
      </c>
      <c r="AV219" t="s">
        <v>427</v>
      </c>
      <c r="AW219" t="s">
        <v>427</v>
      </c>
      <c r="AX219">
        <v>0</v>
      </c>
      <c r="AY219">
        <v>0</v>
      </c>
      <c r="AZ219" t="e">
        <v>#DIV/0!</v>
      </c>
      <c r="BA219">
        <v>0</v>
      </c>
      <c r="BB219" t="s">
        <v>427</v>
      </c>
      <c r="BC219" t="s">
        <v>427</v>
      </c>
      <c r="BD219">
        <v>0</v>
      </c>
      <c r="BE219">
        <v>0</v>
      </c>
      <c r="BF219" t="e">
        <v>#DIV/0!</v>
      </c>
      <c r="BG219">
        <v>0.5</v>
      </c>
      <c r="BH219">
        <v>841.19754802495731</v>
      </c>
      <c r="BI219">
        <v>25.087325745829304</v>
      </c>
      <c r="BJ219" t="e">
        <v>#DIV/0!</v>
      </c>
      <c r="BK219">
        <v>2.9823346257643862E-2</v>
      </c>
      <c r="BL219" t="e">
        <v>#DIV/0!</v>
      </c>
      <c r="BM219" t="e">
        <v>#DIV/0!</v>
      </c>
      <c r="BN219" t="s">
        <v>427</v>
      </c>
      <c r="BO219">
        <v>0</v>
      </c>
      <c r="BP219" t="e">
        <v>#DIV/0!</v>
      </c>
      <c r="BQ219" t="e">
        <v>#DIV/0!</v>
      </c>
      <c r="BR219" t="e">
        <v>#DIV/0!</v>
      </c>
      <c r="BS219" t="e">
        <v>#DIV/0!</v>
      </c>
      <c r="BT219" t="e">
        <v>#DIV/0!</v>
      </c>
      <c r="BU219" t="e">
        <v>#DIV/0!</v>
      </c>
      <c r="BV219" t="e">
        <v>#DIV/0!</v>
      </c>
      <c r="BW219" t="e">
        <v>#DIV/0!</v>
      </c>
      <c r="DF219">
        <v>1000.004580645162</v>
      </c>
      <c r="DG219">
        <v>841.19754802495731</v>
      </c>
      <c r="DH219">
        <v>0.84119369481512885</v>
      </c>
      <c r="DI219">
        <v>0.16190383099319861</v>
      </c>
      <c r="DJ219">
        <v>2</v>
      </c>
      <c r="DK219">
        <v>0.5</v>
      </c>
      <c r="DL219" t="s">
        <v>428</v>
      </c>
      <c r="DM219">
        <v>2</v>
      </c>
      <c r="DN219" t="b">
        <v>1</v>
      </c>
      <c r="DO219">
        <v>1750984785</v>
      </c>
      <c r="DP219">
        <v>390.89693548387112</v>
      </c>
      <c r="DQ219">
        <v>399.99864516129031</v>
      </c>
      <c r="DR219">
        <v>22.881287096774191</v>
      </c>
      <c r="DS219">
        <v>21.11652258064516</v>
      </c>
      <c r="DT219">
        <v>393.56354838709677</v>
      </c>
      <c r="DU219">
        <v>22.941383870967751</v>
      </c>
      <c r="DV219">
        <v>599.98864516129038</v>
      </c>
      <c r="DW219">
        <v>101.6582580645161</v>
      </c>
      <c r="DX219">
        <v>5.4503503225806438E-2</v>
      </c>
      <c r="DY219">
        <v>29.607848387096769</v>
      </c>
      <c r="DZ219">
        <v>28.64934516129032</v>
      </c>
      <c r="EA219">
        <v>999.90000000000032</v>
      </c>
      <c r="EB219">
        <v>0</v>
      </c>
      <c r="EC219">
        <v>0</v>
      </c>
      <c r="ED219">
        <v>10003.15</v>
      </c>
      <c r="EE219">
        <v>0</v>
      </c>
      <c r="EF219">
        <v>77.397370967741949</v>
      </c>
      <c r="EG219">
        <v>-9.1017700000000001</v>
      </c>
      <c r="EH219">
        <v>400.05064516129022</v>
      </c>
      <c r="EI219">
        <v>408.6274516129032</v>
      </c>
      <c r="EJ219">
        <v>1.764772903225807</v>
      </c>
      <c r="EK219">
        <v>399.99864516129031</v>
      </c>
      <c r="EL219">
        <v>21.11652258064516</v>
      </c>
      <c r="EM219">
        <v>2.3260722580645159</v>
      </c>
      <c r="EN219">
        <v>2.1466690322580639</v>
      </c>
      <c r="EO219">
        <v>19.858096774193541</v>
      </c>
      <c r="EP219">
        <v>18.569770967741938</v>
      </c>
      <c r="EQ219">
        <v>1000.004580645162</v>
      </c>
      <c r="ER219">
        <v>0.96000909677419333</v>
      </c>
      <c r="ES219">
        <v>3.9990809677419359E-2</v>
      </c>
      <c r="ET219">
        <v>0</v>
      </c>
      <c r="EU219">
        <v>337.89174193548388</v>
      </c>
      <c r="EV219">
        <v>5.0001499999999979</v>
      </c>
      <c r="EW219">
        <v>3429.940322580645</v>
      </c>
      <c r="EX219">
        <v>9793.4058064516121</v>
      </c>
      <c r="EY219">
        <v>38.620935483870973</v>
      </c>
      <c r="EZ219">
        <v>40.5</v>
      </c>
      <c r="FA219">
        <v>39.479677419354843</v>
      </c>
      <c r="FB219">
        <v>40.125</v>
      </c>
      <c r="FC219">
        <v>40.553999999999988</v>
      </c>
      <c r="FD219">
        <v>955.21419354838724</v>
      </c>
      <c r="FE219">
        <v>39.789999999999992</v>
      </c>
      <c r="FF219">
        <v>0</v>
      </c>
      <c r="FG219">
        <v>1750984824.7</v>
      </c>
      <c r="FH219">
        <v>0</v>
      </c>
      <c r="FI219">
        <v>337.90303846153842</v>
      </c>
      <c r="FJ219">
        <v>-0.20434187802235149</v>
      </c>
      <c r="FK219">
        <v>-5.5777778075857762</v>
      </c>
      <c r="FL219">
        <v>3429.830384615384</v>
      </c>
      <c r="FM219">
        <v>15</v>
      </c>
      <c r="FN219">
        <v>0</v>
      </c>
      <c r="FO219" t="s">
        <v>429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-9.0981740000000002</v>
      </c>
      <c r="GB219">
        <v>5.8738311444659429E-2</v>
      </c>
      <c r="GC219">
        <v>4.807967116152094E-2</v>
      </c>
      <c r="GD219">
        <v>1</v>
      </c>
      <c r="GE219">
        <v>1.765587</v>
      </c>
      <c r="GF219">
        <v>-2.1025891181983159E-2</v>
      </c>
      <c r="GG219">
        <v>2.1820714928709448E-3</v>
      </c>
      <c r="GH219">
        <v>1</v>
      </c>
      <c r="GI219">
        <v>2</v>
      </c>
      <c r="GJ219">
        <v>2</v>
      </c>
      <c r="GK219" t="s">
        <v>434</v>
      </c>
      <c r="GL219">
        <v>3.22478</v>
      </c>
      <c r="GM219">
        <v>2.6434199999999999</v>
      </c>
      <c r="GN219">
        <v>9.3468999999999997E-2</v>
      </c>
      <c r="GO219">
        <v>9.5400600000000002E-2</v>
      </c>
      <c r="GP219">
        <v>0.104604</v>
      </c>
      <c r="GQ219">
        <v>0.10059899999999999</v>
      </c>
      <c r="GR219">
        <v>28608.5</v>
      </c>
      <c r="GS219">
        <v>24670.5</v>
      </c>
      <c r="GT219">
        <v>30731.7</v>
      </c>
      <c r="GU219">
        <v>26432.3</v>
      </c>
      <c r="GV219">
        <v>37339.300000000003</v>
      </c>
      <c r="GW219">
        <v>32619.3</v>
      </c>
      <c r="GX219">
        <v>43635</v>
      </c>
      <c r="GY219">
        <v>38216.400000000001</v>
      </c>
      <c r="GZ219">
        <v>2.1183999999999998</v>
      </c>
      <c r="HA219">
        <v>1.74468</v>
      </c>
      <c r="HB219">
        <v>2.4497499999999998E-2</v>
      </c>
      <c r="HC219">
        <v>0</v>
      </c>
      <c r="HD219">
        <v>28.2517</v>
      </c>
      <c r="HE219">
        <v>999.9</v>
      </c>
      <c r="HF219">
        <v>60.6</v>
      </c>
      <c r="HG219">
        <v>34.299999999999997</v>
      </c>
      <c r="HH219">
        <v>32.390599999999999</v>
      </c>
      <c r="HI219">
        <v>62.052300000000002</v>
      </c>
      <c r="HJ219">
        <v>25.160299999999999</v>
      </c>
      <c r="HK219">
        <v>1</v>
      </c>
      <c r="HL219">
        <v>0.28672999999999998</v>
      </c>
      <c r="HM219">
        <v>0.79138600000000003</v>
      </c>
      <c r="HN219">
        <v>20.4041</v>
      </c>
      <c r="HO219">
        <v>5.2228300000000001</v>
      </c>
      <c r="HP219">
        <v>11.944100000000001</v>
      </c>
      <c r="HQ219">
        <v>5.0092499999999998</v>
      </c>
      <c r="HR219">
        <v>3.2909999999999999</v>
      </c>
      <c r="HS219">
        <v>9999</v>
      </c>
      <c r="HT219">
        <v>9999</v>
      </c>
      <c r="HU219">
        <v>9999</v>
      </c>
      <c r="HV219">
        <v>999.9</v>
      </c>
      <c r="HW219">
        <v>4.9710799999999997</v>
      </c>
      <c r="HX219">
        <v>1.8547</v>
      </c>
      <c r="HY219">
        <v>1.86172</v>
      </c>
      <c r="HZ219">
        <v>1.8565199999999999</v>
      </c>
      <c r="IA219">
        <v>1.8619300000000001</v>
      </c>
      <c r="IB219">
        <v>1.8541099999999999</v>
      </c>
      <c r="IC219">
        <v>1.8595900000000001</v>
      </c>
      <c r="ID219">
        <v>1.8534999999999999</v>
      </c>
      <c r="IE219">
        <v>0</v>
      </c>
      <c r="IF219">
        <v>0</v>
      </c>
      <c r="IG219">
        <v>0</v>
      </c>
      <c r="IH219">
        <v>0</v>
      </c>
      <c r="II219" t="s">
        <v>431</v>
      </c>
      <c r="IJ219" t="s">
        <v>432</v>
      </c>
      <c r="IK219" t="s">
        <v>433</v>
      </c>
      <c r="IL219" t="s">
        <v>433</v>
      </c>
      <c r="IM219" t="s">
        <v>433</v>
      </c>
      <c r="IN219" t="s">
        <v>433</v>
      </c>
      <c r="IO219">
        <v>0</v>
      </c>
      <c r="IP219">
        <v>100</v>
      </c>
      <c r="IQ219">
        <v>100</v>
      </c>
      <c r="IR219">
        <v>-2.6669999999999998</v>
      </c>
      <c r="IS219">
        <v>-6.0100000000000001E-2</v>
      </c>
      <c r="IT219">
        <v>-1.7966205456625679</v>
      </c>
      <c r="IU219">
        <v>-2.303155292049777E-3</v>
      </c>
      <c r="IV219">
        <v>2.2105259100365009E-7</v>
      </c>
      <c r="IW219">
        <v>3.6329883551294128E-11</v>
      </c>
      <c r="IX219">
        <v>-8.6135939411417894E-2</v>
      </c>
      <c r="IY219">
        <v>-3.488441943411648E-3</v>
      </c>
      <c r="IZ219">
        <v>2.9572035797463688E-4</v>
      </c>
      <c r="JA219">
        <v>-4.105409245788116E-6</v>
      </c>
      <c r="JB219">
        <v>0</v>
      </c>
      <c r="JC219">
        <v>2177</v>
      </c>
      <c r="JD219">
        <v>3</v>
      </c>
      <c r="JE219">
        <v>31</v>
      </c>
      <c r="JF219">
        <v>29183079.899999999</v>
      </c>
      <c r="JG219">
        <v>29183079.899999999</v>
      </c>
      <c r="JH219">
        <v>0.99731400000000003</v>
      </c>
      <c r="JI219">
        <v>2.52319</v>
      </c>
      <c r="JJ219">
        <v>1.69434</v>
      </c>
      <c r="JK219">
        <v>2.2912599999999999</v>
      </c>
      <c r="JL219">
        <v>1.50146</v>
      </c>
      <c r="JM219">
        <v>2.47803</v>
      </c>
      <c r="JN219">
        <v>38.207999999999998</v>
      </c>
      <c r="JO219">
        <v>24.052499999999998</v>
      </c>
      <c r="JP219">
        <v>18</v>
      </c>
      <c r="JQ219">
        <v>635.21600000000001</v>
      </c>
      <c r="JR219">
        <v>372.447</v>
      </c>
      <c r="JS219">
        <v>27.9999</v>
      </c>
      <c r="JT219">
        <v>31.021000000000001</v>
      </c>
      <c r="JU219">
        <v>30</v>
      </c>
      <c r="JV219">
        <v>30.930900000000001</v>
      </c>
      <c r="JW219">
        <v>30.814599999999999</v>
      </c>
      <c r="JX219">
        <v>20.020199999999999</v>
      </c>
      <c r="JY219">
        <v>32.853900000000003</v>
      </c>
      <c r="JZ219">
        <v>0</v>
      </c>
      <c r="KA219">
        <v>28</v>
      </c>
      <c r="KB219">
        <v>400</v>
      </c>
      <c r="KC219">
        <v>21.217199999999998</v>
      </c>
      <c r="KD219">
        <v>99.9101</v>
      </c>
      <c r="KE219">
        <v>98.569599999999994</v>
      </c>
    </row>
    <row r="220" spans="1:291" x14ac:dyDescent="0.2">
      <c r="A220">
        <v>204</v>
      </c>
      <c r="B220">
        <v>1750984823.0999999</v>
      </c>
      <c r="C220">
        <v>6000.5</v>
      </c>
      <c r="D220" t="s">
        <v>841</v>
      </c>
      <c r="E220" t="s">
        <v>842</v>
      </c>
      <c r="F220">
        <v>15</v>
      </c>
      <c r="G220">
        <v>1750984815.099999</v>
      </c>
      <c r="H220">
        <v>5.3570652441926993E-3</v>
      </c>
      <c r="I220">
        <v>5.3570652441926994</v>
      </c>
      <c r="J220">
        <v>25.142101323340555</v>
      </c>
      <c r="K220">
        <v>390.90080645161288</v>
      </c>
      <c r="L220">
        <v>260.78193231049625</v>
      </c>
      <c r="M220">
        <v>26.525019070031103</v>
      </c>
      <c r="N220">
        <v>39.759853199010294</v>
      </c>
      <c r="O220">
        <v>0.34859087386684329</v>
      </c>
      <c r="P220">
        <v>3.0384428016842948</v>
      </c>
      <c r="Q220">
        <v>0.32779925709313129</v>
      </c>
      <c r="R220">
        <v>0.2066391595827346</v>
      </c>
      <c r="S220">
        <v>161.90389736099954</v>
      </c>
      <c r="T220">
        <v>29.181511367637182</v>
      </c>
      <c r="U220">
        <v>28.652096774193549</v>
      </c>
      <c r="V220">
        <v>3.9415152308682799</v>
      </c>
      <c r="W220">
        <v>55.959772243545977</v>
      </c>
      <c r="X220">
        <v>2.330512397206276</v>
      </c>
      <c r="Y220">
        <v>4.164620947818567</v>
      </c>
      <c r="Z220">
        <v>1.6110028336620039</v>
      </c>
      <c r="AA220">
        <v>-236.24657726889805</v>
      </c>
      <c r="AB220">
        <v>156.01441286380719</v>
      </c>
      <c r="AC220">
        <v>11.318794926784607</v>
      </c>
      <c r="AD220">
        <v>92.9905278826933</v>
      </c>
      <c r="AE220">
        <v>25.16040273116063</v>
      </c>
      <c r="AF220">
        <v>5.3405396355707637</v>
      </c>
      <c r="AG220">
        <v>25.142101323340555</v>
      </c>
      <c r="AH220">
        <v>408.61588836522873</v>
      </c>
      <c r="AI220">
        <v>400.06170909090912</v>
      </c>
      <c r="AJ220">
        <v>-1.9163434947485299E-3</v>
      </c>
      <c r="AK220">
        <v>61.940385735939763</v>
      </c>
      <c r="AL220">
        <v>5.3570652441926994</v>
      </c>
      <c r="AM220">
        <v>21.172806839826851</v>
      </c>
      <c r="AN220">
        <v>22.917566060606049</v>
      </c>
      <c r="AO220">
        <v>5.4349206348867778E-6</v>
      </c>
      <c r="AP220">
        <v>118.28</v>
      </c>
      <c r="AQ220">
        <v>0</v>
      </c>
      <c r="AR220">
        <v>0</v>
      </c>
      <c r="AS220">
        <v>1</v>
      </c>
      <c r="AT220">
        <v>0</v>
      </c>
      <c r="AU220">
        <v>53294.195113099267</v>
      </c>
      <c r="AV220" t="s">
        <v>427</v>
      </c>
      <c r="AW220" t="s">
        <v>427</v>
      </c>
      <c r="AX220">
        <v>0</v>
      </c>
      <c r="AY220">
        <v>0</v>
      </c>
      <c r="AZ220" t="e">
        <v>#DIV/0!</v>
      </c>
      <c r="BA220">
        <v>0</v>
      </c>
      <c r="BB220" t="s">
        <v>427</v>
      </c>
      <c r="BC220" t="s">
        <v>427</v>
      </c>
      <c r="BD220">
        <v>0</v>
      </c>
      <c r="BE220">
        <v>0</v>
      </c>
      <c r="BF220" t="e">
        <v>#DIV/0!</v>
      </c>
      <c r="BG220">
        <v>0.5</v>
      </c>
      <c r="BH220">
        <v>841.19399792396791</v>
      </c>
      <c r="BI220">
        <v>25.142101323340555</v>
      </c>
      <c r="BJ220" t="e">
        <v>#DIV/0!</v>
      </c>
      <c r="BK220">
        <v>2.988858858407243E-2</v>
      </c>
      <c r="BL220" t="e">
        <v>#DIV/0!</v>
      </c>
      <c r="BM220" t="e">
        <v>#DIV/0!</v>
      </c>
      <c r="BN220" t="s">
        <v>427</v>
      </c>
      <c r="BO220">
        <v>0</v>
      </c>
      <c r="BP220" t="e">
        <v>#DIV/0!</v>
      </c>
      <c r="BQ220" t="e">
        <v>#DIV/0!</v>
      </c>
      <c r="BR220" t="e">
        <v>#DIV/0!</v>
      </c>
      <c r="BS220" t="e">
        <v>#DIV/0!</v>
      </c>
      <c r="BT220" t="e">
        <v>#DIV/0!</v>
      </c>
      <c r="BU220" t="e">
        <v>#DIV/0!</v>
      </c>
      <c r="BV220" t="e">
        <v>#DIV/0!</v>
      </c>
      <c r="BW220" t="e">
        <v>#DIV/0!</v>
      </c>
      <c r="DF220">
        <v>1000.00035483871</v>
      </c>
      <c r="DG220">
        <v>841.19399792396791</v>
      </c>
      <c r="DH220">
        <v>0.84119369943588074</v>
      </c>
      <c r="DI220">
        <v>0.16190383991124985</v>
      </c>
      <c r="DJ220">
        <v>2</v>
      </c>
      <c r="DK220">
        <v>0.5</v>
      </c>
      <c r="DL220" t="s">
        <v>428</v>
      </c>
      <c r="DM220">
        <v>2</v>
      </c>
      <c r="DN220" t="b">
        <v>1</v>
      </c>
      <c r="DO220">
        <v>1750984815.099999</v>
      </c>
      <c r="DP220">
        <v>390.90080645161288</v>
      </c>
      <c r="DQ220">
        <v>399.98367741935482</v>
      </c>
      <c r="DR220">
        <v>22.91253870967742</v>
      </c>
      <c r="DS220">
        <v>21.173109677419351</v>
      </c>
      <c r="DT220">
        <v>393.56741935483871</v>
      </c>
      <c r="DU220">
        <v>22.97252580645161</v>
      </c>
      <c r="DV220">
        <v>599.98703225806457</v>
      </c>
      <c r="DW220">
        <v>101.6587741935484</v>
      </c>
      <c r="DX220">
        <v>5.4633767741935478E-2</v>
      </c>
      <c r="DY220">
        <v>29.604516129032259</v>
      </c>
      <c r="DZ220">
        <v>28.652096774193549</v>
      </c>
      <c r="EA220">
        <v>999.90000000000032</v>
      </c>
      <c r="EB220">
        <v>0</v>
      </c>
      <c r="EC220">
        <v>0</v>
      </c>
      <c r="ED220">
        <v>10000.5035483871</v>
      </c>
      <c r="EE220">
        <v>0</v>
      </c>
      <c r="EF220">
        <v>77.418716129032276</v>
      </c>
      <c r="EG220">
        <v>-9.0827125806451594</v>
      </c>
      <c r="EH220">
        <v>400.06735483870972</v>
      </c>
      <c r="EI220">
        <v>408.63561290322582</v>
      </c>
      <c r="EJ220">
        <v>1.73943</v>
      </c>
      <c r="EK220">
        <v>399.98367741935482</v>
      </c>
      <c r="EL220">
        <v>21.173109677419351</v>
      </c>
      <c r="EM220">
        <v>2.329260322580645</v>
      </c>
      <c r="EN220">
        <v>2.1524322580645161</v>
      </c>
      <c r="EO220">
        <v>19.880190322580649</v>
      </c>
      <c r="EP220">
        <v>18.6125935483871</v>
      </c>
      <c r="EQ220">
        <v>1000.00035483871</v>
      </c>
      <c r="ER220">
        <v>0.96000909677419333</v>
      </c>
      <c r="ES220">
        <v>3.9990777419354841E-2</v>
      </c>
      <c r="ET220">
        <v>0</v>
      </c>
      <c r="EU220">
        <v>337.62593548387088</v>
      </c>
      <c r="EV220">
        <v>5.0001499999999979</v>
      </c>
      <c r="EW220">
        <v>3427.8345161290322</v>
      </c>
      <c r="EX220">
        <v>9793.3648387096782</v>
      </c>
      <c r="EY220">
        <v>38.59248387096774</v>
      </c>
      <c r="EZ220">
        <v>40.5</v>
      </c>
      <c r="FA220">
        <v>39.48374193548387</v>
      </c>
      <c r="FB220">
        <v>40.120935483870973</v>
      </c>
      <c r="FC220">
        <v>40.541999999999987</v>
      </c>
      <c r="FD220">
        <v>955.21032258064508</v>
      </c>
      <c r="FE220">
        <v>39.789999999999992</v>
      </c>
      <c r="FF220">
        <v>0</v>
      </c>
      <c r="FG220">
        <v>1750984854.7</v>
      </c>
      <c r="FH220">
        <v>0</v>
      </c>
      <c r="FI220">
        <v>337.61011538461543</v>
      </c>
      <c r="FJ220">
        <v>-0.4039999990012576</v>
      </c>
      <c r="FK220">
        <v>-3.5921367834821671</v>
      </c>
      <c r="FL220">
        <v>3427.8103846153849</v>
      </c>
      <c r="FM220">
        <v>15</v>
      </c>
      <c r="FN220">
        <v>0</v>
      </c>
      <c r="FO220" t="s">
        <v>429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-9.0869184999999995</v>
      </c>
      <c r="GB220">
        <v>0.13132885553473539</v>
      </c>
      <c r="GC220">
        <v>4.5803466383561017E-2</v>
      </c>
      <c r="GD220">
        <v>0</v>
      </c>
      <c r="GE220">
        <v>1.7383867500000001</v>
      </c>
      <c r="GF220">
        <v>2.3094821763596271E-2</v>
      </c>
      <c r="GG220">
        <v>2.5196402396969022E-3</v>
      </c>
      <c r="GH220">
        <v>1</v>
      </c>
      <c r="GI220">
        <v>1</v>
      </c>
      <c r="GJ220">
        <v>2</v>
      </c>
      <c r="GK220" t="s">
        <v>430</v>
      </c>
      <c r="GL220">
        <v>3.2246299999999999</v>
      </c>
      <c r="GM220">
        <v>2.6433499999999999</v>
      </c>
      <c r="GN220">
        <v>9.34749E-2</v>
      </c>
      <c r="GO220">
        <v>9.5400700000000005E-2</v>
      </c>
      <c r="GP220">
        <v>0.10473300000000001</v>
      </c>
      <c r="GQ220">
        <v>0.100797</v>
      </c>
      <c r="GR220">
        <v>28608.799999999999</v>
      </c>
      <c r="GS220">
        <v>24670.7</v>
      </c>
      <c r="GT220">
        <v>30732.2</v>
      </c>
      <c r="GU220">
        <v>26432.400000000001</v>
      </c>
      <c r="GV220">
        <v>37334.400000000001</v>
      </c>
      <c r="GW220">
        <v>32612.5</v>
      </c>
      <c r="GX220">
        <v>43635.5</v>
      </c>
      <c r="GY220">
        <v>38216.800000000003</v>
      </c>
      <c r="GZ220">
        <v>2.1183000000000001</v>
      </c>
      <c r="HA220">
        <v>1.7448999999999999</v>
      </c>
      <c r="HB220">
        <v>2.5410200000000001E-2</v>
      </c>
      <c r="HC220">
        <v>0</v>
      </c>
      <c r="HD220">
        <v>28.242999999999999</v>
      </c>
      <c r="HE220">
        <v>999.9</v>
      </c>
      <c r="HF220">
        <v>60.6</v>
      </c>
      <c r="HG220">
        <v>34.299999999999997</v>
      </c>
      <c r="HH220">
        <v>32.3872</v>
      </c>
      <c r="HI220">
        <v>62.098700000000001</v>
      </c>
      <c r="HJ220">
        <v>25.144200000000001</v>
      </c>
      <c r="HK220">
        <v>1</v>
      </c>
      <c r="HL220">
        <v>0.28614299999999998</v>
      </c>
      <c r="HM220">
        <v>0.78852900000000004</v>
      </c>
      <c r="HN220">
        <v>20.404</v>
      </c>
      <c r="HO220">
        <v>5.2229799999999997</v>
      </c>
      <c r="HP220">
        <v>11.944100000000001</v>
      </c>
      <c r="HQ220">
        <v>5.0077999999999996</v>
      </c>
      <c r="HR220">
        <v>3.2909999999999999</v>
      </c>
      <c r="HS220">
        <v>9999</v>
      </c>
      <c r="HT220">
        <v>9999</v>
      </c>
      <c r="HU220">
        <v>9999</v>
      </c>
      <c r="HV220">
        <v>999.9</v>
      </c>
      <c r="HW220">
        <v>4.9710700000000001</v>
      </c>
      <c r="HX220">
        <v>1.8546899999999999</v>
      </c>
      <c r="HY220">
        <v>1.86172</v>
      </c>
      <c r="HZ220">
        <v>1.8565199999999999</v>
      </c>
      <c r="IA220">
        <v>1.8619300000000001</v>
      </c>
      <c r="IB220">
        <v>1.8541000000000001</v>
      </c>
      <c r="IC220">
        <v>1.8595900000000001</v>
      </c>
      <c r="ID220">
        <v>1.8534900000000001</v>
      </c>
      <c r="IE220">
        <v>0</v>
      </c>
      <c r="IF220">
        <v>0</v>
      </c>
      <c r="IG220">
        <v>0</v>
      </c>
      <c r="IH220">
        <v>0</v>
      </c>
      <c r="II220" t="s">
        <v>431</v>
      </c>
      <c r="IJ220" t="s">
        <v>432</v>
      </c>
      <c r="IK220" t="s">
        <v>433</v>
      </c>
      <c r="IL220" t="s">
        <v>433</v>
      </c>
      <c r="IM220" t="s">
        <v>433</v>
      </c>
      <c r="IN220" t="s">
        <v>433</v>
      </c>
      <c r="IO220">
        <v>0</v>
      </c>
      <c r="IP220">
        <v>100</v>
      </c>
      <c r="IQ220">
        <v>100</v>
      </c>
      <c r="IR220">
        <v>-2.6669999999999998</v>
      </c>
      <c r="IS220">
        <v>-0.06</v>
      </c>
      <c r="IT220">
        <v>-1.7966205456625679</v>
      </c>
      <c r="IU220">
        <v>-2.303155292049777E-3</v>
      </c>
      <c r="IV220">
        <v>2.2105259100365009E-7</v>
      </c>
      <c r="IW220">
        <v>3.6329883551294128E-11</v>
      </c>
      <c r="IX220">
        <v>-8.6135939411417894E-2</v>
      </c>
      <c r="IY220">
        <v>-3.488441943411648E-3</v>
      </c>
      <c r="IZ220">
        <v>2.9572035797463688E-4</v>
      </c>
      <c r="JA220">
        <v>-4.105409245788116E-6</v>
      </c>
      <c r="JB220">
        <v>0</v>
      </c>
      <c r="JC220">
        <v>2177</v>
      </c>
      <c r="JD220">
        <v>3</v>
      </c>
      <c r="JE220">
        <v>31</v>
      </c>
      <c r="JF220">
        <v>29183080.399999999</v>
      </c>
      <c r="JG220">
        <v>29183080.399999999</v>
      </c>
      <c r="JH220">
        <v>0.99731400000000003</v>
      </c>
      <c r="JI220">
        <v>2.5280800000000001</v>
      </c>
      <c r="JJ220">
        <v>1.69434</v>
      </c>
      <c r="JK220">
        <v>2.2900399999999999</v>
      </c>
      <c r="JL220">
        <v>1.50146</v>
      </c>
      <c r="JM220">
        <v>2.3559600000000001</v>
      </c>
      <c r="JN220">
        <v>38.256799999999998</v>
      </c>
      <c r="JO220">
        <v>24.043700000000001</v>
      </c>
      <c r="JP220">
        <v>18</v>
      </c>
      <c r="JQ220">
        <v>635.10400000000004</v>
      </c>
      <c r="JR220">
        <v>372.55900000000003</v>
      </c>
      <c r="JS220">
        <v>28.0001</v>
      </c>
      <c r="JT220">
        <v>31.015599999999999</v>
      </c>
      <c r="JU220">
        <v>30</v>
      </c>
      <c r="JV220">
        <v>30.9282</v>
      </c>
      <c r="JW220">
        <v>30.811900000000001</v>
      </c>
      <c r="JX220">
        <v>20.022099999999998</v>
      </c>
      <c r="JY220">
        <v>32.853900000000003</v>
      </c>
      <c r="JZ220">
        <v>0</v>
      </c>
      <c r="KA220">
        <v>28</v>
      </c>
      <c r="KB220">
        <v>400</v>
      </c>
      <c r="KC220">
        <v>21.211099999999998</v>
      </c>
      <c r="KD220">
        <v>99.9114</v>
      </c>
      <c r="KE220">
        <v>98.570400000000006</v>
      </c>
    </row>
    <row r="221" spans="1:291" x14ac:dyDescent="0.2">
      <c r="A221">
        <v>205</v>
      </c>
      <c r="B221">
        <v>1750984853.0999999</v>
      </c>
      <c r="C221">
        <v>6030.5</v>
      </c>
      <c r="D221" t="s">
        <v>843</v>
      </c>
      <c r="E221" t="s">
        <v>844</v>
      </c>
      <c r="F221">
        <v>15</v>
      </c>
      <c r="G221">
        <v>1750984845.099999</v>
      </c>
      <c r="H221">
        <v>5.3339348945688671E-3</v>
      </c>
      <c r="I221">
        <v>5.3339348945688672</v>
      </c>
      <c r="J221">
        <v>24.917606357187829</v>
      </c>
      <c r="K221">
        <v>390.9350322580645</v>
      </c>
      <c r="L221">
        <v>261.22083078569432</v>
      </c>
      <c r="M221">
        <v>26.569336181640988</v>
      </c>
      <c r="N221">
        <v>39.762848414514778</v>
      </c>
      <c r="O221">
        <v>0.34657376200893941</v>
      </c>
      <c r="P221">
        <v>3.0385166390165028</v>
      </c>
      <c r="Q221">
        <v>0.32601492238200086</v>
      </c>
      <c r="R221">
        <v>0.20550475207727559</v>
      </c>
      <c r="S221">
        <v>161.90251251918619</v>
      </c>
      <c r="T221">
        <v>29.189227157293491</v>
      </c>
      <c r="U221">
        <v>28.65906129032258</v>
      </c>
      <c r="V221">
        <v>3.9431080643328835</v>
      </c>
      <c r="W221">
        <v>55.948844112102535</v>
      </c>
      <c r="X221">
        <v>2.3303136266359292</v>
      </c>
      <c r="Y221">
        <v>4.1650791247210934</v>
      </c>
      <c r="Z221">
        <v>1.6127944376969543</v>
      </c>
      <c r="AA221">
        <v>-235.22652885048703</v>
      </c>
      <c r="AB221">
        <v>155.19015836507998</v>
      </c>
      <c r="AC221">
        <v>11.259217683843557</v>
      </c>
      <c r="AD221">
        <v>93.1253597176227</v>
      </c>
      <c r="AE221">
        <v>25.056366823412496</v>
      </c>
      <c r="AF221">
        <v>5.3384773822498328</v>
      </c>
      <c r="AG221">
        <v>24.917606357187829</v>
      </c>
      <c r="AH221">
        <v>408.62617236374558</v>
      </c>
      <c r="AI221">
        <v>400.13839999999999</v>
      </c>
      <c r="AJ221">
        <v>6.1450850146452479E-4</v>
      </c>
      <c r="AK221">
        <v>61.940385735939763</v>
      </c>
      <c r="AL221">
        <v>5.3339348945688672</v>
      </c>
      <c r="AM221">
        <v>21.172569437229431</v>
      </c>
      <c r="AN221">
        <v>22.909752727272721</v>
      </c>
      <c r="AO221">
        <v>-3.3482345318582411E-7</v>
      </c>
      <c r="AP221">
        <v>118.28</v>
      </c>
      <c r="AQ221">
        <v>0</v>
      </c>
      <c r="AR221">
        <v>0</v>
      </c>
      <c r="AS221">
        <v>1</v>
      </c>
      <c r="AT221">
        <v>0</v>
      </c>
      <c r="AU221">
        <v>53296.116796172071</v>
      </c>
      <c r="AV221" t="s">
        <v>427</v>
      </c>
      <c r="AW221" t="s">
        <v>427</v>
      </c>
      <c r="AX221">
        <v>0</v>
      </c>
      <c r="AY221">
        <v>0</v>
      </c>
      <c r="AZ221" t="e">
        <v>#DIV/0!</v>
      </c>
      <c r="BA221">
        <v>0</v>
      </c>
      <c r="BB221" t="s">
        <v>427</v>
      </c>
      <c r="BC221" t="s">
        <v>427</v>
      </c>
      <c r="BD221">
        <v>0</v>
      </c>
      <c r="BE221">
        <v>0</v>
      </c>
      <c r="BF221" t="e">
        <v>#DIV/0!</v>
      </c>
      <c r="BG221">
        <v>0.5</v>
      </c>
      <c r="BH221">
        <v>841.18670893021533</v>
      </c>
      <c r="BI221">
        <v>24.917606357187829</v>
      </c>
      <c r="BJ221" t="e">
        <v>#DIV/0!</v>
      </c>
      <c r="BK221">
        <v>2.9621968693343902E-2</v>
      </c>
      <c r="BL221" t="e">
        <v>#DIV/0!</v>
      </c>
      <c r="BM221" t="e">
        <v>#DIV/0!</v>
      </c>
      <c r="BN221" t="s">
        <v>427</v>
      </c>
      <c r="BO221">
        <v>0</v>
      </c>
      <c r="BP221" t="e">
        <v>#DIV/0!</v>
      </c>
      <c r="BQ221" t="e">
        <v>#DIV/0!</v>
      </c>
      <c r="BR221" t="e">
        <v>#DIV/0!</v>
      </c>
      <c r="BS221" t="e">
        <v>#DIV/0!</v>
      </c>
      <c r="BT221" t="e">
        <v>#DIV/0!</v>
      </c>
      <c r="BU221" t="e">
        <v>#DIV/0!</v>
      </c>
      <c r="BV221" t="e">
        <v>#DIV/0!</v>
      </c>
      <c r="BW221" t="e">
        <v>#DIV/0!</v>
      </c>
      <c r="DF221">
        <v>999.99167741935503</v>
      </c>
      <c r="DG221">
        <v>841.18670893021533</v>
      </c>
      <c r="DH221">
        <v>0.84119370983270347</v>
      </c>
      <c r="DI221">
        <v>0.16190385997711759</v>
      </c>
      <c r="DJ221">
        <v>2</v>
      </c>
      <c r="DK221">
        <v>0.5</v>
      </c>
      <c r="DL221" t="s">
        <v>428</v>
      </c>
      <c r="DM221">
        <v>2</v>
      </c>
      <c r="DN221" t="b">
        <v>1</v>
      </c>
      <c r="DO221">
        <v>1750984845.099999</v>
      </c>
      <c r="DP221">
        <v>390.9350322580645</v>
      </c>
      <c r="DQ221">
        <v>399.98248387096783</v>
      </c>
      <c r="DR221">
        <v>22.910864516129031</v>
      </c>
      <c r="DS221">
        <v>21.172206451612901</v>
      </c>
      <c r="DT221">
        <v>393.60164516129038</v>
      </c>
      <c r="DU221">
        <v>22.97085483870968</v>
      </c>
      <c r="DV221">
        <v>600.02232258064521</v>
      </c>
      <c r="DW221">
        <v>101.6577096774194</v>
      </c>
      <c r="DX221">
        <v>5.4455090322580647E-2</v>
      </c>
      <c r="DY221">
        <v>29.606425806451611</v>
      </c>
      <c r="DZ221">
        <v>28.65906129032258</v>
      </c>
      <c r="EA221">
        <v>999.90000000000032</v>
      </c>
      <c r="EB221">
        <v>0</v>
      </c>
      <c r="EC221">
        <v>0</v>
      </c>
      <c r="ED221">
        <v>10001.05451612903</v>
      </c>
      <c r="EE221">
        <v>0</v>
      </c>
      <c r="EF221">
        <v>77.412454838709692</v>
      </c>
      <c r="EG221">
        <v>-9.0475274193548376</v>
      </c>
      <c r="EH221">
        <v>400.10174193548397</v>
      </c>
      <c r="EI221">
        <v>408.63429032258068</v>
      </c>
      <c r="EJ221">
        <v>1.7386558064516131</v>
      </c>
      <c r="EK221">
        <v>399.98248387096783</v>
      </c>
      <c r="EL221">
        <v>21.172206451612901</v>
      </c>
      <c r="EM221">
        <v>2.3290635483870972</v>
      </c>
      <c r="EN221">
        <v>2.1523158064516128</v>
      </c>
      <c r="EO221">
        <v>19.878825806451609</v>
      </c>
      <c r="EP221">
        <v>18.611738709677422</v>
      </c>
      <c r="EQ221">
        <v>999.99167741935503</v>
      </c>
      <c r="ER221">
        <v>0.96000909677419333</v>
      </c>
      <c r="ES221">
        <v>3.9990841935483877E-2</v>
      </c>
      <c r="ET221">
        <v>0</v>
      </c>
      <c r="EU221">
        <v>337.39832258064519</v>
      </c>
      <c r="EV221">
        <v>5.0001499999999979</v>
      </c>
      <c r="EW221">
        <v>3425.5490322580649</v>
      </c>
      <c r="EX221">
        <v>9793.2758064516147</v>
      </c>
      <c r="EY221">
        <v>38.620935483870973</v>
      </c>
      <c r="EZ221">
        <v>40.5</v>
      </c>
      <c r="FA221">
        <v>39.489838709677407</v>
      </c>
      <c r="FB221">
        <v>40.125</v>
      </c>
      <c r="FC221">
        <v>40.549999999999983</v>
      </c>
      <c r="FD221">
        <v>955.20161290322585</v>
      </c>
      <c r="FE221">
        <v>39.789999999999992</v>
      </c>
      <c r="FF221">
        <v>0</v>
      </c>
      <c r="FG221">
        <v>1750984884.7</v>
      </c>
      <c r="FH221">
        <v>0</v>
      </c>
      <c r="FI221">
        <v>337.36003846153852</v>
      </c>
      <c r="FJ221">
        <v>0.37199999121336152</v>
      </c>
      <c r="FK221">
        <v>-5.1463247870591289</v>
      </c>
      <c r="FL221">
        <v>3425.5588461538459</v>
      </c>
      <c r="FM221">
        <v>15</v>
      </c>
      <c r="FN221">
        <v>0</v>
      </c>
      <c r="FO221" t="s">
        <v>429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-9.0612053658536595</v>
      </c>
      <c r="GB221">
        <v>0.1831877351916259</v>
      </c>
      <c r="GC221">
        <v>4.4735299048555867E-2</v>
      </c>
      <c r="GD221">
        <v>0</v>
      </c>
      <c r="GE221">
        <v>1.739525853658537</v>
      </c>
      <c r="GF221">
        <v>-1.8523902439024902E-2</v>
      </c>
      <c r="GG221">
        <v>2.0050180652549719E-3</v>
      </c>
      <c r="GH221">
        <v>1</v>
      </c>
      <c r="GI221">
        <v>1</v>
      </c>
      <c r="GJ221">
        <v>2</v>
      </c>
      <c r="GK221" t="s">
        <v>430</v>
      </c>
      <c r="GL221">
        <v>3.22464</v>
      </c>
      <c r="GM221">
        <v>2.6432899999999999</v>
      </c>
      <c r="GN221">
        <v>9.3484399999999995E-2</v>
      </c>
      <c r="GO221">
        <v>9.5409300000000002E-2</v>
      </c>
      <c r="GP221">
        <v>0.104708</v>
      </c>
      <c r="GQ221">
        <v>0.100796</v>
      </c>
      <c r="GR221">
        <v>28608.7</v>
      </c>
      <c r="GS221">
        <v>24670.5</v>
      </c>
      <c r="GT221">
        <v>30732.400000000001</v>
      </c>
      <c r="GU221">
        <v>26432.5</v>
      </c>
      <c r="GV221">
        <v>37335.599999999999</v>
      </c>
      <c r="GW221">
        <v>32612.400000000001</v>
      </c>
      <c r="GX221">
        <v>43635.7</v>
      </c>
      <c r="GY221">
        <v>38216.6</v>
      </c>
      <c r="GZ221">
        <v>2.1183800000000002</v>
      </c>
      <c r="HA221">
        <v>1.7450000000000001</v>
      </c>
      <c r="HB221">
        <v>2.4981799999999998E-2</v>
      </c>
      <c r="HC221">
        <v>0</v>
      </c>
      <c r="HD221">
        <v>28.248999999999999</v>
      </c>
      <c r="HE221">
        <v>999.9</v>
      </c>
      <c r="HF221">
        <v>60.5</v>
      </c>
      <c r="HG221">
        <v>34.299999999999997</v>
      </c>
      <c r="HH221">
        <v>32.332299999999996</v>
      </c>
      <c r="HI221">
        <v>62.278700000000001</v>
      </c>
      <c r="HJ221">
        <v>24.779599999999999</v>
      </c>
      <c r="HK221">
        <v>1</v>
      </c>
      <c r="HL221">
        <v>0.28580499999999998</v>
      </c>
      <c r="HM221">
        <v>0.79321600000000003</v>
      </c>
      <c r="HN221">
        <v>20.4041</v>
      </c>
      <c r="HO221">
        <v>5.2229799999999997</v>
      </c>
      <c r="HP221">
        <v>11.944100000000001</v>
      </c>
      <c r="HQ221">
        <v>5.0075000000000003</v>
      </c>
      <c r="HR221">
        <v>3.2909999999999999</v>
      </c>
      <c r="HS221">
        <v>9999</v>
      </c>
      <c r="HT221">
        <v>9999</v>
      </c>
      <c r="HU221">
        <v>9999</v>
      </c>
      <c r="HV221">
        <v>999.9</v>
      </c>
      <c r="HW221">
        <v>4.9710700000000001</v>
      </c>
      <c r="HX221">
        <v>1.8547100000000001</v>
      </c>
      <c r="HY221">
        <v>1.86171</v>
      </c>
      <c r="HZ221">
        <v>1.8565199999999999</v>
      </c>
      <c r="IA221">
        <v>1.8619399999999999</v>
      </c>
      <c r="IB221">
        <v>1.8541399999999999</v>
      </c>
      <c r="IC221">
        <v>1.8595900000000001</v>
      </c>
      <c r="ID221">
        <v>1.8534999999999999</v>
      </c>
      <c r="IE221">
        <v>0</v>
      </c>
      <c r="IF221">
        <v>0</v>
      </c>
      <c r="IG221">
        <v>0</v>
      </c>
      <c r="IH221">
        <v>0</v>
      </c>
      <c r="II221" t="s">
        <v>431</v>
      </c>
      <c r="IJ221" t="s">
        <v>432</v>
      </c>
      <c r="IK221" t="s">
        <v>433</v>
      </c>
      <c r="IL221" t="s">
        <v>433</v>
      </c>
      <c r="IM221" t="s">
        <v>433</v>
      </c>
      <c r="IN221" t="s">
        <v>433</v>
      </c>
      <c r="IO221">
        <v>0</v>
      </c>
      <c r="IP221">
        <v>100</v>
      </c>
      <c r="IQ221">
        <v>100</v>
      </c>
      <c r="IR221">
        <v>-2.6669999999999998</v>
      </c>
      <c r="IS221">
        <v>-0.06</v>
      </c>
      <c r="IT221">
        <v>-1.7966205456625679</v>
      </c>
      <c r="IU221">
        <v>-2.303155292049777E-3</v>
      </c>
      <c r="IV221">
        <v>2.2105259100365009E-7</v>
      </c>
      <c r="IW221">
        <v>3.6329883551294128E-11</v>
      </c>
      <c r="IX221">
        <v>-8.6135939411417894E-2</v>
      </c>
      <c r="IY221">
        <v>-3.488441943411648E-3</v>
      </c>
      <c r="IZ221">
        <v>2.9572035797463688E-4</v>
      </c>
      <c r="JA221">
        <v>-4.105409245788116E-6</v>
      </c>
      <c r="JB221">
        <v>0</v>
      </c>
      <c r="JC221">
        <v>2177</v>
      </c>
      <c r="JD221">
        <v>3</v>
      </c>
      <c r="JE221">
        <v>31</v>
      </c>
      <c r="JF221">
        <v>29183080.899999999</v>
      </c>
      <c r="JG221">
        <v>29183080.899999999</v>
      </c>
      <c r="JH221">
        <v>0.99731400000000003</v>
      </c>
      <c r="JI221">
        <v>2.52319</v>
      </c>
      <c r="JJ221">
        <v>1.69434</v>
      </c>
      <c r="JK221">
        <v>2.2912599999999999</v>
      </c>
      <c r="JL221">
        <v>1.50146</v>
      </c>
      <c r="JM221">
        <v>2.4633799999999999</v>
      </c>
      <c r="JN221">
        <v>38.232399999999998</v>
      </c>
      <c r="JO221">
        <v>24.052499999999998</v>
      </c>
      <c r="JP221">
        <v>18</v>
      </c>
      <c r="JQ221">
        <v>635.13599999999997</v>
      </c>
      <c r="JR221">
        <v>372.59899999999999</v>
      </c>
      <c r="JS221">
        <v>28.0001</v>
      </c>
      <c r="JT221">
        <v>31.010200000000001</v>
      </c>
      <c r="JU221">
        <v>30.0001</v>
      </c>
      <c r="JV221">
        <v>30.9255</v>
      </c>
      <c r="JW221">
        <v>30.8093</v>
      </c>
      <c r="JX221">
        <v>20.0198</v>
      </c>
      <c r="JY221">
        <v>32.853900000000003</v>
      </c>
      <c r="JZ221">
        <v>0</v>
      </c>
      <c r="KA221">
        <v>28</v>
      </c>
      <c r="KB221">
        <v>400</v>
      </c>
      <c r="KC221">
        <v>21.2135</v>
      </c>
      <c r="KD221">
        <v>99.912099999999995</v>
      </c>
      <c r="KE221">
        <v>98.570300000000003</v>
      </c>
    </row>
    <row r="222" spans="1:291" x14ac:dyDescent="0.2">
      <c r="A222">
        <v>206</v>
      </c>
      <c r="B222">
        <v>1750984882.5999999</v>
      </c>
      <c r="C222">
        <v>6060</v>
      </c>
      <c r="D222" t="s">
        <v>845</v>
      </c>
      <c r="E222" t="s">
        <v>846</v>
      </c>
      <c r="F222">
        <v>15</v>
      </c>
      <c r="G222">
        <v>1750984874.849999</v>
      </c>
      <c r="H222">
        <v>5.2133615584724824E-3</v>
      </c>
      <c r="I222">
        <v>5.2133615584724824</v>
      </c>
      <c r="J222">
        <v>25.050412142266207</v>
      </c>
      <c r="K222">
        <v>390.9353333333334</v>
      </c>
      <c r="L222">
        <v>258.0948968672123</v>
      </c>
      <c r="M222">
        <v>26.251301428099044</v>
      </c>
      <c r="N222">
        <v>39.762743854279748</v>
      </c>
      <c r="O222">
        <v>0.33913172256496454</v>
      </c>
      <c r="P222">
        <v>3.0379890036488799</v>
      </c>
      <c r="Q222">
        <v>0.31941617201591344</v>
      </c>
      <c r="R222">
        <v>0.20131089207384098</v>
      </c>
      <c r="S222">
        <v>161.90282445762654</v>
      </c>
      <c r="T222">
        <v>29.222668927053149</v>
      </c>
      <c r="U222">
        <v>28.67646666666667</v>
      </c>
      <c r="V222">
        <v>3.9470912503002964</v>
      </c>
      <c r="W222">
        <v>56.129896414682648</v>
      </c>
      <c r="X222">
        <v>2.3382919959085666</v>
      </c>
      <c r="Y222">
        <v>4.1658583843331458</v>
      </c>
      <c r="Z222">
        <v>1.6087992543917298</v>
      </c>
      <c r="AA222">
        <v>-229.90924472863648</v>
      </c>
      <c r="AB222">
        <v>152.84437963906853</v>
      </c>
      <c r="AC222">
        <v>11.092091220887475</v>
      </c>
      <c r="AD222">
        <v>95.930050588946074</v>
      </c>
      <c r="AE222">
        <v>25.109276851128925</v>
      </c>
      <c r="AF222">
        <v>5.097843504648365</v>
      </c>
      <c r="AG222">
        <v>25.050412142266207</v>
      </c>
      <c r="AH222">
        <v>408.7346103294372</v>
      </c>
      <c r="AI222">
        <v>400.19986060606038</v>
      </c>
      <c r="AJ222">
        <v>6.0079013687538356E-4</v>
      </c>
      <c r="AK222">
        <v>61.940385735939763</v>
      </c>
      <c r="AL222">
        <v>5.2133615584724824</v>
      </c>
      <c r="AM222">
        <v>21.34639454545454</v>
      </c>
      <c r="AN222">
        <v>23.03149272727272</v>
      </c>
      <c r="AO222">
        <v>1.5939047619038299E-3</v>
      </c>
      <c r="AP222">
        <v>118.28</v>
      </c>
      <c r="AQ222">
        <v>0</v>
      </c>
      <c r="AR222">
        <v>0</v>
      </c>
      <c r="AS222">
        <v>1</v>
      </c>
      <c r="AT222">
        <v>0</v>
      </c>
      <c r="AU222">
        <v>53279.247030481805</v>
      </c>
      <c r="AV222" t="s">
        <v>427</v>
      </c>
      <c r="AW222" t="s">
        <v>427</v>
      </c>
      <c r="AX222">
        <v>0</v>
      </c>
      <c r="AY222">
        <v>0</v>
      </c>
      <c r="AZ222" t="e">
        <v>#DIV/0!</v>
      </c>
      <c r="BA222">
        <v>0</v>
      </c>
      <c r="BB222" t="s">
        <v>427</v>
      </c>
      <c r="BC222" t="s">
        <v>427</v>
      </c>
      <c r="BD222">
        <v>0</v>
      </c>
      <c r="BE222">
        <v>0</v>
      </c>
      <c r="BF222" t="e">
        <v>#DIV/0!</v>
      </c>
      <c r="BG222">
        <v>0.5</v>
      </c>
      <c r="BH222">
        <v>841.18835178115376</v>
      </c>
      <c r="BI222">
        <v>25.050412142266207</v>
      </c>
      <c r="BJ222" t="e">
        <v>#DIV/0!</v>
      </c>
      <c r="BK222">
        <v>2.9779789614565899E-2</v>
      </c>
      <c r="BL222" t="e">
        <v>#DIV/0!</v>
      </c>
      <c r="BM222" t="e">
        <v>#DIV/0!</v>
      </c>
      <c r="BN222" t="s">
        <v>427</v>
      </c>
      <c r="BO222">
        <v>0</v>
      </c>
      <c r="BP222" t="e">
        <v>#DIV/0!</v>
      </c>
      <c r="BQ222" t="e">
        <v>#DIV/0!</v>
      </c>
      <c r="BR222" t="e">
        <v>#DIV/0!</v>
      </c>
      <c r="BS222" t="e">
        <v>#DIV/0!</v>
      </c>
      <c r="BT222" t="e">
        <v>#DIV/0!</v>
      </c>
      <c r="BU222" t="e">
        <v>#DIV/0!</v>
      </c>
      <c r="BV222" t="e">
        <v>#DIV/0!</v>
      </c>
      <c r="BW222" t="e">
        <v>#DIV/0!</v>
      </c>
      <c r="DF222">
        <v>999.99363333333349</v>
      </c>
      <c r="DG222">
        <v>841.18835178115376</v>
      </c>
      <c r="DH222">
        <v>0.84119370738109056</v>
      </c>
      <c r="DI222">
        <v>0.16190385524550491</v>
      </c>
      <c r="DJ222">
        <v>2</v>
      </c>
      <c r="DK222">
        <v>0.5</v>
      </c>
      <c r="DL222" t="s">
        <v>428</v>
      </c>
      <c r="DM222">
        <v>2</v>
      </c>
      <c r="DN222" t="b">
        <v>1</v>
      </c>
      <c r="DO222">
        <v>1750984874.849999</v>
      </c>
      <c r="DP222">
        <v>390.9353333333334</v>
      </c>
      <c r="DQ222">
        <v>399.96953333333329</v>
      </c>
      <c r="DR222">
        <v>22.989383333333329</v>
      </c>
      <c r="DS222">
        <v>21.329143333333331</v>
      </c>
      <c r="DT222">
        <v>393.6020333333334</v>
      </c>
      <c r="DU222">
        <v>23.049093333333332</v>
      </c>
      <c r="DV222">
        <v>599.9912333333333</v>
      </c>
      <c r="DW222">
        <v>101.6576666666667</v>
      </c>
      <c r="DX222">
        <v>5.4152306666666671E-2</v>
      </c>
      <c r="DY222">
        <v>29.60967333333333</v>
      </c>
      <c r="DZ222">
        <v>28.67646666666667</v>
      </c>
      <c r="EA222">
        <v>999.9000000000002</v>
      </c>
      <c r="EB222">
        <v>0</v>
      </c>
      <c r="EC222">
        <v>0</v>
      </c>
      <c r="ED222">
        <v>9997.8703333333324</v>
      </c>
      <c r="EE222">
        <v>0</v>
      </c>
      <c r="EF222">
        <v>77.373366666666683</v>
      </c>
      <c r="EG222">
        <v>-9.0340846666666668</v>
      </c>
      <c r="EH222">
        <v>400.13403333333338</v>
      </c>
      <c r="EI222">
        <v>408.68633333333332</v>
      </c>
      <c r="EJ222">
        <v>1.6602343333333329</v>
      </c>
      <c r="EK222">
        <v>399.96953333333329</v>
      </c>
      <c r="EL222">
        <v>21.329143333333331</v>
      </c>
      <c r="EM222">
        <v>2.3370470000000001</v>
      </c>
      <c r="EN222">
        <v>2.168271666666667</v>
      </c>
      <c r="EO222">
        <v>19.934043333333332</v>
      </c>
      <c r="EP222">
        <v>18.72978333333333</v>
      </c>
      <c r="EQ222">
        <v>999.99363333333349</v>
      </c>
      <c r="ER222">
        <v>0.96000899999999978</v>
      </c>
      <c r="ES222">
        <v>3.9990903333333327E-2</v>
      </c>
      <c r="ET222">
        <v>0</v>
      </c>
      <c r="EU222">
        <v>337.16500000000002</v>
      </c>
      <c r="EV222">
        <v>5.0001499999999988</v>
      </c>
      <c r="EW222">
        <v>3423.2526666666681</v>
      </c>
      <c r="EX222">
        <v>9793.3079999999991</v>
      </c>
      <c r="EY222">
        <v>38.625</v>
      </c>
      <c r="EZ222">
        <v>40.5</v>
      </c>
      <c r="FA222">
        <v>39.474799999999988</v>
      </c>
      <c r="FB222">
        <v>40.125</v>
      </c>
      <c r="FC222">
        <v>40.537199999999977</v>
      </c>
      <c r="FD222">
        <v>955.20366666666666</v>
      </c>
      <c r="FE222">
        <v>39.789999999999992</v>
      </c>
      <c r="FF222">
        <v>0</v>
      </c>
      <c r="FG222">
        <v>1750984914.0999999</v>
      </c>
      <c r="FH222">
        <v>0</v>
      </c>
      <c r="FI222">
        <v>337.17304000000001</v>
      </c>
      <c r="FJ222">
        <v>-0.228384617549447</v>
      </c>
      <c r="FK222">
        <v>-5.2223077020956774</v>
      </c>
      <c r="FL222">
        <v>3423.237599999999</v>
      </c>
      <c r="FM222">
        <v>15</v>
      </c>
      <c r="FN222">
        <v>0</v>
      </c>
      <c r="FO222" t="s">
        <v>429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-9.0302729999999993</v>
      </c>
      <c r="GB222">
        <v>-0.1920524577860831</v>
      </c>
      <c r="GC222">
        <v>4.7912653245254483E-2</v>
      </c>
      <c r="GD222">
        <v>0</v>
      </c>
      <c r="GE222">
        <v>1.6673322500000001</v>
      </c>
      <c r="GF222">
        <v>-4.2809943714824467E-2</v>
      </c>
      <c r="GG222">
        <v>2.1550875328800439E-2</v>
      </c>
      <c r="GH222">
        <v>1</v>
      </c>
      <c r="GI222">
        <v>1</v>
      </c>
      <c r="GJ222">
        <v>2</v>
      </c>
      <c r="GK222" t="s">
        <v>430</v>
      </c>
      <c r="GL222">
        <v>3.22472</v>
      </c>
      <c r="GM222">
        <v>2.6427200000000002</v>
      </c>
      <c r="GN222">
        <v>9.3488199999999994E-2</v>
      </c>
      <c r="GO222">
        <v>9.5404900000000001E-2</v>
      </c>
      <c r="GP222">
        <v>0.105105</v>
      </c>
      <c r="GQ222">
        <v>0.101386</v>
      </c>
      <c r="GR222">
        <v>28608.5</v>
      </c>
      <c r="GS222">
        <v>24670.1</v>
      </c>
      <c r="GT222">
        <v>30732.3</v>
      </c>
      <c r="GU222">
        <v>26432</v>
      </c>
      <c r="GV222">
        <v>37319.1</v>
      </c>
      <c r="GW222">
        <v>32590.2</v>
      </c>
      <c r="GX222">
        <v>43635.7</v>
      </c>
      <c r="GY222">
        <v>38215.699999999997</v>
      </c>
      <c r="GZ222">
        <v>2.1181800000000002</v>
      </c>
      <c r="HA222">
        <v>1.7454799999999999</v>
      </c>
      <c r="HB222">
        <v>2.6486800000000001E-2</v>
      </c>
      <c r="HC222">
        <v>0</v>
      </c>
      <c r="HD222">
        <v>28.2544</v>
      </c>
      <c r="HE222">
        <v>999.9</v>
      </c>
      <c r="HF222">
        <v>60.5</v>
      </c>
      <c r="HG222">
        <v>34.299999999999997</v>
      </c>
      <c r="HH222">
        <v>32.334299999999999</v>
      </c>
      <c r="HI222">
        <v>62.048699999999997</v>
      </c>
      <c r="HJ222">
        <v>25.1402</v>
      </c>
      <c r="HK222">
        <v>1</v>
      </c>
      <c r="HL222">
        <v>0.28576200000000002</v>
      </c>
      <c r="HM222">
        <v>0.79215999999999998</v>
      </c>
      <c r="HN222">
        <v>20.403700000000001</v>
      </c>
      <c r="HO222">
        <v>5.2229799999999997</v>
      </c>
      <c r="HP222">
        <v>11.944100000000001</v>
      </c>
      <c r="HQ222">
        <v>5.0070499999999996</v>
      </c>
      <c r="HR222">
        <v>3.2909999999999999</v>
      </c>
      <c r="HS222">
        <v>9999</v>
      </c>
      <c r="HT222">
        <v>9999</v>
      </c>
      <c r="HU222">
        <v>9999</v>
      </c>
      <c r="HV222">
        <v>999.9</v>
      </c>
      <c r="HW222">
        <v>4.9710799999999997</v>
      </c>
      <c r="HX222">
        <v>1.8546899999999999</v>
      </c>
      <c r="HY222">
        <v>1.86172</v>
      </c>
      <c r="HZ222">
        <v>1.8565400000000001</v>
      </c>
      <c r="IA222">
        <v>1.86192</v>
      </c>
      <c r="IB222">
        <v>1.8541099999999999</v>
      </c>
      <c r="IC222">
        <v>1.8595900000000001</v>
      </c>
      <c r="ID222">
        <v>1.8535200000000001</v>
      </c>
      <c r="IE222">
        <v>0</v>
      </c>
      <c r="IF222">
        <v>0</v>
      </c>
      <c r="IG222">
        <v>0</v>
      </c>
      <c r="IH222">
        <v>0</v>
      </c>
      <c r="II222" t="s">
        <v>431</v>
      </c>
      <c r="IJ222" t="s">
        <v>432</v>
      </c>
      <c r="IK222" t="s">
        <v>433</v>
      </c>
      <c r="IL222" t="s">
        <v>433</v>
      </c>
      <c r="IM222" t="s">
        <v>433</v>
      </c>
      <c r="IN222" t="s">
        <v>433</v>
      </c>
      <c r="IO222">
        <v>0</v>
      </c>
      <c r="IP222">
        <v>100</v>
      </c>
      <c r="IQ222">
        <v>100</v>
      </c>
      <c r="IR222">
        <v>-2.6669999999999998</v>
      </c>
      <c r="IS222">
        <v>-5.96E-2</v>
      </c>
      <c r="IT222">
        <v>-1.7966205456625679</v>
      </c>
      <c r="IU222">
        <v>-2.303155292049777E-3</v>
      </c>
      <c r="IV222">
        <v>2.2105259100365009E-7</v>
      </c>
      <c r="IW222">
        <v>3.6329883551294128E-11</v>
      </c>
      <c r="IX222">
        <v>-8.6135939411417894E-2</v>
      </c>
      <c r="IY222">
        <v>-3.488441943411648E-3</v>
      </c>
      <c r="IZ222">
        <v>2.9572035797463688E-4</v>
      </c>
      <c r="JA222">
        <v>-4.105409245788116E-6</v>
      </c>
      <c r="JB222">
        <v>0</v>
      </c>
      <c r="JC222">
        <v>2177</v>
      </c>
      <c r="JD222">
        <v>3</v>
      </c>
      <c r="JE222">
        <v>31</v>
      </c>
      <c r="JF222">
        <v>29183081.399999999</v>
      </c>
      <c r="JG222">
        <v>29183081.399999999</v>
      </c>
      <c r="JH222">
        <v>0.99731400000000003</v>
      </c>
      <c r="JI222">
        <v>2.5280800000000001</v>
      </c>
      <c r="JJ222">
        <v>1.69434</v>
      </c>
      <c r="JK222">
        <v>2.2900399999999999</v>
      </c>
      <c r="JL222">
        <v>1.50146</v>
      </c>
      <c r="JM222">
        <v>2.4523899999999998</v>
      </c>
      <c r="JN222">
        <v>38.207999999999998</v>
      </c>
      <c r="JO222">
        <v>24.052499999999998</v>
      </c>
      <c r="JP222">
        <v>18</v>
      </c>
      <c r="JQ222">
        <v>634.96799999999996</v>
      </c>
      <c r="JR222">
        <v>372.87400000000002</v>
      </c>
      <c r="JS222">
        <v>27.9999</v>
      </c>
      <c r="JT222">
        <v>31.0075</v>
      </c>
      <c r="JU222">
        <v>30.0001</v>
      </c>
      <c r="JV222">
        <v>30.9251</v>
      </c>
      <c r="JW222">
        <v>30.8093</v>
      </c>
      <c r="JX222">
        <v>20.024000000000001</v>
      </c>
      <c r="JY222">
        <v>32.287100000000002</v>
      </c>
      <c r="JZ222">
        <v>0</v>
      </c>
      <c r="KA222">
        <v>28</v>
      </c>
      <c r="KB222">
        <v>400</v>
      </c>
      <c r="KC222">
        <v>21.396799999999999</v>
      </c>
      <c r="KD222">
        <v>99.911900000000003</v>
      </c>
      <c r="KE222">
        <v>98.568100000000001</v>
      </c>
    </row>
    <row r="223" spans="1:291" x14ac:dyDescent="0.2">
      <c r="A223">
        <v>207</v>
      </c>
      <c r="B223">
        <v>1750984912.5999999</v>
      </c>
      <c r="C223">
        <v>6090</v>
      </c>
      <c r="D223" t="s">
        <v>847</v>
      </c>
      <c r="E223" t="s">
        <v>848</v>
      </c>
      <c r="F223">
        <v>15</v>
      </c>
      <c r="G223">
        <v>1750984904.599999</v>
      </c>
      <c r="H223">
        <v>5.2067310066051132E-3</v>
      </c>
      <c r="I223">
        <v>5.2067310066051133</v>
      </c>
      <c r="J223">
        <v>25.023652899834097</v>
      </c>
      <c r="K223">
        <v>391.01880645161287</v>
      </c>
      <c r="L223">
        <v>258.46375621787035</v>
      </c>
      <c r="M223">
        <v>26.289592375015779</v>
      </c>
      <c r="N223">
        <v>39.77240439047425</v>
      </c>
      <c r="O223">
        <v>0.3395255867986412</v>
      </c>
      <c r="P223">
        <v>3.0386221871758012</v>
      </c>
      <c r="Q223">
        <v>0.31976950710753277</v>
      </c>
      <c r="R223">
        <v>0.20153508562198913</v>
      </c>
      <c r="S223">
        <v>161.9039122859391</v>
      </c>
      <c r="T223">
        <v>29.223992131380506</v>
      </c>
      <c r="U223">
        <v>28.68614516129033</v>
      </c>
      <c r="V223">
        <v>3.9493076724834295</v>
      </c>
      <c r="W223">
        <v>56.276649761196836</v>
      </c>
      <c r="X223">
        <v>2.3443485799581967</v>
      </c>
      <c r="Y223">
        <v>4.1657571833187594</v>
      </c>
      <c r="Z223">
        <v>1.6049590925252328</v>
      </c>
      <c r="AA223">
        <v>-229.61683739128549</v>
      </c>
      <c r="AB223">
        <v>151.22163671622866</v>
      </c>
      <c r="AC223">
        <v>10.97254376966953</v>
      </c>
      <c r="AD223">
        <v>94.481255380551801</v>
      </c>
      <c r="AE223">
        <v>24.895031313526378</v>
      </c>
      <c r="AF223">
        <v>5.2116816991912431</v>
      </c>
      <c r="AG223">
        <v>25.023652899834097</v>
      </c>
      <c r="AH223">
        <v>408.738524966824</v>
      </c>
      <c r="AI223">
        <v>400.21600606060599</v>
      </c>
      <c r="AJ223">
        <v>-1.5089022507470731E-4</v>
      </c>
      <c r="AK223">
        <v>61.940385735939763</v>
      </c>
      <c r="AL223">
        <v>5.2067310066051133</v>
      </c>
      <c r="AM223">
        <v>21.350967489177489</v>
      </c>
      <c r="AN223">
        <v>23.046893939393929</v>
      </c>
      <c r="AO223">
        <v>-4.507384403055555E-5</v>
      </c>
      <c r="AP223">
        <v>118.28</v>
      </c>
      <c r="AQ223">
        <v>0</v>
      </c>
      <c r="AR223">
        <v>0</v>
      </c>
      <c r="AS223">
        <v>1</v>
      </c>
      <c r="AT223">
        <v>0</v>
      </c>
      <c r="AU223">
        <v>53298.9370001672</v>
      </c>
      <c r="AV223" t="s">
        <v>427</v>
      </c>
      <c r="AW223" t="s">
        <v>427</v>
      </c>
      <c r="AX223">
        <v>0</v>
      </c>
      <c r="AY223">
        <v>0</v>
      </c>
      <c r="AZ223" t="e">
        <v>#DIV/0!</v>
      </c>
      <c r="BA223">
        <v>0</v>
      </c>
      <c r="BB223" t="s">
        <v>427</v>
      </c>
      <c r="BC223" t="s">
        <v>427</v>
      </c>
      <c r="BD223">
        <v>0</v>
      </c>
      <c r="BE223">
        <v>0</v>
      </c>
      <c r="BF223" t="e">
        <v>#DIV/0!</v>
      </c>
      <c r="BG223">
        <v>0.5</v>
      </c>
      <c r="BH223">
        <v>841.19407894474523</v>
      </c>
      <c r="BI223">
        <v>25.023652899834097</v>
      </c>
      <c r="BJ223" t="e">
        <v>#DIV/0!</v>
      </c>
      <c r="BK223">
        <v>2.9747775841724396E-2</v>
      </c>
      <c r="BL223" t="e">
        <v>#DIV/0!</v>
      </c>
      <c r="BM223" t="e">
        <v>#DIV/0!</v>
      </c>
      <c r="BN223" t="s">
        <v>427</v>
      </c>
      <c r="BO223">
        <v>0</v>
      </c>
      <c r="BP223" t="e">
        <v>#DIV/0!</v>
      </c>
      <c r="BQ223" t="e">
        <v>#DIV/0!</v>
      </c>
      <c r="BR223" t="e">
        <v>#DIV/0!</v>
      </c>
      <c r="BS223" t="e">
        <v>#DIV/0!</v>
      </c>
      <c r="BT223" t="e">
        <v>#DIV/0!</v>
      </c>
      <c r="BU223" t="e">
        <v>#DIV/0!</v>
      </c>
      <c r="BV223" t="e">
        <v>#DIV/0!</v>
      </c>
      <c r="BW223" t="e">
        <v>#DIV/0!</v>
      </c>
      <c r="DF223">
        <v>1000.000451612903</v>
      </c>
      <c r="DG223">
        <v>841.19407894474523</v>
      </c>
      <c r="DH223">
        <v>0.84119369905081676</v>
      </c>
      <c r="DI223">
        <v>0.16190383916807627</v>
      </c>
      <c r="DJ223">
        <v>2</v>
      </c>
      <c r="DK223">
        <v>0.5</v>
      </c>
      <c r="DL223" t="s">
        <v>428</v>
      </c>
      <c r="DM223">
        <v>2</v>
      </c>
      <c r="DN223" t="b">
        <v>1</v>
      </c>
      <c r="DO223">
        <v>1750984904.599999</v>
      </c>
      <c r="DP223">
        <v>391.01880645161287</v>
      </c>
      <c r="DQ223">
        <v>399.99638709677419</v>
      </c>
      <c r="DR223">
        <v>23.048251612903229</v>
      </c>
      <c r="DS223">
        <v>21.351074193548389</v>
      </c>
      <c r="DT223">
        <v>393.68567741935482</v>
      </c>
      <c r="DU223">
        <v>23.10774838709678</v>
      </c>
      <c r="DV223">
        <v>600.00345161290318</v>
      </c>
      <c r="DW223">
        <v>101.6603870967742</v>
      </c>
      <c r="DX223">
        <v>5.4424912903225799E-2</v>
      </c>
      <c r="DY223">
        <v>29.609251612903229</v>
      </c>
      <c r="DZ223">
        <v>28.68614516129033</v>
      </c>
      <c r="EA223">
        <v>999.90000000000032</v>
      </c>
      <c r="EB223">
        <v>0</v>
      </c>
      <c r="EC223">
        <v>0</v>
      </c>
      <c r="ED223">
        <v>10001.42903225806</v>
      </c>
      <c r="EE223">
        <v>0</v>
      </c>
      <c r="EF223">
        <v>77.376503225806474</v>
      </c>
      <c r="EG223">
        <v>-8.9775506451612888</v>
      </c>
      <c r="EH223">
        <v>400.24377419354829</v>
      </c>
      <c r="EI223">
        <v>408.72309677419372</v>
      </c>
      <c r="EJ223">
        <v>1.697173870967742</v>
      </c>
      <c r="EK223">
        <v>399.99638709677419</v>
      </c>
      <c r="EL223">
        <v>21.351074193548389</v>
      </c>
      <c r="EM223">
        <v>2.3430922580645159</v>
      </c>
      <c r="EN223">
        <v>2.1705580645161291</v>
      </c>
      <c r="EO223">
        <v>19.97575161290322</v>
      </c>
      <c r="EP223">
        <v>18.746654838709681</v>
      </c>
      <c r="EQ223">
        <v>1000.000451612903</v>
      </c>
      <c r="ER223">
        <v>0.96000941935483852</v>
      </c>
      <c r="ES223">
        <v>3.9990451612903218E-2</v>
      </c>
      <c r="ET223">
        <v>0</v>
      </c>
      <c r="EU223">
        <v>336.90890322580651</v>
      </c>
      <c r="EV223">
        <v>5.0001499999999979</v>
      </c>
      <c r="EW223">
        <v>3421.5083870967742</v>
      </c>
      <c r="EX223">
        <v>9793.3703225806476</v>
      </c>
      <c r="EY223">
        <v>38.625</v>
      </c>
      <c r="EZ223">
        <v>40.5</v>
      </c>
      <c r="FA223">
        <v>39.48577419354838</v>
      </c>
      <c r="FB223">
        <v>40.125</v>
      </c>
      <c r="FC223">
        <v>40.545999999999992</v>
      </c>
      <c r="FD223">
        <v>955.21064516129002</v>
      </c>
      <c r="FE223">
        <v>39.789999999999992</v>
      </c>
      <c r="FF223">
        <v>0</v>
      </c>
      <c r="FG223">
        <v>1750984944.0999999</v>
      </c>
      <c r="FH223">
        <v>0</v>
      </c>
      <c r="FI223">
        <v>336.89852000000002</v>
      </c>
      <c r="FJ223">
        <v>-0.43492306875315301</v>
      </c>
      <c r="FK223">
        <v>-4.036153853720001</v>
      </c>
      <c r="FL223">
        <v>3421.4448000000002</v>
      </c>
      <c r="FM223">
        <v>15</v>
      </c>
      <c r="FN223">
        <v>0</v>
      </c>
      <c r="FO223" t="s">
        <v>429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-8.9925529999999991</v>
      </c>
      <c r="GB223">
        <v>0.1495420637898883</v>
      </c>
      <c r="GC223">
        <v>4.2926373140529807E-2</v>
      </c>
      <c r="GD223">
        <v>0</v>
      </c>
      <c r="GE223">
        <v>1.6973365</v>
      </c>
      <c r="GF223">
        <v>-4.7939212007503283E-3</v>
      </c>
      <c r="GG223">
        <v>9.7728079383562643E-4</v>
      </c>
      <c r="GH223">
        <v>1</v>
      </c>
      <c r="GI223">
        <v>1</v>
      </c>
      <c r="GJ223">
        <v>2</v>
      </c>
      <c r="GK223" t="s">
        <v>430</v>
      </c>
      <c r="GL223">
        <v>3.2247599999999998</v>
      </c>
      <c r="GM223">
        <v>2.6427700000000001</v>
      </c>
      <c r="GN223">
        <v>9.3495599999999998E-2</v>
      </c>
      <c r="GO223">
        <v>9.5421500000000006E-2</v>
      </c>
      <c r="GP223">
        <v>0.105154</v>
      </c>
      <c r="GQ223">
        <v>0.101393</v>
      </c>
      <c r="GR223">
        <v>28608.9</v>
      </c>
      <c r="GS223">
        <v>24669.9</v>
      </c>
      <c r="GT223">
        <v>30733</v>
      </c>
      <c r="GU223">
        <v>26432.2</v>
      </c>
      <c r="GV223">
        <v>37317.699999999997</v>
      </c>
      <c r="GW223">
        <v>32590.3</v>
      </c>
      <c r="GX223">
        <v>43636.5</v>
      </c>
      <c r="GY223">
        <v>38216.1</v>
      </c>
      <c r="GZ223">
        <v>2.1183800000000002</v>
      </c>
      <c r="HA223">
        <v>1.7453799999999999</v>
      </c>
      <c r="HB223">
        <v>2.6769899999999999E-2</v>
      </c>
      <c r="HC223">
        <v>0</v>
      </c>
      <c r="HD223">
        <v>28.251999999999999</v>
      </c>
      <c r="HE223">
        <v>999.9</v>
      </c>
      <c r="HF223">
        <v>60.5</v>
      </c>
      <c r="HG223">
        <v>34.299999999999997</v>
      </c>
      <c r="HH223">
        <v>32.334600000000002</v>
      </c>
      <c r="HI223">
        <v>61.868699999999997</v>
      </c>
      <c r="HJ223">
        <v>24.843800000000002</v>
      </c>
      <c r="HK223">
        <v>1</v>
      </c>
      <c r="HL223">
        <v>0.285412</v>
      </c>
      <c r="HM223">
        <v>0.78625</v>
      </c>
      <c r="HN223">
        <v>20.403300000000002</v>
      </c>
      <c r="HO223">
        <v>5.2190899999999996</v>
      </c>
      <c r="HP223">
        <v>11.944100000000001</v>
      </c>
      <c r="HQ223">
        <v>5.0073499999999997</v>
      </c>
      <c r="HR223">
        <v>3.2902499999999999</v>
      </c>
      <c r="HS223">
        <v>9999</v>
      </c>
      <c r="HT223">
        <v>9999</v>
      </c>
      <c r="HU223">
        <v>9999</v>
      </c>
      <c r="HV223">
        <v>999.9</v>
      </c>
      <c r="HW223">
        <v>4.9710700000000001</v>
      </c>
      <c r="HX223">
        <v>1.8547</v>
      </c>
      <c r="HY223">
        <v>1.86172</v>
      </c>
      <c r="HZ223">
        <v>1.8565400000000001</v>
      </c>
      <c r="IA223">
        <v>1.86195</v>
      </c>
      <c r="IB223">
        <v>1.8541300000000001</v>
      </c>
      <c r="IC223">
        <v>1.8595900000000001</v>
      </c>
      <c r="ID223">
        <v>1.85351</v>
      </c>
      <c r="IE223">
        <v>0</v>
      </c>
      <c r="IF223">
        <v>0</v>
      </c>
      <c r="IG223">
        <v>0</v>
      </c>
      <c r="IH223">
        <v>0</v>
      </c>
      <c r="II223" t="s">
        <v>431</v>
      </c>
      <c r="IJ223" t="s">
        <v>432</v>
      </c>
      <c r="IK223" t="s">
        <v>433</v>
      </c>
      <c r="IL223" t="s">
        <v>433</v>
      </c>
      <c r="IM223" t="s">
        <v>433</v>
      </c>
      <c r="IN223" t="s">
        <v>433</v>
      </c>
      <c r="IO223">
        <v>0</v>
      </c>
      <c r="IP223">
        <v>100</v>
      </c>
      <c r="IQ223">
        <v>100</v>
      </c>
      <c r="IR223">
        <v>-2.6669999999999998</v>
      </c>
      <c r="IS223">
        <v>-5.9499999999999997E-2</v>
      </c>
      <c r="IT223">
        <v>-1.7966205456625679</v>
      </c>
      <c r="IU223">
        <v>-2.303155292049777E-3</v>
      </c>
      <c r="IV223">
        <v>2.2105259100365009E-7</v>
      </c>
      <c r="IW223">
        <v>3.6329883551294128E-11</v>
      </c>
      <c r="IX223">
        <v>-8.6135939411417894E-2</v>
      </c>
      <c r="IY223">
        <v>-3.488441943411648E-3</v>
      </c>
      <c r="IZ223">
        <v>2.9572035797463688E-4</v>
      </c>
      <c r="JA223">
        <v>-4.105409245788116E-6</v>
      </c>
      <c r="JB223">
        <v>0</v>
      </c>
      <c r="JC223">
        <v>2177</v>
      </c>
      <c r="JD223">
        <v>3</v>
      </c>
      <c r="JE223">
        <v>31</v>
      </c>
      <c r="JF223">
        <v>29183081.899999999</v>
      </c>
      <c r="JG223">
        <v>29183081.899999999</v>
      </c>
      <c r="JH223">
        <v>0.99731400000000003</v>
      </c>
      <c r="JI223">
        <v>2.5293000000000001</v>
      </c>
      <c r="JJ223">
        <v>1.69434</v>
      </c>
      <c r="JK223">
        <v>2.2900399999999999</v>
      </c>
      <c r="JL223">
        <v>1.50024</v>
      </c>
      <c r="JM223">
        <v>2.3889200000000002</v>
      </c>
      <c r="JN223">
        <v>38.207999999999998</v>
      </c>
      <c r="JO223">
        <v>24.043700000000001</v>
      </c>
      <c r="JP223">
        <v>18</v>
      </c>
      <c r="JQ223">
        <v>635.07600000000002</v>
      </c>
      <c r="JR223">
        <v>372.78</v>
      </c>
      <c r="JS223">
        <v>27.999700000000001</v>
      </c>
      <c r="JT223">
        <v>31.004799999999999</v>
      </c>
      <c r="JU223">
        <v>29.9999</v>
      </c>
      <c r="JV223">
        <v>30.920100000000001</v>
      </c>
      <c r="JW223">
        <v>30.803899999999999</v>
      </c>
      <c r="JX223">
        <v>20.023499999999999</v>
      </c>
      <c r="JY223">
        <v>32.287100000000002</v>
      </c>
      <c r="JZ223">
        <v>0</v>
      </c>
      <c r="KA223">
        <v>28</v>
      </c>
      <c r="KB223">
        <v>400</v>
      </c>
      <c r="KC223">
        <v>21.417400000000001</v>
      </c>
      <c r="KD223">
        <v>99.913899999999998</v>
      </c>
      <c r="KE223">
        <v>98.569100000000006</v>
      </c>
    </row>
    <row r="224" spans="1:291" x14ac:dyDescent="0.2">
      <c r="A224">
        <v>208</v>
      </c>
      <c r="B224">
        <v>1750984942.5999999</v>
      </c>
      <c r="C224">
        <v>6120</v>
      </c>
      <c r="D224" t="s">
        <v>849</v>
      </c>
      <c r="E224" t="s">
        <v>850</v>
      </c>
      <c r="F224">
        <v>15</v>
      </c>
      <c r="G224">
        <v>1750984934.599999</v>
      </c>
      <c r="H224">
        <v>5.1328457985821028E-3</v>
      </c>
      <c r="I224">
        <v>5.1328457985821032</v>
      </c>
      <c r="J224">
        <v>25.037895486697881</v>
      </c>
      <c r="K224">
        <v>391.02493548387099</v>
      </c>
      <c r="L224">
        <v>257.02805499381719</v>
      </c>
      <c r="M224">
        <v>26.143363139466754</v>
      </c>
      <c r="N224">
        <v>39.77272786500798</v>
      </c>
      <c r="O224">
        <v>0.33550631101045009</v>
      </c>
      <c r="P224">
        <v>3.0382894301919565</v>
      </c>
      <c r="Q224">
        <v>0.31619894759369388</v>
      </c>
      <c r="R224">
        <v>0.19926638160353138</v>
      </c>
      <c r="S224">
        <v>161.90228195653953</v>
      </c>
      <c r="T224">
        <v>29.245439627675932</v>
      </c>
      <c r="U224">
        <v>28.697732258064519</v>
      </c>
      <c r="V224">
        <v>3.9519626013661435</v>
      </c>
      <c r="W224">
        <v>56.450914741092831</v>
      </c>
      <c r="X224">
        <v>2.3520083423458358</v>
      </c>
      <c r="Y224">
        <v>4.1664663064063987</v>
      </c>
      <c r="Z224">
        <v>1.5999542590203077</v>
      </c>
      <c r="AA224">
        <v>-226.35849971747072</v>
      </c>
      <c r="AB224">
        <v>149.79111044750806</v>
      </c>
      <c r="AC224">
        <v>10.870720347252535</v>
      </c>
      <c r="AD224">
        <v>96.205613033829394</v>
      </c>
      <c r="AE224">
        <v>24.946051102254955</v>
      </c>
      <c r="AF224">
        <v>5.0903140472083992</v>
      </c>
      <c r="AG224">
        <v>25.037895486697881</v>
      </c>
      <c r="AH224">
        <v>408.8266094488643</v>
      </c>
      <c r="AI224">
        <v>400.29793939393937</v>
      </c>
      <c r="AJ224">
        <v>-7.1387447474959863E-5</v>
      </c>
      <c r="AK224">
        <v>61.940385735939763</v>
      </c>
      <c r="AL224">
        <v>5.1328457985821032</v>
      </c>
      <c r="AM224">
        <v>21.468988441558441</v>
      </c>
      <c r="AN224">
        <v>23.139182424242421</v>
      </c>
      <c r="AO224">
        <v>1.4422222222199469E-4</v>
      </c>
      <c r="AP224">
        <v>118.28</v>
      </c>
      <c r="AQ224">
        <v>0</v>
      </c>
      <c r="AR224">
        <v>0</v>
      </c>
      <c r="AS224">
        <v>1</v>
      </c>
      <c r="AT224">
        <v>0</v>
      </c>
      <c r="AU224">
        <v>53288.125521773909</v>
      </c>
      <c r="AV224" t="s">
        <v>427</v>
      </c>
      <c r="AW224" t="s">
        <v>427</v>
      </c>
      <c r="AX224">
        <v>0</v>
      </c>
      <c r="AY224">
        <v>0</v>
      </c>
      <c r="AZ224" t="e">
        <v>#DIV/0!</v>
      </c>
      <c r="BA224">
        <v>0</v>
      </c>
      <c r="BB224" t="s">
        <v>427</v>
      </c>
      <c r="BC224" t="s">
        <v>427</v>
      </c>
      <c r="BD224">
        <v>0</v>
      </c>
      <c r="BE224">
        <v>0</v>
      </c>
      <c r="BF224" t="e">
        <v>#DIV/0!</v>
      </c>
      <c r="BG224">
        <v>0.5</v>
      </c>
      <c r="BH224">
        <v>841.18549015297879</v>
      </c>
      <c r="BI224">
        <v>25.037895486697881</v>
      </c>
      <c r="BJ224" t="e">
        <v>#DIV/0!</v>
      </c>
      <c r="BK224">
        <v>2.9765011141769059E-2</v>
      </c>
      <c r="BL224" t="e">
        <v>#DIV/0!</v>
      </c>
      <c r="BM224" t="e">
        <v>#DIV/0!</v>
      </c>
      <c r="BN224" t="s">
        <v>427</v>
      </c>
      <c r="BO224">
        <v>0</v>
      </c>
      <c r="BP224" t="e">
        <v>#DIV/0!</v>
      </c>
      <c r="BQ224" t="e">
        <v>#DIV/0!</v>
      </c>
      <c r="BR224" t="e">
        <v>#DIV/0!</v>
      </c>
      <c r="BS224" t="e">
        <v>#DIV/0!</v>
      </c>
      <c r="BT224" t="e">
        <v>#DIV/0!</v>
      </c>
      <c r="BU224" t="e">
        <v>#DIV/0!</v>
      </c>
      <c r="BV224" t="e">
        <v>#DIV/0!</v>
      </c>
      <c r="BW224" t="e">
        <v>#DIV/0!</v>
      </c>
      <c r="DF224">
        <v>999.99022580645158</v>
      </c>
      <c r="DG224">
        <v>841.18549015297879</v>
      </c>
      <c r="DH224">
        <v>0.84119371214313299</v>
      </c>
      <c r="DI224">
        <v>0.16190386443624677</v>
      </c>
      <c r="DJ224">
        <v>2</v>
      </c>
      <c r="DK224">
        <v>0.5</v>
      </c>
      <c r="DL224" t="s">
        <v>428</v>
      </c>
      <c r="DM224">
        <v>2</v>
      </c>
      <c r="DN224" t="b">
        <v>1</v>
      </c>
      <c r="DO224">
        <v>1750984934.599999</v>
      </c>
      <c r="DP224">
        <v>391.02493548387099</v>
      </c>
      <c r="DQ224">
        <v>400.00367741935491</v>
      </c>
      <c r="DR224">
        <v>23.123732258064521</v>
      </c>
      <c r="DS224">
        <v>21.466212903225809</v>
      </c>
      <c r="DT224">
        <v>393.69180645161288</v>
      </c>
      <c r="DU224">
        <v>23.18295483870968</v>
      </c>
      <c r="DV224">
        <v>600.00590322580649</v>
      </c>
      <c r="DW224">
        <v>101.65980645161289</v>
      </c>
      <c r="DX224">
        <v>5.4238500000000002E-2</v>
      </c>
      <c r="DY224">
        <v>29.612206451612909</v>
      </c>
      <c r="DZ224">
        <v>28.697732258064519</v>
      </c>
      <c r="EA224">
        <v>999.90000000000032</v>
      </c>
      <c r="EB224">
        <v>0</v>
      </c>
      <c r="EC224">
        <v>0</v>
      </c>
      <c r="ED224">
        <v>9999.4751612903237</v>
      </c>
      <c r="EE224">
        <v>0</v>
      </c>
      <c r="EF224">
        <v>77.431399999999982</v>
      </c>
      <c r="EG224">
        <v>-8.9788074193548386</v>
      </c>
      <c r="EH224">
        <v>400.2809677419354</v>
      </c>
      <c r="EI224">
        <v>408.77861290322579</v>
      </c>
      <c r="EJ224">
        <v>1.6575180645161289</v>
      </c>
      <c r="EK224">
        <v>400.00367741935491</v>
      </c>
      <c r="EL224">
        <v>21.466212903225809</v>
      </c>
      <c r="EM224">
        <v>2.350757741935483</v>
      </c>
      <c r="EN224">
        <v>2.1822538709677421</v>
      </c>
      <c r="EO224">
        <v>20.028500000000001</v>
      </c>
      <c r="EP224">
        <v>18.832632258064521</v>
      </c>
      <c r="EQ224">
        <v>999.99022580645158</v>
      </c>
      <c r="ER224">
        <v>0.96000909677419333</v>
      </c>
      <c r="ES224">
        <v>3.9990803225806462E-2</v>
      </c>
      <c r="ET224">
        <v>0</v>
      </c>
      <c r="EU224">
        <v>336.79622580645167</v>
      </c>
      <c r="EV224">
        <v>5.0001499999999979</v>
      </c>
      <c r="EW224">
        <v>3419.3412903225799</v>
      </c>
      <c r="EX224">
        <v>9793.2670967741924</v>
      </c>
      <c r="EY224">
        <v>38.610774193548387</v>
      </c>
      <c r="EZ224">
        <v>40.5</v>
      </c>
      <c r="FA224">
        <v>39.441064516129018</v>
      </c>
      <c r="FB224">
        <v>40.125</v>
      </c>
      <c r="FC224">
        <v>40.534000000000013</v>
      </c>
      <c r="FD224">
        <v>955.19967741935454</v>
      </c>
      <c r="FE224">
        <v>39.789999999999992</v>
      </c>
      <c r="FF224">
        <v>0</v>
      </c>
      <c r="FG224">
        <v>1750984974.0999999</v>
      </c>
      <c r="FH224">
        <v>0</v>
      </c>
      <c r="FI224">
        <v>336.78172000000001</v>
      </c>
      <c r="FJ224">
        <v>-0.44576923576298538</v>
      </c>
      <c r="FK224">
        <v>-3.3053846408853049</v>
      </c>
      <c r="FL224">
        <v>3419.3588</v>
      </c>
      <c r="FM224">
        <v>15</v>
      </c>
      <c r="FN224">
        <v>0</v>
      </c>
      <c r="FO224" t="s">
        <v>429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-8.9795047500000003</v>
      </c>
      <c r="GB224">
        <v>-0.1073251407129268</v>
      </c>
      <c r="GC224">
        <v>2.7301531183021609E-2</v>
      </c>
      <c r="GD224">
        <v>0</v>
      </c>
      <c r="GE224">
        <v>1.6502987499999999</v>
      </c>
      <c r="GF224">
        <v>0.13578923076922531</v>
      </c>
      <c r="GG224">
        <v>1.6319399987055311E-2</v>
      </c>
      <c r="GH224">
        <v>1</v>
      </c>
      <c r="GI224">
        <v>1</v>
      </c>
      <c r="GJ224">
        <v>2</v>
      </c>
      <c r="GK224" t="s">
        <v>430</v>
      </c>
      <c r="GL224">
        <v>3.22479</v>
      </c>
      <c r="GM224">
        <v>2.6425000000000001</v>
      </c>
      <c r="GN224">
        <v>9.3504400000000001E-2</v>
      </c>
      <c r="GO224">
        <v>9.5421300000000001E-2</v>
      </c>
      <c r="GP224">
        <v>0.105448</v>
      </c>
      <c r="GQ224">
        <v>0.1018</v>
      </c>
      <c r="GR224">
        <v>28609.599999999999</v>
      </c>
      <c r="GS224">
        <v>24670.6</v>
      </c>
      <c r="GT224">
        <v>30733.9</v>
      </c>
      <c r="GU224">
        <v>26432.9</v>
      </c>
      <c r="GV224">
        <v>37306.699999999997</v>
      </c>
      <c r="GW224">
        <v>32576.5</v>
      </c>
      <c r="GX224">
        <v>43638</v>
      </c>
      <c r="GY224">
        <v>38217.199999999997</v>
      </c>
      <c r="GZ224">
        <v>2.1183200000000002</v>
      </c>
      <c r="HA224">
        <v>1.7453799999999999</v>
      </c>
      <c r="HB224">
        <v>2.7664000000000001E-2</v>
      </c>
      <c r="HC224">
        <v>0</v>
      </c>
      <c r="HD224">
        <v>28.2544</v>
      </c>
      <c r="HE224">
        <v>999.9</v>
      </c>
      <c r="HF224">
        <v>60.5</v>
      </c>
      <c r="HG224">
        <v>34.299999999999997</v>
      </c>
      <c r="HH224">
        <v>32.334800000000001</v>
      </c>
      <c r="HI224">
        <v>62.198700000000002</v>
      </c>
      <c r="HJ224">
        <v>25.02</v>
      </c>
      <c r="HK224">
        <v>1</v>
      </c>
      <c r="HL224">
        <v>0.28480699999999998</v>
      </c>
      <c r="HM224">
        <v>0.787416</v>
      </c>
      <c r="HN224">
        <v>20.403500000000001</v>
      </c>
      <c r="HO224">
        <v>5.2196899999999999</v>
      </c>
      <c r="HP224">
        <v>11.944100000000001</v>
      </c>
      <c r="HQ224">
        <v>5.0076000000000001</v>
      </c>
      <c r="HR224">
        <v>3.2902499999999999</v>
      </c>
      <c r="HS224">
        <v>9999</v>
      </c>
      <c r="HT224">
        <v>9999</v>
      </c>
      <c r="HU224">
        <v>9999</v>
      </c>
      <c r="HV224">
        <v>999.9</v>
      </c>
      <c r="HW224">
        <v>4.9710700000000001</v>
      </c>
      <c r="HX224">
        <v>1.8547</v>
      </c>
      <c r="HY224">
        <v>1.86172</v>
      </c>
      <c r="HZ224">
        <v>1.8565400000000001</v>
      </c>
      <c r="IA224">
        <v>1.8619399999999999</v>
      </c>
      <c r="IB224">
        <v>1.85412</v>
      </c>
      <c r="IC224">
        <v>1.8595900000000001</v>
      </c>
      <c r="ID224">
        <v>1.8535299999999999</v>
      </c>
      <c r="IE224">
        <v>0</v>
      </c>
      <c r="IF224">
        <v>0</v>
      </c>
      <c r="IG224">
        <v>0</v>
      </c>
      <c r="IH224">
        <v>0</v>
      </c>
      <c r="II224" t="s">
        <v>431</v>
      </c>
      <c r="IJ224" t="s">
        <v>432</v>
      </c>
      <c r="IK224" t="s">
        <v>433</v>
      </c>
      <c r="IL224" t="s">
        <v>433</v>
      </c>
      <c r="IM224" t="s">
        <v>433</v>
      </c>
      <c r="IN224" t="s">
        <v>433</v>
      </c>
      <c r="IO224">
        <v>0</v>
      </c>
      <c r="IP224">
        <v>100</v>
      </c>
      <c r="IQ224">
        <v>100</v>
      </c>
      <c r="IR224">
        <v>-2.6669999999999998</v>
      </c>
      <c r="IS224">
        <v>-5.9200000000000003E-2</v>
      </c>
      <c r="IT224">
        <v>-1.7966205456625679</v>
      </c>
      <c r="IU224">
        <v>-2.303155292049777E-3</v>
      </c>
      <c r="IV224">
        <v>2.2105259100365009E-7</v>
      </c>
      <c r="IW224">
        <v>3.6329883551294128E-11</v>
      </c>
      <c r="IX224">
        <v>-8.6135939411417894E-2</v>
      </c>
      <c r="IY224">
        <v>-3.488441943411648E-3</v>
      </c>
      <c r="IZ224">
        <v>2.9572035797463688E-4</v>
      </c>
      <c r="JA224">
        <v>-4.105409245788116E-6</v>
      </c>
      <c r="JB224">
        <v>0</v>
      </c>
      <c r="JC224">
        <v>2177</v>
      </c>
      <c r="JD224">
        <v>3</v>
      </c>
      <c r="JE224">
        <v>31</v>
      </c>
      <c r="JF224">
        <v>29183082.399999999</v>
      </c>
      <c r="JG224">
        <v>29183082.399999999</v>
      </c>
      <c r="JH224">
        <v>0.99731400000000003</v>
      </c>
      <c r="JI224">
        <v>2.5280800000000001</v>
      </c>
      <c r="JJ224">
        <v>1.69434</v>
      </c>
      <c r="JK224">
        <v>2.2912599999999999</v>
      </c>
      <c r="JL224">
        <v>1.50146</v>
      </c>
      <c r="JM224">
        <v>2.47803</v>
      </c>
      <c r="JN224">
        <v>38.207999999999998</v>
      </c>
      <c r="JO224">
        <v>24.052499999999998</v>
      </c>
      <c r="JP224">
        <v>18</v>
      </c>
      <c r="JQ224">
        <v>635.005</v>
      </c>
      <c r="JR224">
        <v>372.762</v>
      </c>
      <c r="JS224">
        <v>28.0002</v>
      </c>
      <c r="JT224">
        <v>31.000499999999999</v>
      </c>
      <c r="JU224">
        <v>30</v>
      </c>
      <c r="JV224">
        <v>30.917400000000001</v>
      </c>
      <c r="JW224">
        <v>30.801200000000001</v>
      </c>
      <c r="JX224">
        <v>20.025400000000001</v>
      </c>
      <c r="JY224">
        <v>32.0107</v>
      </c>
      <c r="JZ224">
        <v>0</v>
      </c>
      <c r="KA224">
        <v>28</v>
      </c>
      <c r="KB224">
        <v>400</v>
      </c>
      <c r="KC224">
        <v>21.3874</v>
      </c>
      <c r="KD224">
        <v>99.917100000000005</v>
      </c>
      <c r="KE224">
        <v>98.571799999999996</v>
      </c>
    </row>
    <row r="225" spans="1:291" x14ac:dyDescent="0.2">
      <c r="A225">
        <v>209</v>
      </c>
      <c r="B225">
        <v>1750984972.5999999</v>
      </c>
      <c r="C225">
        <v>6150</v>
      </c>
      <c r="D225" t="s">
        <v>851</v>
      </c>
      <c r="E225" t="s">
        <v>852</v>
      </c>
      <c r="F225">
        <v>15</v>
      </c>
      <c r="G225">
        <v>1750984964.599999</v>
      </c>
      <c r="H225">
        <v>5.16612036037004E-3</v>
      </c>
      <c r="I225">
        <v>5.1661203603700399</v>
      </c>
      <c r="J225">
        <v>24.759162126131624</v>
      </c>
      <c r="K225">
        <v>391.03809677419349</v>
      </c>
      <c r="L225">
        <v>258.98479792792779</v>
      </c>
      <c r="M225">
        <v>26.343016637704356</v>
      </c>
      <c r="N225">
        <v>39.775010625007802</v>
      </c>
      <c r="O225">
        <v>0.33717247369025211</v>
      </c>
      <c r="P225">
        <v>3.038871681533617</v>
      </c>
      <c r="Q225">
        <v>0.31768235189329186</v>
      </c>
      <c r="R225">
        <v>0.2002086325190878</v>
      </c>
      <c r="S225">
        <v>161.90595597267745</v>
      </c>
      <c r="T225">
        <v>29.236661458625832</v>
      </c>
      <c r="U225">
        <v>28.70151935483872</v>
      </c>
      <c r="V225">
        <v>3.9528306689013162</v>
      </c>
      <c r="W225">
        <v>56.403790168590703</v>
      </c>
      <c r="X225">
        <v>2.3499750444759049</v>
      </c>
      <c r="Y225">
        <v>4.166342434527607</v>
      </c>
      <c r="Z225">
        <v>1.6028556244254113</v>
      </c>
      <c r="AA225">
        <v>-227.82590789231875</v>
      </c>
      <c r="AB225">
        <v>149.11481151357813</v>
      </c>
      <c r="AC225">
        <v>10.81974163994377</v>
      </c>
      <c r="AD225">
        <v>94.014601233880597</v>
      </c>
      <c r="AE225">
        <v>24.827817604959886</v>
      </c>
      <c r="AF225">
        <v>5.1870939935895546</v>
      </c>
      <c r="AG225">
        <v>24.759162126131624</v>
      </c>
      <c r="AH225">
        <v>408.71254469381068</v>
      </c>
      <c r="AI225">
        <v>400.27673333333331</v>
      </c>
      <c r="AJ225">
        <v>5.2305095166609939E-4</v>
      </c>
      <c r="AK225">
        <v>61.940385735939763</v>
      </c>
      <c r="AL225">
        <v>5.1661203603700399</v>
      </c>
      <c r="AM225">
        <v>21.411054242424239</v>
      </c>
      <c r="AN225">
        <v>23.093803636363631</v>
      </c>
      <c r="AO225">
        <v>-6.0571428571431422E-5</v>
      </c>
      <c r="AP225">
        <v>118.28</v>
      </c>
      <c r="AQ225">
        <v>0</v>
      </c>
      <c r="AR225">
        <v>0</v>
      </c>
      <c r="AS225">
        <v>1</v>
      </c>
      <c r="AT225">
        <v>0</v>
      </c>
      <c r="AU225">
        <v>53306.249733245662</v>
      </c>
      <c r="AV225" t="s">
        <v>427</v>
      </c>
      <c r="AW225" t="s">
        <v>427</v>
      </c>
      <c r="AX225">
        <v>0</v>
      </c>
      <c r="AY225">
        <v>0</v>
      </c>
      <c r="AZ225" t="e">
        <v>#DIV/0!</v>
      </c>
      <c r="BA225">
        <v>0</v>
      </c>
      <c r="BB225" t="s">
        <v>427</v>
      </c>
      <c r="BC225" t="s">
        <v>427</v>
      </c>
      <c r="BD225">
        <v>0</v>
      </c>
      <c r="BE225">
        <v>0</v>
      </c>
      <c r="BF225" t="e">
        <v>#DIV/0!</v>
      </c>
      <c r="BG225">
        <v>0.5</v>
      </c>
      <c r="BH225">
        <v>841.20483624858764</v>
      </c>
      <c r="BI225">
        <v>24.759162126131624</v>
      </c>
      <c r="BJ225" t="e">
        <v>#DIV/0!</v>
      </c>
      <c r="BK225">
        <v>2.943297643953981E-2</v>
      </c>
      <c r="BL225" t="e">
        <v>#DIV/0!</v>
      </c>
      <c r="BM225" t="e">
        <v>#DIV/0!</v>
      </c>
      <c r="BN225" t="s">
        <v>427</v>
      </c>
      <c r="BO225">
        <v>0</v>
      </c>
      <c r="BP225" t="e">
        <v>#DIV/0!</v>
      </c>
      <c r="BQ225" t="e">
        <v>#DIV/0!</v>
      </c>
      <c r="BR225" t="e">
        <v>#DIV/0!</v>
      </c>
      <c r="BS225" t="e">
        <v>#DIV/0!</v>
      </c>
      <c r="BT225" t="e">
        <v>#DIV/0!</v>
      </c>
      <c r="BU225" t="e">
        <v>#DIV/0!</v>
      </c>
      <c r="BV225" t="e">
        <v>#DIV/0!</v>
      </c>
      <c r="BW225" t="e">
        <v>#DIV/0!</v>
      </c>
      <c r="DF225">
        <v>1000.013258064516</v>
      </c>
      <c r="DG225">
        <v>841.20483624858764</v>
      </c>
      <c r="DH225">
        <v>0.84119368364845937</v>
      </c>
      <c r="DI225">
        <v>0.16190380944152649</v>
      </c>
      <c r="DJ225">
        <v>2</v>
      </c>
      <c r="DK225">
        <v>0.5</v>
      </c>
      <c r="DL225" t="s">
        <v>428</v>
      </c>
      <c r="DM225">
        <v>2</v>
      </c>
      <c r="DN225" t="b">
        <v>1</v>
      </c>
      <c r="DO225">
        <v>1750984964.599999</v>
      </c>
      <c r="DP225">
        <v>391.03809677419349</v>
      </c>
      <c r="DQ225">
        <v>399.99012903225798</v>
      </c>
      <c r="DR225">
        <v>23.1031935483871</v>
      </c>
      <c r="DS225">
        <v>21.41411290322581</v>
      </c>
      <c r="DT225">
        <v>393.70499999999998</v>
      </c>
      <c r="DU225">
        <v>23.162490322580641</v>
      </c>
      <c r="DV225">
        <v>600.00161290322592</v>
      </c>
      <c r="DW225">
        <v>101.66200000000001</v>
      </c>
      <c r="DX225">
        <v>5.4459222580645152E-2</v>
      </c>
      <c r="DY225">
        <v>29.61169032258065</v>
      </c>
      <c r="DZ225">
        <v>28.70151935483872</v>
      </c>
      <c r="EA225">
        <v>999.90000000000032</v>
      </c>
      <c r="EB225">
        <v>0</v>
      </c>
      <c r="EC225">
        <v>0</v>
      </c>
      <c r="ED225">
        <v>10002.778387096771</v>
      </c>
      <c r="EE225">
        <v>0</v>
      </c>
      <c r="EF225">
        <v>77.418187096774219</v>
      </c>
      <c r="EG225">
        <v>-8.9520283870967763</v>
      </c>
      <c r="EH225">
        <v>400.28590322580641</v>
      </c>
      <c r="EI225">
        <v>408.7429677419355</v>
      </c>
      <c r="EJ225">
        <v>1.68909</v>
      </c>
      <c r="EK225">
        <v>399.99012903225798</v>
      </c>
      <c r="EL225">
        <v>21.41411290322581</v>
      </c>
      <c r="EM225">
        <v>2.348716451612904</v>
      </c>
      <c r="EN225">
        <v>2.1769993548387099</v>
      </c>
      <c r="EO225">
        <v>20.014474193548391</v>
      </c>
      <c r="EP225">
        <v>18.794058064516129</v>
      </c>
      <c r="EQ225">
        <v>1000.013258064516</v>
      </c>
      <c r="ER225">
        <v>0.96000974193548361</v>
      </c>
      <c r="ES225">
        <v>3.9990145161290333E-2</v>
      </c>
      <c r="ET225">
        <v>0</v>
      </c>
      <c r="EU225">
        <v>336.58674193548381</v>
      </c>
      <c r="EV225">
        <v>5.0001499999999979</v>
      </c>
      <c r="EW225">
        <v>3417.505161290323</v>
      </c>
      <c r="EX225">
        <v>9793.4870967741972</v>
      </c>
      <c r="EY225">
        <v>38.574193548387093</v>
      </c>
      <c r="EZ225">
        <v>40.5</v>
      </c>
      <c r="FA225">
        <v>39.436999999999983</v>
      </c>
      <c r="FB225">
        <v>40.125</v>
      </c>
      <c r="FC225">
        <v>40.519999999999989</v>
      </c>
      <c r="FD225">
        <v>955.22354838709668</v>
      </c>
      <c r="FE225">
        <v>39.789999999999992</v>
      </c>
      <c r="FF225">
        <v>0</v>
      </c>
      <c r="FG225">
        <v>1750985004.0999999</v>
      </c>
      <c r="FH225">
        <v>0</v>
      </c>
      <c r="FI225">
        <v>336.58112</v>
      </c>
      <c r="FJ225">
        <v>-0.60315383459200511</v>
      </c>
      <c r="FK225">
        <v>-5.2653845852515513</v>
      </c>
      <c r="FL225">
        <v>3417.329200000001</v>
      </c>
      <c r="FM225">
        <v>15</v>
      </c>
      <c r="FN225">
        <v>0</v>
      </c>
      <c r="FO225" t="s">
        <v>429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-8.9550135000000015</v>
      </c>
      <c r="GB225">
        <v>0.1288811257035796</v>
      </c>
      <c r="GC225">
        <v>2.998576950404977E-2</v>
      </c>
      <c r="GD225">
        <v>0</v>
      </c>
      <c r="GE225">
        <v>1.6934752500000001</v>
      </c>
      <c r="GF225">
        <v>-9.069737335835229E-2</v>
      </c>
      <c r="GG225">
        <v>9.3237194797730835E-3</v>
      </c>
      <c r="GH225">
        <v>1</v>
      </c>
      <c r="GI225">
        <v>1</v>
      </c>
      <c r="GJ225">
        <v>2</v>
      </c>
      <c r="GK225" t="s">
        <v>430</v>
      </c>
      <c r="GL225">
        <v>3.2247400000000002</v>
      </c>
      <c r="GM225">
        <v>2.64316</v>
      </c>
      <c r="GN225">
        <v>9.3505500000000005E-2</v>
      </c>
      <c r="GO225">
        <v>9.54314E-2</v>
      </c>
      <c r="GP225">
        <v>0.10531</v>
      </c>
      <c r="GQ225">
        <v>0.101606</v>
      </c>
      <c r="GR225">
        <v>28609.5</v>
      </c>
      <c r="GS225">
        <v>24669.4</v>
      </c>
      <c r="GT225">
        <v>30733.9</v>
      </c>
      <c r="GU225">
        <v>26431.9</v>
      </c>
      <c r="GV225">
        <v>37312.699999999997</v>
      </c>
      <c r="GW225">
        <v>32582.1</v>
      </c>
      <c r="GX225">
        <v>43638.2</v>
      </c>
      <c r="GY225">
        <v>38215.599999999999</v>
      </c>
      <c r="GZ225">
        <v>2.1182500000000002</v>
      </c>
      <c r="HA225">
        <v>1.74573</v>
      </c>
      <c r="HB225">
        <v>2.7269100000000001E-2</v>
      </c>
      <c r="HC225">
        <v>0</v>
      </c>
      <c r="HD225">
        <v>28.2561</v>
      </c>
      <c r="HE225">
        <v>999.9</v>
      </c>
      <c r="HF225">
        <v>60.5</v>
      </c>
      <c r="HG225">
        <v>34.299999999999997</v>
      </c>
      <c r="HH225">
        <v>32.333799999999997</v>
      </c>
      <c r="HI225">
        <v>62.1387</v>
      </c>
      <c r="HJ225">
        <v>25.027999999999999</v>
      </c>
      <c r="HK225">
        <v>1</v>
      </c>
      <c r="HL225">
        <v>0.28449200000000002</v>
      </c>
      <c r="HM225">
        <v>0.78551499999999996</v>
      </c>
      <c r="HN225">
        <v>20.403700000000001</v>
      </c>
      <c r="HO225">
        <v>5.2223800000000002</v>
      </c>
      <c r="HP225">
        <v>11.944100000000001</v>
      </c>
      <c r="HQ225">
        <v>5.0090500000000002</v>
      </c>
      <c r="HR225">
        <v>3.2909999999999999</v>
      </c>
      <c r="HS225">
        <v>9999</v>
      </c>
      <c r="HT225">
        <v>9999</v>
      </c>
      <c r="HU225">
        <v>9999</v>
      </c>
      <c r="HV225">
        <v>999.9</v>
      </c>
      <c r="HW225">
        <v>4.9710700000000001</v>
      </c>
      <c r="HX225">
        <v>1.8547100000000001</v>
      </c>
      <c r="HY225">
        <v>1.86172</v>
      </c>
      <c r="HZ225">
        <v>1.8565400000000001</v>
      </c>
      <c r="IA225">
        <v>1.8619300000000001</v>
      </c>
      <c r="IB225">
        <v>1.8541399999999999</v>
      </c>
      <c r="IC225">
        <v>1.8595900000000001</v>
      </c>
      <c r="ID225">
        <v>1.8535200000000001</v>
      </c>
      <c r="IE225">
        <v>0</v>
      </c>
      <c r="IF225">
        <v>0</v>
      </c>
      <c r="IG225">
        <v>0</v>
      </c>
      <c r="IH225">
        <v>0</v>
      </c>
      <c r="II225" t="s">
        <v>431</v>
      </c>
      <c r="IJ225" t="s">
        <v>432</v>
      </c>
      <c r="IK225" t="s">
        <v>433</v>
      </c>
      <c r="IL225" t="s">
        <v>433</v>
      </c>
      <c r="IM225" t="s">
        <v>433</v>
      </c>
      <c r="IN225" t="s">
        <v>433</v>
      </c>
      <c r="IO225">
        <v>0</v>
      </c>
      <c r="IP225">
        <v>100</v>
      </c>
      <c r="IQ225">
        <v>100</v>
      </c>
      <c r="IR225">
        <v>-2.6669999999999998</v>
      </c>
      <c r="IS225">
        <v>-5.9299999999999999E-2</v>
      </c>
      <c r="IT225">
        <v>-1.7966205456625679</v>
      </c>
      <c r="IU225">
        <v>-2.303155292049777E-3</v>
      </c>
      <c r="IV225">
        <v>2.2105259100365009E-7</v>
      </c>
      <c r="IW225">
        <v>3.6329883551294128E-11</v>
      </c>
      <c r="IX225">
        <v>-8.6135939411417894E-2</v>
      </c>
      <c r="IY225">
        <v>-3.488441943411648E-3</v>
      </c>
      <c r="IZ225">
        <v>2.9572035797463688E-4</v>
      </c>
      <c r="JA225">
        <v>-4.105409245788116E-6</v>
      </c>
      <c r="JB225">
        <v>0</v>
      </c>
      <c r="JC225">
        <v>2177</v>
      </c>
      <c r="JD225">
        <v>3</v>
      </c>
      <c r="JE225">
        <v>31</v>
      </c>
      <c r="JF225">
        <v>29183082.899999999</v>
      </c>
      <c r="JG225">
        <v>29183082.899999999</v>
      </c>
      <c r="JH225">
        <v>0.99731400000000003</v>
      </c>
      <c r="JI225">
        <v>2.5317400000000001</v>
      </c>
      <c r="JJ225">
        <v>1.69434</v>
      </c>
      <c r="JK225">
        <v>2.2900399999999999</v>
      </c>
      <c r="JL225">
        <v>1.50024</v>
      </c>
      <c r="JM225">
        <v>2.32422</v>
      </c>
      <c r="JN225">
        <v>38.232399999999998</v>
      </c>
      <c r="JO225">
        <v>24.043700000000001</v>
      </c>
      <c r="JP225">
        <v>18</v>
      </c>
      <c r="JQ225">
        <v>634.88400000000001</v>
      </c>
      <c r="JR225">
        <v>372.928</v>
      </c>
      <c r="JS225">
        <v>27.9999</v>
      </c>
      <c r="JT225">
        <v>30.996700000000001</v>
      </c>
      <c r="JU225">
        <v>30.0001</v>
      </c>
      <c r="JV225">
        <v>30.911999999999999</v>
      </c>
      <c r="JW225">
        <v>30.7958</v>
      </c>
      <c r="JX225">
        <v>20.026199999999999</v>
      </c>
      <c r="JY225">
        <v>32.291899999999998</v>
      </c>
      <c r="JZ225">
        <v>0</v>
      </c>
      <c r="KA225">
        <v>28</v>
      </c>
      <c r="KB225">
        <v>400</v>
      </c>
      <c r="KC225">
        <v>21.383099999999999</v>
      </c>
      <c r="KD225">
        <v>99.917400000000001</v>
      </c>
      <c r="KE225">
        <v>98.567899999999995</v>
      </c>
    </row>
    <row r="226" spans="1:291" x14ac:dyDescent="0.2">
      <c r="A226">
        <v>210</v>
      </c>
      <c r="B226">
        <v>1750985002.5999999</v>
      </c>
      <c r="C226">
        <v>6180</v>
      </c>
      <c r="D226" t="s">
        <v>853</v>
      </c>
      <c r="E226" t="s">
        <v>854</v>
      </c>
      <c r="F226">
        <v>15</v>
      </c>
      <c r="G226">
        <v>1750984994.599999</v>
      </c>
      <c r="H226">
        <v>5.1195760195994105E-3</v>
      </c>
      <c r="I226">
        <v>5.1195760195994104</v>
      </c>
      <c r="J226">
        <v>24.840812782454417</v>
      </c>
      <c r="K226">
        <v>391.04541935483883</v>
      </c>
      <c r="L226">
        <v>257.18635614387375</v>
      </c>
      <c r="M226">
        <v>26.159800879172103</v>
      </c>
      <c r="N226">
        <v>39.77532268201783</v>
      </c>
      <c r="O226">
        <v>0.33321026260719011</v>
      </c>
      <c r="P226">
        <v>3.038517437111508</v>
      </c>
      <c r="Q226">
        <v>0.31415954413275909</v>
      </c>
      <c r="R226">
        <v>0.19797052267714091</v>
      </c>
      <c r="S226">
        <v>161.904922558886</v>
      </c>
      <c r="T226">
        <v>29.245576893545074</v>
      </c>
      <c r="U226">
        <v>28.70709032258064</v>
      </c>
      <c r="V226">
        <v>3.9541079324910844</v>
      </c>
      <c r="W226">
        <v>56.362639580262965</v>
      </c>
      <c r="X226">
        <v>2.3478931854804475</v>
      </c>
      <c r="Y226">
        <v>4.1656906116629626</v>
      </c>
      <c r="Z226">
        <v>1.6062147470106369</v>
      </c>
      <c r="AA226">
        <v>-225.77330246433399</v>
      </c>
      <c r="AB226">
        <v>147.73989857359712</v>
      </c>
      <c r="AC226">
        <v>10.721379514081283</v>
      </c>
      <c r="AD226">
        <v>94.592898182230414</v>
      </c>
      <c r="AE226">
        <v>24.871144430255772</v>
      </c>
      <c r="AF226">
        <v>5.1361269316533233</v>
      </c>
      <c r="AG226">
        <v>24.840812782454417</v>
      </c>
      <c r="AH226">
        <v>408.75302006461487</v>
      </c>
      <c r="AI226">
        <v>400.29189090909068</v>
      </c>
      <c r="AJ226">
        <v>1.367521184023302E-5</v>
      </c>
      <c r="AK226">
        <v>61.940385735939763</v>
      </c>
      <c r="AL226">
        <v>5.1195760195994104</v>
      </c>
      <c r="AM226">
        <v>21.41258090909092</v>
      </c>
      <c r="AN226">
        <v>23.079795151515139</v>
      </c>
      <c r="AO226">
        <v>-1.8412698412667061E-5</v>
      </c>
      <c r="AP226">
        <v>118.28</v>
      </c>
      <c r="AQ226">
        <v>0</v>
      </c>
      <c r="AR226">
        <v>0</v>
      </c>
      <c r="AS226">
        <v>1</v>
      </c>
      <c r="AT226">
        <v>0</v>
      </c>
      <c r="AU226">
        <v>53295.765238556065</v>
      </c>
      <c r="AV226" t="s">
        <v>427</v>
      </c>
      <c r="AW226" t="s">
        <v>427</v>
      </c>
      <c r="AX226">
        <v>0</v>
      </c>
      <c r="AY226">
        <v>0</v>
      </c>
      <c r="AZ226" t="e">
        <v>#DIV/0!</v>
      </c>
      <c r="BA226">
        <v>0</v>
      </c>
      <c r="BB226" t="s">
        <v>427</v>
      </c>
      <c r="BC226" t="s">
        <v>427</v>
      </c>
      <c r="BD226">
        <v>0</v>
      </c>
      <c r="BE226">
        <v>0</v>
      </c>
      <c r="BF226" t="e">
        <v>#DIV/0!</v>
      </c>
      <c r="BG226">
        <v>0.5</v>
      </c>
      <c r="BH226">
        <v>841.19939052858854</v>
      </c>
      <c r="BI226">
        <v>24.840812782454417</v>
      </c>
      <c r="BJ226" t="e">
        <v>#DIV/0!</v>
      </c>
      <c r="BK226">
        <v>2.95302315505068E-2</v>
      </c>
      <c r="BL226" t="e">
        <v>#DIV/0!</v>
      </c>
      <c r="BM226" t="e">
        <v>#DIV/0!</v>
      </c>
      <c r="BN226" t="s">
        <v>427</v>
      </c>
      <c r="BO226">
        <v>0</v>
      </c>
      <c r="BP226" t="e">
        <v>#DIV/0!</v>
      </c>
      <c r="BQ226" t="e">
        <v>#DIV/0!</v>
      </c>
      <c r="BR226" t="e">
        <v>#DIV/0!</v>
      </c>
      <c r="BS226" t="e">
        <v>#DIV/0!</v>
      </c>
      <c r="BT226" t="e">
        <v>#DIV/0!</v>
      </c>
      <c r="BU226" t="e">
        <v>#DIV/0!</v>
      </c>
      <c r="BV226" t="e">
        <v>#DIV/0!</v>
      </c>
      <c r="BW226" t="e">
        <v>#DIV/0!</v>
      </c>
      <c r="DF226">
        <v>1000.006774193548</v>
      </c>
      <c r="DG226">
        <v>841.19939052858854</v>
      </c>
      <c r="DH226">
        <v>0.84119369211970674</v>
      </c>
      <c r="DI226">
        <v>0.16190382579103393</v>
      </c>
      <c r="DJ226">
        <v>2</v>
      </c>
      <c r="DK226">
        <v>0.5</v>
      </c>
      <c r="DL226" t="s">
        <v>428</v>
      </c>
      <c r="DM226">
        <v>2</v>
      </c>
      <c r="DN226" t="b">
        <v>1</v>
      </c>
      <c r="DO226">
        <v>1750984994.599999</v>
      </c>
      <c r="DP226">
        <v>391.04541935483883</v>
      </c>
      <c r="DQ226">
        <v>400.00490322580652</v>
      </c>
      <c r="DR226">
        <v>23.08297741935484</v>
      </c>
      <c r="DS226">
        <v>21.410525806451609</v>
      </c>
      <c r="DT226">
        <v>393.71238709677402</v>
      </c>
      <c r="DU226">
        <v>23.142351612903219</v>
      </c>
      <c r="DV226">
        <v>600.0257096774194</v>
      </c>
      <c r="DW226">
        <v>101.6610967741936</v>
      </c>
      <c r="DX226">
        <v>5.4255748387096778E-2</v>
      </c>
      <c r="DY226">
        <v>29.608974193548391</v>
      </c>
      <c r="DZ226">
        <v>28.70709032258064</v>
      </c>
      <c r="EA226">
        <v>999.90000000000032</v>
      </c>
      <c r="EB226">
        <v>0</v>
      </c>
      <c r="EC226">
        <v>0</v>
      </c>
      <c r="ED226">
        <v>10000.72612903226</v>
      </c>
      <c r="EE226">
        <v>0</v>
      </c>
      <c r="EF226">
        <v>77.431399999999982</v>
      </c>
      <c r="EG226">
        <v>-8.9594258064516143</v>
      </c>
      <c r="EH226">
        <v>400.28522580645148</v>
      </c>
      <c r="EI226">
        <v>408.7566129032258</v>
      </c>
      <c r="EJ226">
        <v>1.672463870967742</v>
      </c>
      <c r="EK226">
        <v>400.00490322580652</v>
      </c>
      <c r="EL226">
        <v>21.410525806451609</v>
      </c>
      <c r="EM226">
        <v>2.3466403225806451</v>
      </c>
      <c r="EN226">
        <v>2.1766170967741938</v>
      </c>
      <c r="EO226">
        <v>20.000183870967739</v>
      </c>
      <c r="EP226">
        <v>18.79122903225807</v>
      </c>
      <c r="EQ226">
        <v>1000.006774193548</v>
      </c>
      <c r="ER226">
        <v>0.96000941935483852</v>
      </c>
      <c r="ES226">
        <v>3.9990458064516121E-2</v>
      </c>
      <c r="ET226">
        <v>0</v>
      </c>
      <c r="EU226">
        <v>336.37041935483882</v>
      </c>
      <c r="EV226">
        <v>5.0001499999999979</v>
      </c>
      <c r="EW226">
        <v>3415.6493548387102</v>
      </c>
      <c r="EX226">
        <v>9793.4232258064494</v>
      </c>
      <c r="EY226">
        <v>38.561999999999983</v>
      </c>
      <c r="EZ226">
        <v>40.5</v>
      </c>
      <c r="FA226">
        <v>39.436999999999983</v>
      </c>
      <c r="FB226">
        <v>40.114838709677407</v>
      </c>
      <c r="FC226">
        <v>40.503999999999991</v>
      </c>
      <c r="FD226">
        <v>955.21645161290314</v>
      </c>
      <c r="FE226">
        <v>39.789999999999992</v>
      </c>
      <c r="FF226">
        <v>0</v>
      </c>
      <c r="FG226">
        <v>1750985034.0999999</v>
      </c>
      <c r="FH226">
        <v>0</v>
      </c>
      <c r="FI226">
        <v>336.34708000000001</v>
      </c>
      <c r="FJ226">
        <v>-3.1307685689937741E-2</v>
      </c>
      <c r="FK226">
        <v>-1.7492307640643989</v>
      </c>
      <c r="FL226">
        <v>3415.5808000000002</v>
      </c>
      <c r="FM226">
        <v>15</v>
      </c>
      <c r="FN226">
        <v>0</v>
      </c>
      <c r="FO226" t="s">
        <v>429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-8.9691836585365845</v>
      </c>
      <c r="GB226">
        <v>0.1315582578397187</v>
      </c>
      <c r="GC226">
        <v>4.0918990686602118E-2</v>
      </c>
      <c r="GD226">
        <v>0</v>
      </c>
      <c r="GE226">
        <v>1.673552682926829</v>
      </c>
      <c r="GF226">
        <v>-2.3921811846688429E-2</v>
      </c>
      <c r="GG226">
        <v>2.521374019903648E-3</v>
      </c>
      <c r="GH226">
        <v>1</v>
      </c>
      <c r="GI226">
        <v>1</v>
      </c>
      <c r="GJ226">
        <v>2</v>
      </c>
      <c r="GK226" t="s">
        <v>430</v>
      </c>
      <c r="GL226">
        <v>3.22471</v>
      </c>
      <c r="GM226">
        <v>2.6429800000000001</v>
      </c>
      <c r="GN226">
        <v>9.3508999999999995E-2</v>
      </c>
      <c r="GO226">
        <v>9.5417199999999994E-2</v>
      </c>
      <c r="GP226">
        <v>0.105264</v>
      </c>
      <c r="GQ226">
        <v>0.10161000000000001</v>
      </c>
      <c r="GR226">
        <v>28609.5</v>
      </c>
      <c r="GS226">
        <v>24670.799999999999</v>
      </c>
      <c r="GT226">
        <v>30734</v>
      </c>
      <c r="GU226">
        <v>26433</v>
      </c>
      <c r="GV226">
        <v>37314.6</v>
      </c>
      <c r="GW226">
        <v>32583.3</v>
      </c>
      <c r="GX226">
        <v>43638.3</v>
      </c>
      <c r="GY226">
        <v>38217.1</v>
      </c>
      <c r="GZ226">
        <v>2.1183000000000001</v>
      </c>
      <c r="HA226">
        <v>1.7457</v>
      </c>
      <c r="HB226">
        <v>2.8073799999999999E-2</v>
      </c>
      <c r="HC226">
        <v>0</v>
      </c>
      <c r="HD226">
        <v>28.247199999999999</v>
      </c>
      <c r="HE226">
        <v>999.9</v>
      </c>
      <c r="HF226">
        <v>60.5</v>
      </c>
      <c r="HG226">
        <v>34.4</v>
      </c>
      <c r="HH226">
        <v>32.513500000000001</v>
      </c>
      <c r="HI226">
        <v>62.1387</v>
      </c>
      <c r="HJ226">
        <v>24.831700000000001</v>
      </c>
      <c r="HK226">
        <v>1</v>
      </c>
      <c r="HL226">
        <v>0.28373500000000001</v>
      </c>
      <c r="HM226">
        <v>0.78175399999999995</v>
      </c>
      <c r="HN226">
        <v>20.4041</v>
      </c>
      <c r="HO226">
        <v>5.2223800000000002</v>
      </c>
      <c r="HP226">
        <v>11.944100000000001</v>
      </c>
      <c r="HQ226">
        <v>5.0090000000000003</v>
      </c>
      <c r="HR226">
        <v>3.2909999999999999</v>
      </c>
      <c r="HS226">
        <v>9999</v>
      </c>
      <c r="HT226">
        <v>9999</v>
      </c>
      <c r="HU226">
        <v>9999</v>
      </c>
      <c r="HV226">
        <v>999.9</v>
      </c>
      <c r="HW226">
        <v>4.9710700000000001</v>
      </c>
      <c r="HX226">
        <v>1.8547</v>
      </c>
      <c r="HY226">
        <v>1.86172</v>
      </c>
      <c r="HZ226">
        <v>1.85653</v>
      </c>
      <c r="IA226">
        <v>1.86195</v>
      </c>
      <c r="IB226">
        <v>1.8541399999999999</v>
      </c>
      <c r="IC226">
        <v>1.8595900000000001</v>
      </c>
      <c r="ID226">
        <v>1.8534900000000001</v>
      </c>
      <c r="IE226">
        <v>0</v>
      </c>
      <c r="IF226">
        <v>0</v>
      </c>
      <c r="IG226">
        <v>0</v>
      </c>
      <c r="IH226">
        <v>0</v>
      </c>
      <c r="II226" t="s">
        <v>431</v>
      </c>
      <c r="IJ226" t="s">
        <v>432</v>
      </c>
      <c r="IK226" t="s">
        <v>433</v>
      </c>
      <c r="IL226" t="s">
        <v>433</v>
      </c>
      <c r="IM226" t="s">
        <v>433</v>
      </c>
      <c r="IN226" t="s">
        <v>433</v>
      </c>
      <c r="IO226">
        <v>0</v>
      </c>
      <c r="IP226">
        <v>100</v>
      </c>
      <c r="IQ226">
        <v>100</v>
      </c>
      <c r="IR226">
        <v>-2.6669999999999998</v>
      </c>
      <c r="IS226">
        <v>-5.9400000000000001E-2</v>
      </c>
      <c r="IT226">
        <v>-1.7966205456625679</v>
      </c>
      <c r="IU226">
        <v>-2.303155292049777E-3</v>
      </c>
      <c r="IV226">
        <v>2.2105259100365009E-7</v>
      </c>
      <c r="IW226">
        <v>3.6329883551294128E-11</v>
      </c>
      <c r="IX226">
        <v>-8.6135939411417894E-2</v>
      </c>
      <c r="IY226">
        <v>-3.488441943411648E-3</v>
      </c>
      <c r="IZ226">
        <v>2.9572035797463688E-4</v>
      </c>
      <c r="JA226">
        <v>-4.105409245788116E-6</v>
      </c>
      <c r="JB226">
        <v>0</v>
      </c>
      <c r="JC226">
        <v>2177</v>
      </c>
      <c r="JD226">
        <v>3</v>
      </c>
      <c r="JE226">
        <v>31</v>
      </c>
      <c r="JF226">
        <v>29183083.399999999</v>
      </c>
      <c r="JG226">
        <v>29183083.399999999</v>
      </c>
      <c r="JH226">
        <v>0.99731400000000003</v>
      </c>
      <c r="JI226">
        <v>2.52319</v>
      </c>
      <c r="JJ226">
        <v>1.69434</v>
      </c>
      <c r="JK226">
        <v>2.2900399999999999</v>
      </c>
      <c r="JL226">
        <v>1.50024</v>
      </c>
      <c r="JM226">
        <v>2.49756</v>
      </c>
      <c r="JN226">
        <v>38.232399999999998</v>
      </c>
      <c r="JO226">
        <v>24.052499999999998</v>
      </c>
      <c r="JP226">
        <v>18</v>
      </c>
      <c r="JQ226">
        <v>634.87599999999998</v>
      </c>
      <c r="JR226">
        <v>372.88</v>
      </c>
      <c r="JS226">
        <v>27.9998</v>
      </c>
      <c r="JT226">
        <v>30.991</v>
      </c>
      <c r="JU226">
        <v>30.0001</v>
      </c>
      <c r="JV226">
        <v>30.907599999999999</v>
      </c>
      <c r="JW226">
        <v>30.790800000000001</v>
      </c>
      <c r="JX226">
        <v>20.0245</v>
      </c>
      <c r="JY226">
        <v>32.291899999999998</v>
      </c>
      <c r="JZ226">
        <v>0</v>
      </c>
      <c r="KA226">
        <v>28</v>
      </c>
      <c r="KB226">
        <v>400</v>
      </c>
      <c r="KC226">
        <v>21.383099999999999</v>
      </c>
      <c r="KD226">
        <v>99.917599999999993</v>
      </c>
      <c r="KE226">
        <v>98.571799999999996</v>
      </c>
    </row>
    <row r="227" spans="1:291" x14ac:dyDescent="0.2">
      <c r="A227">
        <v>211</v>
      </c>
      <c r="B227">
        <v>1750985032.5999999</v>
      </c>
      <c r="C227">
        <v>6210</v>
      </c>
      <c r="D227" t="s">
        <v>855</v>
      </c>
      <c r="E227" t="s">
        <v>856</v>
      </c>
      <c r="F227">
        <v>15</v>
      </c>
      <c r="G227">
        <v>1750985024.599999</v>
      </c>
      <c r="H227">
        <v>5.1098328430864972E-3</v>
      </c>
      <c r="I227">
        <v>5.1098328430864974</v>
      </c>
      <c r="J227">
        <v>24.833650679895158</v>
      </c>
      <c r="K227">
        <v>391.07622580645159</v>
      </c>
      <c r="L227">
        <v>256.8378179246435</v>
      </c>
      <c r="M227">
        <v>26.12427597681571</v>
      </c>
      <c r="N227">
        <v>39.778344690410023</v>
      </c>
      <c r="O227">
        <v>0.33207220515360869</v>
      </c>
      <c r="P227">
        <v>3.0387137039119114</v>
      </c>
      <c r="Q227">
        <v>0.31314857810414776</v>
      </c>
      <c r="R227">
        <v>0.19732815166650969</v>
      </c>
      <c r="S227">
        <v>161.90345041745076</v>
      </c>
      <c r="T227">
        <v>29.249038470012625</v>
      </c>
      <c r="U227">
        <v>28.713283870967739</v>
      </c>
      <c r="V227">
        <v>3.9555283585261516</v>
      </c>
      <c r="W227">
        <v>56.342873682252403</v>
      </c>
      <c r="X227">
        <v>2.3472054425782485</v>
      </c>
      <c r="Y227">
        <v>4.1659313577354879</v>
      </c>
      <c r="Z227">
        <v>1.6083229159479031</v>
      </c>
      <c r="AA227">
        <v>-225.34362838011452</v>
      </c>
      <c r="AB227">
        <v>146.89914662175067</v>
      </c>
      <c r="AC227">
        <v>10.660058770436221</v>
      </c>
      <c r="AD227">
        <v>94.119027429523129</v>
      </c>
      <c r="AE227">
        <v>24.744707264280752</v>
      </c>
      <c r="AF227">
        <v>5.1188899703508337</v>
      </c>
      <c r="AG227">
        <v>24.833650679895158</v>
      </c>
      <c r="AH227">
        <v>408.78877370318833</v>
      </c>
      <c r="AI227">
        <v>400.32830303030289</v>
      </c>
      <c r="AJ227">
        <v>3.0035039534774001E-4</v>
      </c>
      <c r="AK227">
        <v>61.940385735939763</v>
      </c>
      <c r="AL227">
        <v>5.1098328430864974</v>
      </c>
      <c r="AM227">
        <v>21.410051558441559</v>
      </c>
      <c r="AN227">
        <v>23.07404727272727</v>
      </c>
      <c r="AO227">
        <v>3.3127917833995122E-6</v>
      </c>
      <c r="AP227">
        <v>118.28</v>
      </c>
      <c r="AQ227">
        <v>0</v>
      </c>
      <c r="AR227">
        <v>0</v>
      </c>
      <c r="AS227">
        <v>1</v>
      </c>
      <c r="AT227">
        <v>0</v>
      </c>
      <c r="AU227">
        <v>53301.646004916329</v>
      </c>
      <c r="AV227" t="s">
        <v>427</v>
      </c>
      <c r="AW227" t="s">
        <v>427</v>
      </c>
      <c r="AX227">
        <v>0</v>
      </c>
      <c r="AY227">
        <v>0</v>
      </c>
      <c r="AZ227" t="e">
        <v>#DIV/0!</v>
      </c>
      <c r="BA227">
        <v>0</v>
      </c>
      <c r="BB227" t="s">
        <v>427</v>
      </c>
      <c r="BC227" t="s">
        <v>427</v>
      </c>
      <c r="BD227">
        <v>0</v>
      </c>
      <c r="BE227">
        <v>0</v>
      </c>
      <c r="BF227" t="e">
        <v>#DIV/0!</v>
      </c>
      <c r="BG227">
        <v>0.5</v>
      </c>
      <c r="BH227">
        <v>841.19164100519777</v>
      </c>
      <c r="BI227">
        <v>24.833650679895158</v>
      </c>
      <c r="BJ227" t="e">
        <v>#DIV/0!</v>
      </c>
      <c r="BK227">
        <v>2.9521989365252986E-2</v>
      </c>
      <c r="BL227" t="e">
        <v>#DIV/0!</v>
      </c>
      <c r="BM227" t="e">
        <v>#DIV/0!</v>
      </c>
      <c r="BN227" t="s">
        <v>427</v>
      </c>
      <c r="BO227">
        <v>0</v>
      </c>
      <c r="BP227" t="e">
        <v>#DIV/0!</v>
      </c>
      <c r="BQ227" t="e">
        <v>#DIV/0!</v>
      </c>
      <c r="BR227" t="e">
        <v>#DIV/0!</v>
      </c>
      <c r="BS227" t="e">
        <v>#DIV/0!</v>
      </c>
      <c r="BT227" t="e">
        <v>#DIV/0!</v>
      </c>
      <c r="BU227" t="e">
        <v>#DIV/0!</v>
      </c>
      <c r="BV227" t="e">
        <v>#DIV/0!</v>
      </c>
      <c r="BW227" t="e">
        <v>#DIV/0!</v>
      </c>
      <c r="DF227">
        <v>999.99754838709703</v>
      </c>
      <c r="DG227">
        <v>841.19164100519777</v>
      </c>
      <c r="DH227">
        <v>0.84119370328653464</v>
      </c>
      <c r="DI227">
        <v>0.16190384734301194</v>
      </c>
      <c r="DJ227">
        <v>2</v>
      </c>
      <c r="DK227">
        <v>0.5</v>
      </c>
      <c r="DL227" t="s">
        <v>428</v>
      </c>
      <c r="DM227">
        <v>2</v>
      </c>
      <c r="DN227" t="b">
        <v>1</v>
      </c>
      <c r="DO227">
        <v>1750985024.599999</v>
      </c>
      <c r="DP227">
        <v>391.07622580645159</v>
      </c>
      <c r="DQ227">
        <v>399.99200000000002</v>
      </c>
      <c r="DR227">
        <v>23.07628064516129</v>
      </c>
      <c r="DS227">
        <v>21.40931290322581</v>
      </c>
      <c r="DT227">
        <v>393.74322580645162</v>
      </c>
      <c r="DU227">
        <v>23.135677419354838</v>
      </c>
      <c r="DV227">
        <v>599.98341935483859</v>
      </c>
      <c r="DW227">
        <v>101.66083870967741</v>
      </c>
      <c r="DX227">
        <v>5.4228751612903227E-2</v>
      </c>
      <c r="DY227">
        <v>29.609977419354831</v>
      </c>
      <c r="DZ227">
        <v>28.713283870967739</v>
      </c>
      <c r="EA227">
        <v>999.90000000000032</v>
      </c>
      <c r="EB227">
        <v>0</v>
      </c>
      <c r="EC227">
        <v>0</v>
      </c>
      <c r="ED227">
        <v>10001.937741935481</v>
      </c>
      <c r="EE227">
        <v>0</v>
      </c>
      <c r="EF227">
        <v>77.431399999999982</v>
      </c>
      <c r="EG227">
        <v>-8.9157658064516117</v>
      </c>
      <c r="EH227">
        <v>400.31400000000002</v>
      </c>
      <c r="EI227">
        <v>408.74287096774191</v>
      </c>
      <c r="EJ227">
        <v>1.666970967741936</v>
      </c>
      <c r="EK227">
        <v>399.99200000000002</v>
      </c>
      <c r="EL227">
        <v>21.40931290322581</v>
      </c>
      <c r="EM227">
        <v>2.345954193548387</v>
      </c>
      <c r="EN227">
        <v>2.1764890322580639</v>
      </c>
      <c r="EO227">
        <v>19.99547419354839</v>
      </c>
      <c r="EP227">
        <v>18.790306451612899</v>
      </c>
      <c r="EQ227">
        <v>999.99754838709703</v>
      </c>
      <c r="ER227">
        <v>0.96000941935483852</v>
      </c>
      <c r="ES227">
        <v>3.9990438709677417E-2</v>
      </c>
      <c r="ET227">
        <v>0</v>
      </c>
      <c r="EU227">
        <v>336.24525806451618</v>
      </c>
      <c r="EV227">
        <v>5.0001499999999979</v>
      </c>
      <c r="EW227">
        <v>3413.5916129032262</v>
      </c>
      <c r="EX227">
        <v>9793.3341935483859</v>
      </c>
      <c r="EY227">
        <v>38.574193548387093</v>
      </c>
      <c r="EZ227">
        <v>40.5</v>
      </c>
      <c r="FA227">
        <v>39.441064516129018</v>
      </c>
      <c r="FB227">
        <v>40.104677419354843</v>
      </c>
      <c r="FC227">
        <v>40.5</v>
      </c>
      <c r="FD227">
        <v>955.20709677419336</v>
      </c>
      <c r="FE227">
        <v>39.789999999999992</v>
      </c>
      <c r="FF227">
        <v>0</v>
      </c>
      <c r="FG227">
        <v>1750985064.0999999</v>
      </c>
      <c r="FH227">
        <v>0</v>
      </c>
      <c r="FI227">
        <v>336.21500000000009</v>
      </c>
      <c r="FJ227">
        <v>-0.1192307632069035</v>
      </c>
      <c r="FK227">
        <v>-5.5546154337480669</v>
      </c>
      <c r="FL227">
        <v>3413.490400000001</v>
      </c>
      <c r="FM227">
        <v>15</v>
      </c>
      <c r="FN227">
        <v>0</v>
      </c>
      <c r="FO227" t="s">
        <v>429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-8.9269859999999994</v>
      </c>
      <c r="GB227">
        <v>5.5695984990612457E-2</v>
      </c>
      <c r="GC227">
        <v>3.9944496166555939E-2</v>
      </c>
      <c r="GD227">
        <v>1</v>
      </c>
      <c r="GE227">
        <v>1.6673020000000001</v>
      </c>
      <c r="GF227">
        <v>-1.917455909944308E-2</v>
      </c>
      <c r="GG227">
        <v>2.310411435221009E-3</v>
      </c>
      <c r="GH227">
        <v>1</v>
      </c>
      <c r="GI227">
        <v>2</v>
      </c>
      <c r="GJ227">
        <v>2</v>
      </c>
      <c r="GK227" t="s">
        <v>434</v>
      </c>
      <c r="GL227">
        <v>3.2246700000000001</v>
      </c>
      <c r="GM227">
        <v>2.6434299999999999</v>
      </c>
      <c r="GN227">
        <v>9.3518500000000004E-2</v>
      </c>
      <c r="GO227">
        <v>9.5429700000000006E-2</v>
      </c>
      <c r="GP227">
        <v>0.10524500000000001</v>
      </c>
      <c r="GQ227">
        <v>0.10159899999999999</v>
      </c>
      <c r="GR227">
        <v>28609.599999999999</v>
      </c>
      <c r="GS227">
        <v>24670.5</v>
      </c>
      <c r="GT227">
        <v>30734.400000000001</v>
      </c>
      <c r="GU227">
        <v>26433</v>
      </c>
      <c r="GV227">
        <v>37315.9</v>
      </c>
      <c r="GW227">
        <v>32584</v>
      </c>
      <c r="GX227">
        <v>43638.8</v>
      </c>
      <c r="GY227">
        <v>38217.4</v>
      </c>
      <c r="GZ227">
        <v>2.1182500000000002</v>
      </c>
      <c r="HA227">
        <v>1.7461199999999999</v>
      </c>
      <c r="HB227">
        <v>2.9079600000000001E-2</v>
      </c>
      <c r="HC227">
        <v>0</v>
      </c>
      <c r="HD227">
        <v>28.247199999999999</v>
      </c>
      <c r="HE227">
        <v>999.9</v>
      </c>
      <c r="HF227">
        <v>60.4</v>
      </c>
      <c r="HG227">
        <v>34.4</v>
      </c>
      <c r="HH227">
        <v>32.459099999999999</v>
      </c>
      <c r="HI227">
        <v>61.928699999999999</v>
      </c>
      <c r="HJ227">
        <v>25.1843</v>
      </c>
      <c r="HK227">
        <v>1</v>
      </c>
      <c r="HL227">
        <v>0.283582</v>
      </c>
      <c r="HM227">
        <v>0.785242</v>
      </c>
      <c r="HN227">
        <v>20.404</v>
      </c>
      <c r="HO227">
        <v>5.2226800000000004</v>
      </c>
      <c r="HP227">
        <v>11.944100000000001</v>
      </c>
      <c r="HQ227">
        <v>5.0076999999999998</v>
      </c>
      <c r="HR227">
        <v>3.2909999999999999</v>
      </c>
      <c r="HS227">
        <v>9999</v>
      </c>
      <c r="HT227">
        <v>9999</v>
      </c>
      <c r="HU227">
        <v>9999</v>
      </c>
      <c r="HV227">
        <v>999.9</v>
      </c>
      <c r="HW227">
        <v>4.9710700000000001</v>
      </c>
      <c r="HX227">
        <v>1.8547</v>
      </c>
      <c r="HY227">
        <v>1.86172</v>
      </c>
      <c r="HZ227">
        <v>1.85653</v>
      </c>
      <c r="IA227">
        <v>1.8619399999999999</v>
      </c>
      <c r="IB227">
        <v>1.8541399999999999</v>
      </c>
      <c r="IC227">
        <v>1.8595900000000001</v>
      </c>
      <c r="ID227">
        <v>1.8535200000000001</v>
      </c>
      <c r="IE227">
        <v>0</v>
      </c>
      <c r="IF227">
        <v>0</v>
      </c>
      <c r="IG227">
        <v>0</v>
      </c>
      <c r="IH227">
        <v>0</v>
      </c>
      <c r="II227" t="s">
        <v>431</v>
      </c>
      <c r="IJ227" t="s">
        <v>432</v>
      </c>
      <c r="IK227" t="s">
        <v>433</v>
      </c>
      <c r="IL227" t="s">
        <v>433</v>
      </c>
      <c r="IM227" t="s">
        <v>433</v>
      </c>
      <c r="IN227" t="s">
        <v>433</v>
      </c>
      <c r="IO227">
        <v>0</v>
      </c>
      <c r="IP227">
        <v>100</v>
      </c>
      <c r="IQ227">
        <v>100</v>
      </c>
      <c r="IR227">
        <v>-2.6669999999999998</v>
      </c>
      <c r="IS227">
        <v>-5.9400000000000001E-2</v>
      </c>
      <c r="IT227">
        <v>-1.7966205456625679</v>
      </c>
      <c r="IU227">
        <v>-2.303155292049777E-3</v>
      </c>
      <c r="IV227">
        <v>2.2105259100365009E-7</v>
      </c>
      <c r="IW227">
        <v>3.6329883551294128E-11</v>
      </c>
      <c r="IX227">
        <v>-8.6135939411417894E-2</v>
      </c>
      <c r="IY227">
        <v>-3.488441943411648E-3</v>
      </c>
      <c r="IZ227">
        <v>2.9572035797463688E-4</v>
      </c>
      <c r="JA227">
        <v>-4.105409245788116E-6</v>
      </c>
      <c r="JB227">
        <v>0</v>
      </c>
      <c r="JC227">
        <v>2177</v>
      </c>
      <c r="JD227">
        <v>3</v>
      </c>
      <c r="JE227">
        <v>31</v>
      </c>
      <c r="JF227">
        <v>29183083.899999999</v>
      </c>
      <c r="JG227">
        <v>29183083.899999999</v>
      </c>
      <c r="JH227">
        <v>0.99731400000000003</v>
      </c>
      <c r="JI227">
        <v>2.5341800000000001</v>
      </c>
      <c r="JJ227">
        <v>1.69434</v>
      </c>
      <c r="JK227">
        <v>2.2912599999999999</v>
      </c>
      <c r="JL227">
        <v>1.50146</v>
      </c>
      <c r="JM227">
        <v>2.3718300000000001</v>
      </c>
      <c r="JN227">
        <v>38.207999999999998</v>
      </c>
      <c r="JO227">
        <v>24.043700000000001</v>
      </c>
      <c r="JP227">
        <v>18</v>
      </c>
      <c r="JQ227">
        <v>634.79399999999998</v>
      </c>
      <c r="JR227">
        <v>373.10500000000002</v>
      </c>
      <c r="JS227">
        <v>28.0002</v>
      </c>
      <c r="JT227">
        <v>30.985800000000001</v>
      </c>
      <c r="JU227">
        <v>30</v>
      </c>
      <c r="JV227">
        <v>30.904</v>
      </c>
      <c r="JW227">
        <v>30.787800000000001</v>
      </c>
      <c r="JX227">
        <v>20.026</v>
      </c>
      <c r="JY227">
        <v>32.291899999999998</v>
      </c>
      <c r="JZ227">
        <v>0</v>
      </c>
      <c r="KA227">
        <v>28</v>
      </c>
      <c r="KB227">
        <v>400</v>
      </c>
      <c r="KC227">
        <v>21.383099999999999</v>
      </c>
      <c r="KD227">
        <v>99.918800000000005</v>
      </c>
      <c r="KE227">
        <v>98.572199999999995</v>
      </c>
    </row>
    <row r="228" spans="1:291" x14ac:dyDescent="0.2">
      <c r="A228">
        <v>212</v>
      </c>
      <c r="B228">
        <v>1750985062.5999999</v>
      </c>
      <c r="C228">
        <v>6240</v>
      </c>
      <c r="D228" t="s">
        <v>857</v>
      </c>
      <c r="E228" t="s">
        <v>858</v>
      </c>
      <c r="F228">
        <v>15</v>
      </c>
      <c r="G228">
        <v>1750985054.599999</v>
      </c>
      <c r="H228">
        <v>5.1022406774856397E-3</v>
      </c>
      <c r="I228">
        <v>5.1022406774856401</v>
      </c>
      <c r="J228">
        <v>24.769939748175457</v>
      </c>
      <c r="K228">
        <v>391.11970967741939</v>
      </c>
      <c r="L228">
        <v>256.7003961260906</v>
      </c>
      <c r="M228">
        <v>26.109979013323485</v>
      </c>
      <c r="N228">
        <v>39.782281466984664</v>
      </c>
      <c r="O228">
        <v>0.33073019961492051</v>
      </c>
      <c r="P228">
        <v>3.0383608509544109</v>
      </c>
      <c r="Q228">
        <v>0.31195252665286194</v>
      </c>
      <c r="R228">
        <v>0.1965685294609669</v>
      </c>
      <c r="S228">
        <v>161.90227524747053</v>
      </c>
      <c r="T228">
        <v>29.26010327888817</v>
      </c>
      <c r="U228">
        <v>28.726554838709681</v>
      </c>
      <c r="V228">
        <v>3.9585734156061307</v>
      </c>
      <c r="W228">
        <v>56.29662775106096</v>
      </c>
      <c r="X228">
        <v>2.3465225076309464</v>
      </c>
      <c r="Y228">
        <v>4.1681404399692914</v>
      </c>
      <c r="Z228">
        <v>1.6120509079751844</v>
      </c>
      <c r="AA228">
        <v>-225.00881387711672</v>
      </c>
      <c r="AB228">
        <v>146.2157759643766</v>
      </c>
      <c r="AC228">
        <v>10.612884449110094</v>
      </c>
      <c r="AD228">
        <v>93.722121783840493</v>
      </c>
      <c r="AE228">
        <v>24.612718996987752</v>
      </c>
      <c r="AF228">
        <v>5.1075840304226325</v>
      </c>
      <c r="AG228">
        <v>24.769939748175457</v>
      </c>
      <c r="AH228">
        <v>408.76326662569431</v>
      </c>
      <c r="AI228">
        <v>400.33199999999988</v>
      </c>
      <c r="AJ228">
        <v>-1.414771882676706E-3</v>
      </c>
      <c r="AK228">
        <v>61.940385735939763</v>
      </c>
      <c r="AL228">
        <v>5.1022406774856401</v>
      </c>
      <c r="AM228">
        <v>21.406988268398269</v>
      </c>
      <c r="AN228">
        <v>23.068524242424239</v>
      </c>
      <c r="AO228">
        <v>-5.2092352092732217E-6</v>
      </c>
      <c r="AP228">
        <v>118.28</v>
      </c>
      <c r="AQ228">
        <v>0</v>
      </c>
      <c r="AR228">
        <v>0</v>
      </c>
      <c r="AS228">
        <v>1</v>
      </c>
      <c r="AT228">
        <v>0</v>
      </c>
      <c r="AU228">
        <v>53289.090956106935</v>
      </c>
      <c r="AV228" t="s">
        <v>427</v>
      </c>
      <c r="AW228" t="s">
        <v>427</v>
      </c>
      <c r="AX228">
        <v>0</v>
      </c>
      <c r="AY228">
        <v>0</v>
      </c>
      <c r="AZ228" t="e">
        <v>#DIV/0!</v>
      </c>
      <c r="BA228">
        <v>0</v>
      </c>
      <c r="BB228" t="s">
        <v>427</v>
      </c>
      <c r="BC228" t="s">
        <v>427</v>
      </c>
      <c r="BD228">
        <v>0</v>
      </c>
      <c r="BE228">
        <v>0</v>
      </c>
      <c r="BF228" t="e">
        <v>#DIV/0!</v>
      </c>
      <c r="BG228">
        <v>0.5</v>
      </c>
      <c r="BH228">
        <v>841.1854622475613</v>
      </c>
      <c r="BI228">
        <v>24.769939748175457</v>
      </c>
      <c r="BJ228" t="e">
        <v>#DIV/0!</v>
      </c>
      <c r="BK228">
        <v>2.9446466754183692E-2</v>
      </c>
      <c r="BL228" t="e">
        <v>#DIV/0!</v>
      </c>
      <c r="BM228" t="e">
        <v>#DIV/0!</v>
      </c>
      <c r="BN228" t="s">
        <v>427</v>
      </c>
      <c r="BO228">
        <v>0</v>
      </c>
      <c r="BP228" t="e">
        <v>#DIV/0!</v>
      </c>
      <c r="BQ228" t="e">
        <v>#DIV/0!</v>
      </c>
      <c r="BR228" t="e">
        <v>#DIV/0!</v>
      </c>
      <c r="BS228" t="e">
        <v>#DIV/0!</v>
      </c>
      <c r="BT228" t="e">
        <v>#DIV/0!</v>
      </c>
      <c r="BU228" t="e">
        <v>#DIV/0!</v>
      </c>
      <c r="BV228" t="e">
        <v>#DIV/0!</v>
      </c>
      <c r="BW228" t="e">
        <v>#DIV/0!</v>
      </c>
      <c r="DF228">
        <v>999.9901935483872</v>
      </c>
      <c r="DG228">
        <v>841.1854622475613</v>
      </c>
      <c r="DH228">
        <v>0.84119371137298893</v>
      </c>
      <c r="DI228">
        <v>0.16190386294986847</v>
      </c>
      <c r="DJ228">
        <v>2</v>
      </c>
      <c r="DK228">
        <v>0.5</v>
      </c>
      <c r="DL228" t="s">
        <v>428</v>
      </c>
      <c r="DM228">
        <v>2</v>
      </c>
      <c r="DN228" t="b">
        <v>1</v>
      </c>
      <c r="DO228">
        <v>1750985054.599999</v>
      </c>
      <c r="DP228">
        <v>391.11970967741939</v>
      </c>
      <c r="DQ228">
        <v>399.98974193548389</v>
      </c>
      <c r="DR228">
        <v>23.069848387096769</v>
      </c>
      <c r="DS228">
        <v>21.406616129032258</v>
      </c>
      <c r="DT228">
        <v>393.78677419354841</v>
      </c>
      <c r="DU228">
        <v>23.129280645161298</v>
      </c>
      <c r="DV228">
        <v>600.00674193548389</v>
      </c>
      <c r="DW228">
        <v>101.6592258064516</v>
      </c>
      <c r="DX228">
        <v>5.4598587096774197E-2</v>
      </c>
      <c r="DY228">
        <v>29.61918064516129</v>
      </c>
      <c r="DZ228">
        <v>28.726554838709681</v>
      </c>
      <c r="EA228">
        <v>999.90000000000032</v>
      </c>
      <c r="EB228">
        <v>0</v>
      </c>
      <c r="EC228">
        <v>0</v>
      </c>
      <c r="ED228">
        <v>9999.963870967742</v>
      </c>
      <c r="EE228">
        <v>0</v>
      </c>
      <c r="EF228">
        <v>77.42748064516131</v>
      </c>
      <c r="EG228">
        <v>-8.8700709677419365</v>
      </c>
      <c r="EH228">
        <v>400.35593548387101</v>
      </c>
      <c r="EI228">
        <v>408.73954838709682</v>
      </c>
      <c r="EJ228">
        <v>1.6632345161290321</v>
      </c>
      <c r="EK228">
        <v>399.98974193548389</v>
      </c>
      <c r="EL228">
        <v>21.406616129032258</v>
      </c>
      <c r="EM228">
        <v>2.345265483870969</v>
      </c>
      <c r="EN228">
        <v>2.176181935483871</v>
      </c>
      <c r="EO228">
        <v>19.99071935483871</v>
      </c>
      <c r="EP228">
        <v>18.788035483870971</v>
      </c>
      <c r="EQ228">
        <v>999.9901935483872</v>
      </c>
      <c r="ER228">
        <v>0.96000941935483852</v>
      </c>
      <c r="ES228">
        <v>3.9990458064516128E-2</v>
      </c>
      <c r="ET228">
        <v>0</v>
      </c>
      <c r="EU228">
        <v>335.97435483870981</v>
      </c>
      <c r="EV228">
        <v>5.0001499999999979</v>
      </c>
      <c r="EW228">
        <v>3411.5403225806458</v>
      </c>
      <c r="EX228">
        <v>9793.2529032258062</v>
      </c>
      <c r="EY228">
        <v>38.59451612903225</v>
      </c>
      <c r="EZ228">
        <v>40.5</v>
      </c>
      <c r="FA228">
        <v>39.436999999999983</v>
      </c>
      <c r="FB228">
        <v>40.125</v>
      </c>
      <c r="FC228">
        <v>40.5</v>
      </c>
      <c r="FD228">
        <v>955.20032258064521</v>
      </c>
      <c r="FE228">
        <v>39.789999999999992</v>
      </c>
      <c r="FF228">
        <v>0</v>
      </c>
      <c r="FG228">
        <v>1750985094.0999999</v>
      </c>
      <c r="FH228">
        <v>0</v>
      </c>
      <c r="FI228">
        <v>335.96712000000002</v>
      </c>
      <c r="FJ228">
        <v>-0.45176922663628111</v>
      </c>
      <c r="FK228">
        <v>-4.3038461449274648</v>
      </c>
      <c r="FL228">
        <v>3411.5012000000002</v>
      </c>
      <c r="FM228">
        <v>15</v>
      </c>
      <c r="FN228">
        <v>0</v>
      </c>
      <c r="FO228" t="s">
        <v>429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-8.8912192500000007</v>
      </c>
      <c r="GB228">
        <v>8.9543076923090117E-2</v>
      </c>
      <c r="GC228">
        <v>9.0490052834206594E-2</v>
      </c>
      <c r="GD228">
        <v>1</v>
      </c>
      <c r="GE228">
        <v>1.66369725</v>
      </c>
      <c r="GF228">
        <v>-7.3415009380902512E-3</v>
      </c>
      <c r="GG228">
        <v>1.3504221330754369E-3</v>
      </c>
      <c r="GH228">
        <v>1</v>
      </c>
      <c r="GI228">
        <v>2</v>
      </c>
      <c r="GJ228">
        <v>2</v>
      </c>
      <c r="GK228" t="s">
        <v>434</v>
      </c>
      <c r="GL228">
        <v>3.2247699999999999</v>
      </c>
      <c r="GM228">
        <v>2.6434700000000002</v>
      </c>
      <c r="GN228">
        <v>9.3520099999999995E-2</v>
      </c>
      <c r="GO228">
        <v>9.5434599999999994E-2</v>
      </c>
      <c r="GP228">
        <v>0.105227</v>
      </c>
      <c r="GQ228">
        <v>0.101593</v>
      </c>
      <c r="GR228">
        <v>28609.4</v>
      </c>
      <c r="GS228">
        <v>24670.9</v>
      </c>
      <c r="GT228">
        <v>30734.3</v>
      </c>
      <c r="GU228">
        <v>26433.599999999999</v>
      </c>
      <c r="GV228">
        <v>37316.400000000001</v>
      </c>
      <c r="GW228">
        <v>32584.400000000001</v>
      </c>
      <c r="GX228">
        <v>43638.5</v>
      </c>
      <c r="GY228">
        <v>38217.599999999999</v>
      </c>
      <c r="GZ228">
        <v>2.1183800000000002</v>
      </c>
      <c r="HA228">
        <v>1.7456199999999999</v>
      </c>
      <c r="HB228">
        <v>2.8707099999999999E-2</v>
      </c>
      <c r="HC228">
        <v>0</v>
      </c>
      <c r="HD228">
        <v>28.265499999999999</v>
      </c>
      <c r="HE228">
        <v>999.9</v>
      </c>
      <c r="HF228">
        <v>60.4</v>
      </c>
      <c r="HG228">
        <v>34.4</v>
      </c>
      <c r="HH228">
        <v>32.459600000000002</v>
      </c>
      <c r="HI228">
        <v>62.018700000000003</v>
      </c>
      <c r="HJ228">
        <v>24.819700000000001</v>
      </c>
      <c r="HK228">
        <v>1</v>
      </c>
      <c r="HL228">
        <v>0.28367599999999998</v>
      </c>
      <c r="HM228">
        <v>0.79577600000000004</v>
      </c>
      <c r="HN228">
        <v>20.404</v>
      </c>
      <c r="HO228">
        <v>5.2231300000000003</v>
      </c>
      <c r="HP228">
        <v>11.944100000000001</v>
      </c>
      <c r="HQ228">
        <v>5.0076999999999998</v>
      </c>
      <c r="HR228">
        <v>3.2909999999999999</v>
      </c>
      <c r="HS228">
        <v>9999</v>
      </c>
      <c r="HT228">
        <v>9999</v>
      </c>
      <c r="HU228">
        <v>9999</v>
      </c>
      <c r="HV228">
        <v>999.9</v>
      </c>
      <c r="HW228">
        <v>4.9710700000000001</v>
      </c>
      <c r="HX228">
        <v>1.8546899999999999</v>
      </c>
      <c r="HY228">
        <v>1.86172</v>
      </c>
      <c r="HZ228">
        <v>1.8565199999999999</v>
      </c>
      <c r="IA228">
        <v>1.86192</v>
      </c>
      <c r="IB228">
        <v>1.8541300000000001</v>
      </c>
      <c r="IC228">
        <v>1.8595900000000001</v>
      </c>
      <c r="ID228">
        <v>1.8534999999999999</v>
      </c>
      <c r="IE228">
        <v>0</v>
      </c>
      <c r="IF228">
        <v>0</v>
      </c>
      <c r="IG228">
        <v>0</v>
      </c>
      <c r="IH228">
        <v>0</v>
      </c>
      <c r="II228" t="s">
        <v>431</v>
      </c>
      <c r="IJ228" t="s">
        <v>432</v>
      </c>
      <c r="IK228" t="s">
        <v>433</v>
      </c>
      <c r="IL228" t="s">
        <v>433</v>
      </c>
      <c r="IM228" t="s">
        <v>433</v>
      </c>
      <c r="IN228" t="s">
        <v>433</v>
      </c>
      <c r="IO228">
        <v>0</v>
      </c>
      <c r="IP228">
        <v>100</v>
      </c>
      <c r="IQ228">
        <v>100</v>
      </c>
      <c r="IR228">
        <v>-2.6669999999999998</v>
      </c>
      <c r="IS228">
        <v>-5.9400000000000001E-2</v>
      </c>
      <c r="IT228">
        <v>-1.7966205456625679</v>
      </c>
      <c r="IU228">
        <v>-2.303155292049777E-3</v>
      </c>
      <c r="IV228">
        <v>2.2105259100365009E-7</v>
      </c>
      <c r="IW228">
        <v>3.6329883551294128E-11</v>
      </c>
      <c r="IX228">
        <v>-8.6135939411417894E-2</v>
      </c>
      <c r="IY228">
        <v>-3.488441943411648E-3</v>
      </c>
      <c r="IZ228">
        <v>2.9572035797463688E-4</v>
      </c>
      <c r="JA228">
        <v>-4.105409245788116E-6</v>
      </c>
      <c r="JB228">
        <v>0</v>
      </c>
      <c r="JC228">
        <v>2177</v>
      </c>
      <c r="JD228">
        <v>3</v>
      </c>
      <c r="JE228">
        <v>31</v>
      </c>
      <c r="JF228">
        <v>29183084.399999999</v>
      </c>
      <c r="JG228">
        <v>29183084.399999999</v>
      </c>
      <c r="JH228">
        <v>0.99731400000000003</v>
      </c>
      <c r="JI228">
        <v>2.52441</v>
      </c>
      <c r="JJ228">
        <v>1.69434</v>
      </c>
      <c r="JK228">
        <v>2.2900399999999999</v>
      </c>
      <c r="JL228">
        <v>1.50024</v>
      </c>
      <c r="JM228">
        <v>2.4182100000000002</v>
      </c>
      <c r="JN228">
        <v>38.232399999999998</v>
      </c>
      <c r="JO228">
        <v>24.052499999999998</v>
      </c>
      <c r="JP228">
        <v>18</v>
      </c>
      <c r="JQ228">
        <v>634.87</v>
      </c>
      <c r="JR228">
        <v>372.81599999999997</v>
      </c>
      <c r="JS228">
        <v>28.000399999999999</v>
      </c>
      <c r="JT228">
        <v>30.9832</v>
      </c>
      <c r="JU228">
        <v>30.0001</v>
      </c>
      <c r="JV228">
        <v>30.901499999999999</v>
      </c>
      <c r="JW228">
        <v>30.787800000000001</v>
      </c>
      <c r="JX228">
        <v>20.022500000000001</v>
      </c>
      <c r="JY228">
        <v>32.291899999999998</v>
      </c>
      <c r="JZ228">
        <v>0</v>
      </c>
      <c r="KA228">
        <v>28</v>
      </c>
      <c r="KB228">
        <v>400</v>
      </c>
      <c r="KC228">
        <v>21.383099999999999</v>
      </c>
      <c r="KD228">
        <v>99.918199999999999</v>
      </c>
      <c r="KE228">
        <v>98.573499999999996</v>
      </c>
    </row>
    <row r="229" spans="1:291" x14ac:dyDescent="0.2">
      <c r="A229">
        <v>213</v>
      </c>
      <c r="B229">
        <v>1750985092.5999999</v>
      </c>
      <c r="C229">
        <v>6270</v>
      </c>
      <c r="D229" t="s">
        <v>859</v>
      </c>
      <c r="E229" t="s">
        <v>860</v>
      </c>
      <c r="F229">
        <v>15</v>
      </c>
      <c r="G229">
        <v>1750985084.599999</v>
      </c>
      <c r="H229">
        <v>5.0574822093793796E-3</v>
      </c>
      <c r="I229">
        <v>5.0574822093793799</v>
      </c>
      <c r="J229">
        <v>24.654305679411561</v>
      </c>
      <c r="K229">
        <v>391.1112903225806</v>
      </c>
      <c r="L229">
        <v>255.74963905009247</v>
      </c>
      <c r="M229">
        <v>26.013298474869771</v>
      </c>
      <c r="N229">
        <v>39.781462722064617</v>
      </c>
      <c r="O229">
        <v>0.32658249202101125</v>
      </c>
      <c r="P229">
        <v>3.0378586336073292</v>
      </c>
      <c r="Q229">
        <v>0.30825599676476712</v>
      </c>
      <c r="R229">
        <v>0.19422080961180921</v>
      </c>
      <c r="S229">
        <v>161.90467932130332</v>
      </c>
      <c r="T229">
        <v>29.282687589017723</v>
      </c>
      <c r="U229">
        <v>28.748396774193552</v>
      </c>
      <c r="V229">
        <v>3.9635895541999733</v>
      </c>
      <c r="W229">
        <v>56.260561163612685</v>
      </c>
      <c r="X229">
        <v>2.3465581938136517</v>
      </c>
      <c r="Y229">
        <v>4.1708759125056885</v>
      </c>
      <c r="Z229">
        <v>1.6170313603863216</v>
      </c>
      <c r="AA229">
        <v>-223.03496543363065</v>
      </c>
      <c r="AB229">
        <v>144.47987346855356</v>
      </c>
      <c r="AC229">
        <v>10.490349711662784</v>
      </c>
      <c r="AD229">
        <v>93.839937067889025</v>
      </c>
      <c r="AE229">
        <v>24.71383013754788</v>
      </c>
      <c r="AF229">
        <v>5.0138190697227509</v>
      </c>
      <c r="AG229">
        <v>24.654305679411561</v>
      </c>
      <c r="AH229">
        <v>408.78879952599431</v>
      </c>
      <c r="AI229">
        <v>400.38761212121238</v>
      </c>
      <c r="AJ229">
        <v>7.2820469886402002E-4</v>
      </c>
      <c r="AK229">
        <v>61.940385735939763</v>
      </c>
      <c r="AL229">
        <v>5.0574822093793799</v>
      </c>
      <c r="AM229">
        <v>21.49395961038962</v>
      </c>
      <c r="AN229">
        <v>23.09691636363636</v>
      </c>
      <c r="AO229">
        <v>5.5188571428546034E-3</v>
      </c>
      <c r="AP229">
        <v>118.28</v>
      </c>
      <c r="AQ229">
        <v>0</v>
      </c>
      <c r="AR229">
        <v>0</v>
      </c>
      <c r="AS229">
        <v>1</v>
      </c>
      <c r="AT229">
        <v>0</v>
      </c>
      <c r="AU229">
        <v>53271.591947051915</v>
      </c>
      <c r="AV229" t="s">
        <v>427</v>
      </c>
      <c r="AW229" t="s">
        <v>427</v>
      </c>
      <c r="AX229">
        <v>0</v>
      </c>
      <c r="AY229">
        <v>0</v>
      </c>
      <c r="AZ229" t="e">
        <v>#DIV/0!</v>
      </c>
      <c r="BA229">
        <v>0</v>
      </c>
      <c r="BB229" t="s">
        <v>427</v>
      </c>
      <c r="BC229" t="s">
        <v>427</v>
      </c>
      <c r="BD229">
        <v>0</v>
      </c>
      <c r="BE229">
        <v>0</v>
      </c>
      <c r="BF229" t="e">
        <v>#DIV/0!</v>
      </c>
      <c r="BG229">
        <v>0.5</v>
      </c>
      <c r="BH229">
        <v>841.19811632559583</v>
      </c>
      <c r="BI229">
        <v>24.654305679411561</v>
      </c>
      <c r="BJ229" t="e">
        <v>#DIV/0!</v>
      </c>
      <c r="BK229">
        <v>2.9308560255820657E-2</v>
      </c>
      <c r="BL229" t="e">
        <v>#DIV/0!</v>
      </c>
      <c r="BM229" t="e">
        <v>#DIV/0!</v>
      </c>
      <c r="BN229" t="s">
        <v>427</v>
      </c>
      <c r="BO229">
        <v>0</v>
      </c>
      <c r="BP229" t="e">
        <v>#DIV/0!</v>
      </c>
      <c r="BQ229" t="e">
        <v>#DIV/0!</v>
      </c>
      <c r="BR229" t="e">
        <v>#DIV/0!</v>
      </c>
      <c r="BS229" t="e">
        <v>#DIV/0!</v>
      </c>
      <c r="BT229" t="e">
        <v>#DIV/0!</v>
      </c>
      <c r="BU229" t="e">
        <v>#DIV/0!</v>
      </c>
      <c r="BV229" t="e">
        <v>#DIV/0!</v>
      </c>
      <c r="BW229" t="e">
        <v>#DIV/0!</v>
      </c>
      <c r="DF229">
        <v>1000.0052580645161</v>
      </c>
      <c r="DG229">
        <v>841.19811632559583</v>
      </c>
      <c r="DH229">
        <v>0.84119369327488613</v>
      </c>
      <c r="DI229">
        <v>0.16190382802053019</v>
      </c>
      <c r="DJ229">
        <v>2</v>
      </c>
      <c r="DK229">
        <v>0.5</v>
      </c>
      <c r="DL229" t="s">
        <v>428</v>
      </c>
      <c r="DM229">
        <v>2</v>
      </c>
      <c r="DN229" t="b">
        <v>1</v>
      </c>
      <c r="DO229">
        <v>1750985084.599999</v>
      </c>
      <c r="DP229">
        <v>391.1112903225806</v>
      </c>
      <c r="DQ229">
        <v>400.00290322580651</v>
      </c>
      <c r="DR229">
        <v>23.070177419354842</v>
      </c>
      <c r="DS229">
        <v>21.437458064516129</v>
      </c>
      <c r="DT229">
        <v>393.77835483870967</v>
      </c>
      <c r="DU229">
        <v>23.12960967741936</v>
      </c>
      <c r="DV229">
        <v>599.99893548387104</v>
      </c>
      <c r="DW229">
        <v>101.66</v>
      </c>
      <c r="DX229">
        <v>5.3920580645161288E-2</v>
      </c>
      <c r="DY229">
        <v>29.630570967741932</v>
      </c>
      <c r="DZ229">
        <v>28.748396774193552</v>
      </c>
      <c r="EA229">
        <v>999.90000000000032</v>
      </c>
      <c r="EB229">
        <v>0</v>
      </c>
      <c r="EC229">
        <v>0</v>
      </c>
      <c r="ED229">
        <v>9996.8532258064515</v>
      </c>
      <c r="EE229">
        <v>0</v>
      </c>
      <c r="EF229">
        <v>77.380054838709711</v>
      </c>
      <c r="EG229">
        <v>-8.8917964516129047</v>
      </c>
      <c r="EH229">
        <v>400.34738709677418</v>
      </c>
      <c r="EI229">
        <v>408.76590322580648</v>
      </c>
      <c r="EJ229">
        <v>1.63273</v>
      </c>
      <c r="EK229">
        <v>400.00290322580651</v>
      </c>
      <c r="EL229">
        <v>21.437458064516129</v>
      </c>
      <c r="EM229">
        <v>2.3453148387096769</v>
      </c>
      <c r="EN229">
        <v>2.179332258064516</v>
      </c>
      <c r="EO229">
        <v>19.99106129032258</v>
      </c>
      <c r="EP229">
        <v>18.81117096774193</v>
      </c>
      <c r="EQ229">
        <v>1000.0052580645161</v>
      </c>
      <c r="ER229">
        <v>0.96001038709677389</v>
      </c>
      <c r="ES229">
        <v>3.9989487096774197E-2</v>
      </c>
      <c r="ET229">
        <v>0</v>
      </c>
      <c r="EU229">
        <v>335.78029032258053</v>
      </c>
      <c r="EV229">
        <v>5.0001499999999979</v>
      </c>
      <c r="EW229">
        <v>3409.5203225806449</v>
      </c>
      <c r="EX229">
        <v>9793.4129032258061</v>
      </c>
      <c r="EY229">
        <v>38.616870967741939</v>
      </c>
      <c r="EZ229">
        <v>40.5</v>
      </c>
      <c r="FA229">
        <v>39.457322580645148</v>
      </c>
      <c r="FB229">
        <v>40.125</v>
      </c>
      <c r="FC229">
        <v>40.54999999999999</v>
      </c>
      <c r="FD229">
        <v>955.21548387096755</v>
      </c>
      <c r="FE229">
        <v>39.789999999999992</v>
      </c>
      <c r="FF229">
        <v>0</v>
      </c>
      <c r="FG229">
        <v>1750985124.0999999</v>
      </c>
      <c r="FH229">
        <v>0</v>
      </c>
      <c r="FI229">
        <v>335.79203999999999</v>
      </c>
      <c r="FJ229">
        <v>-0.135076932208294</v>
      </c>
      <c r="FK229">
        <v>-2.2561538671746151</v>
      </c>
      <c r="FL229">
        <v>3409.5095999999999</v>
      </c>
      <c r="FM229">
        <v>15</v>
      </c>
      <c r="FN229">
        <v>0</v>
      </c>
      <c r="FO229" t="s">
        <v>429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-8.8972809756097568</v>
      </c>
      <c r="GB229">
        <v>0.1147946341463203</v>
      </c>
      <c r="GC229">
        <v>2.6367198932309679E-2</v>
      </c>
      <c r="GD229">
        <v>0</v>
      </c>
      <c r="GE229">
        <v>1.6410558536585369</v>
      </c>
      <c r="GF229">
        <v>-0.20133574912891841</v>
      </c>
      <c r="GG229">
        <v>2.1636305641958471E-2</v>
      </c>
      <c r="GH229">
        <v>1</v>
      </c>
      <c r="GI229">
        <v>1</v>
      </c>
      <c r="GJ229">
        <v>2</v>
      </c>
      <c r="GK229" t="s">
        <v>430</v>
      </c>
      <c r="GL229">
        <v>3.2248199999999998</v>
      </c>
      <c r="GM229">
        <v>2.6432799999999999</v>
      </c>
      <c r="GN229">
        <v>9.3524700000000002E-2</v>
      </c>
      <c r="GO229">
        <v>9.5409999999999995E-2</v>
      </c>
      <c r="GP229">
        <v>0.10532999999999999</v>
      </c>
      <c r="GQ229">
        <v>0.10195</v>
      </c>
      <c r="GR229">
        <v>28609.200000000001</v>
      </c>
      <c r="GS229">
        <v>24670.9</v>
      </c>
      <c r="GT229">
        <v>30734.2</v>
      </c>
      <c r="GU229">
        <v>26432.799999999999</v>
      </c>
      <c r="GV229">
        <v>37312.199999999997</v>
      </c>
      <c r="GW229">
        <v>32570.9</v>
      </c>
      <c r="GX229">
        <v>43638.5</v>
      </c>
      <c r="GY229">
        <v>38216.9</v>
      </c>
      <c r="GZ229">
        <v>2.1183999999999998</v>
      </c>
      <c r="HA229">
        <v>1.7456499999999999</v>
      </c>
      <c r="HB229">
        <v>2.7738499999999999E-2</v>
      </c>
      <c r="HC229">
        <v>0</v>
      </c>
      <c r="HD229">
        <v>28.2956</v>
      </c>
      <c r="HE229">
        <v>999.9</v>
      </c>
      <c r="HF229">
        <v>60.4</v>
      </c>
      <c r="HG229">
        <v>34.4</v>
      </c>
      <c r="HH229">
        <v>32.46</v>
      </c>
      <c r="HI229">
        <v>62.078699999999998</v>
      </c>
      <c r="HJ229">
        <v>25.040099999999999</v>
      </c>
      <c r="HK229">
        <v>1</v>
      </c>
      <c r="HL229">
        <v>0.28371400000000002</v>
      </c>
      <c r="HM229">
        <v>0.80479800000000001</v>
      </c>
      <c r="HN229">
        <v>20.4039</v>
      </c>
      <c r="HO229">
        <v>5.2226800000000004</v>
      </c>
      <c r="HP229">
        <v>11.944100000000001</v>
      </c>
      <c r="HQ229">
        <v>5.0085499999999996</v>
      </c>
      <c r="HR229">
        <v>3.2909999999999999</v>
      </c>
      <c r="HS229">
        <v>9999</v>
      </c>
      <c r="HT229">
        <v>9999</v>
      </c>
      <c r="HU229">
        <v>9999</v>
      </c>
      <c r="HV229">
        <v>999.9</v>
      </c>
      <c r="HW229">
        <v>4.9710799999999997</v>
      </c>
      <c r="HX229">
        <v>1.8547</v>
      </c>
      <c r="HY229">
        <v>1.86172</v>
      </c>
      <c r="HZ229">
        <v>1.8565400000000001</v>
      </c>
      <c r="IA229">
        <v>1.8619300000000001</v>
      </c>
      <c r="IB229">
        <v>1.8541300000000001</v>
      </c>
      <c r="IC229">
        <v>1.8595900000000001</v>
      </c>
      <c r="ID229">
        <v>1.8535200000000001</v>
      </c>
      <c r="IE229">
        <v>0</v>
      </c>
      <c r="IF229">
        <v>0</v>
      </c>
      <c r="IG229">
        <v>0</v>
      </c>
      <c r="IH229">
        <v>0</v>
      </c>
      <c r="II229" t="s">
        <v>431</v>
      </c>
      <c r="IJ229" t="s">
        <v>432</v>
      </c>
      <c r="IK229" t="s">
        <v>433</v>
      </c>
      <c r="IL229" t="s">
        <v>433</v>
      </c>
      <c r="IM229" t="s">
        <v>433</v>
      </c>
      <c r="IN229" t="s">
        <v>433</v>
      </c>
      <c r="IO229">
        <v>0</v>
      </c>
      <c r="IP229">
        <v>100</v>
      </c>
      <c r="IQ229">
        <v>100</v>
      </c>
      <c r="IR229">
        <v>-2.6669999999999998</v>
      </c>
      <c r="IS229">
        <v>-5.9299999999999999E-2</v>
      </c>
      <c r="IT229">
        <v>-1.7966205456625679</v>
      </c>
      <c r="IU229">
        <v>-2.303155292049777E-3</v>
      </c>
      <c r="IV229">
        <v>2.2105259100365009E-7</v>
      </c>
      <c r="IW229">
        <v>3.6329883551294128E-11</v>
      </c>
      <c r="IX229">
        <v>-8.6135939411417894E-2</v>
      </c>
      <c r="IY229">
        <v>-3.488441943411648E-3</v>
      </c>
      <c r="IZ229">
        <v>2.9572035797463688E-4</v>
      </c>
      <c r="JA229">
        <v>-4.105409245788116E-6</v>
      </c>
      <c r="JB229">
        <v>0</v>
      </c>
      <c r="JC229">
        <v>2177</v>
      </c>
      <c r="JD229">
        <v>3</v>
      </c>
      <c r="JE229">
        <v>31</v>
      </c>
      <c r="JF229">
        <v>29183084.899999999</v>
      </c>
      <c r="JG229">
        <v>29183084.899999999</v>
      </c>
      <c r="JH229">
        <v>0.99731400000000003</v>
      </c>
      <c r="JI229">
        <v>2.5280800000000001</v>
      </c>
      <c r="JJ229">
        <v>1.69434</v>
      </c>
      <c r="JK229">
        <v>2.2900399999999999</v>
      </c>
      <c r="JL229">
        <v>1.50146</v>
      </c>
      <c r="JM229">
        <v>2.4682599999999999</v>
      </c>
      <c r="JN229">
        <v>38.232399999999998</v>
      </c>
      <c r="JO229">
        <v>24.052499999999998</v>
      </c>
      <c r="JP229">
        <v>18</v>
      </c>
      <c r="JQ229">
        <v>634.88699999999994</v>
      </c>
      <c r="JR229">
        <v>372.83</v>
      </c>
      <c r="JS229">
        <v>28</v>
      </c>
      <c r="JT229">
        <v>30.9832</v>
      </c>
      <c r="JU229">
        <v>30.0001</v>
      </c>
      <c r="JV229">
        <v>30.901299999999999</v>
      </c>
      <c r="JW229">
        <v>30.787800000000001</v>
      </c>
      <c r="JX229">
        <v>20.0304</v>
      </c>
      <c r="JY229">
        <v>31.729099999999999</v>
      </c>
      <c r="JZ229">
        <v>0</v>
      </c>
      <c r="KA229">
        <v>28</v>
      </c>
      <c r="KB229">
        <v>400</v>
      </c>
      <c r="KC229">
        <v>21.616399999999999</v>
      </c>
      <c r="KD229">
        <v>99.918199999999999</v>
      </c>
      <c r="KE229">
        <v>98.571299999999994</v>
      </c>
    </row>
    <row r="230" spans="1:291" x14ac:dyDescent="0.2">
      <c r="A230">
        <v>214</v>
      </c>
      <c r="B230">
        <v>1750985122.5999999</v>
      </c>
      <c r="C230">
        <v>6300</v>
      </c>
      <c r="D230" t="s">
        <v>861</v>
      </c>
      <c r="E230" t="s">
        <v>862</v>
      </c>
      <c r="F230">
        <v>15</v>
      </c>
      <c r="G230">
        <v>1750985114.599999</v>
      </c>
      <c r="H230">
        <v>4.9295896485795901E-3</v>
      </c>
      <c r="I230">
        <v>4.92958964857959</v>
      </c>
      <c r="J230">
        <v>24.412462900786366</v>
      </c>
      <c r="K230">
        <v>391.17238709677429</v>
      </c>
      <c r="L230">
        <v>255.06515371255543</v>
      </c>
      <c r="M230">
        <v>25.943715889096989</v>
      </c>
      <c r="N230">
        <v>39.787737081229643</v>
      </c>
      <c r="O230">
        <v>0.32100836812060024</v>
      </c>
      <c r="P230">
        <v>3.0383674994468777</v>
      </c>
      <c r="Q230">
        <v>0.30328669575596895</v>
      </c>
      <c r="R230">
        <v>0.19106483322032017</v>
      </c>
      <c r="S230">
        <v>161.90282216559177</v>
      </c>
      <c r="T230">
        <v>29.30827006388261</v>
      </c>
      <c r="U230">
        <v>28.759554838709679</v>
      </c>
      <c r="V230">
        <v>3.9661542128138305</v>
      </c>
      <c r="W230">
        <v>56.708581126852287</v>
      </c>
      <c r="X230">
        <v>2.3643521782134065</v>
      </c>
      <c r="Y230">
        <v>4.1693023017531532</v>
      </c>
      <c r="Z230">
        <v>1.601802034600424</v>
      </c>
      <c r="AA230">
        <v>-217.39490350235991</v>
      </c>
      <c r="AB230">
        <v>141.60315071416312</v>
      </c>
      <c r="AC230">
        <v>10.279989760156234</v>
      </c>
      <c r="AD230">
        <v>96.391059137551224</v>
      </c>
      <c r="AE230">
        <v>24.533186044244406</v>
      </c>
      <c r="AF230">
        <v>4.8912587842904172</v>
      </c>
      <c r="AG230">
        <v>24.412462900786366</v>
      </c>
      <c r="AH230">
        <v>408.77887793063343</v>
      </c>
      <c r="AI230">
        <v>400.49341212121197</v>
      </c>
      <c r="AJ230">
        <v>-7.7067890624575889E-3</v>
      </c>
      <c r="AK230">
        <v>61.940385735939763</v>
      </c>
      <c r="AL230">
        <v>4.92958964857959</v>
      </c>
      <c r="AM230">
        <v>21.655280952380949</v>
      </c>
      <c r="AN230">
        <v>23.259143636363639</v>
      </c>
      <c r="AO230">
        <v>1.402751322754917E-4</v>
      </c>
      <c r="AP230">
        <v>118.28</v>
      </c>
      <c r="AQ230">
        <v>0</v>
      </c>
      <c r="AR230">
        <v>0</v>
      </c>
      <c r="AS230">
        <v>1</v>
      </c>
      <c r="AT230">
        <v>0</v>
      </c>
      <c r="AU230">
        <v>53288.454624344202</v>
      </c>
      <c r="AV230" t="s">
        <v>427</v>
      </c>
      <c r="AW230" t="s">
        <v>427</v>
      </c>
      <c r="AX230">
        <v>0</v>
      </c>
      <c r="AY230">
        <v>0</v>
      </c>
      <c r="AZ230" t="e">
        <v>#DIV/0!</v>
      </c>
      <c r="BA230">
        <v>0</v>
      </c>
      <c r="BB230" t="s">
        <v>427</v>
      </c>
      <c r="BC230" t="s">
        <v>427</v>
      </c>
      <c r="BD230">
        <v>0</v>
      </c>
      <c r="BE230">
        <v>0</v>
      </c>
      <c r="BF230" t="e">
        <v>#DIV/0!</v>
      </c>
      <c r="BG230">
        <v>0.5</v>
      </c>
      <c r="BH230">
        <v>841.1883351217341</v>
      </c>
      <c r="BI230">
        <v>24.412462900786366</v>
      </c>
      <c r="BJ230" t="e">
        <v>#DIV/0!</v>
      </c>
      <c r="BK230">
        <v>2.9021399705041643E-2</v>
      </c>
      <c r="BL230" t="e">
        <v>#DIV/0!</v>
      </c>
      <c r="BM230" t="e">
        <v>#DIV/0!</v>
      </c>
      <c r="BN230" t="s">
        <v>427</v>
      </c>
      <c r="BO230">
        <v>0</v>
      </c>
      <c r="BP230" t="e">
        <v>#DIV/0!</v>
      </c>
      <c r="BQ230" t="e">
        <v>#DIV/0!</v>
      </c>
      <c r="BR230" t="e">
        <v>#DIV/0!</v>
      </c>
      <c r="BS230" t="e">
        <v>#DIV/0!</v>
      </c>
      <c r="BT230" t="e">
        <v>#DIV/0!</v>
      </c>
      <c r="BU230" t="e">
        <v>#DIV/0!</v>
      </c>
      <c r="BV230" t="e">
        <v>#DIV/0!</v>
      </c>
      <c r="BW230" t="e">
        <v>#DIV/0!</v>
      </c>
      <c r="DF230">
        <v>999.99361290322588</v>
      </c>
      <c r="DG230">
        <v>841.1883351217341</v>
      </c>
      <c r="DH230">
        <v>0.84119370790735226</v>
      </c>
      <c r="DI230">
        <v>0.1619038562611898</v>
      </c>
      <c r="DJ230">
        <v>2</v>
      </c>
      <c r="DK230">
        <v>0.5</v>
      </c>
      <c r="DL230" t="s">
        <v>428</v>
      </c>
      <c r="DM230">
        <v>2</v>
      </c>
      <c r="DN230" t="b">
        <v>1</v>
      </c>
      <c r="DO230">
        <v>1750985114.599999</v>
      </c>
      <c r="DP230">
        <v>391.17238709677429</v>
      </c>
      <c r="DQ230">
        <v>399.98790322580652</v>
      </c>
      <c r="DR230">
        <v>23.24508387096774</v>
      </c>
      <c r="DS230">
        <v>21.652561290322581</v>
      </c>
      <c r="DT230">
        <v>393.83958064516128</v>
      </c>
      <c r="DU230">
        <v>23.303887096774201</v>
      </c>
      <c r="DV230">
        <v>599.99916129032249</v>
      </c>
      <c r="DW230">
        <v>101.6597096774194</v>
      </c>
      <c r="DX230">
        <v>5.4364203225806457E-2</v>
      </c>
      <c r="DY230">
        <v>29.624019354838719</v>
      </c>
      <c r="DZ230">
        <v>28.759554838709679</v>
      </c>
      <c r="EA230">
        <v>999.90000000000032</v>
      </c>
      <c r="EB230">
        <v>0</v>
      </c>
      <c r="EC230">
        <v>0</v>
      </c>
      <c r="ED230">
        <v>9999.9564516129067</v>
      </c>
      <c r="EE230">
        <v>0</v>
      </c>
      <c r="EF230">
        <v>77.373870967741951</v>
      </c>
      <c r="EG230">
        <v>-8.8155529032258055</v>
      </c>
      <c r="EH230">
        <v>400.48154838709678</v>
      </c>
      <c r="EI230">
        <v>408.84038709677418</v>
      </c>
      <c r="EJ230">
        <v>1.592535161290322</v>
      </c>
      <c r="EK230">
        <v>399.98790322580652</v>
      </c>
      <c r="EL230">
        <v>21.652561290322581</v>
      </c>
      <c r="EM230">
        <v>2.3630877419354839</v>
      </c>
      <c r="EN230">
        <v>2.2011916129032261</v>
      </c>
      <c r="EO230">
        <v>20.113029032258069</v>
      </c>
      <c r="EP230">
        <v>18.970980645161291</v>
      </c>
      <c r="EQ230">
        <v>999.99361290322588</v>
      </c>
      <c r="ER230">
        <v>0.96000909677419333</v>
      </c>
      <c r="ES230">
        <v>3.9990796774193538E-2</v>
      </c>
      <c r="ET230">
        <v>0</v>
      </c>
      <c r="EU230">
        <v>335.51200000000011</v>
      </c>
      <c r="EV230">
        <v>5.0001499999999979</v>
      </c>
      <c r="EW230">
        <v>3407.6222580645158</v>
      </c>
      <c r="EX230">
        <v>9793.3051612903218</v>
      </c>
      <c r="EY230">
        <v>38.620935483870973</v>
      </c>
      <c r="EZ230">
        <v>40.5</v>
      </c>
      <c r="FA230">
        <v>39.449193548387079</v>
      </c>
      <c r="FB230">
        <v>40.125</v>
      </c>
      <c r="FC230">
        <v>40.557999999999993</v>
      </c>
      <c r="FD230">
        <v>955.20322580645143</v>
      </c>
      <c r="FE230">
        <v>39.789999999999992</v>
      </c>
      <c r="FF230">
        <v>0</v>
      </c>
      <c r="FG230">
        <v>1750985154.0999999</v>
      </c>
      <c r="FH230">
        <v>0</v>
      </c>
      <c r="FI230">
        <v>335.51031999999998</v>
      </c>
      <c r="FJ230">
        <v>0.56230769351262855</v>
      </c>
      <c r="FK230">
        <v>-3.0646153974743808</v>
      </c>
      <c r="FL230">
        <v>3407.5920000000001</v>
      </c>
      <c r="FM230">
        <v>15</v>
      </c>
      <c r="FN230">
        <v>0</v>
      </c>
      <c r="FO230" t="s">
        <v>429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-8.8299832500000015</v>
      </c>
      <c r="GB230">
        <v>0.49269849906191993</v>
      </c>
      <c r="GC230">
        <v>7.3779082888969866E-2</v>
      </c>
      <c r="GD230">
        <v>0</v>
      </c>
      <c r="GE230">
        <v>1.58374375</v>
      </c>
      <c r="GF230">
        <v>0.18902195121950799</v>
      </c>
      <c r="GG230">
        <v>1.9195357210468899E-2</v>
      </c>
      <c r="GH230">
        <v>1</v>
      </c>
      <c r="GI230">
        <v>1</v>
      </c>
      <c r="GJ230">
        <v>2</v>
      </c>
      <c r="GK230" t="s">
        <v>430</v>
      </c>
      <c r="GL230">
        <v>3.2247699999999999</v>
      </c>
      <c r="GM230">
        <v>2.6430199999999999</v>
      </c>
      <c r="GN230">
        <v>9.3532599999999994E-2</v>
      </c>
      <c r="GO230">
        <v>9.5401E-2</v>
      </c>
      <c r="GP230">
        <v>0.10584200000000001</v>
      </c>
      <c r="GQ230">
        <v>0.10242900000000001</v>
      </c>
      <c r="GR230">
        <v>28609.4</v>
      </c>
      <c r="GS230">
        <v>24670.9</v>
      </c>
      <c r="GT230">
        <v>30734.6</v>
      </c>
      <c r="GU230">
        <v>26432.6</v>
      </c>
      <c r="GV230">
        <v>37291.300000000003</v>
      </c>
      <c r="GW230">
        <v>32553.1</v>
      </c>
      <c r="GX230">
        <v>43639.1</v>
      </c>
      <c r="GY230">
        <v>38216.5</v>
      </c>
      <c r="GZ230">
        <v>2.1181800000000002</v>
      </c>
      <c r="HA230">
        <v>1.7459499999999999</v>
      </c>
      <c r="HB230">
        <v>2.8692200000000001E-2</v>
      </c>
      <c r="HC230">
        <v>0</v>
      </c>
      <c r="HD230">
        <v>28.295500000000001</v>
      </c>
      <c r="HE230">
        <v>999.9</v>
      </c>
      <c r="HF230">
        <v>60.4</v>
      </c>
      <c r="HG230">
        <v>34.4</v>
      </c>
      <c r="HH230">
        <v>32.4604</v>
      </c>
      <c r="HI230">
        <v>62.228700000000003</v>
      </c>
      <c r="HJ230">
        <v>25</v>
      </c>
      <c r="HK230">
        <v>1</v>
      </c>
      <c r="HL230">
        <v>0.28364800000000001</v>
      </c>
      <c r="HM230">
        <v>0.79687399999999997</v>
      </c>
      <c r="HN230">
        <v>20.4039</v>
      </c>
      <c r="HO230">
        <v>5.2225299999999999</v>
      </c>
      <c r="HP230">
        <v>11.944100000000001</v>
      </c>
      <c r="HQ230">
        <v>5.0088999999999997</v>
      </c>
      <c r="HR230">
        <v>3.2909999999999999</v>
      </c>
      <c r="HS230">
        <v>9999</v>
      </c>
      <c r="HT230">
        <v>9999</v>
      </c>
      <c r="HU230">
        <v>9999</v>
      </c>
      <c r="HV230">
        <v>999.9</v>
      </c>
      <c r="HW230">
        <v>4.9710900000000002</v>
      </c>
      <c r="HX230">
        <v>1.8547</v>
      </c>
      <c r="HY230">
        <v>1.86171</v>
      </c>
      <c r="HZ230">
        <v>1.8565400000000001</v>
      </c>
      <c r="IA230">
        <v>1.8619399999999999</v>
      </c>
      <c r="IB230">
        <v>1.8541399999999999</v>
      </c>
      <c r="IC230">
        <v>1.8595900000000001</v>
      </c>
      <c r="ID230">
        <v>1.85354</v>
      </c>
      <c r="IE230">
        <v>0</v>
      </c>
      <c r="IF230">
        <v>0</v>
      </c>
      <c r="IG230">
        <v>0</v>
      </c>
      <c r="IH230">
        <v>0</v>
      </c>
      <c r="II230" t="s">
        <v>431</v>
      </c>
      <c r="IJ230" t="s">
        <v>432</v>
      </c>
      <c r="IK230" t="s">
        <v>433</v>
      </c>
      <c r="IL230" t="s">
        <v>433</v>
      </c>
      <c r="IM230" t="s">
        <v>433</v>
      </c>
      <c r="IN230" t="s">
        <v>433</v>
      </c>
      <c r="IO230">
        <v>0</v>
      </c>
      <c r="IP230">
        <v>100</v>
      </c>
      <c r="IQ230">
        <v>100</v>
      </c>
      <c r="IR230">
        <v>-2.6669999999999998</v>
      </c>
      <c r="IS230">
        <v>-5.8700000000000002E-2</v>
      </c>
      <c r="IT230">
        <v>-1.7966205456625679</v>
      </c>
      <c r="IU230">
        <v>-2.303155292049777E-3</v>
      </c>
      <c r="IV230">
        <v>2.2105259100365009E-7</v>
      </c>
      <c r="IW230">
        <v>3.6329883551294128E-11</v>
      </c>
      <c r="IX230">
        <v>-8.6135939411417894E-2</v>
      </c>
      <c r="IY230">
        <v>-3.488441943411648E-3</v>
      </c>
      <c r="IZ230">
        <v>2.9572035797463688E-4</v>
      </c>
      <c r="JA230">
        <v>-4.105409245788116E-6</v>
      </c>
      <c r="JB230">
        <v>0</v>
      </c>
      <c r="JC230">
        <v>2177</v>
      </c>
      <c r="JD230">
        <v>3</v>
      </c>
      <c r="JE230">
        <v>31</v>
      </c>
      <c r="JF230">
        <v>29183085.399999999</v>
      </c>
      <c r="JG230">
        <v>29183085.399999999</v>
      </c>
      <c r="JH230">
        <v>0.99731400000000003</v>
      </c>
      <c r="JI230">
        <v>2.5280800000000001</v>
      </c>
      <c r="JJ230">
        <v>1.69434</v>
      </c>
      <c r="JK230">
        <v>2.2900399999999999</v>
      </c>
      <c r="JL230">
        <v>1.50146</v>
      </c>
      <c r="JM230">
        <v>2.3083499999999999</v>
      </c>
      <c r="JN230">
        <v>38.232399999999998</v>
      </c>
      <c r="JO230">
        <v>24.043700000000001</v>
      </c>
      <c r="JP230">
        <v>18</v>
      </c>
      <c r="JQ230">
        <v>634.702</v>
      </c>
      <c r="JR230">
        <v>372.98599999999999</v>
      </c>
      <c r="JS230">
        <v>27.999600000000001</v>
      </c>
      <c r="JT230">
        <v>30.984500000000001</v>
      </c>
      <c r="JU230">
        <v>30</v>
      </c>
      <c r="JV230">
        <v>30.901299999999999</v>
      </c>
      <c r="JW230">
        <v>30.7851</v>
      </c>
      <c r="JX230">
        <v>20.0322</v>
      </c>
      <c r="JY230">
        <v>31.445799999999998</v>
      </c>
      <c r="JZ230">
        <v>0</v>
      </c>
      <c r="KA230">
        <v>28</v>
      </c>
      <c r="KB230">
        <v>400</v>
      </c>
      <c r="KC230">
        <v>21.595300000000002</v>
      </c>
      <c r="KD230">
        <v>99.919600000000003</v>
      </c>
      <c r="KE230">
        <v>98.570300000000003</v>
      </c>
    </row>
    <row r="231" spans="1:291" x14ac:dyDescent="0.2">
      <c r="A231">
        <v>215</v>
      </c>
      <c r="B231">
        <v>1750985152.5999999</v>
      </c>
      <c r="C231">
        <v>6330</v>
      </c>
      <c r="D231" t="s">
        <v>863</v>
      </c>
      <c r="E231" t="s">
        <v>864</v>
      </c>
      <c r="F231">
        <v>15</v>
      </c>
      <c r="G231">
        <v>1750985144.599999</v>
      </c>
      <c r="H231">
        <v>4.9869834957517456E-3</v>
      </c>
      <c r="I231">
        <v>4.9869834957517458</v>
      </c>
      <c r="J231">
        <v>24.415897241593115</v>
      </c>
      <c r="K231">
        <v>391.20996774193537</v>
      </c>
      <c r="L231">
        <v>256.57086137174838</v>
      </c>
      <c r="M231">
        <v>26.096717086929541</v>
      </c>
      <c r="N231">
        <v>39.791330142341288</v>
      </c>
      <c r="O231">
        <v>0.32502027363511499</v>
      </c>
      <c r="P231">
        <v>3.0390552206730277</v>
      </c>
      <c r="Q231">
        <v>0.30687017788127707</v>
      </c>
      <c r="R231">
        <v>0.19334006363536249</v>
      </c>
      <c r="S231">
        <v>161.90347504462164</v>
      </c>
      <c r="T231">
        <v>29.291731493812676</v>
      </c>
      <c r="U231">
        <v>28.76014838709677</v>
      </c>
      <c r="V231">
        <v>3.9662906792428672</v>
      </c>
      <c r="W231">
        <v>56.725971636035432</v>
      </c>
      <c r="X231">
        <v>2.3647762425754357</v>
      </c>
      <c r="Y231">
        <v>4.1687716831864732</v>
      </c>
      <c r="Z231">
        <v>1.6015144366674314</v>
      </c>
      <c r="AA231">
        <v>-219.92597216265199</v>
      </c>
      <c r="AB231">
        <v>141.17591712219451</v>
      </c>
      <c r="AC231">
        <v>10.24657218517674</v>
      </c>
      <c r="AD231">
        <v>93.399992189340907</v>
      </c>
      <c r="AE231">
        <v>24.464209424298833</v>
      </c>
      <c r="AF231">
        <v>5.0123136843987197</v>
      </c>
      <c r="AG231">
        <v>24.415897241593115</v>
      </c>
      <c r="AH231">
        <v>408.82950531103887</v>
      </c>
      <c r="AI231">
        <v>400.51061818181802</v>
      </c>
      <c r="AJ231">
        <v>1.9908157094590241E-4</v>
      </c>
      <c r="AK231">
        <v>61.940385735939763</v>
      </c>
      <c r="AL231">
        <v>4.9869834957517458</v>
      </c>
      <c r="AM231">
        <v>21.601664112554111</v>
      </c>
      <c r="AN231">
        <v>23.226230909090901</v>
      </c>
      <c r="AO231">
        <v>-1.1639627805148771E-4</v>
      </c>
      <c r="AP231">
        <v>118.28</v>
      </c>
      <c r="AQ231">
        <v>0</v>
      </c>
      <c r="AR231">
        <v>0</v>
      </c>
      <c r="AS231">
        <v>1</v>
      </c>
      <c r="AT231">
        <v>0</v>
      </c>
      <c r="AU231">
        <v>53310.074590264543</v>
      </c>
      <c r="AV231" t="s">
        <v>427</v>
      </c>
      <c r="AW231" t="s">
        <v>427</v>
      </c>
      <c r="AX231">
        <v>0</v>
      </c>
      <c r="AY231">
        <v>0</v>
      </c>
      <c r="AZ231" t="e">
        <v>#DIV/0!</v>
      </c>
      <c r="BA231">
        <v>0</v>
      </c>
      <c r="BB231" t="s">
        <v>427</v>
      </c>
      <c r="BC231" t="s">
        <v>427</v>
      </c>
      <c r="BD231">
        <v>0</v>
      </c>
      <c r="BE231">
        <v>0</v>
      </c>
      <c r="BF231" t="e">
        <v>#DIV/0!</v>
      </c>
      <c r="BG231">
        <v>0.5</v>
      </c>
      <c r="BH231">
        <v>841.19177591147047</v>
      </c>
      <c r="BI231">
        <v>24.415897241593115</v>
      </c>
      <c r="BJ231" t="e">
        <v>#DIV/0!</v>
      </c>
      <c r="BK231">
        <v>2.9025363705128183E-2</v>
      </c>
      <c r="BL231" t="e">
        <v>#DIV/0!</v>
      </c>
      <c r="BM231" t="e">
        <v>#DIV/0!</v>
      </c>
      <c r="BN231" t="s">
        <v>427</v>
      </c>
      <c r="BO231">
        <v>0</v>
      </c>
      <c r="BP231" t="e">
        <v>#DIV/0!</v>
      </c>
      <c r="BQ231" t="e">
        <v>#DIV/0!</v>
      </c>
      <c r="BR231" t="e">
        <v>#DIV/0!</v>
      </c>
      <c r="BS231" t="e">
        <v>#DIV/0!</v>
      </c>
      <c r="BT231" t="e">
        <v>#DIV/0!</v>
      </c>
      <c r="BU231" t="e">
        <v>#DIV/0!</v>
      </c>
      <c r="BV231" t="e">
        <v>#DIV/0!</v>
      </c>
      <c r="BW231" t="e">
        <v>#DIV/0!</v>
      </c>
      <c r="DF231">
        <v>999.99770967741949</v>
      </c>
      <c r="DG231">
        <v>841.19177591147047</v>
      </c>
      <c r="DH231">
        <v>0.84119370251640191</v>
      </c>
      <c r="DI231">
        <v>0.16190384585665568</v>
      </c>
      <c r="DJ231">
        <v>2</v>
      </c>
      <c r="DK231">
        <v>0.5</v>
      </c>
      <c r="DL231" t="s">
        <v>428</v>
      </c>
      <c r="DM231">
        <v>2</v>
      </c>
      <c r="DN231" t="b">
        <v>1</v>
      </c>
      <c r="DO231">
        <v>1750985144.599999</v>
      </c>
      <c r="DP231">
        <v>391.20996774193537</v>
      </c>
      <c r="DQ231">
        <v>400.01790322580649</v>
      </c>
      <c r="DR231">
        <v>23.249387096774189</v>
      </c>
      <c r="DS231">
        <v>21.617538709677419</v>
      </c>
      <c r="DT231">
        <v>393.87712903225821</v>
      </c>
      <c r="DU231">
        <v>23.308154838709669</v>
      </c>
      <c r="DV231">
        <v>600.0288387096773</v>
      </c>
      <c r="DW231">
        <v>101.65906451612901</v>
      </c>
      <c r="DX231">
        <v>5.4422929032258059E-2</v>
      </c>
      <c r="DY231">
        <v>29.62180967741935</v>
      </c>
      <c r="DZ231">
        <v>28.76014838709677</v>
      </c>
      <c r="EA231">
        <v>999.90000000000032</v>
      </c>
      <c r="EB231">
        <v>0</v>
      </c>
      <c r="EC231">
        <v>0</v>
      </c>
      <c r="ED231">
        <v>10004.176774193549</v>
      </c>
      <c r="EE231">
        <v>0</v>
      </c>
      <c r="EF231">
        <v>77.378951612903251</v>
      </c>
      <c r="EG231">
        <v>-8.8080393548387086</v>
      </c>
      <c r="EH231">
        <v>400.5218064516128</v>
      </c>
      <c r="EI231">
        <v>408.85641935483869</v>
      </c>
      <c r="EJ231">
        <v>1.631849032258065</v>
      </c>
      <c r="EK231">
        <v>400.01790322580649</v>
      </c>
      <c r="EL231">
        <v>21.617538709677419</v>
      </c>
      <c r="EM231">
        <v>2.3635093548387101</v>
      </c>
      <c r="EN231">
        <v>2.1976167741935488</v>
      </c>
      <c r="EO231">
        <v>20.115906451612901</v>
      </c>
      <c r="EP231">
        <v>18.94494516129032</v>
      </c>
      <c r="EQ231">
        <v>999.99770967741949</v>
      </c>
      <c r="ER231">
        <v>0.96000941935483852</v>
      </c>
      <c r="ES231">
        <v>3.9990464516129039E-2</v>
      </c>
      <c r="ET231">
        <v>0</v>
      </c>
      <c r="EU231">
        <v>335.36683870967738</v>
      </c>
      <c r="EV231">
        <v>5.0001499999999979</v>
      </c>
      <c r="EW231">
        <v>3405.9825806451609</v>
      </c>
      <c r="EX231">
        <v>9793.3377419354874</v>
      </c>
      <c r="EY231">
        <v>38.616870967741939</v>
      </c>
      <c r="EZ231">
        <v>40.5</v>
      </c>
      <c r="FA231">
        <v>39.436999999999983</v>
      </c>
      <c r="FB231">
        <v>40.125</v>
      </c>
      <c r="FC231">
        <v>40.541999999999987</v>
      </c>
      <c r="FD231">
        <v>955.2077419354838</v>
      </c>
      <c r="FE231">
        <v>39.789999999999992</v>
      </c>
      <c r="FF231">
        <v>0</v>
      </c>
      <c r="FG231">
        <v>1750985184.0999999</v>
      </c>
      <c r="FH231">
        <v>0</v>
      </c>
      <c r="FI231">
        <v>335.34100000000001</v>
      </c>
      <c r="FJ231">
        <v>-0.54630769884363739</v>
      </c>
      <c r="FK231">
        <v>-2.9515384671300691</v>
      </c>
      <c r="FL231">
        <v>3405.9204</v>
      </c>
      <c r="FM231">
        <v>15</v>
      </c>
      <c r="FN231">
        <v>0</v>
      </c>
      <c r="FO231" t="s">
        <v>429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-8.8178375609756081</v>
      </c>
      <c r="GB231">
        <v>0.35261289198607421</v>
      </c>
      <c r="GC231">
        <v>6.1872654379013223E-2</v>
      </c>
      <c r="GD231">
        <v>0</v>
      </c>
      <c r="GE231">
        <v>1.625683170731707</v>
      </c>
      <c r="GF231">
        <v>0.10332020905923631</v>
      </c>
      <c r="GG231">
        <v>1.4031077256249819E-2</v>
      </c>
      <c r="GH231">
        <v>1</v>
      </c>
      <c r="GI231">
        <v>1</v>
      </c>
      <c r="GJ231">
        <v>2</v>
      </c>
      <c r="GK231" t="s">
        <v>430</v>
      </c>
      <c r="GL231">
        <v>3.22485</v>
      </c>
      <c r="GM231">
        <v>2.6429900000000002</v>
      </c>
      <c r="GN231">
        <v>9.35391E-2</v>
      </c>
      <c r="GO231">
        <v>9.5423599999999997E-2</v>
      </c>
      <c r="GP231">
        <v>0.10573</v>
      </c>
      <c r="GQ231">
        <v>0.102243</v>
      </c>
      <c r="GR231">
        <v>28608.9</v>
      </c>
      <c r="GS231">
        <v>24670.6</v>
      </c>
      <c r="GT231">
        <v>30734.3</v>
      </c>
      <c r="GU231">
        <v>26432.799999999999</v>
      </c>
      <c r="GV231">
        <v>37295.5</v>
      </c>
      <c r="GW231">
        <v>32560.2</v>
      </c>
      <c r="GX231">
        <v>43638.6</v>
      </c>
      <c r="GY231">
        <v>38216.9</v>
      </c>
      <c r="GZ231">
        <v>2.1187499999999999</v>
      </c>
      <c r="HA231">
        <v>1.7455499999999999</v>
      </c>
      <c r="HB231">
        <v>2.90908E-2</v>
      </c>
      <c r="HC231">
        <v>0</v>
      </c>
      <c r="HD231">
        <v>28.285799999999998</v>
      </c>
      <c r="HE231">
        <v>999.9</v>
      </c>
      <c r="HF231">
        <v>60.4</v>
      </c>
      <c r="HG231">
        <v>34.4</v>
      </c>
      <c r="HH231">
        <v>32.462000000000003</v>
      </c>
      <c r="HI231">
        <v>62.048699999999997</v>
      </c>
      <c r="HJ231">
        <v>24.943899999999999</v>
      </c>
      <c r="HK231">
        <v>1</v>
      </c>
      <c r="HL231">
        <v>0.28320400000000001</v>
      </c>
      <c r="HM231">
        <v>0.79805000000000004</v>
      </c>
      <c r="HN231">
        <v>20.4039</v>
      </c>
      <c r="HO231">
        <v>5.2231300000000003</v>
      </c>
      <c r="HP231">
        <v>11.944100000000001</v>
      </c>
      <c r="HQ231">
        <v>5.0084499999999998</v>
      </c>
      <c r="HR231">
        <v>3.2909999999999999</v>
      </c>
      <c r="HS231">
        <v>9999</v>
      </c>
      <c r="HT231">
        <v>9999</v>
      </c>
      <c r="HU231">
        <v>9999</v>
      </c>
      <c r="HV231">
        <v>999.9</v>
      </c>
      <c r="HW231">
        <v>4.9710799999999997</v>
      </c>
      <c r="HX231">
        <v>1.8546899999999999</v>
      </c>
      <c r="HY231">
        <v>1.86171</v>
      </c>
      <c r="HZ231">
        <v>1.8565400000000001</v>
      </c>
      <c r="IA231">
        <v>1.8619600000000001</v>
      </c>
      <c r="IB231">
        <v>1.85416</v>
      </c>
      <c r="IC231">
        <v>1.8595900000000001</v>
      </c>
      <c r="ID231">
        <v>1.85351</v>
      </c>
      <c r="IE231">
        <v>0</v>
      </c>
      <c r="IF231">
        <v>0</v>
      </c>
      <c r="IG231">
        <v>0</v>
      </c>
      <c r="IH231">
        <v>0</v>
      </c>
      <c r="II231" t="s">
        <v>431</v>
      </c>
      <c r="IJ231" t="s">
        <v>432</v>
      </c>
      <c r="IK231" t="s">
        <v>433</v>
      </c>
      <c r="IL231" t="s">
        <v>433</v>
      </c>
      <c r="IM231" t="s">
        <v>433</v>
      </c>
      <c r="IN231" t="s">
        <v>433</v>
      </c>
      <c r="IO231">
        <v>0</v>
      </c>
      <c r="IP231">
        <v>100</v>
      </c>
      <c r="IQ231">
        <v>100</v>
      </c>
      <c r="IR231">
        <v>-2.6669999999999998</v>
      </c>
      <c r="IS231">
        <v>-5.8900000000000001E-2</v>
      </c>
      <c r="IT231">
        <v>-1.7966205456625679</v>
      </c>
      <c r="IU231">
        <v>-2.303155292049777E-3</v>
      </c>
      <c r="IV231">
        <v>2.2105259100365009E-7</v>
      </c>
      <c r="IW231">
        <v>3.6329883551294128E-11</v>
      </c>
      <c r="IX231">
        <v>-8.6135939411417894E-2</v>
      </c>
      <c r="IY231">
        <v>-3.488441943411648E-3</v>
      </c>
      <c r="IZ231">
        <v>2.9572035797463688E-4</v>
      </c>
      <c r="JA231">
        <v>-4.105409245788116E-6</v>
      </c>
      <c r="JB231">
        <v>0</v>
      </c>
      <c r="JC231">
        <v>2177</v>
      </c>
      <c r="JD231">
        <v>3</v>
      </c>
      <c r="JE231">
        <v>31</v>
      </c>
      <c r="JF231">
        <v>29183085.899999999</v>
      </c>
      <c r="JG231">
        <v>29183085.899999999</v>
      </c>
      <c r="JH231">
        <v>0.99731400000000003</v>
      </c>
      <c r="JI231">
        <v>2.52197</v>
      </c>
      <c r="JJ231">
        <v>1.69434</v>
      </c>
      <c r="JK231">
        <v>2.2912599999999999</v>
      </c>
      <c r="JL231">
        <v>1.50146</v>
      </c>
      <c r="JM231">
        <v>2.50854</v>
      </c>
      <c r="JN231">
        <v>38.232399999999998</v>
      </c>
      <c r="JO231">
        <v>24.052499999999998</v>
      </c>
      <c r="JP231">
        <v>18</v>
      </c>
      <c r="JQ231">
        <v>635.14300000000003</v>
      </c>
      <c r="JR231">
        <v>372.73700000000002</v>
      </c>
      <c r="JS231">
        <v>28.0001</v>
      </c>
      <c r="JT231">
        <v>30.9832</v>
      </c>
      <c r="JU231">
        <v>30</v>
      </c>
      <c r="JV231">
        <v>30.898599999999998</v>
      </c>
      <c r="JW231">
        <v>30.782399999999999</v>
      </c>
      <c r="JX231">
        <v>20.0306</v>
      </c>
      <c r="JY231">
        <v>31.719899999999999</v>
      </c>
      <c r="JZ231">
        <v>0</v>
      </c>
      <c r="KA231">
        <v>28</v>
      </c>
      <c r="KB231">
        <v>400</v>
      </c>
      <c r="KC231">
        <v>21.584199999999999</v>
      </c>
      <c r="KD231">
        <v>99.918499999999995</v>
      </c>
      <c r="KE231">
        <v>98.571200000000005</v>
      </c>
    </row>
    <row r="232" spans="1:291" x14ac:dyDescent="0.2">
      <c r="A232">
        <v>216</v>
      </c>
      <c r="B232">
        <v>1750985182.5999999</v>
      </c>
      <c r="C232">
        <v>6360</v>
      </c>
      <c r="D232" t="s">
        <v>865</v>
      </c>
      <c r="E232" t="s">
        <v>866</v>
      </c>
      <c r="F232">
        <v>15</v>
      </c>
      <c r="G232">
        <v>1750985174.599999</v>
      </c>
      <c r="H232">
        <v>4.947720296771015E-3</v>
      </c>
      <c r="I232">
        <v>4.9477202967710152</v>
      </c>
      <c r="J232">
        <v>24.632675174804856</v>
      </c>
      <c r="K232">
        <v>391.19293548387088</v>
      </c>
      <c r="L232">
        <v>253.97906748966287</v>
      </c>
      <c r="M232">
        <v>25.833468516159829</v>
      </c>
      <c r="N232">
        <v>39.790170435908223</v>
      </c>
      <c r="O232">
        <v>0.32115593147858085</v>
      </c>
      <c r="P232">
        <v>3.0396280121556418</v>
      </c>
      <c r="Q232">
        <v>0.3034253654238771</v>
      </c>
      <c r="R232">
        <v>0.19115225643899419</v>
      </c>
      <c r="S232">
        <v>161.90299005578427</v>
      </c>
      <c r="T232">
        <v>29.304280903618224</v>
      </c>
      <c r="U232">
        <v>28.768096774193548</v>
      </c>
      <c r="V232">
        <v>3.9681185373474812</v>
      </c>
      <c r="W232">
        <v>56.630007167284155</v>
      </c>
      <c r="X232">
        <v>2.3611354167664942</v>
      </c>
      <c r="Y232">
        <v>4.1694068831595539</v>
      </c>
      <c r="Z232">
        <v>1.606983120580987</v>
      </c>
      <c r="AA232">
        <v>-218.19446508760177</v>
      </c>
      <c r="AB232">
        <v>140.33347303568806</v>
      </c>
      <c r="AC232">
        <v>10.184043335437035</v>
      </c>
      <c r="AD232">
        <v>94.226041339307585</v>
      </c>
      <c r="AE232">
        <v>24.492683334475945</v>
      </c>
      <c r="AF232">
        <v>4.9580547002901794</v>
      </c>
      <c r="AG232">
        <v>24.632675174804856</v>
      </c>
      <c r="AH232">
        <v>408.88433153642188</v>
      </c>
      <c r="AI232">
        <v>400.47901212121212</v>
      </c>
      <c r="AJ232">
        <v>3.1958737377732619E-3</v>
      </c>
      <c r="AK232">
        <v>61.940385735939763</v>
      </c>
      <c r="AL232">
        <v>4.9477202967710152</v>
      </c>
      <c r="AM232">
        <v>21.60070792207792</v>
      </c>
      <c r="AN232">
        <v>23.211748484848481</v>
      </c>
      <c r="AO232">
        <v>-1.4134110787186441E-5</v>
      </c>
      <c r="AP232">
        <v>118.28</v>
      </c>
      <c r="AQ232">
        <v>0</v>
      </c>
      <c r="AR232">
        <v>0</v>
      </c>
      <c r="AS232">
        <v>1</v>
      </c>
      <c r="AT232">
        <v>0</v>
      </c>
      <c r="AU232">
        <v>53327.33524772869</v>
      </c>
      <c r="AV232" t="s">
        <v>427</v>
      </c>
      <c r="AW232" t="s">
        <v>427</v>
      </c>
      <c r="AX232">
        <v>0</v>
      </c>
      <c r="AY232">
        <v>0</v>
      </c>
      <c r="AZ232" t="e">
        <v>#DIV/0!</v>
      </c>
      <c r="BA232">
        <v>0</v>
      </c>
      <c r="BB232" t="s">
        <v>427</v>
      </c>
      <c r="BC232" t="s">
        <v>427</v>
      </c>
      <c r="BD232">
        <v>0</v>
      </c>
      <c r="BE232">
        <v>0</v>
      </c>
      <c r="BF232" t="e">
        <v>#DIV/0!</v>
      </c>
      <c r="BG232">
        <v>0.5</v>
      </c>
      <c r="BH232">
        <v>841.18922827560277</v>
      </c>
      <c r="BI232">
        <v>24.632675174804856</v>
      </c>
      <c r="BJ232" t="e">
        <v>#DIV/0!</v>
      </c>
      <c r="BK232">
        <v>2.9283155735720306E-2</v>
      </c>
      <c r="BL232" t="e">
        <v>#DIV/0!</v>
      </c>
      <c r="BM232" t="e">
        <v>#DIV/0!</v>
      </c>
      <c r="BN232" t="s">
        <v>427</v>
      </c>
      <c r="BO232">
        <v>0</v>
      </c>
      <c r="BP232" t="e">
        <v>#DIV/0!</v>
      </c>
      <c r="BQ232" t="e">
        <v>#DIV/0!</v>
      </c>
      <c r="BR232" t="e">
        <v>#DIV/0!</v>
      </c>
      <c r="BS232" t="e">
        <v>#DIV/0!</v>
      </c>
      <c r="BT232" t="e">
        <v>#DIV/0!</v>
      </c>
      <c r="BU232" t="e">
        <v>#DIV/0!</v>
      </c>
      <c r="BV232" t="e">
        <v>#DIV/0!</v>
      </c>
      <c r="BW232" t="e">
        <v>#DIV/0!</v>
      </c>
      <c r="DF232">
        <v>999.99467741935496</v>
      </c>
      <c r="DG232">
        <v>841.18922827560277</v>
      </c>
      <c r="DH232">
        <v>0.84119370559693896</v>
      </c>
      <c r="DI232">
        <v>0.16190385180209224</v>
      </c>
      <c r="DJ232">
        <v>2</v>
      </c>
      <c r="DK232">
        <v>0.5</v>
      </c>
      <c r="DL232" t="s">
        <v>428</v>
      </c>
      <c r="DM232">
        <v>2</v>
      </c>
      <c r="DN232" t="b">
        <v>1</v>
      </c>
      <c r="DO232">
        <v>1750985174.599999</v>
      </c>
      <c r="DP232">
        <v>391.19293548387088</v>
      </c>
      <c r="DQ232">
        <v>400.00351612903228</v>
      </c>
      <c r="DR232">
        <v>23.213258064516129</v>
      </c>
      <c r="DS232">
        <v>21.598967741935478</v>
      </c>
      <c r="DT232">
        <v>393.86016129032248</v>
      </c>
      <c r="DU232">
        <v>23.272154838709671</v>
      </c>
      <c r="DV232">
        <v>600.01129032258075</v>
      </c>
      <c r="DW232">
        <v>101.66035483870969</v>
      </c>
      <c r="DX232">
        <v>5.4596600000000002E-2</v>
      </c>
      <c r="DY232">
        <v>29.624454838709681</v>
      </c>
      <c r="DZ232">
        <v>28.768096774193548</v>
      </c>
      <c r="EA232">
        <v>999.90000000000032</v>
      </c>
      <c r="EB232">
        <v>0</v>
      </c>
      <c r="EC232">
        <v>0</v>
      </c>
      <c r="ED232">
        <v>10007.51322580645</v>
      </c>
      <c r="EE232">
        <v>0</v>
      </c>
      <c r="EF232">
        <v>77.382948387096803</v>
      </c>
      <c r="EG232">
        <v>-8.8106293548387082</v>
      </c>
      <c r="EH232">
        <v>400.48964516129041</v>
      </c>
      <c r="EI232">
        <v>408.8339677419354</v>
      </c>
      <c r="EJ232">
        <v>1.614291290322581</v>
      </c>
      <c r="EK232">
        <v>400.00351612903228</v>
      </c>
      <c r="EL232">
        <v>21.598967741935478</v>
      </c>
      <c r="EM232">
        <v>2.3598683870967738</v>
      </c>
      <c r="EN232">
        <v>2.1957583870967738</v>
      </c>
      <c r="EO232">
        <v>20.090987096774189</v>
      </c>
      <c r="EP232">
        <v>18.931403225806449</v>
      </c>
      <c r="EQ232">
        <v>999.99467741935496</v>
      </c>
      <c r="ER232">
        <v>0.96000941935483852</v>
      </c>
      <c r="ES232">
        <v>3.9990483870967743E-2</v>
      </c>
      <c r="ET232">
        <v>0</v>
      </c>
      <c r="EU232">
        <v>335.1341290322581</v>
      </c>
      <c r="EV232">
        <v>5.0001499999999979</v>
      </c>
      <c r="EW232">
        <v>3404.012903225806</v>
      </c>
      <c r="EX232">
        <v>9793.3125806451608</v>
      </c>
      <c r="EY232">
        <v>38.625</v>
      </c>
      <c r="EZ232">
        <v>40.5</v>
      </c>
      <c r="FA232">
        <v>39.449193548387093</v>
      </c>
      <c r="FB232">
        <v>40.125</v>
      </c>
      <c r="FC232">
        <v>40.561999999999983</v>
      </c>
      <c r="FD232">
        <v>955.20516129032262</v>
      </c>
      <c r="FE232">
        <v>39.789999999999992</v>
      </c>
      <c r="FF232">
        <v>0</v>
      </c>
      <c r="FG232">
        <v>1750985214.0999999</v>
      </c>
      <c r="FH232">
        <v>0</v>
      </c>
      <c r="FI232">
        <v>335.14548000000002</v>
      </c>
      <c r="FJ232">
        <v>-1.061923085095112</v>
      </c>
      <c r="FK232">
        <v>-3.6061538522363161</v>
      </c>
      <c r="FL232">
        <v>3404.02</v>
      </c>
      <c r="FM232">
        <v>15</v>
      </c>
      <c r="FN232">
        <v>0</v>
      </c>
      <c r="FO232" t="s">
        <v>429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-8.8169587500000013</v>
      </c>
      <c r="GB232">
        <v>0.24006225140715601</v>
      </c>
      <c r="GC232">
        <v>9.9543790092288073E-2</v>
      </c>
      <c r="GD232">
        <v>0</v>
      </c>
      <c r="GE232">
        <v>1.61516825</v>
      </c>
      <c r="GF232">
        <v>-2.0566491557226101E-2</v>
      </c>
      <c r="GG232">
        <v>2.3000542249042898E-3</v>
      </c>
      <c r="GH232">
        <v>1</v>
      </c>
      <c r="GI232">
        <v>1</v>
      </c>
      <c r="GJ232">
        <v>2</v>
      </c>
      <c r="GK232" t="s">
        <v>430</v>
      </c>
      <c r="GL232">
        <v>3.2248899999999998</v>
      </c>
      <c r="GM232">
        <v>2.6427900000000002</v>
      </c>
      <c r="GN232">
        <v>9.3535199999999999E-2</v>
      </c>
      <c r="GO232">
        <v>9.5433500000000004E-2</v>
      </c>
      <c r="GP232">
        <v>0.105686</v>
      </c>
      <c r="GQ232">
        <v>0.102246</v>
      </c>
      <c r="GR232">
        <v>28610</v>
      </c>
      <c r="GS232">
        <v>24669.8</v>
      </c>
      <c r="GT232">
        <v>30735.4</v>
      </c>
      <c r="GU232">
        <v>26432.3</v>
      </c>
      <c r="GV232">
        <v>37298.6</v>
      </c>
      <c r="GW232">
        <v>32559.599999999999</v>
      </c>
      <c r="GX232">
        <v>43640.1</v>
      </c>
      <c r="GY232">
        <v>38216.300000000003</v>
      </c>
      <c r="GZ232">
        <v>2.1186500000000001</v>
      </c>
      <c r="HA232">
        <v>1.7455000000000001</v>
      </c>
      <c r="HB232">
        <v>2.94559E-2</v>
      </c>
      <c r="HC232">
        <v>0</v>
      </c>
      <c r="HD232">
        <v>28.2895</v>
      </c>
      <c r="HE232">
        <v>999.9</v>
      </c>
      <c r="HF232">
        <v>60.4</v>
      </c>
      <c r="HG232">
        <v>34.4</v>
      </c>
      <c r="HH232">
        <v>32.462800000000001</v>
      </c>
      <c r="HI232">
        <v>62.048699999999997</v>
      </c>
      <c r="HJ232">
        <v>25.004000000000001</v>
      </c>
      <c r="HK232">
        <v>1</v>
      </c>
      <c r="HL232">
        <v>0.28317100000000001</v>
      </c>
      <c r="HM232">
        <v>0.80250299999999997</v>
      </c>
      <c r="HN232">
        <v>20.4039</v>
      </c>
      <c r="HO232">
        <v>5.2222299999999997</v>
      </c>
      <c r="HP232">
        <v>11.944100000000001</v>
      </c>
      <c r="HQ232">
        <v>5.0085499999999996</v>
      </c>
      <c r="HR232">
        <v>3.2909999999999999</v>
      </c>
      <c r="HS232">
        <v>9999</v>
      </c>
      <c r="HT232">
        <v>9999</v>
      </c>
      <c r="HU232">
        <v>9999</v>
      </c>
      <c r="HV232">
        <v>999.9</v>
      </c>
      <c r="HW232">
        <v>4.9710700000000001</v>
      </c>
      <c r="HX232">
        <v>1.8547100000000001</v>
      </c>
      <c r="HY232">
        <v>1.8616999999999999</v>
      </c>
      <c r="HZ232">
        <v>1.8565</v>
      </c>
      <c r="IA232">
        <v>1.8619399999999999</v>
      </c>
      <c r="IB232">
        <v>1.8541099999999999</v>
      </c>
      <c r="IC232">
        <v>1.8595900000000001</v>
      </c>
      <c r="ID232">
        <v>1.8535200000000001</v>
      </c>
      <c r="IE232">
        <v>0</v>
      </c>
      <c r="IF232">
        <v>0</v>
      </c>
      <c r="IG232">
        <v>0</v>
      </c>
      <c r="IH232">
        <v>0</v>
      </c>
      <c r="II232" t="s">
        <v>431</v>
      </c>
      <c r="IJ232" t="s">
        <v>432</v>
      </c>
      <c r="IK232" t="s">
        <v>433</v>
      </c>
      <c r="IL232" t="s">
        <v>433</v>
      </c>
      <c r="IM232" t="s">
        <v>433</v>
      </c>
      <c r="IN232" t="s">
        <v>433</v>
      </c>
      <c r="IO232">
        <v>0</v>
      </c>
      <c r="IP232">
        <v>100</v>
      </c>
      <c r="IQ232">
        <v>100</v>
      </c>
      <c r="IR232">
        <v>-2.6669999999999998</v>
      </c>
      <c r="IS232">
        <v>-5.8900000000000001E-2</v>
      </c>
      <c r="IT232">
        <v>-1.7966205456625679</v>
      </c>
      <c r="IU232">
        <v>-2.303155292049777E-3</v>
      </c>
      <c r="IV232">
        <v>2.2105259100365009E-7</v>
      </c>
      <c r="IW232">
        <v>3.6329883551294128E-11</v>
      </c>
      <c r="IX232">
        <v>-8.6135939411417894E-2</v>
      </c>
      <c r="IY232">
        <v>-3.488441943411648E-3</v>
      </c>
      <c r="IZ232">
        <v>2.9572035797463688E-4</v>
      </c>
      <c r="JA232">
        <v>-4.105409245788116E-6</v>
      </c>
      <c r="JB232">
        <v>0</v>
      </c>
      <c r="JC232">
        <v>2177</v>
      </c>
      <c r="JD232">
        <v>3</v>
      </c>
      <c r="JE232">
        <v>31</v>
      </c>
      <c r="JF232">
        <v>29183086.399999999</v>
      </c>
      <c r="JG232">
        <v>29183086.399999999</v>
      </c>
      <c r="JH232">
        <v>0.99731400000000003</v>
      </c>
      <c r="JI232">
        <v>2.5341800000000001</v>
      </c>
      <c r="JJ232">
        <v>1.69434</v>
      </c>
      <c r="JK232">
        <v>2.2900399999999999</v>
      </c>
      <c r="JL232">
        <v>1.50146</v>
      </c>
      <c r="JM232">
        <v>2.32056</v>
      </c>
      <c r="JN232">
        <v>38.256799999999998</v>
      </c>
      <c r="JO232">
        <v>24.043700000000001</v>
      </c>
      <c r="JP232">
        <v>18</v>
      </c>
      <c r="JQ232">
        <v>635.03099999999995</v>
      </c>
      <c r="JR232">
        <v>372.70699999999999</v>
      </c>
      <c r="JS232">
        <v>28.0001</v>
      </c>
      <c r="JT232">
        <v>30.9832</v>
      </c>
      <c r="JU232">
        <v>30.0001</v>
      </c>
      <c r="JV232">
        <v>30.895900000000001</v>
      </c>
      <c r="JW232">
        <v>30.782399999999999</v>
      </c>
      <c r="JX232">
        <v>20.032</v>
      </c>
      <c r="JY232">
        <v>31.719899999999999</v>
      </c>
      <c r="JZ232">
        <v>0</v>
      </c>
      <c r="KA232">
        <v>28</v>
      </c>
      <c r="KB232">
        <v>400</v>
      </c>
      <c r="KC232">
        <v>21.584199999999999</v>
      </c>
      <c r="KD232">
        <v>99.921800000000005</v>
      </c>
      <c r="KE232">
        <v>98.569599999999994</v>
      </c>
    </row>
    <row r="233" spans="1:291" x14ac:dyDescent="0.2">
      <c r="A233">
        <v>217</v>
      </c>
      <c r="B233">
        <v>1750985212.5999999</v>
      </c>
      <c r="C233">
        <v>6390</v>
      </c>
      <c r="D233" t="s">
        <v>867</v>
      </c>
      <c r="E233" t="s">
        <v>868</v>
      </c>
      <c r="F233">
        <v>15</v>
      </c>
      <c r="G233">
        <v>1750985204.599999</v>
      </c>
      <c r="H233">
        <v>4.9348645521939301E-3</v>
      </c>
      <c r="I233">
        <v>4.9348645521939298</v>
      </c>
      <c r="J233">
        <v>24.327926208526513</v>
      </c>
      <c r="K233">
        <v>391.18474193548388</v>
      </c>
      <c r="L233">
        <v>255.10743488059663</v>
      </c>
      <c r="M233">
        <v>25.94813458299118</v>
      </c>
      <c r="N233">
        <v>39.789174844337921</v>
      </c>
      <c r="O233">
        <v>0.32001079441815222</v>
      </c>
      <c r="P233">
        <v>3.0383450633700324</v>
      </c>
      <c r="Q233">
        <v>0.30239572854633845</v>
      </c>
      <c r="R233">
        <v>0.19049912837366412</v>
      </c>
      <c r="S233">
        <v>161.90144106012045</v>
      </c>
      <c r="T233">
        <v>29.308988450682175</v>
      </c>
      <c r="U233">
        <v>28.77077741935484</v>
      </c>
      <c r="V233">
        <v>3.9687351599952034</v>
      </c>
      <c r="W233">
        <v>56.608932832547822</v>
      </c>
      <c r="X233">
        <v>2.3604764600709789</v>
      </c>
      <c r="Y233">
        <v>4.1697950163685151</v>
      </c>
      <c r="Z233">
        <v>1.6082586999242245</v>
      </c>
      <c r="AA233">
        <v>-217.62752675175233</v>
      </c>
      <c r="AB233">
        <v>140.09987067572285</v>
      </c>
      <c r="AC233">
        <v>10.171600702775004</v>
      </c>
      <c r="AD233">
        <v>94.545385686865984</v>
      </c>
      <c r="AE233">
        <v>24.486823964687016</v>
      </c>
      <c r="AF233">
        <v>4.9354920255376102</v>
      </c>
      <c r="AG233">
        <v>24.327926208526513</v>
      </c>
      <c r="AH233">
        <v>408.82814548614141</v>
      </c>
      <c r="AI233">
        <v>400.53284848484839</v>
      </c>
      <c r="AJ233">
        <v>1.778634754457767E-3</v>
      </c>
      <c r="AK233">
        <v>61.940385735939763</v>
      </c>
      <c r="AL233">
        <v>4.9348645521939298</v>
      </c>
      <c r="AM233">
        <v>21.599465584415601</v>
      </c>
      <c r="AN233">
        <v>23.206101818181811</v>
      </c>
      <c r="AO233">
        <v>7.2252127904289916E-6</v>
      </c>
      <c r="AP233">
        <v>118.28</v>
      </c>
      <c r="AQ233">
        <v>0</v>
      </c>
      <c r="AR233">
        <v>0</v>
      </c>
      <c r="AS233">
        <v>1</v>
      </c>
      <c r="AT233">
        <v>0</v>
      </c>
      <c r="AU233">
        <v>53287.405919269782</v>
      </c>
      <c r="AV233" t="s">
        <v>427</v>
      </c>
      <c r="AW233" t="s">
        <v>427</v>
      </c>
      <c r="AX233">
        <v>0</v>
      </c>
      <c r="AY233">
        <v>0</v>
      </c>
      <c r="AZ233" t="e">
        <v>#DIV/0!</v>
      </c>
      <c r="BA233">
        <v>0</v>
      </c>
      <c r="BB233" t="s">
        <v>427</v>
      </c>
      <c r="BC233" t="s">
        <v>427</v>
      </c>
      <c r="BD233">
        <v>0</v>
      </c>
      <c r="BE233">
        <v>0</v>
      </c>
      <c r="BF233" t="e">
        <v>#DIV/0!</v>
      </c>
      <c r="BG233">
        <v>0.5</v>
      </c>
      <c r="BH233">
        <v>841.18107249312641</v>
      </c>
      <c r="BI233">
        <v>24.327926208526513</v>
      </c>
      <c r="BJ233" t="e">
        <v>#DIV/0!</v>
      </c>
      <c r="BK233">
        <v>2.8921152655542313E-2</v>
      </c>
      <c r="BL233" t="e">
        <v>#DIV/0!</v>
      </c>
      <c r="BM233" t="e">
        <v>#DIV/0!</v>
      </c>
      <c r="BN233" t="s">
        <v>427</v>
      </c>
      <c r="BO233">
        <v>0</v>
      </c>
      <c r="BP233" t="e">
        <v>#DIV/0!</v>
      </c>
      <c r="BQ233" t="e">
        <v>#DIV/0!</v>
      </c>
      <c r="BR233" t="e">
        <v>#DIV/0!</v>
      </c>
      <c r="BS233" t="e">
        <v>#DIV/0!</v>
      </c>
      <c r="BT233" t="e">
        <v>#DIV/0!</v>
      </c>
      <c r="BU233" t="e">
        <v>#DIV/0!</v>
      </c>
      <c r="BV233" t="e">
        <v>#DIV/0!</v>
      </c>
      <c r="BW233" t="e">
        <v>#DIV/0!</v>
      </c>
      <c r="DF233">
        <v>999.98496774193586</v>
      </c>
      <c r="DG233">
        <v>841.18107249312641</v>
      </c>
      <c r="DH233">
        <v>0.84119371753417027</v>
      </c>
      <c r="DI233">
        <v>0.16190387484094865</v>
      </c>
      <c r="DJ233">
        <v>2</v>
      </c>
      <c r="DK233">
        <v>0.5</v>
      </c>
      <c r="DL233" t="s">
        <v>428</v>
      </c>
      <c r="DM233">
        <v>2</v>
      </c>
      <c r="DN233" t="b">
        <v>1</v>
      </c>
      <c r="DO233">
        <v>1750985204.599999</v>
      </c>
      <c r="DP233">
        <v>391.18474193548388</v>
      </c>
      <c r="DQ233">
        <v>399.99009677419349</v>
      </c>
      <c r="DR233">
        <v>23.206874193548391</v>
      </c>
      <c r="DS233">
        <v>21.59997741935484</v>
      </c>
      <c r="DT233">
        <v>393.85190322580638</v>
      </c>
      <c r="DU233">
        <v>23.265780645161289</v>
      </c>
      <c r="DV233">
        <v>600.03290322580642</v>
      </c>
      <c r="DW233">
        <v>101.6599677419355</v>
      </c>
      <c r="DX233">
        <v>5.4569096774193547E-2</v>
      </c>
      <c r="DY233">
        <v>29.626070967741931</v>
      </c>
      <c r="DZ233">
        <v>28.77077741935484</v>
      </c>
      <c r="EA233">
        <v>999.90000000000032</v>
      </c>
      <c r="EB233">
        <v>0</v>
      </c>
      <c r="EC233">
        <v>0</v>
      </c>
      <c r="ED233">
        <v>9999.7954838709666</v>
      </c>
      <c r="EE233">
        <v>0</v>
      </c>
      <c r="EF233">
        <v>77.370800000000017</v>
      </c>
      <c r="EG233">
        <v>-8.8053793548387098</v>
      </c>
      <c r="EH233">
        <v>400.4785161290323</v>
      </c>
      <c r="EI233">
        <v>408.82061290322582</v>
      </c>
      <c r="EJ233">
        <v>1.606895483870967</v>
      </c>
      <c r="EK233">
        <v>399.99009677419349</v>
      </c>
      <c r="EL233">
        <v>21.59997741935484</v>
      </c>
      <c r="EM233">
        <v>2.3592090322580641</v>
      </c>
      <c r="EN233">
        <v>2.195851935483871</v>
      </c>
      <c r="EO233">
        <v>20.086477419354839</v>
      </c>
      <c r="EP233">
        <v>18.93209677419355</v>
      </c>
      <c r="EQ233">
        <v>999.98496774193586</v>
      </c>
      <c r="ER233">
        <v>0.96000909677419333</v>
      </c>
      <c r="ES233">
        <v>3.9990790322580648E-2</v>
      </c>
      <c r="ET233">
        <v>0</v>
      </c>
      <c r="EU233">
        <v>334.9991935483871</v>
      </c>
      <c r="EV233">
        <v>5.0001499999999979</v>
      </c>
      <c r="EW233">
        <v>3402.2590322580641</v>
      </c>
      <c r="EX233">
        <v>9793.2125806451604</v>
      </c>
      <c r="EY233">
        <v>38.625</v>
      </c>
      <c r="EZ233">
        <v>40.5</v>
      </c>
      <c r="FA233">
        <v>39.45325806451612</v>
      </c>
      <c r="FB233">
        <v>40.125</v>
      </c>
      <c r="FC233">
        <v>40.557999999999993</v>
      </c>
      <c r="FD233">
        <v>955.19516129032274</v>
      </c>
      <c r="FE233">
        <v>39.789999999999992</v>
      </c>
      <c r="FF233">
        <v>0</v>
      </c>
      <c r="FG233">
        <v>1750985244.0999999</v>
      </c>
      <c r="FH233">
        <v>0</v>
      </c>
      <c r="FI233">
        <v>335.00407999999999</v>
      </c>
      <c r="FJ233">
        <v>-0.79246153759447202</v>
      </c>
      <c r="FK233">
        <v>-2.7153845970214969</v>
      </c>
      <c r="FL233">
        <v>3402.3072000000002</v>
      </c>
      <c r="FM233">
        <v>15</v>
      </c>
      <c r="FN233">
        <v>0</v>
      </c>
      <c r="FO233" t="s">
        <v>429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-8.8109527499999984</v>
      </c>
      <c r="GB233">
        <v>0.1058923452157783</v>
      </c>
      <c r="GC233">
        <v>4.2087420922854279E-2</v>
      </c>
      <c r="GD233">
        <v>0</v>
      </c>
      <c r="GE233">
        <v>1.6078077500000001</v>
      </c>
      <c r="GF233">
        <v>-1.9707129455915139E-2</v>
      </c>
      <c r="GG233">
        <v>2.0879756793363308E-3</v>
      </c>
      <c r="GH233">
        <v>1</v>
      </c>
      <c r="GI233">
        <v>1</v>
      </c>
      <c r="GJ233">
        <v>2</v>
      </c>
      <c r="GK233" t="s">
        <v>430</v>
      </c>
      <c r="GL233">
        <v>3.22485</v>
      </c>
      <c r="GM233">
        <v>2.6428099999999999</v>
      </c>
      <c r="GN233">
        <v>9.3545900000000001E-2</v>
      </c>
      <c r="GO233">
        <v>9.5433000000000004E-2</v>
      </c>
      <c r="GP233">
        <v>0.105666</v>
      </c>
      <c r="GQ233">
        <v>0.102243</v>
      </c>
      <c r="GR233">
        <v>28609.200000000001</v>
      </c>
      <c r="GS233">
        <v>24669.5</v>
      </c>
      <c r="GT233">
        <v>30734.799999999999</v>
      </c>
      <c r="GU233">
        <v>26432</v>
      </c>
      <c r="GV233">
        <v>37299.1</v>
      </c>
      <c r="GW233">
        <v>32559.1</v>
      </c>
      <c r="GX233">
        <v>43639.6</v>
      </c>
      <c r="GY233">
        <v>38215.699999999997</v>
      </c>
      <c r="GZ233">
        <v>2.11822</v>
      </c>
      <c r="HA233">
        <v>1.7457</v>
      </c>
      <c r="HB233">
        <v>2.9176500000000001E-2</v>
      </c>
      <c r="HC233">
        <v>0</v>
      </c>
      <c r="HD233">
        <v>28.3003</v>
      </c>
      <c r="HE233">
        <v>999.9</v>
      </c>
      <c r="HF233">
        <v>60.4</v>
      </c>
      <c r="HG233">
        <v>34.4</v>
      </c>
      <c r="HH233">
        <v>32.456200000000003</v>
      </c>
      <c r="HI233">
        <v>62.258699999999997</v>
      </c>
      <c r="HJ233">
        <v>24.855799999999999</v>
      </c>
      <c r="HK233">
        <v>1</v>
      </c>
      <c r="HL233">
        <v>0.28344799999999998</v>
      </c>
      <c r="HM233">
        <v>0.80368200000000001</v>
      </c>
      <c r="HN233">
        <v>20.404199999999999</v>
      </c>
      <c r="HO233">
        <v>5.2229799999999997</v>
      </c>
      <c r="HP233">
        <v>11.944100000000001</v>
      </c>
      <c r="HQ233">
        <v>5.0086500000000003</v>
      </c>
      <c r="HR233">
        <v>3.2909999999999999</v>
      </c>
      <c r="HS233">
        <v>9999</v>
      </c>
      <c r="HT233">
        <v>9999</v>
      </c>
      <c r="HU233">
        <v>9999</v>
      </c>
      <c r="HV233">
        <v>999.9</v>
      </c>
      <c r="HW233">
        <v>4.9710999999999999</v>
      </c>
      <c r="HX233">
        <v>1.8546899999999999</v>
      </c>
      <c r="HY233">
        <v>1.8616999999999999</v>
      </c>
      <c r="HZ233">
        <v>1.8565199999999999</v>
      </c>
      <c r="IA233">
        <v>1.8619600000000001</v>
      </c>
      <c r="IB233">
        <v>1.8541099999999999</v>
      </c>
      <c r="IC233">
        <v>1.8595900000000001</v>
      </c>
      <c r="ID233">
        <v>1.8535200000000001</v>
      </c>
      <c r="IE233">
        <v>0</v>
      </c>
      <c r="IF233">
        <v>0</v>
      </c>
      <c r="IG233">
        <v>0</v>
      </c>
      <c r="IH233">
        <v>0</v>
      </c>
      <c r="II233" t="s">
        <v>431</v>
      </c>
      <c r="IJ233" t="s">
        <v>432</v>
      </c>
      <c r="IK233" t="s">
        <v>433</v>
      </c>
      <c r="IL233" t="s">
        <v>433</v>
      </c>
      <c r="IM233" t="s">
        <v>433</v>
      </c>
      <c r="IN233" t="s">
        <v>433</v>
      </c>
      <c r="IO233">
        <v>0</v>
      </c>
      <c r="IP233">
        <v>100</v>
      </c>
      <c r="IQ233">
        <v>100</v>
      </c>
      <c r="IR233">
        <v>-2.6669999999999998</v>
      </c>
      <c r="IS233">
        <v>-5.8999999999999997E-2</v>
      </c>
      <c r="IT233">
        <v>-1.7966205456625679</v>
      </c>
      <c r="IU233">
        <v>-2.303155292049777E-3</v>
      </c>
      <c r="IV233">
        <v>2.2105259100365009E-7</v>
      </c>
      <c r="IW233">
        <v>3.6329883551294128E-11</v>
      </c>
      <c r="IX233">
        <v>-8.6135939411417894E-2</v>
      </c>
      <c r="IY233">
        <v>-3.488441943411648E-3</v>
      </c>
      <c r="IZ233">
        <v>2.9572035797463688E-4</v>
      </c>
      <c r="JA233">
        <v>-4.105409245788116E-6</v>
      </c>
      <c r="JB233">
        <v>0</v>
      </c>
      <c r="JC233">
        <v>2177</v>
      </c>
      <c r="JD233">
        <v>3</v>
      </c>
      <c r="JE233">
        <v>31</v>
      </c>
      <c r="JF233">
        <v>29183086.899999999</v>
      </c>
      <c r="JG233">
        <v>29183086.899999999</v>
      </c>
      <c r="JH233">
        <v>0.99731400000000003</v>
      </c>
      <c r="JI233">
        <v>2.52319</v>
      </c>
      <c r="JJ233">
        <v>1.69434</v>
      </c>
      <c r="JK233">
        <v>2.2912599999999999</v>
      </c>
      <c r="JL233">
        <v>1.50146</v>
      </c>
      <c r="JM233">
        <v>2.49512</v>
      </c>
      <c r="JN233">
        <v>38.256799999999998</v>
      </c>
      <c r="JO233">
        <v>24.052499999999998</v>
      </c>
      <c r="JP233">
        <v>18</v>
      </c>
      <c r="JQ233">
        <v>634.68299999999999</v>
      </c>
      <c r="JR233">
        <v>372.82299999999998</v>
      </c>
      <c r="JS233">
        <v>27.9998</v>
      </c>
      <c r="JT233">
        <v>30.9832</v>
      </c>
      <c r="JU233">
        <v>30.0001</v>
      </c>
      <c r="JV233">
        <v>30.895900000000001</v>
      </c>
      <c r="JW233">
        <v>30.782399999999999</v>
      </c>
      <c r="JX233">
        <v>20.0305</v>
      </c>
      <c r="JY233">
        <v>31.719899999999999</v>
      </c>
      <c r="JZ233">
        <v>0</v>
      </c>
      <c r="KA233">
        <v>28</v>
      </c>
      <c r="KB233">
        <v>400</v>
      </c>
      <c r="KC233">
        <v>21.584199999999999</v>
      </c>
      <c r="KD233">
        <v>99.920500000000004</v>
      </c>
      <c r="KE233">
        <v>98.568100000000001</v>
      </c>
    </row>
    <row r="234" spans="1:291" x14ac:dyDescent="0.2">
      <c r="A234">
        <v>218</v>
      </c>
      <c r="B234">
        <v>1750985242.5999999</v>
      </c>
      <c r="C234">
        <v>6420</v>
      </c>
      <c r="D234" t="s">
        <v>869</v>
      </c>
      <c r="E234" t="s">
        <v>870</v>
      </c>
      <c r="F234">
        <v>15</v>
      </c>
      <c r="G234">
        <v>1750985234.599999</v>
      </c>
      <c r="H234">
        <v>4.9079599468259275E-3</v>
      </c>
      <c r="I234">
        <v>4.9079599468259278</v>
      </c>
      <c r="J234">
        <v>24.439216159730545</v>
      </c>
      <c r="K234">
        <v>391.21158064516129</v>
      </c>
      <c r="L234">
        <v>253.64910284463176</v>
      </c>
      <c r="M234">
        <v>25.79986600602367</v>
      </c>
      <c r="N234">
        <v>39.79200496850288</v>
      </c>
      <c r="O234">
        <v>0.31765924526206785</v>
      </c>
      <c r="P234">
        <v>3.0375264760057097</v>
      </c>
      <c r="Q234">
        <v>0.30029016500498218</v>
      </c>
      <c r="R234">
        <v>0.18916271194524617</v>
      </c>
      <c r="S234">
        <v>161.90604923817691</v>
      </c>
      <c r="T234">
        <v>29.316110568915519</v>
      </c>
      <c r="U234">
        <v>28.778316129032248</v>
      </c>
      <c r="V234">
        <v>3.970469720028861</v>
      </c>
      <c r="W234">
        <v>56.590567667327754</v>
      </c>
      <c r="X234">
        <v>2.3597681058590938</v>
      </c>
      <c r="Y234">
        <v>4.1698965094875566</v>
      </c>
      <c r="Z234">
        <v>1.6107016141697672</v>
      </c>
      <c r="AA234">
        <v>-216.4410336550234</v>
      </c>
      <c r="AB234">
        <v>138.89679405223774</v>
      </c>
      <c r="AC234">
        <v>10.087370229262248</v>
      </c>
      <c r="AD234">
        <v>94.449179864653473</v>
      </c>
      <c r="AE234">
        <v>24.46952259921509</v>
      </c>
      <c r="AF234">
        <v>4.9154143844677201</v>
      </c>
      <c r="AG234">
        <v>24.439216159730545</v>
      </c>
      <c r="AH234">
        <v>408.81979903414413</v>
      </c>
      <c r="AI234">
        <v>400.49477575757572</v>
      </c>
      <c r="AJ234">
        <v>-3.5650152778811682E-4</v>
      </c>
      <c r="AK234">
        <v>61.940385735939763</v>
      </c>
      <c r="AL234">
        <v>4.9079599468259278</v>
      </c>
      <c r="AM234">
        <v>21.599746580086581</v>
      </c>
      <c r="AN234">
        <v>23.197919393939401</v>
      </c>
      <c r="AO234">
        <v>-1.0954877831280009E-5</v>
      </c>
      <c r="AP234">
        <v>118.28</v>
      </c>
      <c r="AQ234">
        <v>0</v>
      </c>
      <c r="AR234">
        <v>0</v>
      </c>
      <c r="AS234">
        <v>1</v>
      </c>
      <c r="AT234">
        <v>0</v>
      </c>
      <c r="AU234">
        <v>53262.065755398959</v>
      </c>
      <c r="AV234" t="s">
        <v>427</v>
      </c>
      <c r="AW234" t="s">
        <v>427</v>
      </c>
      <c r="AX234">
        <v>0</v>
      </c>
      <c r="AY234">
        <v>0</v>
      </c>
      <c r="AZ234" t="e">
        <v>#DIV/0!</v>
      </c>
      <c r="BA234">
        <v>0</v>
      </c>
      <c r="BB234" t="s">
        <v>427</v>
      </c>
      <c r="BC234" t="s">
        <v>427</v>
      </c>
      <c r="BD234">
        <v>0</v>
      </c>
      <c r="BE234">
        <v>0</v>
      </c>
      <c r="BF234" t="e">
        <v>#DIV/0!</v>
      </c>
      <c r="BG234">
        <v>0.5</v>
      </c>
      <c r="BH234">
        <v>841.2053242985711</v>
      </c>
      <c r="BI234">
        <v>24.439216159730545</v>
      </c>
      <c r="BJ234" t="e">
        <v>#DIV/0!</v>
      </c>
      <c r="BK234">
        <v>2.9052617064815763E-2</v>
      </c>
      <c r="BL234" t="e">
        <v>#DIV/0!</v>
      </c>
      <c r="BM234" t="e">
        <v>#DIV/0!</v>
      </c>
      <c r="BN234" t="s">
        <v>427</v>
      </c>
      <c r="BO234">
        <v>0</v>
      </c>
      <c r="BP234" t="e">
        <v>#DIV/0!</v>
      </c>
      <c r="BQ234" t="e">
        <v>#DIV/0!</v>
      </c>
      <c r="BR234" t="e">
        <v>#DIV/0!</v>
      </c>
      <c r="BS234" t="e">
        <v>#DIV/0!</v>
      </c>
      <c r="BT234" t="e">
        <v>#DIV/0!</v>
      </c>
      <c r="BU234" t="e">
        <v>#DIV/0!</v>
      </c>
      <c r="BV234" t="e">
        <v>#DIV/0!</v>
      </c>
      <c r="BW234" t="e">
        <v>#DIV/0!</v>
      </c>
      <c r="DF234">
        <v>1000.013838709678</v>
      </c>
      <c r="DG234">
        <v>841.2053242985711</v>
      </c>
      <c r="DH234">
        <v>0.84119368326340549</v>
      </c>
      <c r="DI234">
        <v>0.16190380869837256</v>
      </c>
      <c r="DJ234">
        <v>2</v>
      </c>
      <c r="DK234">
        <v>0.5</v>
      </c>
      <c r="DL234" t="s">
        <v>428</v>
      </c>
      <c r="DM234">
        <v>2</v>
      </c>
      <c r="DN234" t="b">
        <v>1</v>
      </c>
      <c r="DO234">
        <v>1750985234.599999</v>
      </c>
      <c r="DP234">
        <v>391.21158064516129</v>
      </c>
      <c r="DQ234">
        <v>400.00935483870973</v>
      </c>
      <c r="DR234">
        <v>23.19985161290322</v>
      </c>
      <c r="DS234">
        <v>21.599341935483871</v>
      </c>
      <c r="DT234">
        <v>393.87880645161277</v>
      </c>
      <c r="DU234">
        <v>23.258806451612909</v>
      </c>
      <c r="DV234">
        <v>599.98106451612909</v>
      </c>
      <c r="DW234">
        <v>101.6605806451613</v>
      </c>
      <c r="DX234">
        <v>5.4212416129032263E-2</v>
      </c>
      <c r="DY234">
        <v>29.626493548387099</v>
      </c>
      <c r="DZ234">
        <v>28.778316129032248</v>
      </c>
      <c r="EA234">
        <v>999.90000000000032</v>
      </c>
      <c r="EB234">
        <v>0</v>
      </c>
      <c r="EC234">
        <v>0</v>
      </c>
      <c r="ED234">
        <v>9994.7896774193541</v>
      </c>
      <c r="EE234">
        <v>0</v>
      </c>
      <c r="EF234">
        <v>77.370800000000017</v>
      </c>
      <c r="EG234">
        <v>-8.7977312903225791</v>
      </c>
      <c r="EH234">
        <v>400.5032580645161</v>
      </c>
      <c r="EI234">
        <v>408.83993548387087</v>
      </c>
      <c r="EJ234">
        <v>1.6005183870967741</v>
      </c>
      <c r="EK234">
        <v>400.00935483870973</v>
      </c>
      <c r="EL234">
        <v>21.599341935483871</v>
      </c>
      <c r="EM234">
        <v>2.3585099999999999</v>
      </c>
      <c r="EN234">
        <v>2.1958006451612899</v>
      </c>
      <c r="EO234">
        <v>20.081683870967741</v>
      </c>
      <c r="EP234">
        <v>18.931703225806459</v>
      </c>
      <c r="EQ234">
        <v>1000.013838709678</v>
      </c>
      <c r="ER234">
        <v>0.96000974193548361</v>
      </c>
      <c r="ES234">
        <v>3.9990119354838698E-2</v>
      </c>
      <c r="ET234">
        <v>0</v>
      </c>
      <c r="EU234">
        <v>334.9217741935484</v>
      </c>
      <c r="EV234">
        <v>5.0001499999999979</v>
      </c>
      <c r="EW234">
        <v>3400.5261290322592</v>
      </c>
      <c r="EX234">
        <v>9793.4983870967772</v>
      </c>
      <c r="EY234">
        <v>38.620935483870973</v>
      </c>
      <c r="EZ234">
        <v>40.5</v>
      </c>
      <c r="FA234">
        <v>39.447161290322569</v>
      </c>
      <c r="FB234">
        <v>40.125</v>
      </c>
      <c r="FC234">
        <v>40.553999999999988</v>
      </c>
      <c r="FD234">
        <v>955.22387096774185</v>
      </c>
      <c r="FE234">
        <v>39.789999999999992</v>
      </c>
      <c r="FF234">
        <v>0</v>
      </c>
      <c r="FG234">
        <v>1750985274.0999999</v>
      </c>
      <c r="FH234">
        <v>0</v>
      </c>
      <c r="FI234">
        <v>334.95499999999998</v>
      </c>
      <c r="FJ234">
        <v>-0.40269231228482538</v>
      </c>
      <c r="FK234">
        <v>-3.1015384577467708</v>
      </c>
      <c r="FL234">
        <v>3400.4256</v>
      </c>
      <c r="FM234">
        <v>15</v>
      </c>
      <c r="FN234">
        <v>0</v>
      </c>
      <c r="FO234" t="s">
        <v>429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-8.7885737500000012</v>
      </c>
      <c r="GB234">
        <v>3.0070806754244481E-2</v>
      </c>
      <c r="GC234">
        <v>4.4406746823399477E-2</v>
      </c>
      <c r="GD234">
        <v>1</v>
      </c>
      <c r="GE234">
        <v>1.6004892500000001</v>
      </c>
      <c r="GF234">
        <v>-4.5112570356525064E-3</v>
      </c>
      <c r="GG234">
        <v>1.3880010581768479E-3</v>
      </c>
      <c r="GH234">
        <v>1</v>
      </c>
      <c r="GI234">
        <v>2</v>
      </c>
      <c r="GJ234">
        <v>2</v>
      </c>
      <c r="GK234" t="s">
        <v>434</v>
      </c>
      <c r="GL234">
        <v>3.2247599999999998</v>
      </c>
      <c r="GM234">
        <v>2.6430500000000001</v>
      </c>
      <c r="GN234">
        <v>9.35444E-2</v>
      </c>
      <c r="GO234">
        <v>9.5423499999999994E-2</v>
      </c>
      <c r="GP234">
        <v>0.105643</v>
      </c>
      <c r="GQ234">
        <v>0.10224900000000001</v>
      </c>
      <c r="GR234">
        <v>28609</v>
      </c>
      <c r="GS234">
        <v>24670.3</v>
      </c>
      <c r="GT234">
        <v>30734.7</v>
      </c>
      <c r="GU234">
        <v>26432.5</v>
      </c>
      <c r="GV234">
        <v>37299.5</v>
      </c>
      <c r="GW234">
        <v>32559.599999999999</v>
      </c>
      <c r="GX234">
        <v>43639</v>
      </c>
      <c r="GY234">
        <v>38216.400000000001</v>
      </c>
      <c r="GZ234">
        <v>2.1185</v>
      </c>
      <c r="HA234">
        <v>1.7456199999999999</v>
      </c>
      <c r="HB234">
        <v>2.9433500000000001E-2</v>
      </c>
      <c r="HC234">
        <v>0</v>
      </c>
      <c r="HD234">
        <v>28.297899999999998</v>
      </c>
      <c r="HE234">
        <v>999.9</v>
      </c>
      <c r="HF234">
        <v>60.3</v>
      </c>
      <c r="HG234">
        <v>34.4</v>
      </c>
      <c r="HH234">
        <v>32.406399999999998</v>
      </c>
      <c r="HI234">
        <v>62.168700000000001</v>
      </c>
      <c r="HJ234">
        <v>25.180299999999999</v>
      </c>
      <c r="HK234">
        <v>1</v>
      </c>
      <c r="HL234">
        <v>0.28331800000000001</v>
      </c>
      <c r="HM234">
        <v>0.79883700000000002</v>
      </c>
      <c r="HN234">
        <v>20.4038</v>
      </c>
      <c r="HO234">
        <v>5.2229799999999997</v>
      </c>
      <c r="HP234">
        <v>11.944100000000001</v>
      </c>
      <c r="HQ234">
        <v>5.0084</v>
      </c>
      <c r="HR234">
        <v>3.2909999999999999</v>
      </c>
      <c r="HS234">
        <v>9999</v>
      </c>
      <c r="HT234">
        <v>9999</v>
      </c>
      <c r="HU234">
        <v>9999</v>
      </c>
      <c r="HV234">
        <v>999.9</v>
      </c>
      <c r="HW234">
        <v>4.9710799999999997</v>
      </c>
      <c r="HX234">
        <v>1.8547100000000001</v>
      </c>
      <c r="HY234">
        <v>1.86171</v>
      </c>
      <c r="HZ234">
        <v>1.8565400000000001</v>
      </c>
      <c r="IA234">
        <v>1.8619399999999999</v>
      </c>
      <c r="IB234">
        <v>1.8541099999999999</v>
      </c>
      <c r="IC234">
        <v>1.8595900000000001</v>
      </c>
      <c r="ID234">
        <v>1.8535299999999999</v>
      </c>
      <c r="IE234">
        <v>0</v>
      </c>
      <c r="IF234">
        <v>0</v>
      </c>
      <c r="IG234">
        <v>0</v>
      </c>
      <c r="IH234">
        <v>0</v>
      </c>
      <c r="II234" t="s">
        <v>431</v>
      </c>
      <c r="IJ234" t="s">
        <v>432</v>
      </c>
      <c r="IK234" t="s">
        <v>433</v>
      </c>
      <c r="IL234" t="s">
        <v>433</v>
      </c>
      <c r="IM234" t="s">
        <v>433</v>
      </c>
      <c r="IN234" t="s">
        <v>433</v>
      </c>
      <c r="IO234">
        <v>0</v>
      </c>
      <c r="IP234">
        <v>100</v>
      </c>
      <c r="IQ234">
        <v>100</v>
      </c>
      <c r="IR234">
        <v>-2.6669999999999998</v>
      </c>
      <c r="IS234">
        <v>-5.8999999999999997E-2</v>
      </c>
      <c r="IT234">
        <v>-1.7966205456625679</v>
      </c>
      <c r="IU234">
        <v>-2.303155292049777E-3</v>
      </c>
      <c r="IV234">
        <v>2.2105259100365009E-7</v>
      </c>
      <c r="IW234">
        <v>3.6329883551294128E-11</v>
      </c>
      <c r="IX234">
        <v>-8.6135939411417894E-2</v>
      </c>
      <c r="IY234">
        <v>-3.488441943411648E-3</v>
      </c>
      <c r="IZ234">
        <v>2.9572035797463688E-4</v>
      </c>
      <c r="JA234">
        <v>-4.105409245788116E-6</v>
      </c>
      <c r="JB234">
        <v>0</v>
      </c>
      <c r="JC234">
        <v>2177</v>
      </c>
      <c r="JD234">
        <v>3</v>
      </c>
      <c r="JE234">
        <v>31</v>
      </c>
      <c r="JF234">
        <v>29183087.399999999</v>
      </c>
      <c r="JG234">
        <v>29183087.399999999</v>
      </c>
      <c r="JH234">
        <v>0.99731400000000003</v>
      </c>
      <c r="JI234">
        <v>2.5293000000000001</v>
      </c>
      <c r="JJ234">
        <v>1.69434</v>
      </c>
      <c r="JK234">
        <v>2.2900399999999999</v>
      </c>
      <c r="JL234">
        <v>1.50146</v>
      </c>
      <c r="JM234">
        <v>2.3742700000000001</v>
      </c>
      <c r="JN234">
        <v>38.232399999999998</v>
      </c>
      <c r="JO234">
        <v>24.052499999999998</v>
      </c>
      <c r="JP234">
        <v>18</v>
      </c>
      <c r="JQ234">
        <v>634.90899999999999</v>
      </c>
      <c r="JR234">
        <v>372.77</v>
      </c>
      <c r="JS234">
        <v>27.999500000000001</v>
      </c>
      <c r="JT234">
        <v>30.9832</v>
      </c>
      <c r="JU234">
        <v>30.0001</v>
      </c>
      <c r="JV234">
        <v>30.895900000000001</v>
      </c>
      <c r="JW234">
        <v>30.780899999999999</v>
      </c>
      <c r="JX234">
        <v>20.0318</v>
      </c>
      <c r="JY234">
        <v>31.719899999999999</v>
      </c>
      <c r="JZ234">
        <v>0</v>
      </c>
      <c r="KA234">
        <v>28</v>
      </c>
      <c r="KB234">
        <v>400</v>
      </c>
      <c r="KC234">
        <v>21.585100000000001</v>
      </c>
      <c r="KD234">
        <v>99.919499999999999</v>
      </c>
      <c r="KE234">
        <v>98.570099999999996</v>
      </c>
    </row>
    <row r="235" spans="1:291" x14ac:dyDescent="0.2">
      <c r="A235">
        <v>219</v>
      </c>
      <c r="B235">
        <v>1750985272.5999999</v>
      </c>
      <c r="C235">
        <v>6450</v>
      </c>
      <c r="D235" t="s">
        <v>871</v>
      </c>
      <c r="E235" t="s">
        <v>872</v>
      </c>
      <c r="F235">
        <v>15</v>
      </c>
      <c r="G235">
        <v>1750985264.599999</v>
      </c>
      <c r="H235">
        <v>4.8829743424802325E-3</v>
      </c>
      <c r="I235">
        <v>4.8829743424802325</v>
      </c>
      <c r="J235">
        <v>24.345042913224301</v>
      </c>
      <c r="K235">
        <v>391.24861290322582</v>
      </c>
      <c r="L235">
        <v>253.51453711949441</v>
      </c>
      <c r="M235">
        <v>25.786762917655814</v>
      </c>
      <c r="N235">
        <v>39.796673348328341</v>
      </c>
      <c r="O235">
        <v>0.31593155702425474</v>
      </c>
      <c r="P235">
        <v>3.037888322413612</v>
      </c>
      <c r="Q235">
        <v>0.29874733705211304</v>
      </c>
      <c r="R235">
        <v>0.18818308922471186</v>
      </c>
      <c r="S235">
        <v>161.90520534859155</v>
      </c>
      <c r="T235">
        <v>29.319290740969649</v>
      </c>
      <c r="U235">
        <v>28.775896774193551</v>
      </c>
      <c r="V235">
        <v>3.9699129856045947</v>
      </c>
      <c r="W235">
        <v>56.584413014725939</v>
      </c>
      <c r="X235">
        <v>2.3590875673385727</v>
      </c>
      <c r="Y235">
        <v>4.1691473705393509</v>
      </c>
      <c r="Z235">
        <v>1.610825418266022</v>
      </c>
      <c r="AA235">
        <v>-215.33916850337826</v>
      </c>
      <c r="AB235">
        <v>138.79869513692424</v>
      </c>
      <c r="AC235">
        <v>10.078768012261405</v>
      </c>
      <c r="AD235">
        <v>95.443499994398934</v>
      </c>
      <c r="AE235">
        <v>24.347364046363314</v>
      </c>
      <c r="AF235">
        <v>4.8905693255469824</v>
      </c>
      <c r="AG235">
        <v>24.345042913224301</v>
      </c>
      <c r="AH235">
        <v>408.80766210434501</v>
      </c>
      <c r="AI235">
        <v>400.5173818181816</v>
      </c>
      <c r="AJ235">
        <v>-8.9998762858726252E-4</v>
      </c>
      <c r="AK235">
        <v>61.940385735939763</v>
      </c>
      <c r="AL235">
        <v>4.8829743424802325</v>
      </c>
      <c r="AM235">
        <v>21.600887619047619</v>
      </c>
      <c r="AN235">
        <v>23.190824848484841</v>
      </c>
      <c r="AO235">
        <v>-6.5752147954365639E-6</v>
      </c>
      <c r="AP235">
        <v>118.28</v>
      </c>
      <c r="AQ235">
        <v>0</v>
      </c>
      <c r="AR235">
        <v>0</v>
      </c>
      <c r="AS235">
        <v>1</v>
      </c>
      <c r="AT235">
        <v>0</v>
      </c>
      <c r="AU235">
        <v>53273.833553060133</v>
      </c>
      <c r="AV235" t="s">
        <v>427</v>
      </c>
      <c r="AW235" t="s">
        <v>427</v>
      </c>
      <c r="AX235">
        <v>0</v>
      </c>
      <c r="AY235">
        <v>0</v>
      </c>
      <c r="AZ235" t="e">
        <v>#DIV/0!</v>
      </c>
      <c r="BA235">
        <v>0</v>
      </c>
      <c r="BB235" t="s">
        <v>427</v>
      </c>
      <c r="BC235" t="s">
        <v>427</v>
      </c>
      <c r="BD235">
        <v>0</v>
      </c>
      <c r="BE235">
        <v>0</v>
      </c>
      <c r="BF235" t="e">
        <v>#DIV/0!</v>
      </c>
      <c r="BG235">
        <v>0.5</v>
      </c>
      <c r="BH235">
        <v>841.20088065863865</v>
      </c>
      <c r="BI235">
        <v>24.345042913224301</v>
      </c>
      <c r="BJ235" t="e">
        <v>#DIV/0!</v>
      </c>
      <c r="BK235">
        <v>2.8940819574704627E-2</v>
      </c>
      <c r="BL235" t="e">
        <v>#DIV/0!</v>
      </c>
      <c r="BM235" t="e">
        <v>#DIV/0!</v>
      </c>
      <c r="BN235" t="s">
        <v>427</v>
      </c>
      <c r="BO235">
        <v>0</v>
      </c>
      <c r="BP235" t="e">
        <v>#DIV/0!</v>
      </c>
      <c r="BQ235" t="e">
        <v>#DIV/0!</v>
      </c>
      <c r="BR235" t="e">
        <v>#DIV/0!</v>
      </c>
      <c r="BS235" t="e">
        <v>#DIV/0!</v>
      </c>
      <c r="BT235" t="e">
        <v>#DIV/0!</v>
      </c>
      <c r="BU235" t="e">
        <v>#DIV/0!</v>
      </c>
      <c r="BV235" t="e">
        <v>#DIV/0!</v>
      </c>
      <c r="BW235" t="e">
        <v>#DIV/0!</v>
      </c>
      <c r="DF235">
        <v>1000.008548387097</v>
      </c>
      <c r="DG235">
        <v>841.20088065863865</v>
      </c>
      <c r="DH235">
        <v>0.84119368980935461</v>
      </c>
      <c r="DI235">
        <v>0.16190382133205433</v>
      </c>
      <c r="DJ235">
        <v>2</v>
      </c>
      <c r="DK235">
        <v>0.5</v>
      </c>
      <c r="DL235" t="s">
        <v>428</v>
      </c>
      <c r="DM235">
        <v>2</v>
      </c>
      <c r="DN235" t="b">
        <v>1</v>
      </c>
      <c r="DO235">
        <v>1750985264.599999</v>
      </c>
      <c r="DP235">
        <v>391.24861290322582</v>
      </c>
      <c r="DQ235">
        <v>400.00206451612911</v>
      </c>
      <c r="DR235">
        <v>23.192635483870969</v>
      </c>
      <c r="DS235">
        <v>21.600280645161291</v>
      </c>
      <c r="DT235">
        <v>393.91590322580652</v>
      </c>
      <c r="DU235">
        <v>23.251619354838709</v>
      </c>
      <c r="DV235">
        <v>600.0100000000001</v>
      </c>
      <c r="DW235">
        <v>101.6627096774194</v>
      </c>
      <c r="DX235">
        <v>5.4387932258064521E-2</v>
      </c>
      <c r="DY235">
        <v>29.623374193548379</v>
      </c>
      <c r="DZ235">
        <v>28.775896774193551</v>
      </c>
      <c r="EA235">
        <v>999.90000000000032</v>
      </c>
      <c r="EB235">
        <v>0</v>
      </c>
      <c r="EC235">
        <v>0</v>
      </c>
      <c r="ED235">
        <v>9996.7661290322576</v>
      </c>
      <c r="EE235">
        <v>0</v>
      </c>
      <c r="EF235">
        <v>77.380422580645174</v>
      </c>
      <c r="EG235">
        <v>-8.7534716129032262</v>
      </c>
      <c r="EH235">
        <v>400.53829032258068</v>
      </c>
      <c r="EI235">
        <v>408.83306451612913</v>
      </c>
      <c r="EJ235">
        <v>1.5923554838709679</v>
      </c>
      <c r="EK235">
        <v>400.00206451612911</v>
      </c>
      <c r="EL235">
        <v>21.600280645161291</v>
      </c>
      <c r="EM235">
        <v>2.357827096774193</v>
      </c>
      <c r="EN235">
        <v>2.195943225806452</v>
      </c>
      <c r="EO235">
        <v>20.07700322580645</v>
      </c>
      <c r="EP235">
        <v>18.93274516129032</v>
      </c>
      <c r="EQ235">
        <v>1000.008548387097</v>
      </c>
      <c r="ER235">
        <v>0.96000941935483852</v>
      </c>
      <c r="ES235">
        <v>3.9990477419354853E-2</v>
      </c>
      <c r="ET235">
        <v>0</v>
      </c>
      <c r="EU235">
        <v>334.69596774193548</v>
      </c>
      <c r="EV235">
        <v>5.0001499999999979</v>
      </c>
      <c r="EW235">
        <v>3398.9993548387101</v>
      </c>
      <c r="EX235">
        <v>9793.4499999999971</v>
      </c>
      <c r="EY235">
        <v>38.60874193548387</v>
      </c>
      <c r="EZ235">
        <v>40.5</v>
      </c>
      <c r="FA235">
        <v>39.436999999999983</v>
      </c>
      <c r="FB235">
        <v>40.125</v>
      </c>
      <c r="FC235">
        <v>40.555999999999983</v>
      </c>
      <c r="FD235">
        <v>955.21838709677411</v>
      </c>
      <c r="FE235">
        <v>39.789999999999992</v>
      </c>
      <c r="FF235">
        <v>0</v>
      </c>
      <c r="FG235">
        <v>1750985304.0999999</v>
      </c>
      <c r="FH235">
        <v>0</v>
      </c>
      <c r="FI235">
        <v>334.68347999999997</v>
      </c>
      <c r="FJ235">
        <v>0.37153846596971041</v>
      </c>
      <c r="FK235">
        <v>-4.3492307770206118</v>
      </c>
      <c r="FL235">
        <v>3398.8724000000011</v>
      </c>
      <c r="FM235">
        <v>15</v>
      </c>
      <c r="FN235">
        <v>0</v>
      </c>
      <c r="FO235" t="s">
        <v>429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-8.7519817073170731</v>
      </c>
      <c r="GB235">
        <v>0.12588041811847289</v>
      </c>
      <c r="GC235">
        <v>3.5101019087592132E-2</v>
      </c>
      <c r="GD235">
        <v>0</v>
      </c>
      <c r="GE235">
        <v>1.592943658536585</v>
      </c>
      <c r="GF235">
        <v>-6.800069686407127E-3</v>
      </c>
      <c r="GG235">
        <v>1.890908616405833E-3</v>
      </c>
      <c r="GH235">
        <v>1</v>
      </c>
      <c r="GI235">
        <v>1</v>
      </c>
      <c r="GJ235">
        <v>2</v>
      </c>
      <c r="GK235" t="s">
        <v>430</v>
      </c>
      <c r="GL235">
        <v>3.2247599999999998</v>
      </c>
      <c r="GM235">
        <v>2.6430099999999999</v>
      </c>
      <c r="GN235">
        <v>9.3549400000000005E-2</v>
      </c>
      <c r="GO235">
        <v>9.5421000000000006E-2</v>
      </c>
      <c r="GP235">
        <v>0.105624</v>
      </c>
      <c r="GQ235">
        <v>0.10225099999999999</v>
      </c>
      <c r="GR235">
        <v>28608.400000000001</v>
      </c>
      <c r="GS235">
        <v>24670.2</v>
      </c>
      <c r="GT235">
        <v>30734.1</v>
      </c>
      <c r="GU235">
        <v>26432.3</v>
      </c>
      <c r="GV235">
        <v>37300</v>
      </c>
      <c r="GW235">
        <v>32559.1</v>
      </c>
      <c r="GX235">
        <v>43638.7</v>
      </c>
      <c r="GY235">
        <v>38216</v>
      </c>
      <c r="GZ235">
        <v>2.1184500000000002</v>
      </c>
      <c r="HA235">
        <v>1.7457499999999999</v>
      </c>
      <c r="HB235">
        <v>3.0253100000000002E-2</v>
      </c>
      <c r="HC235">
        <v>0</v>
      </c>
      <c r="HD235">
        <v>28.2821</v>
      </c>
      <c r="HE235">
        <v>999.9</v>
      </c>
      <c r="HF235">
        <v>60.3</v>
      </c>
      <c r="HG235">
        <v>34.4</v>
      </c>
      <c r="HH235">
        <v>32.408200000000001</v>
      </c>
      <c r="HI235">
        <v>62.438699999999997</v>
      </c>
      <c r="HJ235">
        <v>24.803699999999999</v>
      </c>
      <c r="HK235">
        <v>1</v>
      </c>
      <c r="HL235">
        <v>0.283445</v>
      </c>
      <c r="HM235">
        <v>0.79000499999999996</v>
      </c>
      <c r="HN235">
        <v>20.4039</v>
      </c>
      <c r="HO235">
        <v>5.2222299999999997</v>
      </c>
      <c r="HP235">
        <v>11.944100000000001</v>
      </c>
      <c r="HQ235">
        <v>5.0086000000000004</v>
      </c>
      <c r="HR235">
        <v>3.2909999999999999</v>
      </c>
      <c r="HS235">
        <v>9999</v>
      </c>
      <c r="HT235">
        <v>9999</v>
      </c>
      <c r="HU235">
        <v>9999</v>
      </c>
      <c r="HV235">
        <v>999.9</v>
      </c>
      <c r="HW235">
        <v>4.9710799999999997</v>
      </c>
      <c r="HX235">
        <v>1.8547</v>
      </c>
      <c r="HY235">
        <v>1.86171</v>
      </c>
      <c r="HZ235">
        <v>1.8565400000000001</v>
      </c>
      <c r="IA235">
        <v>1.86198</v>
      </c>
      <c r="IB235">
        <v>1.85415</v>
      </c>
      <c r="IC235">
        <v>1.8595999999999999</v>
      </c>
      <c r="ID235">
        <v>1.85354</v>
      </c>
      <c r="IE235">
        <v>0</v>
      </c>
      <c r="IF235">
        <v>0</v>
      </c>
      <c r="IG235">
        <v>0</v>
      </c>
      <c r="IH235">
        <v>0</v>
      </c>
      <c r="II235" t="s">
        <v>431</v>
      </c>
      <c r="IJ235" t="s">
        <v>432</v>
      </c>
      <c r="IK235" t="s">
        <v>433</v>
      </c>
      <c r="IL235" t="s">
        <v>433</v>
      </c>
      <c r="IM235" t="s">
        <v>433</v>
      </c>
      <c r="IN235" t="s">
        <v>433</v>
      </c>
      <c r="IO235">
        <v>0</v>
      </c>
      <c r="IP235">
        <v>100</v>
      </c>
      <c r="IQ235">
        <v>100</v>
      </c>
      <c r="IR235">
        <v>-2.6680000000000001</v>
      </c>
      <c r="IS235">
        <v>-5.8999999999999997E-2</v>
      </c>
      <c r="IT235">
        <v>-1.7966205456625679</v>
      </c>
      <c r="IU235">
        <v>-2.303155292049777E-3</v>
      </c>
      <c r="IV235">
        <v>2.2105259100365009E-7</v>
      </c>
      <c r="IW235">
        <v>3.6329883551294128E-11</v>
      </c>
      <c r="IX235">
        <v>-8.6135939411417894E-2</v>
      </c>
      <c r="IY235">
        <v>-3.488441943411648E-3</v>
      </c>
      <c r="IZ235">
        <v>2.9572035797463688E-4</v>
      </c>
      <c r="JA235">
        <v>-4.105409245788116E-6</v>
      </c>
      <c r="JB235">
        <v>0</v>
      </c>
      <c r="JC235">
        <v>2177</v>
      </c>
      <c r="JD235">
        <v>3</v>
      </c>
      <c r="JE235">
        <v>31</v>
      </c>
      <c r="JF235">
        <v>29183087.899999999</v>
      </c>
      <c r="JG235">
        <v>29183087.899999999</v>
      </c>
      <c r="JH235">
        <v>0.99731400000000003</v>
      </c>
      <c r="JI235">
        <v>2.5280800000000001</v>
      </c>
      <c r="JJ235">
        <v>1.69434</v>
      </c>
      <c r="JK235">
        <v>2.2900399999999999</v>
      </c>
      <c r="JL235">
        <v>1.50146</v>
      </c>
      <c r="JM235">
        <v>2.4023400000000001</v>
      </c>
      <c r="JN235">
        <v>38.232399999999998</v>
      </c>
      <c r="JO235">
        <v>24.043700000000001</v>
      </c>
      <c r="JP235">
        <v>18</v>
      </c>
      <c r="JQ235">
        <v>634.86699999999996</v>
      </c>
      <c r="JR235">
        <v>372.834</v>
      </c>
      <c r="JS235">
        <v>27.999700000000001</v>
      </c>
      <c r="JT235">
        <v>30.9818</v>
      </c>
      <c r="JU235">
        <v>30.0001</v>
      </c>
      <c r="JV235">
        <v>30.895900000000001</v>
      </c>
      <c r="JW235">
        <v>30.779800000000002</v>
      </c>
      <c r="JX235">
        <v>20.0319</v>
      </c>
      <c r="JY235">
        <v>31.719899999999999</v>
      </c>
      <c r="JZ235">
        <v>0</v>
      </c>
      <c r="KA235">
        <v>28</v>
      </c>
      <c r="KB235">
        <v>400</v>
      </c>
      <c r="KC235">
        <v>21.598800000000001</v>
      </c>
      <c r="KD235">
        <v>99.918300000000002</v>
      </c>
      <c r="KE235">
        <v>98.569100000000006</v>
      </c>
    </row>
    <row r="236" spans="1:291" x14ac:dyDescent="0.2">
      <c r="A236">
        <v>220</v>
      </c>
      <c r="B236">
        <v>1750985302.5999999</v>
      </c>
      <c r="C236">
        <v>6480</v>
      </c>
      <c r="D236" t="s">
        <v>873</v>
      </c>
      <c r="E236" t="s">
        <v>874</v>
      </c>
      <c r="F236">
        <v>15</v>
      </c>
      <c r="G236">
        <v>1750985294.599999</v>
      </c>
      <c r="H236">
        <v>4.865550783310457E-3</v>
      </c>
      <c r="I236">
        <v>4.8655507833104572</v>
      </c>
      <c r="J236">
        <v>24.404502494936342</v>
      </c>
      <c r="K236">
        <v>391.23312903225798</v>
      </c>
      <c r="L236">
        <v>252.64109631942313</v>
      </c>
      <c r="M236">
        <v>25.698216203661438</v>
      </c>
      <c r="N236">
        <v>39.795558530961706</v>
      </c>
      <c r="O236">
        <v>0.31453022367957695</v>
      </c>
      <c r="P236">
        <v>3.0391912872320135</v>
      </c>
      <c r="Q236">
        <v>0.29750057481914061</v>
      </c>
      <c r="R236">
        <v>0.18739103076368868</v>
      </c>
      <c r="S236">
        <v>161.9053292071489</v>
      </c>
      <c r="T236">
        <v>29.320179967525142</v>
      </c>
      <c r="U236">
        <v>28.777196774193541</v>
      </c>
      <c r="V236">
        <v>3.9702121291055747</v>
      </c>
      <c r="W236">
        <v>56.579313253578874</v>
      </c>
      <c r="X236">
        <v>2.3583854273830482</v>
      </c>
      <c r="Y236">
        <v>4.1682821719895484</v>
      </c>
      <c r="Z236">
        <v>1.6118267017225265</v>
      </c>
      <c r="AA236">
        <v>-214.57078954399117</v>
      </c>
      <c r="AB236">
        <v>138.05483850044351</v>
      </c>
      <c r="AC236">
        <v>10.020340789511238</v>
      </c>
      <c r="AD236">
        <v>95.409718953112474</v>
      </c>
      <c r="AE236">
        <v>24.380487247866085</v>
      </c>
      <c r="AF236">
        <v>4.8678480163063247</v>
      </c>
      <c r="AG236">
        <v>24.404502494936342</v>
      </c>
      <c r="AH236">
        <v>408.8159174523397</v>
      </c>
      <c r="AI236">
        <v>400.50376363636337</v>
      </c>
      <c r="AJ236">
        <v>-4.3479730007062449E-4</v>
      </c>
      <c r="AK236">
        <v>61.940385735939763</v>
      </c>
      <c r="AL236">
        <v>4.8655507833104572</v>
      </c>
      <c r="AM236">
        <v>21.599924285714291</v>
      </c>
      <c r="AN236">
        <v>23.18408181818182</v>
      </c>
      <c r="AO236">
        <v>4.0359296174058592E-7</v>
      </c>
      <c r="AP236">
        <v>118.28</v>
      </c>
      <c r="AQ236">
        <v>0</v>
      </c>
      <c r="AR236">
        <v>0</v>
      </c>
      <c r="AS236">
        <v>1</v>
      </c>
      <c r="AT236">
        <v>0</v>
      </c>
      <c r="AU236">
        <v>53314.741781477504</v>
      </c>
      <c r="AV236" t="s">
        <v>427</v>
      </c>
      <c r="AW236" t="s">
        <v>427</v>
      </c>
      <c r="AX236">
        <v>0</v>
      </c>
      <c r="AY236">
        <v>0</v>
      </c>
      <c r="AZ236" t="e">
        <v>#DIV/0!</v>
      </c>
      <c r="BA236">
        <v>0</v>
      </c>
      <c r="BB236" t="s">
        <v>427</v>
      </c>
      <c r="BC236" t="s">
        <v>427</v>
      </c>
      <c r="BD236">
        <v>0</v>
      </c>
      <c r="BE236">
        <v>0</v>
      </c>
      <c r="BF236" t="e">
        <v>#DIV/0!</v>
      </c>
      <c r="BG236">
        <v>0.5</v>
      </c>
      <c r="BH236">
        <v>841.20153113524339</v>
      </c>
      <c r="BI236">
        <v>24.404502494936342</v>
      </c>
      <c r="BJ236" t="e">
        <v>#DIV/0!</v>
      </c>
      <c r="BK236">
        <v>2.9011481305795117E-2</v>
      </c>
      <c r="BL236" t="e">
        <v>#DIV/0!</v>
      </c>
      <c r="BM236" t="e">
        <v>#DIV/0!</v>
      </c>
      <c r="BN236" t="s">
        <v>427</v>
      </c>
      <c r="BO236">
        <v>0</v>
      </c>
      <c r="BP236" t="e">
        <v>#DIV/0!</v>
      </c>
      <c r="BQ236" t="e">
        <v>#DIV/0!</v>
      </c>
      <c r="BR236" t="e">
        <v>#DIV/0!</v>
      </c>
      <c r="BS236" t="e">
        <v>#DIV/0!</v>
      </c>
      <c r="BT236" t="e">
        <v>#DIV/0!</v>
      </c>
      <c r="BU236" t="e">
        <v>#DIV/0!</v>
      </c>
      <c r="BV236" t="e">
        <v>#DIV/0!</v>
      </c>
      <c r="BW236" t="e">
        <v>#DIV/0!</v>
      </c>
      <c r="DF236">
        <v>1000.0093225806449</v>
      </c>
      <c r="DG236">
        <v>841.20153113524339</v>
      </c>
      <c r="DH236">
        <v>0.8411936890392393</v>
      </c>
      <c r="DI236">
        <v>0.16190381984573166</v>
      </c>
      <c r="DJ236">
        <v>2</v>
      </c>
      <c r="DK236">
        <v>0.5</v>
      </c>
      <c r="DL236" t="s">
        <v>428</v>
      </c>
      <c r="DM236">
        <v>2</v>
      </c>
      <c r="DN236" t="b">
        <v>1</v>
      </c>
      <c r="DO236">
        <v>1750985294.599999</v>
      </c>
      <c r="DP236">
        <v>391.23312903225798</v>
      </c>
      <c r="DQ236">
        <v>399.9942903225807</v>
      </c>
      <c r="DR236">
        <v>23.185464516129041</v>
      </c>
      <c r="DS236">
        <v>21.600558064516129</v>
      </c>
      <c r="DT236">
        <v>393.90048387096778</v>
      </c>
      <c r="DU236">
        <v>23.24446129032258</v>
      </c>
      <c r="DV236">
        <v>600.03348387096764</v>
      </c>
      <c r="DW236">
        <v>101.66390322580649</v>
      </c>
      <c r="DX236">
        <v>5.437055483870968E-2</v>
      </c>
      <c r="DY236">
        <v>29.619770967741939</v>
      </c>
      <c r="DZ236">
        <v>28.777196774193541</v>
      </c>
      <c r="EA236">
        <v>999.90000000000032</v>
      </c>
      <c r="EB236">
        <v>0</v>
      </c>
      <c r="EC236">
        <v>0</v>
      </c>
      <c r="ED236">
        <v>10004.52322580645</v>
      </c>
      <c r="EE236">
        <v>0</v>
      </c>
      <c r="EF236">
        <v>77.379919354838748</v>
      </c>
      <c r="EG236">
        <v>-8.7611612903225815</v>
      </c>
      <c r="EH236">
        <v>400.51948387096758</v>
      </c>
      <c r="EI236">
        <v>408.82519354838712</v>
      </c>
      <c r="EJ236">
        <v>1.584905161290322</v>
      </c>
      <c r="EK236">
        <v>399.9942903225807</v>
      </c>
      <c r="EL236">
        <v>21.600558064516129</v>
      </c>
      <c r="EM236">
        <v>2.3571251612903228</v>
      </c>
      <c r="EN236">
        <v>2.1959977419354839</v>
      </c>
      <c r="EO236">
        <v>20.07219677419355</v>
      </c>
      <c r="EP236">
        <v>18.93314516129033</v>
      </c>
      <c r="EQ236">
        <v>1000.0093225806449</v>
      </c>
      <c r="ER236">
        <v>0.96000974193548361</v>
      </c>
      <c r="ES236">
        <v>3.9990132258064512E-2</v>
      </c>
      <c r="ET236">
        <v>0</v>
      </c>
      <c r="EU236">
        <v>334.61029032258062</v>
      </c>
      <c r="EV236">
        <v>5.0001499999999979</v>
      </c>
      <c r="EW236">
        <v>3397.433225806451</v>
      </c>
      <c r="EX236">
        <v>9793.4564516129067</v>
      </c>
      <c r="EY236">
        <v>38.600612903225787</v>
      </c>
      <c r="EZ236">
        <v>40.5</v>
      </c>
      <c r="FA236">
        <v>39.445129032258052</v>
      </c>
      <c r="FB236">
        <v>40.125</v>
      </c>
      <c r="FC236">
        <v>40.553999999999988</v>
      </c>
      <c r="FD236">
        <v>955.21903225806454</v>
      </c>
      <c r="FE236">
        <v>39.789999999999992</v>
      </c>
      <c r="FF236">
        <v>0</v>
      </c>
      <c r="FG236">
        <v>1750985334.0999999</v>
      </c>
      <c r="FH236">
        <v>0</v>
      </c>
      <c r="FI236">
        <v>334.5958</v>
      </c>
      <c r="FJ236">
        <v>-0.1224615331868469</v>
      </c>
      <c r="FK236">
        <v>-4.94153841832326</v>
      </c>
      <c r="FL236">
        <v>3397.3172</v>
      </c>
      <c r="FM236">
        <v>15</v>
      </c>
      <c r="FN236">
        <v>0</v>
      </c>
      <c r="FO236" t="s">
        <v>429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-8.7592249999999989</v>
      </c>
      <c r="GB236">
        <v>3.6993320825534887E-2</v>
      </c>
      <c r="GC236">
        <v>3.084055382122711E-2</v>
      </c>
      <c r="GD236">
        <v>1</v>
      </c>
      <c r="GE236">
        <v>1.5858995</v>
      </c>
      <c r="GF236">
        <v>-1.9600300187622811E-2</v>
      </c>
      <c r="GG236">
        <v>2.4995949171815741E-3</v>
      </c>
      <c r="GH236">
        <v>1</v>
      </c>
      <c r="GI236">
        <v>2</v>
      </c>
      <c r="GJ236">
        <v>2</v>
      </c>
      <c r="GK236" t="s">
        <v>434</v>
      </c>
      <c r="GL236">
        <v>3.2248399999999999</v>
      </c>
      <c r="GM236">
        <v>2.6431</v>
      </c>
      <c r="GN236">
        <v>9.3551200000000001E-2</v>
      </c>
      <c r="GO236">
        <v>9.5416600000000004E-2</v>
      </c>
      <c r="GP236">
        <v>0.105605</v>
      </c>
      <c r="GQ236">
        <v>0.10224999999999999</v>
      </c>
      <c r="GR236">
        <v>28608.5</v>
      </c>
      <c r="GS236">
        <v>24670.1</v>
      </c>
      <c r="GT236">
        <v>30734.3</v>
      </c>
      <c r="GU236">
        <v>26432.1</v>
      </c>
      <c r="GV236">
        <v>37301</v>
      </c>
      <c r="GW236">
        <v>32559</v>
      </c>
      <c r="GX236">
        <v>43638.9</v>
      </c>
      <c r="GY236">
        <v>38215.800000000003</v>
      </c>
      <c r="GZ236">
        <v>2.1185299999999998</v>
      </c>
      <c r="HA236">
        <v>1.7457499999999999</v>
      </c>
      <c r="HB236">
        <v>3.1102399999999999E-2</v>
      </c>
      <c r="HC236">
        <v>0</v>
      </c>
      <c r="HD236">
        <v>28.2713</v>
      </c>
      <c r="HE236">
        <v>999.9</v>
      </c>
      <c r="HF236">
        <v>60.3</v>
      </c>
      <c r="HG236">
        <v>34.4</v>
      </c>
      <c r="HH236">
        <v>32.405799999999999</v>
      </c>
      <c r="HI236">
        <v>61.748699999999999</v>
      </c>
      <c r="HJ236">
        <v>24.895800000000001</v>
      </c>
      <c r="HK236">
        <v>1</v>
      </c>
      <c r="HL236">
        <v>0.28371200000000002</v>
      </c>
      <c r="HM236">
        <v>0.79103999999999997</v>
      </c>
      <c r="HN236">
        <v>20.4041</v>
      </c>
      <c r="HO236">
        <v>5.2223800000000002</v>
      </c>
      <c r="HP236">
        <v>11.944100000000001</v>
      </c>
      <c r="HQ236">
        <v>5.00875</v>
      </c>
      <c r="HR236">
        <v>3.2909999999999999</v>
      </c>
      <c r="HS236">
        <v>9999</v>
      </c>
      <c r="HT236">
        <v>9999</v>
      </c>
      <c r="HU236">
        <v>9999</v>
      </c>
      <c r="HV236">
        <v>999.9</v>
      </c>
      <c r="HW236">
        <v>4.9710900000000002</v>
      </c>
      <c r="HX236">
        <v>1.8547</v>
      </c>
      <c r="HY236">
        <v>1.86171</v>
      </c>
      <c r="HZ236">
        <v>1.8565400000000001</v>
      </c>
      <c r="IA236">
        <v>1.8619300000000001</v>
      </c>
      <c r="IB236">
        <v>1.8541300000000001</v>
      </c>
      <c r="IC236">
        <v>1.8595900000000001</v>
      </c>
      <c r="ID236">
        <v>1.8535600000000001</v>
      </c>
      <c r="IE236">
        <v>0</v>
      </c>
      <c r="IF236">
        <v>0</v>
      </c>
      <c r="IG236">
        <v>0</v>
      </c>
      <c r="IH236">
        <v>0</v>
      </c>
      <c r="II236" t="s">
        <v>431</v>
      </c>
      <c r="IJ236" t="s">
        <v>432</v>
      </c>
      <c r="IK236" t="s">
        <v>433</v>
      </c>
      <c r="IL236" t="s">
        <v>433</v>
      </c>
      <c r="IM236" t="s">
        <v>433</v>
      </c>
      <c r="IN236" t="s">
        <v>433</v>
      </c>
      <c r="IO236">
        <v>0</v>
      </c>
      <c r="IP236">
        <v>100</v>
      </c>
      <c r="IQ236">
        <v>100</v>
      </c>
      <c r="IR236">
        <v>-2.6669999999999998</v>
      </c>
      <c r="IS236">
        <v>-5.8999999999999997E-2</v>
      </c>
      <c r="IT236">
        <v>-1.7966205456625679</v>
      </c>
      <c r="IU236">
        <v>-2.303155292049777E-3</v>
      </c>
      <c r="IV236">
        <v>2.2105259100365009E-7</v>
      </c>
      <c r="IW236">
        <v>3.6329883551294128E-11</v>
      </c>
      <c r="IX236">
        <v>-8.6135939411417894E-2</v>
      </c>
      <c r="IY236">
        <v>-3.488441943411648E-3</v>
      </c>
      <c r="IZ236">
        <v>2.9572035797463688E-4</v>
      </c>
      <c r="JA236">
        <v>-4.105409245788116E-6</v>
      </c>
      <c r="JB236">
        <v>0</v>
      </c>
      <c r="JC236">
        <v>2177</v>
      </c>
      <c r="JD236">
        <v>3</v>
      </c>
      <c r="JE236">
        <v>31</v>
      </c>
      <c r="JF236">
        <v>29183088.399999999</v>
      </c>
      <c r="JG236">
        <v>29183088.399999999</v>
      </c>
      <c r="JH236">
        <v>0.99731400000000003</v>
      </c>
      <c r="JI236">
        <v>2.52197</v>
      </c>
      <c r="JJ236">
        <v>1.69434</v>
      </c>
      <c r="JK236">
        <v>2.2900399999999999</v>
      </c>
      <c r="JL236">
        <v>1.50024</v>
      </c>
      <c r="JM236">
        <v>2.4877899999999999</v>
      </c>
      <c r="JN236">
        <v>38.232399999999998</v>
      </c>
      <c r="JO236">
        <v>24.052499999999998</v>
      </c>
      <c r="JP236">
        <v>18</v>
      </c>
      <c r="JQ236">
        <v>634.899</v>
      </c>
      <c r="JR236">
        <v>372.834</v>
      </c>
      <c r="JS236">
        <v>28</v>
      </c>
      <c r="JT236">
        <v>30.980499999999999</v>
      </c>
      <c r="JU236">
        <v>30.0001</v>
      </c>
      <c r="JV236">
        <v>30.8932</v>
      </c>
      <c r="JW236">
        <v>30.779800000000002</v>
      </c>
      <c r="JX236">
        <v>20.030799999999999</v>
      </c>
      <c r="JY236">
        <v>31.719899999999999</v>
      </c>
      <c r="JZ236">
        <v>0</v>
      </c>
      <c r="KA236">
        <v>28</v>
      </c>
      <c r="KB236">
        <v>400</v>
      </c>
      <c r="KC236">
        <v>21.6266</v>
      </c>
      <c r="KD236">
        <v>99.918800000000005</v>
      </c>
      <c r="KE236">
        <v>98.568399999999997</v>
      </c>
    </row>
    <row r="237" spans="1:291" x14ac:dyDescent="0.2">
      <c r="A237">
        <v>221</v>
      </c>
      <c r="B237">
        <v>1750985332.5999999</v>
      </c>
      <c r="C237">
        <v>6510</v>
      </c>
      <c r="D237" t="s">
        <v>875</v>
      </c>
      <c r="E237" t="s">
        <v>876</v>
      </c>
      <c r="F237">
        <v>15</v>
      </c>
      <c r="G237">
        <v>1750985324.599999</v>
      </c>
      <c r="H237">
        <v>4.851505250177893E-3</v>
      </c>
      <c r="I237">
        <v>4.851505250177893</v>
      </c>
      <c r="J237">
        <v>24.263121011754119</v>
      </c>
      <c r="K237">
        <v>391.24903225806452</v>
      </c>
      <c r="L237">
        <v>252.93111392724305</v>
      </c>
      <c r="M237">
        <v>25.728147052915936</v>
      </c>
      <c r="N237">
        <v>39.797842503244205</v>
      </c>
      <c r="O237">
        <v>0.31333908213082939</v>
      </c>
      <c r="P237">
        <v>3.0387050955337829</v>
      </c>
      <c r="Q237">
        <v>0.29643190336480024</v>
      </c>
      <c r="R237">
        <v>0.18671292197027345</v>
      </c>
      <c r="S237">
        <v>161.90668793544285</v>
      </c>
      <c r="T237">
        <v>29.323715486526982</v>
      </c>
      <c r="U237">
        <v>28.780009677419361</v>
      </c>
      <c r="V237">
        <v>3.970859474637157</v>
      </c>
      <c r="W237">
        <v>56.566665324258459</v>
      </c>
      <c r="X237">
        <v>2.3578647976691651</v>
      </c>
      <c r="Y237">
        <v>4.1682937895545367</v>
      </c>
      <c r="Z237">
        <v>1.6129946769679919</v>
      </c>
      <c r="AA237">
        <v>-213.95138153284509</v>
      </c>
      <c r="AB237">
        <v>137.57986289959643</v>
      </c>
      <c r="AC237">
        <v>9.9876054112331953</v>
      </c>
      <c r="AD237">
        <v>95.522774713427395</v>
      </c>
      <c r="AE237">
        <v>24.358560294780656</v>
      </c>
      <c r="AF237">
        <v>4.8523311233540678</v>
      </c>
      <c r="AG237">
        <v>24.263121011754119</v>
      </c>
      <c r="AH237">
        <v>408.82617476223072</v>
      </c>
      <c r="AI237">
        <v>400.55935757575747</v>
      </c>
      <c r="AJ237">
        <v>1.0958168853835669E-4</v>
      </c>
      <c r="AK237">
        <v>61.940385735939763</v>
      </c>
      <c r="AL237">
        <v>4.851505250177893</v>
      </c>
      <c r="AM237">
        <v>21.599859134199139</v>
      </c>
      <c r="AN237">
        <v>23.17953515151514</v>
      </c>
      <c r="AO237">
        <v>3.3561308192255458E-6</v>
      </c>
      <c r="AP237">
        <v>118.28</v>
      </c>
      <c r="AQ237">
        <v>0</v>
      </c>
      <c r="AR237">
        <v>0</v>
      </c>
      <c r="AS237">
        <v>1</v>
      </c>
      <c r="AT237">
        <v>0</v>
      </c>
      <c r="AU237">
        <v>53299.750364807522</v>
      </c>
      <c r="AV237" t="s">
        <v>427</v>
      </c>
      <c r="AW237" t="s">
        <v>427</v>
      </c>
      <c r="AX237">
        <v>0</v>
      </c>
      <c r="AY237">
        <v>0</v>
      </c>
      <c r="AZ237" t="e">
        <v>#DIV/0!</v>
      </c>
      <c r="BA237">
        <v>0</v>
      </c>
      <c r="BB237" t="s">
        <v>427</v>
      </c>
      <c r="BC237" t="s">
        <v>427</v>
      </c>
      <c r="BD237">
        <v>0</v>
      </c>
      <c r="BE237">
        <v>0</v>
      </c>
      <c r="BF237" t="e">
        <v>#DIV/0!</v>
      </c>
      <c r="BG237">
        <v>0.5</v>
      </c>
      <c r="BH237">
        <v>841.20868445259418</v>
      </c>
      <c r="BI237">
        <v>24.263121011754119</v>
      </c>
      <c r="BJ237" t="e">
        <v>#DIV/0!</v>
      </c>
      <c r="BK237">
        <v>2.8843165150563128E-2</v>
      </c>
      <c r="BL237" t="e">
        <v>#DIV/0!</v>
      </c>
      <c r="BM237" t="e">
        <v>#DIV/0!</v>
      </c>
      <c r="BN237" t="s">
        <v>427</v>
      </c>
      <c r="BO237">
        <v>0</v>
      </c>
      <c r="BP237" t="e">
        <v>#DIV/0!</v>
      </c>
      <c r="BQ237" t="e">
        <v>#DIV/0!</v>
      </c>
      <c r="BR237" t="e">
        <v>#DIV/0!</v>
      </c>
      <c r="BS237" t="e">
        <v>#DIV/0!</v>
      </c>
      <c r="BT237" t="e">
        <v>#DIV/0!</v>
      </c>
      <c r="BU237" t="e">
        <v>#DIV/0!</v>
      </c>
      <c r="BV237" t="e">
        <v>#DIV/0!</v>
      </c>
      <c r="BW237" t="e">
        <v>#DIV/0!</v>
      </c>
      <c r="DF237">
        <v>1000.017838709677</v>
      </c>
      <c r="DG237">
        <v>841.20868445259418</v>
      </c>
      <c r="DH237">
        <v>0.84119367864277872</v>
      </c>
      <c r="DI237">
        <v>0.16190379978056296</v>
      </c>
      <c r="DJ237">
        <v>2</v>
      </c>
      <c r="DK237">
        <v>0.5</v>
      </c>
      <c r="DL237" t="s">
        <v>428</v>
      </c>
      <c r="DM237">
        <v>2</v>
      </c>
      <c r="DN237" t="b">
        <v>1</v>
      </c>
      <c r="DO237">
        <v>1750985324.599999</v>
      </c>
      <c r="DP237">
        <v>391.24903225806452</v>
      </c>
      <c r="DQ237">
        <v>400.00148387096777</v>
      </c>
      <c r="DR237">
        <v>23.179958064516121</v>
      </c>
      <c r="DS237">
        <v>21.599987096774189</v>
      </c>
      <c r="DT237">
        <v>393.91635483870971</v>
      </c>
      <c r="DU237">
        <v>23.23898387096774</v>
      </c>
      <c r="DV237">
        <v>599.9925806451613</v>
      </c>
      <c r="DW237">
        <v>101.66567741935491</v>
      </c>
      <c r="DX237">
        <v>5.4299429032258061E-2</v>
      </c>
      <c r="DY237">
        <v>29.619819354838711</v>
      </c>
      <c r="DZ237">
        <v>28.780009677419361</v>
      </c>
      <c r="EA237">
        <v>999.90000000000032</v>
      </c>
      <c r="EB237">
        <v>0</v>
      </c>
      <c r="EC237">
        <v>0</v>
      </c>
      <c r="ED237">
        <v>10001.409677419349</v>
      </c>
      <c r="EE237">
        <v>0</v>
      </c>
      <c r="EF237">
        <v>77.370800000000017</v>
      </c>
      <c r="EG237">
        <v>-8.7523599999999995</v>
      </c>
      <c r="EH237">
        <v>400.53341935483871</v>
      </c>
      <c r="EI237">
        <v>408.83219354838712</v>
      </c>
      <c r="EJ237">
        <v>1.5799764516129029</v>
      </c>
      <c r="EK237">
        <v>400.00148387096777</v>
      </c>
      <c r="EL237">
        <v>21.599987096774189</v>
      </c>
      <c r="EM237">
        <v>2.356605161290322</v>
      </c>
      <c r="EN237">
        <v>2.1959767741935479</v>
      </c>
      <c r="EO237">
        <v>20.068632258064518</v>
      </c>
      <c r="EP237">
        <v>18.932987096774191</v>
      </c>
      <c r="EQ237">
        <v>1000.017838709677</v>
      </c>
      <c r="ER237">
        <v>0.9600100645161288</v>
      </c>
      <c r="ES237">
        <v>3.9989793548387102E-2</v>
      </c>
      <c r="ET237">
        <v>0</v>
      </c>
      <c r="EU237">
        <v>334.42858064516122</v>
      </c>
      <c r="EV237">
        <v>5.0001499999999979</v>
      </c>
      <c r="EW237">
        <v>3395.9212903225812</v>
      </c>
      <c r="EX237">
        <v>9793.5432258064502</v>
      </c>
      <c r="EY237">
        <v>38.614838709677407</v>
      </c>
      <c r="EZ237">
        <v>40.5</v>
      </c>
      <c r="FA237">
        <v>39.453258064516113</v>
      </c>
      <c r="FB237">
        <v>40.125</v>
      </c>
      <c r="FC237">
        <v>40.545999999999992</v>
      </c>
      <c r="FD237">
        <v>955.22774193548366</v>
      </c>
      <c r="FE237">
        <v>39.789999999999992</v>
      </c>
      <c r="FF237">
        <v>0</v>
      </c>
      <c r="FG237">
        <v>1750985364.0999999</v>
      </c>
      <c r="FH237">
        <v>0</v>
      </c>
      <c r="FI237">
        <v>334.39535999999998</v>
      </c>
      <c r="FJ237">
        <v>-7.3384614472252863E-2</v>
      </c>
      <c r="FK237">
        <v>-3.263846191810174</v>
      </c>
      <c r="FL237">
        <v>3395.8252000000002</v>
      </c>
      <c r="FM237">
        <v>15</v>
      </c>
      <c r="FN237">
        <v>0</v>
      </c>
      <c r="FO237" t="s">
        <v>429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-8.732761</v>
      </c>
      <c r="GB237">
        <v>-0.1026911819887241</v>
      </c>
      <c r="GC237">
        <v>5.7273204109775398E-2</v>
      </c>
      <c r="GD237">
        <v>0</v>
      </c>
      <c r="GE237">
        <v>1.58059175</v>
      </c>
      <c r="GF237">
        <v>-1.8026679174485069E-2</v>
      </c>
      <c r="GG237">
        <v>2.0510142460499889E-3</v>
      </c>
      <c r="GH237">
        <v>1</v>
      </c>
      <c r="GI237">
        <v>1</v>
      </c>
      <c r="GJ237">
        <v>2</v>
      </c>
      <c r="GK237" t="s">
        <v>430</v>
      </c>
      <c r="GL237">
        <v>3.2248199999999998</v>
      </c>
      <c r="GM237">
        <v>2.6431399999999998</v>
      </c>
      <c r="GN237">
        <v>9.3559000000000003E-2</v>
      </c>
      <c r="GO237">
        <v>9.5428499999999999E-2</v>
      </c>
      <c r="GP237">
        <v>0.10559</v>
      </c>
      <c r="GQ237">
        <v>0.10224800000000001</v>
      </c>
      <c r="GR237">
        <v>28607.8</v>
      </c>
      <c r="GS237">
        <v>24669.7</v>
      </c>
      <c r="GT237">
        <v>30733.8</v>
      </c>
      <c r="GU237">
        <v>26432</v>
      </c>
      <c r="GV237">
        <v>37300.6</v>
      </c>
      <c r="GW237">
        <v>32558.799999999999</v>
      </c>
      <c r="GX237">
        <v>43637.7</v>
      </c>
      <c r="GY237">
        <v>38215.5</v>
      </c>
      <c r="GZ237">
        <v>2.11863</v>
      </c>
      <c r="HA237">
        <v>1.74553</v>
      </c>
      <c r="HB237">
        <v>3.1113600000000002E-2</v>
      </c>
      <c r="HC237">
        <v>0</v>
      </c>
      <c r="HD237">
        <v>28.2713</v>
      </c>
      <c r="HE237">
        <v>999.9</v>
      </c>
      <c r="HF237">
        <v>60.3</v>
      </c>
      <c r="HG237">
        <v>34.4</v>
      </c>
      <c r="HH237">
        <v>32.405000000000001</v>
      </c>
      <c r="HI237">
        <v>62.198700000000002</v>
      </c>
      <c r="HJ237">
        <v>25.148199999999999</v>
      </c>
      <c r="HK237">
        <v>1</v>
      </c>
      <c r="HL237">
        <v>0.283669</v>
      </c>
      <c r="HM237">
        <v>0.79399200000000003</v>
      </c>
      <c r="HN237">
        <v>20.4039</v>
      </c>
      <c r="HO237">
        <v>5.2222299999999997</v>
      </c>
      <c r="HP237">
        <v>11.944100000000001</v>
      </c>
      <c r="HQ237">
        <v>5.0084499999999998</v>
      </c>
      <c r="HR237">
        <v>3.2909999999999999</v>
      </c>
      <c r="HS237">
        <v>9999</v>
      </c>
      <c r="HT237">
        <v>9999</v>
      </c>
      <c r="HU237">
        <v>9999</v>
      </c>
      <c r="HV237">
        <v>999.9</v>
      </c>
      <c r="HW237">
        <v>4.9710700000000001</v>
      </c>
      <c r="HX237">
        <v>1.8547</v>
      </c>
      <c r="HY237">
        <v>1.86171</v>
      </c>
      <c r="HZ237">
        <v>1.85653</v>
      </c>
      <c r="IA237">
        <v>1.86198</v>
      </c>
      <c r="IB237">
        <v>1.85415</v>
      </c>
      <c r="IC237">
        <v>1.8595999999999999</v>
      </c>
      <c r="ID237">
        <v>1.8535299999999999</v>
      </c>
      <c r="IE237">
        <v>0</v>
      </c>
      <c r="IF237">
        <v>0</v>
      </c>
      <c r="IG237">
        <v>0</v>
      </c>
      <c r="IH237">
        <v>0</v>
      </c>
      <c r="II237" t="s">
        <v>431</v>
      </c>
      <c r="IJ237" t="s">
        <v>432</v>
      </c>
      <c r="IK237" t="s">
        <v>433</v>
      </c>
      <c r="IL237" t="s">
        <v>433</v>
      </c>
      <c r="IM237" t="s">
        <v>433</v>
      </c>
      <c r="IN237" t="s">
        <v>433</v>
      </c>
      <c r="IO237">
        <v>0</v>
      </c>
      <c r="IP237">
        <v>100</v>
      </c>
      <c r="IQ237">
        <v>100</v>
      </c>
      <c r="IR237">
        <v>-2.6680000000000001</v>
      </c>
      <c r="IS237">
        <v>-5.8999999999999997E-2</v>
      </c>
      <c r="IT237">
        <v>-1.7966205456625679</v>
      </c>
      <c r="IU237">
        <v>-2.303155292049777E-3</v>
      </c>
      <c r="IV237">
        <v>2.2105259100365009E-7</v>
      </c>
      <c r="IW237">
        <v>3.6329883551294128E-11</v>
      </c>
      <c r="IX237">
        <v>-8.6135939411417894E-2</v>
      </c>
      <c r="IY237">
        <v>-3.488441943411648E-3</v>
      </c>
      <c r="IZ237">
        <v>2.9572035797463688E-4</v>
      </c>
      <c r="JA237">
        <v>-4.105409245788116E-6</v>
      </c>
      <c r="JB237">
        <v>0</v>
      </c>
      <c r="JC237">
        <v>2177</v>
      </c>
      <c r="JD237">
        <v>3</v>
      </c>
      <c r="JE237">
        <v>31</v>
      </c>
      <c r="JF237">
        <v>29183088.899999999</v>
      </c>
      <c r="JG237">
        <v>29183088.899999999</v>
      </c>
      <c r="JH237">
        <v>0.99731400000000003</v>
      </c>
      <c r="JI237">
        <v>2.5341800000000001</v>
      </c>
      <c r="JJ237">
        <v>1.69434</v>
      </c>
      <c r="JK237">
        <v>2.2900399999999999</v>
      </c>
      <c r="JL237">
        <v>1.50024</v>
      </c>
      <c r="JM237">
        <v>2.3864700000000001</v>
      </c>
      <c r="JN237">
        <v>38.232399999999998</v>
      </c>
      <c r="JO237">
        <v>24.043700000000001</v>
      </c>
      <c r="JP237">
        <v>18</v>
      </c>
      <c r="JQ237">
        <v>634.98099999999999</v>
      </c>
      <c r="JR237">
        <v>372.68599999999998</v>
      </c>
      <c r="JS237">
        <v>28.0002</v>
      </c>
      <c r="JT237">
        <v>30.980499999999999</v>
      </c>
      <c r="JU237">
        <v>30.0001</v>
      </c>
      <c r="JV237">
        <v>30.8932</v>
      </c>
      <c r="JW237">
        <v>30.777100000000001</v>
      </c>
      <c r="JX237">
        <v>20.029599999999999</v>
      </c>
      <c r="JY237">
        <v>31.719899999999999</v>
      </c>
      <c r="JZ237">
        <v>0</v>
      </c>
      <c r="KA237">
        <v>28</v>
      </c>
      <c r="KB237">
        <v>400</v>
      </c>
      <c r="KC237">
        <v>21.665099999999999</v>
      </c>
      <c r="KD237">
        <v>99.916600000000003</v>
      </c>
      <c r="KE237">
        <v>98.567899999999995</v>
      </c>
    </row>
    <row r="238" spans="1:291" x14ac:dyDescent="0.2">
      <c r="A238">
        <v>222</v>
      </c>
      <c r="B238">
        <v>1750985362.5999999</v>
      </c>
      <c r="C238">
        <v>6540</v>
      </c>
      <c r="D238" t="s">
        <v>877</v>
      </c>
      <c r="E238" t="s">
        <v>878</v>
      </c>
      <c r="F238">
        <v>15</v>
      </c>
      <c r="G238">
        <v>1750985354.599999</v>
      </c>
      <c r="H238">
        <v>4.7926938364431498E-3</v>
      </c>
      <c r="I238">
        <v>4.7926938364431502</v>
      </c>
      <c r="J238">
        <v>24.338434796173779</v>
      </c>
      <c r="K238">
        <v>391.2570967741936</v>
      </c>
      <c r="L238">
        <v>250.93517639448521</v>
      </c>
      <c r="M238">
        <v>25.524929247775081</v>
      </c>
      <c r="N238">
        <v>39.798364885883174</v>
      </c>
      <c r="O238">
        <v>0.30930013432913234</v>
      </c>
      <c r="P238">
        <v>3.0378533096683955</v>
      </c>
      <c r="Q238">
        <v>0.29280934305258666</v>
      </c>
      <c r="R238">
        <v>0.18441416851240094</v>
      </c>
      <c r="S238">
        <v>161.90162088207765</v>
      </c>
      <c r="T238">
        <v>29.343305516629606</v>
      </c>
      <c r="U238">
        <v>28.790654838709671</v>
      </c>
      <c r="V238">
        <v>3.9733101248339784</v>
      </c>
      <c r="W238">
        <v>56.606754558101045</v>
      </c>
      <c r="X238">
        <v>2.3602067039503782</v>
      </c>
      <c r="Y238">
        <v>4.1694789294586165</v>
      </c>
      <c r="Z238">
        <v>1.6131034208836001</v>
      </c>
      <c r="AA238">
        <v>-211.35779818714292</v>
      </c>
      <c r="AB238">
        <v>136.60618519888567</v>
      </c>
      <c r="AC238">
        <v>9.9204688352089949</v>
      </c>
      <c r="AD238">
        <v>97.070476729029394</v>
      </c>
      <c r="AE238">
        <v>24.399200784073045</v>
      </c>
      <c r="AF238">
        <v>4.76294281378983</v>
      </c>
      <c r="AG238">
        <v>24.338434796173779</v>
      </c>
      <c r="AH238">
        <v>408.8683839453488</v>
      </c>
      <c r="AI238">
        <v>400.57266060606048</v>
      </c>
      <c r="AJ238">
        <v>8.1827851654160449E-4</v>
      </c>
      <c r="AK238">
        <v>61.940385735939763</v>
      </c>
      <c r="AL238">
        <v>4.7926938364431502</v>
      </c>
      <c r="AM238">
        <v>21.657896623376629</v>
      </c>
      <c r="AN238">
        <v>23.218297575757571</v>
      </c>
      <c r="AO238">
        <v>7.7497886728550521E-6</v>
      </c>
      <c r="AP238">
        <v>118.28</v>
      </c>
      <c r="AQ238">
        <v>0</v>
      </c>
      <c r="AR238">
        <v>0</v>
      </c>
      <c r="AS238">
        <v>1</v>
      </c>
      <c r="AT238">
        <v>0</v>
      </c>
      <c r="AU238">
        <v>53272.561686671201</v>
      </c>
      <c r="AV238" t="s">
        <v>427</v>
      </c>
      <c r="AW238" t="s">
        <v>427</v>
      </c>
      <c r="AX238">
        <v>0</v>
      </c>
      <c r="AY238">
        <v>0</v>
      </c>
      <c r="AZ238" t="e">
        <v>#DIV/0!</v>
      </c>
      <c r="BA238">
        <v>0</v>
      </c>
      <c r="BB238" t="s">
        <v>427</v>
      </c>
      <c r="BC238" t="s">
        <v>427</v>
      </c>
      <c r="BD238">
        <v>0</v>
      </c>
      <c r="BE238">
        <v>0</v>
      </c>
      <c r="BF238" t="e">
        <v>#DIV/0!</v>
      </c>
      <c r="BG238">
        <v>0.5</v>
      </c>
      <c r="BH238">
        <v>841.18202068768869</v>
      </c>
      <c r="BI238">
        <v>24.338434796173779</v>
      </c>
      <c r="BJ238" t="e">
        <v>#DIV/0!</v>
      </c>
      <c r="BK238">
        <v>2.8933612699278168E-2</v>
      </c>
      <c r="BL238" t="e">
        <v>#DIV/0!</v>
      </c>
      <c r="BM238" t="e">
        <v>#DIV/0!</v>
      </c>
      <c r="BN238" t="s">
        <v>427</v>
      </c>
      <c r="BO238">
        <v>0</v>
      </c>
      <c r="BP238" t="e">
        <v>#DIV/0!</v>
      </c>
      <c r="BQ238" t="e">
        <v>#DIV/0!</v>
      </c>
      <c r="BR238" t="e">
        <v>#DIV/0!</v>
      </c>
      <c r="BS238" t="e">
        <v>#DIV/0!</v>
      </c>
      <c r="BT238" t="e">
        <v>#DIV/0!</v>
      </c>
      <c r="BU238" t="e">
        <v>#DIV/0!</v>
      </c>
      <c r="BV238" t="e">
        <v>#DIV/0!</v>
      </c>
      <c r="BW238" t="e">
        <v>#DIV/0!</v>
      </c>
      <c r="DF238">
        <v>999.98609677419381</v>
      </c>
      <c r="DG238">
        <v>841.18202068768869</v>
      </c>
      <c r="DH238">
        <v>0.84119371599386894</v>
      </c>
      <c r="DI238">
        <v>0.16190387186816713</v>
      </c>
      <c r="DJ238">
        <v>2</v>
      </c>
      <c r="DK238">
        <v>0.5</v>
      </c>
      <c r="DL238" t="s">
        <v>428</v>
      </c>
      <c r="DM238">
        <v>2</v>
      </c>
      <c r="DN238" t="b">
        <v>1</v>
      </c>
      <c r="DO238">
        <v>1750985354.599999</v>
      </c>
      <c r="DP238">
        <v>391.2570967741936</v>
      </c>
      <c r="DQ238">
        <v>400.01129032258058</v>
      </c>
      <c r="DR238">
        <v>23.203154838709679</v>
      </c>
      <c r="DS238">
        <v>21.65235483870968</v>
      </c>
      <c r="DT238">
        <v>393.92451612903233</v>
      </c>
      <c r="DU238">
        <v>23.262087096774192</v>
      </c>
      <c r="DV238">
        <v>600.00354838709677</v>
      </c>
      <c r="DW238">
        <v>101.6651612903226</v>
      </c>
      <c r="DX238">
        <v>5.4054064516129048E-2</v>
      </c>
      <c r="DY238">
        <v>29.62475483870967</v>
      </c>
      <c r="DZ238">
        <v>28.790654838709671</v>
      </c>
      <c r="EA238">
        <v>999.90000000000032</v>
      </c>
      <c r="EB238">
        <v>0</v>
      </c>
      <c r="EC238">
        <v>0</v>
      </c>
      <c r="ED238">
        <v>9996.3135483870956</v>
      </c>
      <c r="EE238">
        <v>0</v>
      </c>
      <c r="EF238">
        <v>77.370800000000017</v>
      </c>
      <c r="EG238">
        <v>-8.7540929032258052</v>
      </c>
      <c r="EH238">
        <v>400.55122580645161</v>
      </c>
      <c r="EI238">
        <v>408.86409677419351</v>
      </c>
      <c r="EJ238">
        <v>1.550790322580645</v>
      </c>
      <c r="EK238">
        <v>400.01129032258058</v>
      </c>
      <c r="EL238">
        <v>21.65235483870968</v>
      </c>
      <c r="EM238">
        <v>2.35895129032258</v>
      </c>
      <c r="EN238">
        <v>2.2012903225806451</v>
      </c>
      <c r="EO238">
        <v>20.0847129032258</v>
      </c>
      <c r="EP238">
        <v>18.97169677419355</v>
      </c>
      <c r="EQ238">
        <v>999.98609677419381</v>
      </c>
      <c r="ER238">
        <v>0.96000909677419333</v>
      </c>
      <c r="ES238">
        <v>3.9990764516129033E-2</v>
      </c>
      <c r="ET238">
        <v>0</v>
      </c>
      <c r="EU238">
        <v>334.15154838709668</v>
      </c>
      <c r="EV238">
        <v>5.0001499999999979</v>
      </c>
      <c r="EW238">
        <v>3394.2593548387099</v>
      </c>
      <c r="EX238">
        <v>9793.2254838709669</v>
      </c>
      <c r="EY238">
        <v>38.620935483870973</v>
      </c>
      <c r="EZ238">
        <v>40.5</v>
      </c>
      <c r="FA238">
        <v>39.45732258064514</v>
      </c>
      <c r="FB238">
        <v>40.125</v>
      </c>
      <c r="FC238">
        <v>40.54199999999998</v>
      </c>
      <c r="FD238">
        <v>955.19645161290327</v>
      </c>
      <c r="FE238">
        <v>39.789999999999992</v>
      </c>
      <c r="FF238">
        <v>0</v>
      </c>
      <c r="FG238">
        <v>1750985394.0999999</v>
      </c>
      <c r="FH238">
        <v>0</v>
      </c>
      <c r="FI238">
        <v>334.13368000000003</v>
      </c>
      <c r="FJ238">
        <v>-0.88207691591226201</v>
      </c>
      <c r="FK238">
        <v>-4.9215384848407462</v>
      </c>
      <c r="FL238">
        <v>3394.2248</v>
      </c>
      <c r="FM238">
        <v>15</v>
      </c>
      <c r="FN238">
        <v>0</v>
      </c>
      <c r="FO238" t="s">
        <v>429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-8.7567754999999998</v>
      </c>
      <c r="GB238">
        <v>4.1787242026280022E-2</v>
      </c>
      <c r="GC238">
        <v>3.5014314569187147E-2</v>
      </c>
      <c r="GD238">
        <v>1</v>
      </c>
      <c r="GE238">
        <v>1.5569332499999999</v>
      </c>
      <c r="GF238">
        <v>-5.5920337711071348E-2</v>
      </c>
      <c r="GG238">
        <v>1.318170937084792E-2</v>
      </c>
      <c r="GH238">
        <v>1</v>
      </c>
      <c r="GI238">
        <v>2</v>
      </c>
      <c r="GJ238">
        <v>2</v>
      </c>
      <c r="GK238" t="s">
        <v>434</v>
      </c>
      <c r="GL238">
        <v>3.22471</v>
      </c>
      <c r="GM238">
        <v>2.64296</v>
      </c>
      <c r="GN238">
        <v>9.35613E-2</v>
      </c>
      <c r="GO238">
        <v>9.5430399999999999E-2</v>
      </c>
      <c r="GP238">
        <v>0.105714</v>
      </c>
      <c r="GQ238">
        <v>0.10244499999999999</v>
      </c>
      <c r="GR238">
        <v>28607.8</v>
      </c>
      <c r="GS238">
        <v>24669.200000000001</v>
      </c>
      <c r="GT238">
        <v>30733.8</v>
      </c>
      <c r="GU238">
        <v>26431.599999999999</v>
      </c>
      <c r="GV238">
        <v>37295.300000000003</v>
      </c>
      <c r="GW238">
        <v>32551</v>
      </c>
      <c r="GX238">
        <v>43637.5</v>
      </c>
      <c r="GY238">
        <v>38214.800000000003</v>
      </c>
      <c r="GZ238">
        <v>2.1182500000000002</v>
      </c>
      <c r="HA238">
        <v>1.7461199999999999</v>
      </c>
      <c r="HB238">
        <v>3.1303600000000001E-2</v>
      </c>
      <c r="HC238">
        <v>0</v>
      </c>
      <c r="HD238">
        <v>28.280999999999999</v>
      </c>
      <c r="HE238">
        <v>999.9</v>
      </c>
      <c r="HF238">
        <v>60.3</v>
      </c>
      <c r="HG238">
        <v>34.4</v>
      </c>
      <c r="HH238">
        <v>32.4056</v>
      </c>
      <c r="HI238">
        <v>62.108699999999999</v>
      </c>
      <c r="HJ238">
        <v>24.988</v>
      </c>
      <c r="HK238">
        <v>1</v>
      </c>
      <c r="HL238">
        <v>0.28392499999999998</v>
      </c>
      <c r="HM238">
        <v>0.79867100000000002</v>
      </c>
      <c r="HN238">
        <v>20.4041</v>
      </c>
      <c r="HO238">
        <v>5.2214799999999997</v>
      </c>
      <c r="HP238">
        <v>11.944100000000001</v>
      </c>
      <c r="HQ238">
        <v>5.0084999999999997</v>
      </c>
      <c r="HR238">
        <v>3.2909999999999999</v>
      </c>
      <c r="HS238">
        <v>9999</v>
      </c>
      <c r="HT238">
        <v>9999</v>
      </c>
      <c r="HU238">
        <v>9999</v>
      </c>
      <c r="HV238">
        <v>999.9</v>
      </c>
      <c r="HW238">
        <v>4.9710900000000002</v>
      </c>
      <c r="HX238">
        <v>1.8547100000000001</v>
      </c>
      <c r="HY238">
        <v>1.86172</v>
      </c>
      <c r="HZ238">
        <v>1.85653</v>
      </c>
      <c r="IA238">
        <v>1.8619600000000001</v>
      </c>
      <c r="IB238">
        <v>1.8541099999999999</v>
      </c>
      <c r="IC238">
        <v>1.8595900000000001</v>
      </c>
      <c r="ID238">
        <v>1.85354</v>
      </c>
      <c r="IE238">
        <v>0</v>
      </c>
      <c r="IF238">
        <v>0</v>
      </c>
      <c r="IG238">
        <v>0</v>
      </c>
      <c r="IH238">
        <v>0</v>
      </c>
      <c r="II238" t="s">
        <v>431</v>
      </c>
      <c r="IJ238" t="s">
        <v>432</v>
      </c>
      <c r="IK238" t="s">
        <v>433</v>
      </c>
      <c r="IL238" t="s">
        <v>433</v>
      </c>
      <c r="IM238" t="s">
        <v>433</v>
      </c>
      <c r="IN238" t="s">
        <v>433</v>
      </c>
      <c r="IO238">
        <v>0</v>
      </c>
      <c r="IP238">
        <v>100</v>
      </c>
      <c r="IQ238">
        <v>100</v>
      </c>
      <c r="IR238">
        <v>-2.6680000000000001</v>
      </c>
      <c r="IS238">
        <v>-5.8900000000000001E-2</v>
      </c>
      <c r="IT238">
        <v>-1.7966205456625679</v>
      </c>
      <c r="IU238">
        <v>-2.303155292049777E-3</v>
      </c>
      <c r="IV238">
        <v>2.2105259100365009E-7</v>
      </c>
      <c r="IW238">
        <v>3.6329883551294128E-11</v>
      </c>
      <c r="IX238">
        <v>-8.6135939411417894E-2</v>
      </c>
      <c r="IY238">
        <v>-3.488441943411648E-3</v>
      </c>
      <c r="IZ238">
        <v>2.9572035797463688E-4</v>
      </c>
      <c r="JA238">
        <v>-4.105409245788116E-6</v>
      </c>
      <c r="JB238">
        <v>0</v>
      </c>
      <c r="JC238">
        <v>2177</v>
      </c>
      <c r="JD238">
        <v>3</v>
      </c>
      <c r="JE238">
        <v>31</v>
      </c>
      <c r="JF238">
        <v>29183089.399999999</v>
      </c>
      <c r="JG238">
        <v>29183089.399999999</v>
      </c>
      <c r="JH238">
        <v>0.99731400000000003</v>
      </c>
      <c r="JI238">
        <v>2.5317400000000001</v>
      </c>
      <c r="JJ238">
        <v>1.69434</v>
      </c>
      <c r="JK238">
        <v>2.2900399999999999</v>
      </c>
      <c r="JL238">
        <v>1.50146</v>
      </c>
      <c r="JM238">
        <v>2.34863</v>
      </c>
      <c r="JN238">
        <v>38.232399999999998</v>
      </c>
      <c r="JO238">
        <v>24.043700000000001</v>
      </c>
      <c r="JP238">
        <v>18</v>
      </c>
      <c r="JQ238">
        <v>634.67399999999998</v>
      </c>
      <c r="JR238">
        <v>373.05099999999999</v>
      </c>
      <c r="JS238">
        <v>27.9999</v>
      </c>
      <c r="JT238">
        <v>30.980499999999999</v>
      </c>
      <c r="JU238">
        <v>30.0002</v>
      </c>
      <c r="JV238">
        <v>30.8932</v>
      </c>
      <c r="JW238">
        <v>30.779800000000002</v>
      </c>
      <c r="JX238">
        <v>20.0304</v>
      </c>
      <c r="JY238">
        <v>31.427499999999998</v>
      </c>
      <c r="JZ238">
        <v>0</v>
      </c>
      <c r="KA238">
        <v>28</v>
      </c>
      <c r="KB238">
        <v>400</v>
      </c>
      <c r="KC238">
        <v>21.6767</v>
      </c>
      <c r="KD238">
        <v>99.916399999999996</v>
      </c>
      <c r="KE238">
        <v>98.566100000000006</v>
      </c>
    </row>
    <row r="239" spans="1:291" x14ac:dyDescent="0.2">
      <c r="A239">
        <v>223</v>
      </c>
      <c r="B239">
        <v>1750985392.5999999</v>
      </c>
      <c r="C239">
        <v>6570</v>
      </c>
      <c r="D239" t="s">
        <v>879</v>
      </c>
      <c r="E239" t="s">
        <v>880</v>
      </c>
      <c r="F239">
        <v>15</v>
      </c>
      <c r="G239">
        <v>1750985384.599999</v>
      </c>
      <c r="H239">
        <v>4.8088720572214355E-3</v>
      </c>
      <c r="I239">
        <v>4.8088720572214356</v>
      </c>
      <c r="J239">
        <v>24.250161649767826</v>
      </c>
      <c r="K239">
        <v>391.26900000000012</v>
      </c>
      <c r="L239">
        <v>251.93451506610199</v>
      </c>
      <c r="M239">
        <v>25.626768376606918</v>
      </c>
      <c r="N239">
        <v>39.799866379228604</v>
      </c>
      <c r="O239">
        <v>0.31057654198381407</v>
      </c>
      <c r="P239">
        <v>3.0386068431202578</v>
      </c>
      <c r="Q239">
        <v>0.2939571758530079</v>
      </c>
      <c r="R239">
        <v>0.1851422737691969</v>
      </c>
      <c r="S239">
        <v>161.89977491499607</v>
      </c>
      <c r="T239">
        <v>29.339904132356516</v>
      </c>
      <c r="U239">
        <v>28.796696774193549</v>
      </c>
      <c r="V239">
        <v>3.9747016411425307</v>
      </c>
      <c r="W239">
        <v>56.659571687423579</v>
      </c>
      <c r="X239">
        <v>2.3624909860755405</v>
      </c>
      <c r="Y239">
        <v>4.1696238000329426</v>
      </c>
      <c r="Z239">
        <v>1.6122106550669901</v>
      </c>
      <c r="AA239">
        <v>-212.07125772346529</v>
      </c>
      <c r="AB239">
        <v>135.74911496343384</v>
      </c>
      <c r="AC239">
        <v>9.8561077197442337</v>
      </c>
      <c r="AD239">
        <v>95.433739874708863</v>
      </c>
      <c r="AE239">
        <v>24.292836727244332</v>
      </c>
      <c r="AF239">
        <v>4.8052317600239833</v>
      </c>
      <c r="AG239">
        <v>24.250161649767826</v>
      </c>
      <c r="AH239">
        <v>408.82283774479021</v>
      </c>
      <c r="AI239">
        <v>400.56210909090908</v>
      </c>
      <c r="AJ239">
        <v>-2.8767833879784062E-4</v>
      </c>
      <c r="AK239">
        <v>61.940385735939763</v>
      </c>
      <c r="AL239">
        <v>4.8088720572214356</v>
      </c>
      <c r="AM239">
        <v>21.661275064935069</v>
      </c>
      <c r="AN239">
        <v>23.226892121212131</v>
      </c>
      <c r="AO239">
        <v>3.4037121021290601E-6</v>
      </c>
      <c r="AP239">
        <v>118.28</v>
      </c>
      <c r="AQ239">
        <v>0</v>
      </c>
      <c r="AR239">
        <v>0</v>
      </c>
      <c r="AS239">
        <v>1</v>
      </c>
      <c r="AT239">
        <v>0</v>
      </c>
      <c r="AU239">
        <v>53295.739061700719</v>
      </c>
      <c r="AV239" t="s">
        <v>427</v>
      </c>
      <c r="AW239" t="s">
        <v>427</v>
      </c>
      <c r="AX239">
        <v>0</v>
      </c>
      <c r="AY239">
        <v>0</v>
      </c>
      <c r="AZ239" t="e">
        <v>#DIV/0!</v>
      </c>
      <c r="BA239">
        <v>0</v>
      </c>
      <c r="BB239" t="s">
        <v>427</v>
      </c>
      <c r="BC239" t="s">
        <v>427</v>
      </c>
      <c r="BD239">
        <v>0</v>
      </c>
      <c r="BE239">
        <v>0</v>
      </c>
      <c r="BF239" t="e">
        <v>#DIV/0!</v>
      </c>
      <c r="BG239">
        <v>0.5</v>
      </c>
      <c r="BH239">
        <v>841.17229413947655</v>
      </c>
      <c r="BI239">
        <v>24.250161649767826</v>
      </c>
      <c r="BJ239" t="e">
        <v>#DIV/0!</v>
      </c>
      <c r="BK239">
        <v>2.8829006636001797E-2</v>
      </c>
      <c r="BL239" t="e">
        <v>#DIV/0!</v>
      </c>
      <c r="BM239" t="e">
        <v>#DIV/0!</v>
      </c>
      <c r="BN239" t="s">
        <v>427</v>
      </c>
      <c r="BO239">
        <v>0</v>
      </c>
      <c r="BP239" t="e">
        <v>#DIV/0!</v>
      </c>
      <c r="BQ239" t="e">
        <v>#DIV/0!</v>
      </c>
      <c r="BR239" t="e">
        <v>#DIV/0!</v>
      </c>
      <c r="BS239" t="e">
        <v>#DIV/0!</v>
      </c>
      <c r="BT239" t="e">
        <v>#DIV/0!</v>
      </c>
      <c r="BU239" t="e">
        <v>#DIV/0!</v>
      </c>
      <c r="BV239" t="e">
        <v>#DIV/0!</v>
      </c>
      <c r="BW239" t="e">
        <v>#DIV/0!</v>
      </c>
      <c r="DF239">
        <v>999.97451612903228</v>
      </c>
      <c r="DG239">
        <v>841.17229413947655</v>
      </c>
      <c r="DH239">
        <v>0.84119373101197648</v>
      </c>
      <c r="DI239">
        <v>0.1619039008531146</v>
      </c>
      <c r="DJ239">
        <v>2</v>
      </c>
      <c r="DK239">
        <v>0.5</v>
      </c>
      <c r="DL239" t="s">
        <v>428</v>
      </c>
      <c r="DM239">
        <v>2</v>
      </c>
      <c r="DN239" t="b">
        <v>1</v>
      </c>
      <c r="DO239">
        <v>1750985384.599999</v>
      </c>
      <c r="DP239">
        <v>391.26900000000012</v>
      </c>
      <c r="DQ239">
        <v>399.99287096774191</v>
      </c>
      <c r="DR239">
        <v>23.225441935483879</v>
      </c>
      <c r="DS239">
        <v>21.660980645161299</v>
      </c>
      <c r="DT239">
        <v>393.93619354838711</v>
      </c>
      <c r="DU239">
        <v>23.28429677419355</v>
      </c>
      <c r="DV239">
        <v>600.03122580645163</v>
      </c>
      <c r="DW239">
        <v>101.6656451612903</v>
      </c>
      <c r="DX239">
        <v>5.4313177419354847E-2</v>
      </c>
      <c r="DY239">
        <v>29.625358064516131</v>
      </c>
      <c r="DZ239">
        <v>28.796696774193549</v>
      </c>
      <c r="EA239">
        <v>999.90000000000032</v>
      </c>
      <c r="EB239">
        <v>0</v>
      </c>
      <c r="EC239">
        <v>0</v>
      </c>
      <c r="ED239">
        <v>10000.819032258059</v>
      </c>
      <c r="EE239">
        <v>0</v>
      </c>
      <c r="EF239">
        <v>77.370800000000017</v>
      </c>
      <c r="EG239">
        <v>-8.7239951612903237</v>
      </c>
      <c r="EH239">
        <v>400.57241935483881</v>
      </c>
      <c r="EI239">
        <v>408.84906451612898</v>
      </c>
      <c r="EJ239">
        <v>1.564466129032259</v>
      </c>
      <c r="EK239">
        <v>399.99287096774191</v>
      </c>
      <c r="EL239">
        <v>21.660980645161299</v>
      </c>
      <c r="EM239">
        <v>2.3612299999999999</v>
      </c>
      <c r="EN239">
        <v>2.202177741935484</v>
      </c>
      <c r="EO239">
        <v>20.10031935483871</v>
      </c>
      <c r="EP239">
        <v>18.978154838709681</v>
      </c>
      <c r="EQ239">
        <v>999.97451612903228</v>
      </c>
      <c r="ER239">
        <v>0.96000845161290305</v>
      </c>
      <c r="ES239">
        <v>3.9991464516129033E-2</v>
      </c>
      <c r="ET239">
        <v>0</v>
      </c>
      <c r="EU239">
        <v>334.02290322580637</v>
      </c>
      <c r="EV239">
        <v>5.0001499999999979</v>
      </c>
      <c r="EW239">
        <v>3392.757741935483</v>
      </c>
      <c r="EX239">
        <v>9793.1099999999969</v>
      </c>
      <c r="EY239">
        <v>38.625</v>
      </c>
      <c r="EZ239">
        <v>40.5</v>
      </c>
      <c r="FA239">
        <v>39.469516129032243</v>
      </c>
      <c r="FB239">
        <v>40.125</v>
      </c>
      <c r="FC239">
        <v>40.561999999999983</v>
      </c>
      <c r="FD239">
        <v>955.18387096774177</v>
      </c>
      <c r="FE239">
        <v>39.789999999999992</v>
      </c>
      <c r="FF239">
        <v>0</v>
      </c>
      <c r="FG239">
        <v>1750985424.0999999</v>
      </c>
      <c r="FH239">
        <v>0</v>
      </c>
      <c r="FI239">
        <v>334.03043999999989</v>
      </c>
      <c r="FJ239">
        <v>0.27392306590082138</v>
      </c>
      <c r="FK239">
        <v>-3.990000000895233</v>
      </c>
      <c r="FL239">
        <v>3392.7891999999988</v>
      </c>
      <c r="FM239">
        <v>15</v>
      </c>
      <c r="FN239">
        <v>0</v>
      </c>
      <c r="FO239" t="s">
        <v>429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-8.7097032500000005</v>
      </c>
      <c r="GB239">
        <v>-0.1142768105065527</v>
      </c>
      <c r="GC239">
        <v>3.1849119170512467E-2</v>
      </c>
      <c r="GD239">
        <v>0</v>
      </c>
      <c r="GE239">
        <v>1.5639402499999999</v>
      </c>
      <c r="GF239">
        <v>6.1865290806751363E-3</v>
      </c>
      <c r="GG239">
        <v>1.092852889230759E-3</v>
      </c>
      <c r="GH239">
        <v>1</v>
      </c>
      <c r="GI239">
        <v>1</v>
      </c>
      <c r="GJ239">
        <v>2</v>
      </c>
      <c r="GK239" t="s">
        <v>430</v>
      </c>
      <c r="GL239">
        <v>3.2248999999999999</v>
      </c>
      <c r="GM239">
        <v>2.6432099999999998</v>
      </c>
      <c r="GN239">
        <v>9.3556899999999998E-2</v>
      </c>
      <c r="GO239">
        <v>9.5438899999999993E-2</v>
      </c>
      <c r="GP239">
        <v>0.105742</v>
      </c>
      <c r="GQ239">
        <v>0.10245700000000001</v>
      </c>
      <c r="GR239">
        <v>28608.1</v>
      </c>
      <c r="GS239">
        <v>24668.9</v>
      </c>
      <c r="GT239">
        <v>30734.1</v>
      </c>
      <c r="GU239">
        <v>26431.5</v>
      </c>
      <c r="GV239">
        <v>37294.9</v>
      </c>
      <c r="GW239">
        <v>32550.3</v>
      </c>
      <c r="GX239">
        <v>43638.5</v>
      </c>
      <c r="GY239">
        <v>38214.400000000001</v>
      </c>
      <c r="GZ239">
        <v>2.1188199999999999</v>
      </c>
      <c r="HA239">
        <v>1.7454000000000001</v>
      </c>
      <c r="HB239">
        <v>3.2078500000000003E-2</v>
      </c>
      <c r="HC239">
        <v>0</v>
      </c>
      <c r="HD239">
        <v>28.285799999999998</v>
      </c>
      <c r="HE239">
        <v>999.9</v>
      </c>
      <c r="HF239">
        <v>60.3</v>
      </c>
      <c r="HG239">
        <v>34.4</v>
      </c>
      <c r="HH239">
        <v>32.403300000000002</v>
      </c>
      <c r="HI239">
        <v>62.1387</v>
      </c>
      <c r="HJ239">
        <v>24.739599999999999</v>
      </c>
      <c r="HK239">
        <v>1</v>
      </c>
      <c r="HL239">
        <v>0.28414899999999998</v>
      </c>
      <c r="HM239">
        <v>0.80287299999999995</v>
      </c>
      <c r="HN239">
        <v>20.4038</v>
      </c>
      <c r="HO239">
        <v>5.2217799999999999</v>
      </c>
      <c r="HP239">
        <v>11.944100000000001</v>
      </c>
      <c r="HQ239">
        <v>5.0084</v>
      </c>
      <c r="HR239">
        <v>3.2909999999999999</v>
      </c>
      <c r="HS239">
        <v>9999</v>
      </c>
      <c r="HT239">
        <v>9999</v>
      </c>
      <c r="HU239">
        <v>9999</v>
      </c>
      <c r="HV239">
        <v>999.9</v>
      </c>
      <c r="HW239">
        <v>4.9710599999999996</v>
      </c>
      <c r="HX239">
        <v>1.8547</v>
      </c>
      <c r="HY239">
        <v>1.86172</v>
      </c>
      <c r="HZ239">
        <v>1.85653</v>
      </c>
      <c r="IA239">
        <v>1.8619399999999999</v>
      </c>
      <c r="IB239">
        <v>1.8541099999999999</v>
      </c>
      <c r="IC239">
        <v>1.8595900000000001</v>
      </c>
      <c r="ID239">
        <v>1.85355</v>
      </c>
      <c r="IE239">
        <v>0</v>
      </c>
      <c r="IF239">
        <v>0</v>
      </c>
      <c r="IG239">
        <v>0</v>
      </c>
      <c r="IH239">
        <v>0</v>
      </c>
      <c r="II239" t="s">
        <v>431</v>
      </c>
      <c r="IJ239" t="s">
        <v>432</v>
      </c>
      <c r="IK239" t="s">
        <v>433</v>
      </c>
      <c r="IL239" t="s">
        <v>433</v>
      </c>
      <c r="IM239" t="s">
        <v>433</v>
      </c>
      <c r="IN239" t="s">
        <v>433</v>
      </c>
      <c r="IO239">
        <v>0</v>
      </c>
      <c r="IP239">
        <v>100</v>
      </c>
      <c r="IQ239">
        <v>100</v>
      </c>
      <c r="IR239">
        <v>-2.6669999999999998</v>
      </c>
      <c r="IS239">
        <v>-5.8900000000000001E-2</v>
      </c>
      <c r="IT239">
        <v>-1.7966205456625679</v>
      </c>
      <c r="IU239">
        <v>-2.303155292049777E-3</v>
      </c>
      <c r="IV239">
        <v>2.2105259100365009E-7</v>
      </c>
      <c r="IW239">
        <v>3.6329883551294128E-11</v>
      </c>
      <c r="IX239">
        <v>-8.6135939411417894E-2</v>
      </c>
      <c r="IY239">
        <v>-3.488441943411648E-3</v>
      </c>
      <c r="IZ239">
        <v>2.9572035797463688E-4</v>
      </c>
      <c r="JA239">
        <v>-4.105409245788116E-6</v>
      </c>
      <c r="JB239">
        <v>0</v>
      </c>
      <c r="JC239">
        <v>2177</v>
      </c>
      <c r="JD239">
        <v>3</v>
      </c>
      <c r="JE239">
        <v>31</v>
      </c>
      <c r="JF239">
        <v>29183089.899999999</v>
      </c>
      <c r="JG239">
        <v>29183089.899999999</v>
      </c>
      <c r="JH239">
        <v>0.99731400000000003</v>
      </c>
      <c r="JI239">
        <v>2.52563</v>
      </c>
      <c r="JJ239">
        <v>1.69434</v>
      </c>
      <c r="JK239">
        <v>2.2912599999999999</v>
      </c>
      <c r="JL239">
        <v>1.50146</v>
      </c>
      <c r="JM239">
        <v>2.4865699999999999</v>
      </c>
      <c r="JN239">
        <v>38.232399999999998</v>
      </c>
      <c r="JO239">
        <v>24.052499999999998</v>
      </c>
      <c r="JP239">
        <v>18</v>
      </c>
      <c r="JQ239">
        <v>635.17399999999998</v>
      </c>
      <c r="JR239">
        <v>372.63200000000001</v>
      </c>
      <c r="JS239">
        <v>28</v>
      </c>
      <c r="JT239">
        <v>30.9832</v>
      </c>
      <c r="JU239">
        <v>30.0001</v>
      </c>
      <c r="JV239">
        <v>30.895900000000001</v>
      </c>
      <c r="JW239">
        <v>30.779800000000002</v>
      </c>
      <c r="JX239">
        <v>20.030899999999999</v>
      </c>
      <c r="JY239">
        <v>31.427499999999998</v>
      </c>
      <c r="JZ239">
        <v>0</v>
      </c>
      <c r="KA239">
        <v>28</v>
      </c>
      <c r="KB239">
        <v>400</v>
      </c>
      <c r="KC239">
        <v>21.6767</v>
      </c>
      <c r="KD239">
        <v>99.918000000000006</v>
      </c>
      <c r="KE239">
        <v>98.565399999999997</v>
      </c>
    </row>
    <row r="240" spans="1:291" x14ac:dyDescent="0.2">
      <c r="A240">
        <v>224</v>
      </c>
      <c r="B240">
        <v>1750985422.5999999</v>
      </c>
      <c r="C240">
        <v>6600</v>
      </c>
      <c r="D240" t="s">
        <v>881</v>
      </c>
      <c r="E240" t="s">
        <v>882</v>
      </c>
      <c r="F240">
        <v>15</v>
      </c>
      <c r="G240">
        <v>1750985414.599999</v>
      </c>
      <c r="H240">
        <v>4.7064129308947442E-3</v>
      </c>
      <c r="I240">
        <v>4.7064129308947438</v>
      </c>
      <c r="J240">
        <v>24.121111333304231</v>
      </c>
      <c r="K240">
        <v>391.32416129032259</v>
      </c>
      <c r="L240">
        <v>250.27732698162328</v>
      </c>
      <c r="M240">
        <v>25.458381322192597</v>
      </c>
      <c r="N240">
        <v>39.805762027527692</v>
      </c>
      <c r="O240">
        <v>0.30456191901336621</v>
      </c>
      <c r="P240">
        <v>3.0387843096701528</v>
      </c>
      <c r="Q240">
        <v>0.28856309692991483</v>
      </c>
      <c r="R240">
        <v>0.18171930075119447</v>
      </c>
      <c r="S240">
        <v>161.90625591682442</v>
      </c>
      <c r="T240">
        <v>29.368986307219757</v>
      </c>
      <c r="U240">
        <v>28.809899999999999</v>
      </c>
      <c r="V240">
        <v>3.9777439512068509</v>
      </c>
      <c r="W240">
        <v>56.839974480905617</v>
      </c>
      <c r="X240">
        <v>2.3704667032922533</v>
      </c>
      <c r="Y240">
        <v>4.1704218288989017</v>
      </c>
      <c r="Z240">
        <v>1.6072772479145976</v>
      </c>
      <c r="AA240">
        <v>-207.55281025245822</v>
      </c>
      <c r="AB240">
        <v>134.13832738477075</v>
      </c>
      <c r="AC240">
        <v>9.7393855926873254</v>
      </c>
      <c r="AD240">
        <v>98.231158641824265</v>
      </c>
      <c r="AE240">
        <v>24.251402834781452</v>
      </c>
      <c r="AF240">
        <v>4.5751137000046054</v>
      </c>
      <c r="AG240">
        <v>24.121111333304231</v>
      </c>
      <c r="AH240">
        <v>408.90839986808112</v>
      </c>
      <c r="AI240">
        <v>400.6960787878786</v>
      </c>
      <c r="AJ240">
        <v>-1.799587619037748E-3</v>
      </c>
      <c r="AK240">
        <v>61.940385735939763</v>
      </c>
      <c r="AL240">
        <v>4.7064129308947438</v>
      </c>
      <c r="AM240">
        <v>21.83867489177489</v>
      </c>
      <c r="AN240">
        <v>23.351903636363641</v>
      </c>
      <c r="AO240">
        <v>2.382476190476344E-3</v>
      </c>
      <c r="AP240">
        <v>118.28</v>
      </c>
      <c r="AQ240">
        <v>0</v>
      </c>
      <c r="AR240">
        <v>0</v>
      </c>
      <c r="AS240">
        <v>1</v>
      </c>
      <c r="AT240">
        <v>0</v>
      </c>
      <c r="AU240">
        <v>53300.644365669694</v>
      </c>
      <c r="AV240" t="s">
        <v>427</v>
      </c>
      <c r="AW240" t="s">
        <v>427</v>
      </c>
      <c r="AX240">
        <v>0</v>
      </c>
      <c r="AY240">
        <v>0</v>
      </c>
      <c r="AZ240" t="e">
        <v>#DIV/0!</v>
      </c>
      <c r="BA240">
        <v>0</v>
      </c>
      <c r="BB240" t="s">
        <v>427</v>
      </c>
      <c r="BC240" t="s">
        <v>427</v>
      </c>
      <c r="BD240">
        <v>0</v>
      </c>
      <c r="BE240">
        <v>0</v>
      </c>
      <c r="BF240" t="e">
        <v>#DIV/0!</v>
      </c>
      <c r="BG240">
        <v>0.5</v>
      </c>
      <c r="BH240">
        <v>841.20640855459737</v>
      </c>
      <c r="BI240">
        <v>24.121111333304231</v>
      </c>
      <c r="BJ240" t="e">
        <v>#DIV/0!</v>
      </c>
      <c r="BK240">
        <v>2.8674426499853137E-2</v>
      </c>
      <c r="BL240" t="e">
        <v>#DIV/0!</v>
      </c>
      <c r="BM240" t="e">
        <v>#DIV/0!</v>
      </c>
      <c r="BN240" t="s">
        <v>427</v>
      </c>
      <c r="BO240">
        <v>0</v>
      </c>
      <c r="BP240" t="e">
        <v>#DIV/0!</v>
      </c>
      <c r="BQ240" t="e">
        <v>#DIV/0!</v>
      </c>
      <c r="BR240" t="e">
        <v>#DIV/0!</v>
      </c>
      <c r="BS240" t="e">
        <v>#DIV/0!</v>
      </c>
      <c r="BT240" t="e">
        <v>#DIV/0!</v>
      </c>
      <c r="BU240" t="e">
        <v>#DIV/0!</v>
      </c>
      <c r="BV240" t="e">
        <v>#DIV/0!</v>
      </c>
      <c r="BW240" t="e">
        <v>#DIV/0!</v>
      </c>
      <c r="DF240">
        <v>1000.015129032258</v>
      </c>
      <c r="DG240">
        <v>841.20640855459737</v>
      </c>
      <c r="DH240">
        <v>0.84119368210824552</v>
      </c>
      <c r="DI240">
        <v>0.16190380646891367</v>
      </c>
      <c r="DJ240">
        <v>2</v>
      </c>
      <c r="DK240">
        <v>0.5</v>
      </c>
      <c r="DL240" t="s">
        <v>428</v>
      </c>
      <c r="DM240">
        <v>2</v>
      </c>
      <c r="DN240" t="b">
        <v>1</v>
      </c>
      <c r="DO240">
        <v>1750985414.599999</v>
      </c>
      <c r="DP240">
        <v>391.32416129032259</v>
      </c>
      <c r="DQ240">
        <v>400.00490322580652</v>
      </c>
      <c r="DR240">
        <v>23.303683870967738</v>
      </c>
      <c r="DS240">
        <v>21.814158064516128</v>
      </c>
      <c r="DT240">
        <v>393.99170967741941</v>
      </c>
      <c r="DU240">
        <v>23.362267741935479</v>
      </c>
      <c r="DV240">
        <v>599.98916129032261</v>
      </c>
      <c r="DW240">
        <v>101.6660322580645</v>
      </c>
      <c r="DX240">
        <v>5.4653467741935483E-2</v>
      </c>
      <c r="DY240">
        <v>29.628680645161289</v>
      </c>
      <c r="DZ240">
        <v>28.809899999999999</v>
      </c>
      <c r="EA240">
        <v>999.90000000000032</v>
      </c>
      <c r="EB240">
        <v>0</v>
      </c>
      <c r="EC240">
        <v>0</v>
      </c>
      <c r="ED240">
        <v>10001.8535483871</v>
      </c>
      <c r="EE240">
        <v>0</v>
      </c>
      <c r="EF240">
        <v>77.370800000000017</v>
      </c>
      <c r="EG240">
        <v>-8.6807193548387094</v>
      </c>
      <c r="EH240">
        <v>400.66106451612899</v>
      </c>
      <c r="EI240">
        <v>408.92522580645152</v>
      </c>
      <c r="EJ240">
        <v>1.489520322580645</v>
      </c>
      <c r="EK240">
        <v>400.00490322580652</v>
      </c>
      <c r="EL240">
        <v>21.814158064516128</v>
      </c>
      <c r="EM240">
        <v>2.3691945161290322</v>
      </c>
      <c r="EN240">
        <v>2.2177596774193549</v>
      </c>
      <c r="EO240">
        <v>20.154716129032259</v>
      </c>
      <c r="EP240">
        <v>19.091170967741931</v>
      </c>
      <c r="EQ240">
        <v>1000.015129032258</v>
      </c>
      <c r="ER240">
        <v>0.9600100645161288</v>
      </c>
      <c r="ES240">
        <v>3.9989793548387102E-2</v>
      </c>
      <c r="ET240">
        <v>0</v>
      </c>
      <c r="EU240">
        <v>333.95567741935491</v>
      </c>
      <c r="EV240">
        <v>5.0001499999999979</v>
      </c>
      <c r="EW240">
        <v>3391.4406451612899</v>
      </c>
      <c r="EX240">
        <v>9793.5209677419352</v>
      </c>
      <c r="EY240">
        <v>38.625</v>
      </c>
      <c r="EZ240">
        <v>40.5</v>
      </c>
      <c r="FA240">
        <v>39.491870967741939</v>
      </c>
      <c r="FB240">
        <v>40.125</v>
      </c>
      <c r="FC240">
        <v>40.561999999999983</v>
      </c>
      <c r="FD240">
        <v>955.22483870967733</v>
      </c>
      <c r="FE240">
        <v>39.789999999999992</v>
      </c>
      <c r="FF240">
        <v>0</v>
      </c>
      <c r="FG240">
        <v>1750985454.0999999</v>
      </c>
      <c r="FH240">
        <v>0</v>
      </c>
      <c r="FI240">
        <v>333.92959999999999</v>
      </c>
      <c r="FJ240">
        <v>0.48107692825815901</v>
      </c>
      <c r="FK240">
        <v>-4.4930769408404032</v>
      </c>
      <c r="FL240">
        <v>3391.3224</v>
      </c>
      <c r="FM240">
        <v>15</v>
      </c>
      <c r="FN240">
        <v>0</v>
      </c>
      <c r="FO240" t="s">
        <v>429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-8.6810009756097557</v>
      </c>
      <c r="GB240">
        <v>-4.8720418118468153E-2</v>
      </c>
      <c r="GC240">
        <v>5.9948721535011407E-2</v>
      </c>
      <c r="GD240">
        <v>1</v>
      </c>
      <c r="GE240">
        <v>1.501520487804878</v>
      </c>
      <c r="GF240">
        <v>-0.14202167247386771</v>
      </c>
      <c r="GG240">
        <v>2.692142368859015E-2</v>
      </c>
      <c r="GH240">
        <v>1</v>
      </c>
      <c r="GI240">
        <v>2</v>
      </c>
      <c r="GJ240">
        <v>2</v>
      </c>
      <c r="GK240" t="s">
        <v>434</v>
      </c>
      <c r="GL240">
        <v>3.2249599999999998</v>
      </c>
      <c r="GM240">
        <v>2.64344</v>
      </c>
      <c r="GN240">
        <v>9.3569899999999998E-2</v>
      </c>
      <c r="GO240">
        <v>9.5431199999999994E-2</v>
      </c>
      <c r="GP240">
        <v>0.106143</v>
      </c>
      <c r="GQ240">
        <v>0.103046</v>
      </c>
      <c r="GR240">
        <v>28607.4</v>
      </c>
      <c r="GS240">
        <v>24668.7</v>
      </c>
      <c r="GT240">
        <v>30733.8</v>
      </c>
      <c r="GU240">
        <v>26431.1</v>
      </c>
      <c r="GV240">
        <v>37277.699999999997</v>
      </c>
      <c r="GW240">
        <v>32528.7</v>
      </c>
      <c r="GX240">
        <v>43637.9</v>
      </c>
      <c r="GY240">
        <v>38214.199999999997</v>
      </c>
      <c r="GZ240">
        <v>2.1188500000000001</v>
      </c>
      <c r="HA240">
        <v>1.7455000000000001</v>
      </c>
      <c r="HB240">
        <v>3.18885E-2</v>
      </c>
      <c r="HC240">
        <v>0</v>
      </c>
      <c r="HD240">
        <v>28.295500000000001</v>
      </c>
      <c r="HE240">
        <v>999.9</v>
      </c>
      <c r="HF240">
        <v>60.3</v>
      </c>
      <c r="HG240">
        <v>34.4</v>
      </c>
      <c r="HH240">
        <v>32.402900000000002</v>
      </c>
      <c r="HI240">
        <v>62.1387</v>
      </c>
      <c r="HJ240">
        <v>25.1082</v>
      </c>
      <c r="HK240">
        <v>1</v>
      </c>
      <c r="HL240">
        <v>0.284474</v>
      </c>
      <c r="HM240">
        <v>0.80823800000000001</v>
      </c>
      <c r="HN240">
        <v>20.4038</v>
      </c>
      <c r="HO240">
        <v>5.2214799999999997</v>
      </c>
      <c r="HP240">
        <v>11.944100000000001</v>
      </c>
      <c r="HQ240">
        <v>5.0084499999999998</v>
      </c>
      <c r="HR240">
        <v>3.2909999999999999</v>
      </c>
      <c r="HS240">
        <v>9999</v>
      </c>
      <c r="HT240">
        <v>9999</v>
      </c>
      <c r="HU240">
        <v>9999</v>
      </c>
      <c r="HV240">
        <v>999.9</v>
      </c>
      <c r="HW240">
        <v>4.9710700000000001</v>
      </c>
      <c r="HX240">
        <v>1.8547100000000001</v>
      </c>
      <c r="HY240">
        <v>1.86172</v>
      </c>
      <c r="HZ240">
        <v>1.8565400000000001</v>
      </c>
      <c r="IA240">
        <v>1.86195</v>
      </c>
      <c r="IB240">
        <v>1.8541099999999999</v>
      </c>
      <c r="IC240">
        <v>1.8595900000000001</v>
      </c>
      <c r="ID240">
        <v>1.85354</v>
      </c>
      <c r="IE240">
        <v>0</v>
      </c>
      <c r="IF240">
        <v>0</v>
      </c>
      <c r="IG240">
        <v>0</v>
      </c>
      <c r="IH240">
        <v>0</v>
      </c>
      <c r="II240" t="s">
        <v>431</v>
      </c>
      <c r="IJ240" t="s">
        <v>432</v>
      </c>
      <c r="IK240" t="s">
        <v>433</v>
      </c>
      <c r="IL240" t="s">
        <v>433</v>
      </c>
      <c r="IM240" t="s">
        <v>433</v>
      </c>
      <c r="IN240" t="s">
        <v>433</v>
      </c>
      <c r="IO240">
        <v>0</v>
      </c>
      <c r="IP240">
        <v>100</v>
      </c>
      <c r="IQ240">
        <v>100</v>
      </c>
      <c r="IR240">
        <v>-2.6680000000000001</v>
      </c>
      <c r="IS240">
        <v>-5.8400000000000001E-2</v>
      </c>
      <c r="IT240">
        <v>-1.7966205456625679</v>
      </c>
      <c r="IU240">
        <v>-2.303155292049777E-3</v>
      </c>
      <c r="IV240">
        <v>2.2105259100365009E-7</v>
      </c>
      <c r="IW240">
        <v>3.6329883551294128E-11</v>
      </c>
      <c r="IX240">
        <v>-8.6135939411417894E-2</v>
      </c>
      <c r="IY240">
        <v>-3.488441943411648E-3</v>
      </c>
      <c r="IZ240">
        <v>2.9572035797463688E-4</v>
      </c>
      <c r="JA240">
        <v>-4.105409245788116E-6</v>
      </c>
      <c r="JB240">
        <v>0</v>
      </c>
      <c r="JC240">
        <v>2177</v>
      </c>
      <c r="JD240">
        <v>3</v>
      </c>
      <c r="JE240">
        <v>31</v>
      </c>
      <c r="JF240">
        <v>29183090.399999999</v>
      </c>
      <c r="JG240">
        <v>29183090.399999999</v>
      </c>
      <c r="JH240">
        <v>0.99731400000000003</v>
      </c>
      <c r="JI240">
        <v>2.5317400000000001</v>
      </c>
      <c r="JJ240">
        <v>1.69434</v>
      </c>
      <c r="JK240">
        <v>2.2900399999999999</v>
      </c>
      <c r="JL240">
        <v>1.50024</v>
      </c>
      <c r="JM240">
        <v>2.4011200000000001</v>
      </c>
      <c r="JN240">
        <v>38.232399999999998</v>
      </c>
      <c r="JO240">
        <v>24.043700000000001</v>
      </c>
      <c r="JP240">
        <v>18</v>
      </c>
      <c r="JQ240">
        <v>635.19399999999996</v>
      </c>
      <c r="JR240">
        <v>372.70800000000003</v>
      </c>
      <c r="JS240">
        <v>28</v>
      </c>
      <c r="JT240">
        <v>30.985800000000001</v>
      </c>
      <c r="JU240">
        <v>30.0002</v>
      </c>
      <c r="JV240">
        <v>30.895900000000001</v>
      </c>
      <c r="JW240">
        <v>30.782399999999999</v>
      </c>
      <c r="JX240">
        <v>20.0306</v>
      </c>
      <c r="JY240">
        <v>30.8307</v>
      </c>
      <c r="JZ240">
        <v>0</v>
      </c>
      <c r="KA240">
        <v>28</v>
      </c>
      <c r="KB240">
        <v>400</v>
      </c>
      <c r="KC240">
        <v>21.820799999999998</v>
      </c>
      <c r="KD240">
        <v>99.916700000000006</v>
      </c>
      <c r="KE240">
        <v>98.564499999999995</v>
      </c>
    </row>
    <row r="241" spans="1:291" x14ac:dyDescent="0.2">
      <c r="A241">
        <v>225</v>
      </c>
      <c r="B241">
        <v>1750985452.5999999</v>
      </c>
      <c r="C241">
        <v>6630</v>
      </c>
      <c r="D241" t="s">
        <v>883</v>
      </c>
      <c r="E241" t="s">
        <v>884</v>
      </c>
      <c r="F241">
        <v>15</v>
      </c>
      <c r="G241">
        <v>1750985444.599999</v>
      </c>
      <c r="H241">
        <v>4.7009507688384154E-3</v>
      </c>
      <c r="I241">
        <v>4.7009507688384158</v>
      </c>
      <c r="J241">
        <v>24.361859656928367</v>
      </c>
      <c r="K241">
        <v>391.3716451612903</v>
      </c>
      <c r="L241">
        <v>249.28352023011308</v>
      </c>
      <c r="M241">
        <v>25.35705857198317</v>
      </c>
      <c r="N241">
        <v>39.810227810516309</v>
      </c>
      <c r="O241">
        <v>0.3051540984883292</v>
      </c>
      <c r="P241">
        <v>3.0377934928819279</v>
      </c>
      <c r="Q241">
        <v>0.28908982056408861</v>
      </c>
      <c r="R241">
        <v>0.18205394620846277</v>
      </c>
      <c r="S241">
        <v>161.89964509052794</v>
      </c>
      <c r="T241">
        <v>29.368366068820752</v>
      </c>
      <c r="U241">
        <v>28.820554838709679</v>
      </c>
      <c r="V241">
        <v>3.9802005379411884</v>
      </c>
      <c r="W241">
        <v>57.02217495634261</v>
      </c>
      <c r="X241">
        <v>2.3778085368887036</v>
      </c>
      <c r="Y241">
        <v>4.1699716622685905</v>
      </c>
      <c r="Z241">
        <v>1.6023920010524848</v>
      </c>
      <c r="AA241">
        <v>-207.31192890577412</v>
      </c>
      <c r="AB241">
        <v>132.04266689887118</v>
      </c>
      <c r="AC241">
        <v>9.5907703364232422</v>
      </c>
      <c r="AD241">
        <v>96.221153420048239</v>
      </c>
      <c r="AE241">
        <v>23.969734041834048</v>
      </c>
      <c r="AF241">
        <v>4.7019105970865169</v>
      </c>
      <c r="AG241">
        <v>24.361859656928367</v>
      </c>
      <c r="AH241">
        <v>409.03684267242329</v>
      </c>
      <c r="AI241">
        <v>400.74344242424212</v>
      </c>
      <c r="AJ241">
        <v>-2.0683143926282948E-3</v>
      </c>
      <c r="AK241">
        <v>61.940385735939763</v>
      </c>
      <c r="AL241">
        <v>4.7009507688384158</v>
      </c>
      <c r="AM241">
        <v>21.845796796536799</v>
      </c>
      <c r="AN241">
        <v>23.376403636363641</v>
      </c>
      <c r="AO241">
        <v>-3.0851457000863401E-5</v>
      </c>
      <c r="AP241">
        <v>118.28</v>
      </c>
      <c r="AQ241">
        <v>0</v>
      </c>
      <c r="AR241">
        <v>0</v>
      </c>
      <c r="AS241">
        <v>1</v>
      </c>
      <c r="AT241">
        <v>0</v>
      </c>
      <c r="AU241">
        <v>53270.354078017699</v>
      </c>
      <c r="AV241" t="s">
        <v>427</v>
      </c>
      <c r="AW241" t="s">
        <v>427</v>
      </c>
      <c r="AX241">
        <v>0</v>
      </c>
      <c r="AY241">
        <v>0</v>
      </c>
      <c r="AZ241" t="e">
        <v>#DIV/0!</v>
      </c>
      <c r="BA241">
        <v>0</v>
      </c>
      <c r="BB241" t="s">
        <v>427</v>
      </c>
      <c r="BC241" t="s">
        <v>427</v>
      </c>
      <c r="BD241">
        <v>0</v>
      </c>
      <c r="BE241">
        <v>0</v>
      </c>
      <c r="BF241" t="e">
        <v>#DIV/0!</v>
      </c>
      <c r="BG241">
        <v>0.5</v>
      </c>
      <c r="BH241">
        <v>841.17161614250995</v>
      </c>
      <c r="BI241">
        <v>24.361859656928367</v>
      </c>
      <c r="BJ241" t="e">
        <v>#DIV/0!</v>
      </c>
      <c r="BK241">
        <v>2.8961818479620476E-2</v>
      </c>
      <c r="BL241" t="e">
        <v>#DIV/0!</v>
      </c>
      <c r="BM241" t="e">
        <v>#DIV/0!</v>
      </c>
      <c r="BN241" t="s">
        <v>427</v>
      </c>
      <c r="BO241">
        <v>0</v>
      </c>
      <c r="BP241" t="e">
        <v>#DIV/0!</v>
      </c>
      <c r="BQ241" t="e">
        <v>#DIV/0!</v>
      </c>
      <c r="BR241" t="e">
        <v>#DIV/0!</v>
      </c>
      <c r="BS241" t="e">
        <v>#DIV/0!</v>
      </c>
      <c r="BT241" t="e">
        <v>#DIV/0!</v>
      </c>
      <c r="BU241" t="e">
        <v>#DIV/0!</v>
      </c>
      <c r="BV241" t="e">
        <v>#DIV/0!</v>
      </c>
      <c r="BW241" t="e">
        <v>#DIV/0!</v>
      </c>
      <c r="DF241">
        <v>999.97370967741949</v>
      </c>
      <c r="DG241">
        <v>841.17161614250995</v>
      </c>
      <c r="DH241">
        <v>0.84119373139706111</v>
      </c>
      <c r="DI241">
        <v>0.16190390159632795</v>
      </c>
      <c r="DJ241">
        <v>2</v>
      </c>
      <c r="DK241">
        <v>0.5</v>
      </c>
      <c r="DL241" t="s">
        <v>428</v>
      </c>
      <c r="DM241">
        <v>2</v>
      </c>
      <c r="DN241" t="b">
        <v>1</v>
      </c>
      <c r="DO241">
        <v>1750985444.599999</v>
      </c>
      <c r="DP241">
        <v>391.3716451612903</v>
      </c>
      <c r="DQ241">
        <v>399.97500000000002</v>
      </c>
      <c r="DR241">
        <v>23.376074193548391</v>
      </c>
      <c r="DS241">
        <v>21.845400000000001</v>
      </c>
      <c r="DT241">
        <v>394.03938709677431</v>
      </c>
      <c r="DU241">
        <v>23.43439032258064</v>
      </c>
      <c r="DV241">
        <v>599.99683870967738</v>
      </c>
      <c r="DW241">
        <v>101.66519354838709</v>
      </c>
      <c r="DX241">
        <v>5.4561325806451608E-2</v>
      </c>
      <c r="DY241">
        <v>29.626806451612911</v>
      </c>
      <c r="DZ241">
        <v>28.820554838709679</v>
      </c>
      <c r="EA241">
        <v>999.90000000000032</v>
      </c>
      <c r="EB241">
        <v>0</v>
      </c>
      <c r="EC241">
        <v>0</v>
      </c>
      <c r="ED241">
        <v>9995.9490322580659</v>
      </c>
      <c r="EE241">
        <v>0</v>
      </c>
      <c r="EF241">
        <v>77.370800000000017</v>
      </c>
      <c r="EG241">
        <v>-8.603292258064517</v>
      </c>
      <c r="EH241">
        <v>400.73938709677412</v>
      </c>
      <c r="EI241">
        <v>408.90761290322581</v>
      </c>
      <c r="EJ241">
        <v>1.5306725806451611</v>
      </c>
      <c r="EK241">
        <v>399.97500000000002</v>
      </c>
      <c r="EL241">
        <v>21.845400000000001</v>
      </c>
      <c r="EM241">
        <v>2.3765325806451609</v>
      </c>
      <c r="EN241">
        <v>2.2209167741935492</v>
      </c>
      <c r="EO241">
        <v>20.204748387096771</v>
      </c>
      <c r="EP241">
        <v>19.114003225806449</v>
      </c>
      <c r="EQ241">
        <v>999.97370967741949</v>
      </c>
      <c r="ER241">
        <v>0.96000845161290305</v>
      </c>
      <c r="ES241">
        <v>3.999142258064517E-2</v>
      </c>
      <c r="ET241">
        <v>0</v>
      </c>
      <c r="EU241">
        <v>333.82651612903231</v>
      </c>
      <c r="EV241">
        <v>5.0001499999999979</v>
      </c>
      <c r="EW241">
        <v>3390.076129032258</v>
      </c>
      <c r="EX241">
        <v>9793.0999999999985</v>
      </c>
      <c r="EY241">
        <v>38.625</v>
      </c>
      <c r="EZ241">
        <v>40.5</v>
      </c>
      <c r="FA241">
        <v>39.48374193548387</v>
      </c>
      <c r="FB241">
        <v>40.125</v>
      </c>
      <c r="FC241">
        <v>40.561999999999983</v>
      </c>
      <c r="FD241">
        <v>955.18354838709661</v>
      </c>
      <c r="FE241">
        <v>39.789999999999992</v>
      </c>
      <c r="FF241">
        <v>0</v>
      </c>
      <c r="FG241">
        <v>1750985484.0999999</v>
      </c>
      <c r="FH241">
        <v>0</v>
      </c>
      <c r="FI241">
        <v>333.84807999999998</v>
      </c>
      <c r="FJ241">
        <v>-0.34069229863405048</v>
      </c>
      <c r="FK241">
        <v>-2.808461559273125</v>
      </c>
      <c r="FL241">
        <v>3390.0515999999998</v>
      </c>
      <c r="FM241">
        <v>15</v>
      </c>
      <c r="FN241">
        <v>0</v>
      </c>
      <c r="FO241" t="s">
        <v>429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-8.6468731707317072</v>
      </c>
      <c r="GB241">
        <v>0.2905016027874387</v>
      </c>
      <c r="GC241">
        <v>0.1129737868244607</v>
      </c>
      <c r="GD241">
        <v>0</v>
      </c>
      <c r="GE241">
        <v>1.529562926829269</v>
      </c>
      <c r="GF241">
        <v>1.99551219512175E-2</v>
      </c>
      <c r="GG241">
        <v>2.1879539879034499E-3</v>
      </c>
      <c r="GH241">
        <v>1</v>
      </c>
      <c r="GI241">
        <v>1</v>
      </c>
      <c r="GJ241">
        <v>2</v>
      </c>
      <c r="GK241" t="s">
        <v>430</v>
      </c>
      <c r="GL241">
        <v>3.2248999999999999</v>
      </c>
      <c r="GM241">
        <v>2.6432799999999999</v>
      </c>
      <c r="GN241">
        <v>9.3580200000000002E-2</v>
      </c>
      <c r="GO241">
        <v>9.5435900000000004E-2</v>
      </c>
      <c r="GP241">
        <v>0.10621700000000001</v>
      </c>
      <c r="GQ241">
        <v>0.103073</v>
      </c>
      <c r="GR241">
        <v>28606.400000000001</v>
      </c>
      <c r="GS241">
        <v>24668.5</v>
      </c>
      <c r="GT241">
        <v>30733.1</v>
      </c>
      <c r="GU241">
        <v>26431.1</v>
      </c>
      <c r="GV241">
        <v>37273.599999999999</v>
      </c>
      <c r="GW241">
        <v>32527.8</v>
      </c>
      <c r="GX241">
        <v>43636.7</v>
      </c>
      <c r="GY241">
        <v>38214.199999999997</v>
      </c>
      <c r="GZ241">
        <v>2.1187299999999998</v>
      </c>
      <c r="HA241">
        <v>1.74553</v>
      </c>
      <c r="HB241">
        <v>3.2074699999999998E-2</v>
      </c>
      <c r="HC241">
        <v>0</v>
      </c>
      <c r="HD241">
        <v>28.295500000000001</v>
      </c>
      <c r="HE241">
        <v>999.9</v>
      </c>
      <c r="HF241">
        <v>60.3</v>
      </c>
      <c r="HG241">
        <v>34.4</v>
      </c>
      <c r="HH241">
        <v>32.404200000000003</v>
      </c>
      <c r="HI241">
        <v>62.288699999999999</v>
      </c>
      <c r="HJ241">
        <v>24.883800000000001</v>
      </c>
      <c r="HK241">
        <v>1</v>
      </c>
      <c r="HL241">
        <v>0.28490900000000002</v>
      </c>
      <c r="HM241">
        <v>0.806593</v>
      </c>
      <c r="HN241">
        <v>20.4038</v>
      </c>
      <c r="HO241">
        <v>5.2219300000000004</v>
      </c>
      <c r="HP241">
        <v>11.944100000000001</v>
      </c>
      <c r="HQ241">
        <v>5.0084499999999998</v>
      </c>
      <c r="HR241">
        <v>3.2909999999999999</v>
      </c>
      <c r="HS241">
        <v>9999</v>
      </c>
      <c r="HT241">
        <v>9999</v>
      </c>
      <c r="HU241">
        <v>9999</v>
      </c>
      <c r="HV241">
        <v>999.9</v>
      </c>
      <c r="HW241">
        <v>4.9710700000000001</v>
      </c>
      <c r="HX241">
        <v>1.8547100000000001</v>
      </c>
      <c r="HY241">
        <v>1.86171</v>
      </c>
      <c r="HZ241">
        <v>1.85653</v>
      </c>
      <c r="IA241">
        <v>1.8619699999999999</v>
      </c>
      <c r="IB241">
        <v>1.85415</v>
      </c>
      <c r="IC241">
        <v>1.8595900000000001</v>
      </c>
      <c r="ID241">
        <v>1.8535299999999999</v>
      </c>
      <c r="IE241">
        <v>0</v>
      </c>
      <c r="IF241">
        <v>0</v>
      </c>
      <c r="IG241">
        <v>0</v>
      </c>
      <c r="IH241">
        <v>0</v>
      </c>
      <c r="II241" t="s">
        <v>431</v>
      </c>
      <c r="IJ241" t="s">
        <v>432</v>
      </c>
      <c r="IK241" t="s">
        <v>433</v>
      </c>
      <c r="IL241" t="s">
        <v>433</v>
      </c>
      <c r="IM241" t="s">
        <v>433</v>
      </c>
      <c r="IN241" t="s">
        <v>433</v>
      </c>
      <c r="IO241">
        <v>0</v>
      </c>
      <c r="IP241">
        <v>100</v>
      </c>
      <c r="IQ241">
        <v>100</v>
      </c>
      <c r="IR241">
        <v>-2.6680000000000001</v>
      </c>
      <c r="IS241">
        <v>-5.8299999999999998E-2</v>
      </c>
      <c r="IT241">
        <v>-1.7966205456625679</v>
      </c>
      <c r="IU241">
        <v>-2.303155292049777E-3</v>
      </c>
      <c r="IV241">
        <v>2.2105259100365009E-7</v>
      </c>
      <c r="IW241">
        <v>3.6329883551294128E-11</v>
      </c>
      <c r="IX241">
        <v>-8.6135939411417894E-2</v>
      </c>
      <c r="IY241">
        <v>-3.488441943411648E-3</v>
      </c>
      <c r="IZ241">
        <v>2.9572035797463688E-4</v>
      </c>
      <c r="JA241">
        <v>-4.105409245788116E-6</v>
      </c>
      <c r="JB241">
        <v>0</v>
      </c>
      <c r="JC241">
        <v>2177</v>
      </c>
      <c r="JD241">
        <v>3</v>
      </c>
      <c r="JE241">
        <v>31</v>
      </c>
      <c r="JF241">
        <v>29183090.899999999</v>
      </c>
      <c r="JG241">
        <v>29183090.899999999</v>
      </c>
      <c r="JH241">
        <v>0.99731400000000003</v>
      </c>
      <c r="JI241">
        <v>2.5305200000000001</v>
      </c>
      <c r="JJ241">
        <v>1.69434</v>
      </c>
      <c r="JK241">
        <v>2.2912599999999999</v>
      </c>
      <c r="JL241">
        <v>1.50146</v>
      </c>
      <c r="JM241">
        <v>2.3730500000000001</v>
      </c>
      <c r="JN241">
        <v>38.281199999999998</v>
      </c>
      <c r="JO241">
        <v>24.043700000000001</v>
      </c>
      <c r="JP241">
        <v>18</v>
      </c>
      <c r="JQ241">
        <v>635.12300000000005</v>
      </c>
      <c r="JR241">
        <v>372.72199999999998</v>
      </c>
      <c r="JS241">
        <v>28</v>
      </c>
      <c r="JT241">
        <v>30.988600000000002</v>
      </c>
      <c r="JU241">
        <v>30.0001</v>
      </c>
      <c r="JV241">
        <v>30.898599999999998</v>
      </c>
      <c r="JW241">
        <v>30.782399999999999</v>
      </c>
      <c r="JX241">
        <v>20.034099999999999</v>
      </c>
      <c r="JY241">
        <v>30.8307</v>
      </c>
      <c r="JZ241">
        <v>0</v>
      </c>
      <c r="KA241">
        <v>28</v>
      </c>
      <c r="KB241">
        <v>400</v>
      </c>
      <c r="KC241">
        <v>21.820799999999998</v>
      </c>
      <c r="KD241">
        <v>99.914299999999997</v>
      </c>
      <c r="KE241">
        <v>98.564400000000006</v>
      </c>
    </row>
    <row r="242" spans="1:291" x14ac:dyDescent="0.2">
      <c r="A242">
        <v>226</v>
      </c>
      <c r="B242">
        <v>1750985482.5999999</v>
      </c>
      <c r="C242">
        <v>6660</v>
      </c>
      <c r="D242" t="s">
        <v>885</v>
      </c>
      <c r="E242" t="s">
        <v>886</v>
      </c>
      <c r="F242">
        <v>15</v>
      </c>
      <c r="G242">
        <v>1750985474.599999</v>
      </c>
      <c r="H242">
        <v>4.6949911773299267E-3</v>
      </c>
      <c r="I242">
        <v>4.6949911773299267</v>
      </c>
      <c r="J242">
        <v>24.152124965572032</v>
      </c>
      <c r="K242">
        <v>391.39054838709683</v>
      </c>
      <c r="L242">
        <v>250.19715710788714</v>
      </c>
      <c r="M242">
        <v>25.449881780624988</v>
      </c>
      <c r="N242">
        <v>39.811975889919481</v>
      </c>
      <c r="O242">
        <v>0.30457404706900826</v>
      </c>
      <c r="P242">
        <v>3.0380228424705575</v>
      </c>
      <c r="Q242">
        <v>0.28857020267794042</v>
      </c>
      <c r="R242">
        <v>0.18172415182821144</v>
      </c>
      <c r="S242">
        <v>161.9023319540469</v>
      </c>
      <c r="T242">
        <v>29.374879863287735</v>
      </c>
      <c r="U242">
        <v>28.825841935483869</v>
      </c>
      <c r="V242">
        <v>3.9814200255744296</v>
      </c>
      <c r="W242">
        <v>57.015147936758162</v>
      </c>
      <c r="X242">
        <v>2.3781980862685055</v>
      </c>
      <c r="Y242">
        <v>4.1711688425441418</v>
      </c>
      <c r="Z242">
        <v>1.6032219393059242</v>
      </c>
      <c r="AA242">
        <v>-207.04911092024977</v>
      </c>
      <c r="AB242">
        <v>132.00297184635835</v>
      </c>
      <c r="AC242">
        <v>9.5876520317975444</v>
      </c>
      <c r="AD242">
        <v>96.443844911953022</v>
      </c>
      <c r="AE242">
        <v>23.974370988655178</v>
      </c>
      <c r="AF242">
        <v>4.7038223770369028</v>
      </c>
      <c r="AG242">
        <v>24.152124965572032</v>
      </c>
      <c r="AH242">
        <v>408.95802616960992</v>
      </c>
      <c r="AI242">
        <v>400.72936363636359</v>
      </c>
      <c r="AJ242">
        <v>-3.8883787873753841E-4</v>
      </c>
      <c r="AK242">
        <v>61.940385735939763</v>
      </c>
      <c r="AL242">
        <v>4.6949911773299267</v>
      </c>
      <c r="AM242">
        <v>21.848062424242421</v>
      </c>
      <c r="AN242">
        <v>23.376573939393928</v>
      </c>
      <c r="AO242">
        <v>-1.827371578557272E-5</v>
      </c>
      <c r="AP242">
        <v>118.28</v>
      </c>
      <c r="AQ242">
        <v>0</v>
      </c>
      <c r="AR242">
        <v>0</v>
      </c>
      <c r="AS242">
        <v>1</v>
      </c>
      <c r="AT242">
        <v>0</v>
      </c>
      <c r="AU242">
        <v>53276.550288143728</v>
      </c>
      <c r="AV242" t="s">
        <v>427</v>
      </c>
      <c r="AW242" t="s">
        <v>427</v>
      </c>
      <c r="AX242">
        <v>0</v>
      </c>
      <c r="AY242">
        <v>0</v>
      </c>
      <c r="AZ242" t="e">
        <v>#DIV/0!</v>
      </c>
      <c r="BA242">
        <v>0</v>
      </c>
      <c r="BB242" t="s">
        <v>427</v>
      </c>
      <c r="BC242" t="s">
        <v>427</v>
      </c>
      <c r="BD242">
        <v>0</v>
      </c>
      <c r="BE242">
        <v>0</v>
      </c>
      <c r="BF242" t="e">
        <v>#DIV/0!</v>
      </c>
      <c r="BG242">
        <v>0.5</v>
      </c>
      <c r="BH242">
        <v>841.18576035058436</v>
      </c>
      <c r="BI242">
        <v>24.152124965572032</v>
      </c>
      <c r="BJ242" t="e">
        <v>#DIV/0!</v>
      </c>
      <c r="BK242">
        <v>2.8711999303823278E-2</v>
      </c>
      <c r="BL242" t="e">
        <v>#DIV/0!</v>
      </c>
      <c r="BM242" t="e">
        <v>#DIV/0!</v>
      </c>
      <c r="BN242" t="s">
        <v>427</v>
      </c>
      <c r="BO242">
        <v>0</v>
      </c>
      <c r="BP242" t="e">
        <v>#DIV/0!</v>
      </c>
      <c r="BQ242" t="e">
        <v>#DIV/0!</v>
      </c>
      <c r="BR242" t="e">
        <v>#DIV/0!</v>
      </c>
      <c r="BS242" t="e">
        <v>#DIV/0!</v>
      </c>
      <c r="BT242" t="e">
        <v>#DIV/0!</v>
      </c>
      <c r="BU242" t="e">
        <v>#DIV/0!</v>
      </c>
      <c r="BV242" t="e">
        <v>#DIV/0!</v>
      </c>
      <c r="BW242" t="e">
        <v>#DIV/0!</v>
      </c>
      <c r="DF242">
        <v>999.99054838709685</v>
      </c>
      <c r="DG242">
        <v>841.18576035058436</v>
      </c>
      <c r="DH242">
        <v>0.84119371098791718</v>
      </c>
      <c r="DI242">
        <v>0.16190386220668002</v>
      </c>
      <c r="DJ242">
        <v>2</v>
      </c>
      <c r="DK242">
        <v>0.5</v>
      </c>
      <c r="DL242" t="s">
        <v>428</v>
      </c>
      <c r="DM242">
        <v>2</v>
      </c>
      <c r="DN242" t="b">
        <v>1</v>
      </c>
      <c r="DO242">
        <v>1750985474.599999</v>
      </c>
      <c r="DP242">
        <v>391.39054838709683</v>
      </c>
      <c r="DQ242">
        <v>399.99541935483859</v>
      </c>
      <c r="DR242">
        <v>23.3800064516129</v>
      </c>
      <c r="DS242">
        <v>21.848770967741942</v>
      </c>
      <c r="DT242">
        <v>394.05816129032257</v>
      </c>
      <c r="DU242">
        <v>23.43831290322581</v>
      </c>
      <c r="DV242">
        <v>600.01835483870968</v>
      </c>
      <c r="DW242">
        <v>101.6647741935484</v>
      </c>
      <c r="DX242">
        <v>5.4534190322580639E-2</v>
      </c>
      <c r="DY242">
        <v>29.631790322580649</v>
      </c>
      <c r="DZ242">
        <v>28.825841935483869</v>
      </c>
      <c r="EA242">
        <v>999.90000000000032</v>
      </c>
      <c r="EB242">
        <v>0</v>
      </c>
      <c r="EC242">
        <v>0</v>
      </c>
      <c r="ED242">
        <v>9997.3758064516114</v>
      </c>
      <c r="EE242">
        <v>0</v>
      </c>
      <c r="EF242">
        <v>77.370800000000017</v>
      </c>
      <c r="EG242">
        <v>-8.6049058064516117</v>
      </c>
      <c r="EH242">
        <v>400.76029032258077</v>
      </c>
      <c r="EI242">
        <v>408.93006451612899</v>
      </c>
      <c r="EJ242">
        <v>1.5312383870967741</v>
      </c>
      <c r="EK242">
        <v>399.99541935483859</v>
      </c>
      <c r="EL242">
        <v>21.848770967741942</v>
      </c>
      <c r="EM242">
        <v>2.376923870967742</v>
      </c>
      <c r="EN242">
        <v>2.2212509677419359</v>
      </c>
      <c r="EO242">
        <v>20.207416129032261</v>
      </c>
      <c r="EP242">
        <v>19.1164129032258</v>
      </c>
      <c r="EQ242">
        <v>999.99054838709685</v>
      </c>
      <c r="ER242">
        <v>0.96000909677419333</v>
      </c>
      <c r="ES242">
        <v>3.9990796774193552E-2</v>
      </c>
      <c r="ET242">
        <v>0</v>
      </c>
      <c r="EU242">
        <v>333.61451612903221</v>
      </c>
      <c r="EV242">
        <v>5.0001499999999979</v>
      </c>
      <c r="EW242">
        <v>3388.7580645161302</v>
      </c>
      <c r="EX242">
        <v>9793.2693548387088</v>
      </c>
      <c r="EY242">
        <v>38.625</v>
      </c>
      <c r="EZ242">
        <v>40.5</v>
      </c>
      <c r="FA242">
        <v>39.491870967741932</v>
      </c>
      <c r="FB242">
        <v>40.125</v>
      </c>
      <c r="FC242">
        <v>40.561999999999983</v>
      </c>
      <c r="FD242">
        <v>955.20064516129014</v>
      </c>
      <c r="FE242">
        <v>39.789999999999992</v>
      </c>
      <c r="FF242">
        <v>0</v>
      </c>
      <c r="FG242">
        <v>1750985514.0999999</v>
      </c>
      <c r="FH242">
        <v>0</v>
      </c>
      <c r="FI242">
        <v>333.61592000000002</v>
      </c>
      <c r="FJ242">
        <v>-0.38461539159211622</v>
      </c>
      <c r="FK242">
        <v>-1.380000011190722</v>
      </c>
      <c r="FL242">
        <v>3388.7795999999998</v>
      </c>
      <c r="FM242">
        <v>15</v>
      </c>
      <c r="FN242">
        <v>0</v>
      </c>
      <c r="FO242" t="s">
        <v>429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-8.6155059999999999</v>
      </c>
      <c r="GB242">
        <v>0.21946806754223591</v>
      </c>
      <c r="GC242">
        <v>5.8731813176506047E-2</v>
      </c>
      <c r="GD242">
        <v>0</v>
      </c>
      <c r="GE242">
        <v>1.5321877500000001</v>
      </c>
      <c r="GF242">
        <v>-2.1373170731709381E-2</v>
      </c>
      <c r="GG242">
        <v>2.6411782290296048E-3</v>
      </c>
      <c r="GH242">
        <v>1</v>
      </c>
      <c r="GI242">
        <v>1</v>
      </c>
      <c r="GJ242">
        <v>2</v>
      </c>
      <c r="GK242" t="s">
        <v>430</v>
      </c>
      <c r="GL242">
        <v>3.2248700000000001</v>
      </c>
      <c r="GM242">
        <v>2.6432699999999998</v>
      </c>
      <c r="GN242">
        <v>9.3574199999999996E-2</v>
      </c>
      <c r="GO242">
        <v>9.5435199999999998E-2</v>
      </c>
      <c r="GP242">
        <v>0.10621899999999999</v>
      </c>
      <c r="GQ242">
        <v>0.103079</v>
      </c>
      <c r="GR242">
        <v>28606.400000000001</v>
      </c>
      <c r="GS242">
        <v>24668.1</v>
      </c>
      <c r="GT242">
        <v>30732.9</v>
      </c>
      <c r="GU242">
        <v>26430.6</v>
      </c>
      <c r="GV242">
        <v>37273.4</v>
      </c>
      <c r="GW242">
        <v>32526.9</v>
      </c>
      <c r="GX242">
        <v>43636.6</v>
      </c>
      <c r="GY242">
        <v>38213.4</v>
      </c>
      <c r="GZ242">
        <v>2.1183800000000002</v>
      </c>
      <c r="HA242">
        <v>1.7456499999999999</v>
      </c>
      <c r="HB242">
        <v>3.1542000000000001E-2</v>
      </c>
      <c r="HC242">
        <v>0</v>
      </c>
      <c r="HD242">
        <v>28.31</v>
      </c>
      <c r="HE242">
        <v>999.9</v>
      </c>
      <c r="HF242">
        <v>60.2</v>
      </c>
      <c r="HG242">
        <v>34.4</v>
      </c>
      <c r="HH242">
        <v>32.349800000000002</v>
      </c>
      <c r="HI242">
        <v>62.108600000000003</v>
      </c>
      <c r="HJ242">
        <v>24.8718</v>
      </c>
      <c r="HK242">
        <v>1</v>
      </c>
      <c r="HL242">
        <v>0.28499999999999998</v>
      </c>
      <c r="HM242">
        <v>0.80820800000000004</v>
      </c>
      <c r="HN242">
        <v>20.403500000000001</v>
      </c>
      <c r="HO242">
        <v>5.2226800000000004</v>
      </c>
      <c r="HP242">
        <v>11.944100000000001</v>
      </c>
      <c r="HQ242">
        <v>5.0076499999999999</v>
      </c>
      <c r="HR242">
        <v>3.2909999999999999</v>
      </c>
      <c r="HS242">
        <v>9999</v>
      </c>
      <c r="HT242">
        <v>9999</v>
      </c>
      <c r="HU242">
        <v>9999</v>
      </c>
      <c r="HV242">
        <v>999.9</v>
      </c>
      <c r="HW242">
        <v>4.9710900000000002</v>
      </c>
      <c r="HX242">
        <v>1.8547100000000001</v>
      </c>
      <c r="HY242">
        <v>1.86172</v>
      </c>
      <c r="HZ242">
        <v>1.8565400000000001</v>
      </c>
      <c r="IA242">
        <v>1.8619600000000001</v>
      </c>
      <c r="IB242">
        <v>1.8541700000000001</v>
      </c>
      <c r="IC242">
        <v>1.8595900000000001</v>
      </c>
      <c r="ID242">
        <v>1.8535600000000001</v>
      </c>
      <c r="IE242">
        <v>0</v>
      </c>
      <c r="IF242">
        <v>0</v>
      </c>
      <c r="IG242">
        <v>0</v>
      </c>
      <c r="IH242">
        <v>0</v>
      </c>
      <c r="II242" t="s">
        <v>431</v>
      </c>
      <c r="IJ242" t="s">
        <v>432</v>
      </c>
      <c r="IK242" t="s">
        <v>433</v>
      </c>
      <c r="IL242" t="s">
        <v>433</v>
      </c>
      <c r="IM242" t="s">
        <v>433</v>
      </c>
      <c r="IN242" t="s">
        <v>433</v>
      </c>
      <c r="IO242">
        <v>0</v>
      </c>
      <c r="IP242">
        <v>100</v>
      </c>
      <c r="IQ242">
        <v>100</v>
      </c>
      <c r="IR242">
        <v>-2.6669999999999998</v>
      </c>
      <c r="IS242">
        <v>-5.8299999999999998E-2</v>
      </c>
      <c r="IT242">
        <v>-1.7966205456625679</v>
      </c>
      <c r="IU242">
        <v>-2.303155292049777E-3</v>
      </c>
      <c r="IV242">
        <v>2.2105259100365009E-7</v>
      </c>
      <c r="IW242">
        <v>3.6329883551294128E-11</v>
      </c>
      <c r="IX242">
        <v>-8.6135939411417894E-2</v>
      </c>
      <c r="IY242">
        <v>-3.488441943411648E-3</v>
      </c>
      <c r="IZ242">
        <v>2.9572035797463688E-4</v>
      </c>
      <c r="JA242">
        <v>-4.105409245788116E-6</v>
      </c>
      <c r="JB242">
        <v>0</v>
      </c>
      <c r="JC242">
        <v>2177</v>
      </c>
      <c r="JD242">
        <v>3</v>
      </c>
      <c r="JE242">
        <v>31</v>
      </c>
      <c r="JF242">
        <v>29183091.399999999</v>
      </c>
      <c r="JG242">
        <v>29183091.399999999</v>
      </c>
      <c r="JH242">
        <v>0.99731400000000003</v>
      </c>
      <c r="JI242">
        <v>2.52319</v>
      </c>
      <c r="JJ242">
        <v>1.69434</v>
      </c>
      <c r="JK242">
        <v>2.2900399999999999</v>
      </c>
      <c r="JL242">
        <v>1.50146</v>
      </c>
      <c r="JM242">
        <v>2.50122</v>
      </c>
      <c r="JN242">
        <v>38.256799999999998</v>
      </c>
      <c r="JO242">
        <v>24.052499999999998</v>
      </c>
      <c r="JP242">
        <v>18</v>
      </c>
      <c r="JQ242">
        <v>634.86599999999999</v>
      </c>
      <c r="JR242">
        <v>372.81200000000001</v>
      </c>
      <c r="JS242">
        <v>27.9998</v>
      </c>
      <c r="JT242">
        <v>30.991299999999999</v>
      </c>
      <c r="JU242">
        <v>30.0001</v>
      </c>
      <c r="JV242">
        <v>30.901299999999999</v>
      </c>
      <c r="JW242">
        <v>30.7851</v>
      </c>
      <c r="JX242">
        <v>20.034500000000001</v>
      </c>
      <c r="JY242">
        <v>30.8307</v>
      </c>
      <c r="JZ242">
        <v>0</v>
      </c>
      <c r="KA242">
        <v>28</v>
      </c>
      <c r="KB242">
        <v>400</v>
      </c>
      <c r="KC242">
        <v>21.820799999999998</v>
      </c>
      <c r="KD242">
        <v>99.913700000000006</v>
      </c>
      <c r="KE242">
        <v>98.562600000000003</v>
      </c>
    </row>
    <row r="243" spans="1:291" x14ac:dyDescent="0.2">
      <c r="A243">
        <v>227</v>
      </c>
      <c r="B243">
        <v>1750985512.5999999</v>
      </c>
      <c r="C243">
        <v>6690</v>
      </c>
      <c r="D243" t="s">
        <v>887</v>
      </c>
      <c r="E243" t="s">
        <v>888</v>
      </c>
      <c r="F243">
        <v>15</v>
      </c>
      <c r="G243">
        <v>1750985504.599999</v>
      </c>
      <c r="H243">
        <v>4.6841500552627906E-3</v>
      </c>
      <c r="I243">
        <v>4.6841500552627906</v>
      </c>
      <c r="J243">
        <v>24.05118137144763</v>
      </c>
      <c r="K243">
        <v>391.38509677419353</v>
      </c>
      <c r="L243">
        <v>250.54699058467702</v>
      </c>
      <c r="M243">
        <v>25.485411350281069</v>
      </c>
      <c r="N243">
        <v>39.811335048898869</v>
      </c>
      <c r="O243">
        <v>0.30408776824817935</v>
      </c>
      <c r="P243">
        <v>3.0379372330652634</v>
      </c>
      <c r="Q243">
        <v>0.28813312442283312</v>
      </c>
      <c r="R243">
        <v>0.18144687665921153</v>
      </c>
      <c r="S243">
        <v>161.90494867240636</v>
      </c>
      <c r="T243">
        <v>29.370007396185489</v>
      </c>
      <c r="U243">
        <v>28.818596774193541</v>
      </c>
      <c r="V243">
        <v>3.9797489860749988</v>
      </c>
      <c r="W243">
        <v>57.030307426419135</v>
      </c>
      <c r="X243">
        <v>2.3777893355094153</v>
      </c>
      <c r="Y243">
        <v>4.1693433593659899</v>
      </c>
      <c r="Z243">
        <v>1.6019596505655835</v>
      </c>
      <c r="AA243">
        <v>-206.57101743708907</v>
      </c>
      <c r="AB243">
        <v>131.94113615765548</v>
      </c>
      <c r="AC243">
        <v>9.5827247420030854</v>
      </c>
      <c r="AD243">
        <v>96.857792134975853</v>
      </c>
      <c r="AE243">
        <v>23.977923153999814</v>
      </c>
      <c r="AF243">
        <v>4.6893310950420579</v>
      </c>
      <c r="AG243">
        <v>24.05118137144763</v>
      </c>
      <c r="AH243">
        <v>408.90185594125978</v>
      </c>
      <c r="AI243">
        <v>400.72950909090889</v>
      </c>
      <c r="AJ243">
        <v>-5.7732592684342247E-3</v>
      </c>
      <c r="AK243">
        <v>61.940385735939763</v>
      </c>
      <c r="AL243">
        <v>4.6841500552627906</v>
      </c>
      <c r="AM243">
        <v>21.849173679653681</v>
      </c>
      <c r="AN243">
        <v>23.374163030303031</v>
      </c>
      <c r="AO243">
        <v>-6.3478482302347131E-6</v>
      </c>
      <c r="AP243">
        <v>118.28</v>
      </c>
      <c r="AQ243">
        <v>0</v>
      </c>
      <c r="AR243">
        <v>0</v>
      </c>
      <c r="AS243">
        <v>1</v>
      </c>
      <c r="AT243">
        <v>0</v>
      </c>
      <c r="AU243">
        <v>53275.237546887984</v>
      </c>
      <c r="AV243" t="s">
        <v>427</v>
      </c>
      <c r="AW243" t="s">
        <v>427</v>
      </c>
      <c r="AX243">
        <v>0</v>
      </c>
      <c r="AY243">
        <v>0</v>
      </c>
      <c r="AZ243" t="e">
        <v>#DIV/0!</v>
      </c>
      <c r="BA243">
        <v>0</v>
      </c>
      <c r="BB243" t="s">
        <v>427</v>
      </c>
      <c r="BC243" t="s">
        <v>427</v>
      </c>
      <c r="BD243">
        <v>0</v>
      </c>
      <c r="BE243">
        <v>0</v>
      </c>
      <c r="BF243" t="e">
        <v>#DIV/0!</v>
      </c>
      <c r="BG243">
        <v>0.5</v>
      </c>
      <c r="BH243">
        <v>841.19952620499078</v>
      </c>
      <c r="BI243">
        <v>24.05118137144763</v>
      </c>
      <c r="BJ243" t="e">
        <v>#DIV/0!</v>
      </c>
      <c r="BK243">
        <v>2.859152985969066E-2</v>
      </c>
      <c r="BL243" t="e">
        <v>#DIV/0!</v>
      </c>
      <c r="BM243" t="e">
        <v>#DIV/0!</v>
      </c>
      <c r="BN243" t="s">
        <v>427</v>
      </c>
      <c r="BO243">
        <v>0</v>
      </c>
      <c r="BP243" t="e">
        <v>#DIV/0!</v>
      </c>
      <c r="BQ243" t="e">
        <v>#DIV/0!</v>
      </c>
      <c r="BR243" t="e">
        <v>#DIV/0!</v>
      </c>
      <c r="BS243" t="e">
        <v>#DIV/0!</v>
      </c>
      <c r="BT243" t="e">
        <v>#DIV/0!</v>
      </c>
      <c r="BU243" t="e">
        <v>#DIV/0!</v>
      </c>
      <c r="BV243" t="e">
        <v>#DIV/0!</v>
      </c>
      <c r="BW243" t="e">
        <v>#DIV/0!</v>
      </c>
      <c r="DF243">
        <v>1000.006935483871</v>
      </c>
      <c r="DG243">
        <v>841.19952620499078</v>
      </c>
      <c r="DH243">
        <v>0.84119369211970674</v>
      </c>
      <c r="DI243">
        <v>0.16190382579103393</v>
      </c>
      <c r="DJ243">
        <v>2</v>
      </c>
      <c r="DK243">
        <v>0.5</v>
      </c>
      <c r="DL243" t="s">
        <v>428</v>
      </c>
      <c r="DM243">
        <v>2</v>
      </c>
      <c r="DN243" t="b">
        <v>1</v>
      </c>
      <c r="DO243">
        <v>1750985504.599999</v>
      </c>
      <c r="DP243">
        <v>391.38509677419353</v>
      </c>
      <c r="DQ243">
        <v>399.98980645161288</v>
      </c>
      <c r="DR243">
        <v>23.376038709677431</v>
      </c>
      <c r="DS243">
        <v>21.84941612903226</v>
      </c>
      <c r="DT243">
        <v>394.0528387096773</v>
      </c>
      <c r="DU243">
        <v>23.434351612903221</v>
      </c>
      <c r="DV243">
        <v>599.97974193548384</v>
      </c>
      <c r="DW243">
        <v>101.66445161290321</v>
      </c>
      <c r="DX243">
        <v>5.463625483870968E-2</v>
      </c>
      <c r="DY243">
        <v>29.624190322580649</v>
      </c>
      <c r="DZ243">
        <v>28.818596774193541</v>
      </c>
      <c r="EA243">
        <v>999.90000000000032</v>
      </c>
      <c r="EB243">
        <v>0</v>
      </c>
      <c r="EC243">
        <v>0</v>
      </c>
      <c r="ED243">
        <v>9996.8903225806444</v>
      </c>
      <c r="EE243">
        <v>0</v>
      </c>
      <c r="EF243">
        <v>77.370800000000017</v>
      </c>
      <c r="EG243">
        <v>-8.6046051612903209</v>
      </c>
      <c r="EH243">
        <v>400.75322580645161</v>
      </c>
      <c r="EI243">
        <v>408.92454838709671</v>
      </c>
      <c r="EJ243">
        <v>1.526624193548388</v>
      </c>
      <c r="EK243">
        <v>399.98980645161288</v>
      </c>
      <c r="EL243">
        <v>21.84941612903226</v>
      </c>
      <c r="EM243">
        <v>2.3765112903225809</v>
      </c>
      <c r="EN243">
        <v>2.2213074193548392</v>
      </c>
      <c r="EO243">
        <v>20.204609677419349</v>
      </c>
      <c r="EP243">
        <v>19.116816129032259</v>
      </c>
      <c r="EQ243">
        <v>1000.006935483871</v>
      </c>
      <c r="ER243">
        <v>0.96000909677419333</v>
      </c>
      <c r="ES243">
        <v>3.9990796774193552E-2</v>
      </c>
      <c r="ET243">
        <v>0</v>
      </c>
      <c r="EU243">
        <v>333.50225806451613</v>
      </c>
      <c r="EV243">
        <v>5.0001499999999979</v>
      </c>
      <c r="EW243">
        <v>3388.0083870967742</v>
      </c>
      <c r="EX243">
        <v>9793.4254838709658</v>
      </c>
      <c r="EY243">
        <v>38.625</v>
      </c>
      <c r="EZ243">
        <v>40.5</v>
      </c>
      <c r="FA243">
        <v>39.487806451612897</v>
      </c>
      <c r="FB243">
        <v>40.125</v>
      </c>
      <c r="FC243">
        <v>40.561999999999983</v>
      </c>
      <c r="FD243">
        <v>955.21645161290303</v>
      </c>
      <c r="FE243">
        <v>39.789999999999992</v>
      </c>
      <c r="FF243">
        <v>0</v>
      </c>
      <c r="FG243">
        <v>1750985544.0999999</v>
      </c>
      <c r="FH243">
        <v>0</v>
      </c>
      <c r="FI243">
        <v>333.50283999999999</v>
      </c>
      <c r="FJ243">
        <v>0.1355384593734642</v>
      </c>
      <c r="FK243">
        <v>-1.316923056740499</v>
      </c>
      <c r="FL243">
        <v>3387.8904000000002</v>
      </c>
      <c r="FM243">
        <v>15</v>
      </c>
      <c r="FN243">
        <v>0</v>
      </c>
      <c r="FO243" t="s">
        <v>429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-8.604592499999999</v>
      </c>
      <c r="GB243">
        <v>1.849485928706892E-2</v>
      </c>
      <c r="GC243">
        <v>7.3051291526912573E-2</v>
      </c>
      <c r="GD243">
        <v>1</v>
      </c>
      <c r="GE243">
        <v>1.5268415</v>
      </c>
      <c r="GF243">
        <v>-1.044652908067877E-2</v>
      </c>
      <c r="GG243">
        <v>1.345006598496825E-3</v>
      </c>
      <c r="GH243">
        <v>1</v>
      </c>
      <c r="GI243">
        <v>2</v>
      </c>
      <c r="GJ243">
        <v>2</v>
      </c>
      <c r="GK243" t="s">
        <v>434</v>
      </c>
      <c r="GL243">
        <v>3.2248600000000001</v>
      </c>
      <c r="GM243">
        <v>2.6434799999999998</v>
      </c>
      <c r="GN243">
        <v>9.3576500000000007E-2</v>
      </c>
      <c r="GO243">
        <v>9.5455999999999999E-2</v>
      </c>
      <c r="GP243">
        <v>0.106209</v>
      </c>
      <c r="GQ243">
        <v>0.10308100000000001</v>
      </c>
      <c r="GR243">
        <v>28606.9</v>
      </c>
      <c r="GS243">
        <v>24668.5</v>
      </c>
      <c r="GT243">
        <v>30733.4</v>
      </c>
      <c r="GU243">
        <v>26431.599999999999</v>
      </c>
      <c r="GV243">
        <v>37274.5</v>
      </c>
      <c r="GW243">
        <v>32528</v>
      </c>
      <c r="GX243">
        <v>43637.4</v>
      </c>
      <c r="GY243">
        <v>38214.800000000003</v>
      </c>
      <c r="GZ243">
        <v>2.1185999999999998</v>
      </c>
      <c r="HA243">
        <v>1.7456799999999999</v>
      </c>
      <c r="HB243">
        <v>3.2108299999999999E-2</v>
      </c>
      <c r="HC243">
        <v>0</v>
      </c>
      <c r="HD243">
        <v>28.299099999999999</v>
      </c>
      <c r="HE243">
        <v>999.9</v>
      </c>
      <c r="HF243">
        <v>60.2</v>
      </c>
      <c r="HG243">
        <v>34.4</v>
      </c>
      <c r="HH243">
        <v>32.349200000000003</v>
      </c>
      <c r="HI243">
        <v>61.958599999999997</v>
      </c>
      <c r="HJ243">
        <v>25.104199999999999</v>
      </c>
      <c r="HK243">
        <v>1</v>
      </c>
      <c r="HL243">
        <v>0.28495399999999999</v>
      </c>
      <c r="HM243">
        <v>0.79704799999999998</v>
      </c>
      <c r="HN243">
        <v>20.4038</v>
      </c>
      <c r="HO243">
        <v>5.2220800000000001</v>
      </c>
      <c r="HP243">
        <v>11.944100000000001</v>
      </c>
      <c r="HQ243">
        <v>5.0075500000000002</v>
      </c>
      <c r="HR243">
        <v>3.2909999999999999</v>
      </c>
      <c r="HS243">
        <v>9999</v>
      </c>
      <c r="HT243">
        <v>9999</v>
      </c>
      <c r="HU243">
        <v>9999</v>
      </c>
      <c r="HV243">
        <v>999.9</v>
      </c>
      <c r="HW243">
        <v>4.9710799999999997</v>
      </c>
      <c r="HX243">
        <v>1.8547100000000001</v>
      </c>
      <c r="HY243">
        <v>1.86172</v>
      </c>
      <c r="HZ243">
        <v>1.8565400000000001</v>
      </c>
      <c r="IA243">
        <v>1.8619600000000001</v>
      </c>
      <c r="IB243">
        <v>1.8541700000000001</v>
      </c>
      <c r="IC243">
        <v>1.8595900000000001</v>
      </c>
      <c r="ID243">
        <v>1.8535699999999999</v>
      </c>
      <c r="IE243">
        <v>0</v>
      </c>
      <c r="IF243">
        <v>0</v>
      </c>
      <c r="IG243">
        <v>0</v>
      </c>
      <c r="IH243">
        <v>0</v>
      </c>
      <c r="II243" t="s">
        <v>431</v>
      </c>
      <c r="IJ243" t="s">
        <v>432</v>
      </c>
      <c r="IK243" t="s">
        <v>433</v>
      </c>
      <c r="IL243" t="s">
        <v>433</v>
      </c>
      <c r="IM243" t="s">
        <v>433</v>
      </c>
      <c r="IN243" t="s">
        <v>433</v>
      </c>
      <c r="IO243">
        <v>0</v>
      </c>
      <c r="IP243">
        <v>100</v>
      </c>
      <c r="IQ243">
        <v>100</v>
      </c>
      <c r="IR243">
        <v>-2.6680000000000001</v>
      </c>
      <c r="IS243">
        <v>-5.8299999999999998E-2</v>
      </c>
      <c r="IT243">
        <v>-1.7966205456625679</v>
      </c>
      <c r="IU243">
        <v>-2.303155292049777E-3</v>
      </c>
      <c r="IV243">
        <v>2.2105259100365009E-7</v>
      </c>
      <c r="IW243">
        <v>3.6329883551294128E-11</v>
      </c>
      <c r="IX243">
        <v>-8.6135939411417894E-2</v>
      </c>
      <c r="IY243">
        <v>-3.488441943411648E-3</v>
      </c>
      <c r="IZ243">
        <v>2.9572035797463688E-4</v>
      </c>
      <c r="JA243">
        <v>-4.105409245788116E-6</v>
      </c>
      <c r="JB243">
        <v>0</v>
      </c>
      <c r="JC243">
        <v>2177</v>
      </c>
      <c r="JD243">
        <v>3</v>
      </c>
      <c r="JE243">
        <v>31</v>
      </c>
      <c r="JF243">
        <v>29183091.899999999</v>
      </c>
      <c r="JG243">
        <v>29183091.899999999</v>
      </c>
      <c r="JH243">
        <v>0.99731400000000003</v>
      </c>
      <c r="JI243">
        <v>2.5378400000000001</v>
      </c>
      <c r="JJ243">
        <v>1.69434</v>
      </c>
      <c r="JK243">
        <v>2.2912599999999999</v>
      </c>
      <c r="JL243">
        <v>1.50146</v>
      </c>
      <c r="JM243">
        <v>2.32056</v>
      </c>
      <c r="JN243">
        <v>38.256799999999998</v>
      </c>
      <c r="JO243">
        <v>24.035</v>
      </c>
      <c r="JP243">
        <v>18</v>
      </c>
      <c r="JQ243">
        <v>635.04999999999995</v>
      </c>
      <c r="JR243">
        <v>372.82600000000002</v>
      </c>
      <c r="JS243">
        <v>27.999500000000001</v>
      </c>
      <c r="JT243">
        <v>30.991299999999999</v>
      </c>
      <c r="JU243">
        <v>30.0001</v>
      </c>
      <c r="JV243">
        <v>30.901299999999999</v>
      </c>
      <c r="JW243">
        <v>30.7851</v>
      </c>
      <c r="JX243">
        <v>20.031600000000001</v>
      </c>
      <c r="JY243">
        <v>30.8307</v>
      </c>
      <c r="JZ243">
        <v>0</v>
      </c>
      <c r="KA243">
        <v>28</v>
      </c>
      <c r="KB243">
        <v>400</v>
      </c>
      <c r="KC243">
        <v>21.820799999999998</v>
      </c>
      <c r="KD243">
        <v>99.915700000000001</v>
      </c>
      <c r="KE243">
        <v>98.566299999999998</v>
      </c>
    </row>
    <row r="244" spans="1:291" x14ac:dyDescent="0.2">
      <c r="A244">
        <v>228</v>
      </c>
      <c r="B244">
        <v>1750985542.5999999</v>
      </c>
      <c r="C244">
        <v>6720</v>
      </c>
      <c r="D244" t="s">
        <v>889</v>
      </c>
      <c r="E244" t="s">
        <v>890</v>
      </c>
      <c r="F244">
        <v>15</v>
      </c>
      <c r="G244">
        <v>1750985534.599999</v>
      </c>
      <c r="H244">
        <v>4.6732995301987847E-3</v>
      </c>
      <c r="I244">
        <v>4.6732995301987845</v>
      </c>
      <c r="J244">
        <v>23.902901935519736</v>
      </c>
      <c r="K244">
        <v>391.42145161290318</v>
      </c>
      <c r="L244">
        <v>251.12728774405485</v>
      </c>
      <c r="M244">
        <v>25.544411253278497</v>
      </c>
      <c r="N244">
        <v>39.814990330902241</v>
      </c>
      <c r="O244">
        <v>0.30343821752622452</v>
      </c>
      <c r="P244">
        <v>3.0387389778508509</v>
      </c>
      <c r="Q244">
        <v>0.28755370513531181</v>
      </c>
      <c r="R244">
        <v>0.18107890304084132</v>
      </c>
      <c r="S244">
        <v>161.89809535169195</v>
      </c>
      <c r="T244">
        <v>29.367494352703147</v>
      </c>
      <c r="U244">
        <v>28.815000000000001</v>
      </c>
      <c r="V244">
        <v>3.9789196455876406</v>
      </c>
      <c r="W244">
        <v>57.039263215238897</v>
      </c>
      <c r="X244">
        <v>2.3774425815860538</v>
      </c>
      <c r="Y244">
        <v>4.1680808053475769</v>
      </c>
      <c r="Z244">
        <v>1.6014770640015867</v>
      </c>
      <c r="AA244">
        <v>-206.09250928176641</v>
      </c>
      <c r="AB244">
        <v>131.70379681378722</v>
      </c>
      <c r="AC244">
        <v>9.5625429590697433</v>
      </c>
      <c r="AD244">
        <v>97.071925842782491</v>
      </c>
      <c r="AE244">
        <v>23.935205983813226</v>
      </c>
      <c r="AF244">
        <v>4.6797076800053166</v>
      </c>
      <c r="AG244">
        <v>23.902901935519736</v>
      </c>
      <c r="AH244">
        <v>408.92895763398258</v>
      </c>
      <c r="AI244">
        <v>400.7862181818179</v>
      </c>
      <c r="AJ244">
        <v>-6.1195124327227777E-4</v>
      </c>
      <c r="AK244">
        <v>61.940385735939763</v>
      </c>
      <c r="AL244">
        <v>4.6732995301987845</v>
      </c>
      <c r="AM244">
        <v>21.850382164502161</v>
      </c>
      <c r="AN244">
        <v>23.37163818181817</v>
      </c>
      <c r="AO244">
        <v>5.450549450548991E-6</v>
      </c>
      <c r="AP244">
        <v>118.28</v>
      </c>
      <c r="AQ244">
        <v>0</v>
      </c>
      <c r="AR244">
        <v>0</v>
      </c>
      <c r="AS244">
        <v>1</v>
      </c>
      <c r="AT244">
        <v>0</v>
      </c>
      <c r="AU244">
        <v>53300.928405638108</v>
      </c>
      <c r="AV244" t="s">
        <v>427</v>
      </c>
      <c r="AW244" t="s">
        <v>427</v>
      </c>
      <c r="AX244">
        <v>0</v>
      </c>
      <c r="AY244">
        <v>0</v>
      </c>
      <c r="AZ244" t="e">
        <v>#DIV/0!</v>
      </c>
      <c r="BA244">
        <v>0</v>
      </c>
      <c r="BB244" t="s">
        <v>427</v>
      </c>
      <c r="BC244" t="s">
        <v>427</v>
      </c>
      <c r="BD244">
        <v>0</v>
      </c>
      <c r="BE244">
        <v>0</v>
      </c>
      <c r="BF244" t="e">
        <v>#DIV/0!</v>
      </c>
      <c r="BG244">
        <v>0.5</v>
      </c>
      <c r="BH244">
        <v>841.16345997497012</v>
      </c>
      <c r="BI244">
        <v>23.902901935519736</v>
      </c>
      <c r="BJ244" t="e">
        <v>#DIV/0!</v>
      </c>
      <c r="BK244">
        <v>2.841647678827014E-2</v>
      </c>
      <c r="BL244" t="e">
        <v>#DIV/0!</v>
      </c>
      <c r="BM244" t="e">
        <v>#DIV/0!</v>
      </c>
      <c r="BN244" t="s">
        <v>427</v>
      </c>
      <c r="BO244">
        <v>0</v>
      </c>
      <c r="BP244" t="e">
        <v>#DIV/0!</v>
      </c>
      <c r="BQ244" t="e">
        <v>#DIV/0!</v>
      </c>
      <c r="BR244" t="e">
        <v>#DIV/0!</v>
      </c>
      <c r="BS244" t="e">
        <v>#DIV/0!</v>
      </c>
      <c r="BT244" t="e">
        <v>#DIV/0!</v>
      </c>
      <c r="BU244" t="e">
        <v>#DIV/0!</v>
      </c>
      <c r="BV244" t="e">
        <v>#DIV/0!</v>
      </c>
      <c r="BW244" t="e">
        <v>#DIV/0!</v>
      </c>
      <c r="DF244">
        <v>999.96400000000017</v>
      </c>
      <c r="DG244">
        <v>841.16345997497012</v>
      </c>
      <c r="DH244">
        <v>0.84119374294971616</v>
      </c>
      <c r="DI244">
        <v>0.16190392389295208</v>
      </c>
      <c r="DJ244">
        <v>2</v>
      </c>
      <c r="DK244">
        <v>0.5</v>
      </c>
      <c r="DL244" t="s">
        <v>428</v>
      </c>
      <c r="DM244">
        <v>2</v>
      </c>
      <c r="DN244" t="b">
        <v>1</v>
      </c>
      <c r="DO244">
        <v>1750985534.599999</v>
      </c>
      <c r="DP244">
        <v>391.42145161290318</v>
      </c>
      <c r="DQ244">
        <v>400.01009677419353</v>
      </c>
      <c r="DR244">
        <v>23.372654838709671</v>
      </c>
      <c r="DS244">
        <v>21.849270967741941</v>
      </c>
      <c r="DT244">
        <v>394.08929032258072</v>
      </c>
      <c r="DU244">
        <v>23.430987096774189</v>
      </c>
      <c r="DV244">
        <v>600.02348387096777</v>
      </c>
      <c r="DW244">
        <v>101.66451612903229</v>
      </c>
      <c r="DX244">
        <v>5.4462651612903229E-2</v>
      </c>
      <c r="DY244">
        <v>29.618932258064511</v>
      </c>
      <c r="DZ244">
        <v>28.815000000000001</v>
      </c>
      <c r="EA244">
        <v>999.90000000000032</v>
      </c>
      <c r="EB244">
        <v>0</v>
      </c>
      <c r="EC244">
        <v>0</v>
      </c>
      <c r="ED244">
        <v>10001.72870967742</v>
      </c>
      <c r="EE244">
        <v>0</v>
      </c>
      <c r="EF244">
        <v>77.386141935483863</v>
      </c>
      <c r="EG244">
        <v>-8.5887154838709669</v>
      </c>
      <c r="EH244">
        <v>400.78903225806448</v>
      </c>
      <c r="EI244">
        <v>408.94525806451611</v>
      </c>
      <c r="EJ244">
        <v>1.5233874193548389</v>
      </c>
      <c r="EK244">
        <v>400.01009677419353</v>
      </c>
      <c r="EL244">
        <v>21.849270967741941</v>
      </c>
      <c r="EM244">
        <v>2.3761690322580651</v>
      </c>
      <c r="EN244">
        <v>2.221294193548387</v>
      </c>
      <c r="EO244">
        <v>20.20228387096774</v>
      </c>
      <c r="EP244">
        <v>19.116735483870968</v>
      </c>
      <c r="EQ244">
        <v>999.96400000000017</v>
      </c>
      <c r="ER244">
        <v>0.96000748387096757</v>
      </c>
      <c r="ES244">
        <v>3.9992406451612901E-2</v>
      </c>
      <c r="ET244">
        <v>0</v>
      </c>
      <c r="EU244">
        <v>333.51899999999989</v>
      </c>
      <c r="EV244">
        <v>5.0001499999999979</v>
      </c>
      <c r="EW244">
        <v>3386.527096774194</v>
      </c>
      <c r="EX244">
        <v>9792.9993548387101</v>
      </c>
      <c r="EY244">
        <v>38.625</v>
      </c>
      <c r="EZ244">
        <v>40.5</v>
      </c>
      <c r="FA244">
        <v>39.48374193548387</v>
      </c>
      <c r="FB244">
        <v>40.125</v>
      </c>
      <c r="FC244">
        <v>40.553999999999988</v>
      </c>
      <c r="FD244">
        <v>955.17387096774189</v>
      </c>
      <c r="FE244">
        <v>39.789999999999992</v>
      </c>
      <c r="FF244">
        <v>0</v>
      </c>
      <c r="FG244">
        <v>1750985574.0999999</v>
      </c>
      <c r="FH244">
        <v>0</v>
      </c>
      <c r="FI244">
        <v>333.49947999999989</v>
      </c>
      <c r="FJ244">
        <v>1.0226923124935869</v>
      </c>
      <c r="FK244">
        <v>3.923075816621973E-2</v>
      </c>
      <c r="FL244">
        <v>3386.5787999999989</v>
      </c>
      <c r="FM244">
        <v>15</v>
      </c>
      <c r="FN244">
        <v>0</v>
      </c>
      <c r="FO244" t="s">
        <v>429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-8.607121750000001</v>
      </c>
      <c r="GB244">
        <v>0.32391996247657479</v>
      </c>
      <c r="GC244">
        <v>4.2050093037203723E-2</v>
      </c>
      <c r="GD244">
        <v>0</v>
      </c>
      <c r="GE244">
        <v>1.5238564999999999</v>
      </c>
      <c r="GF244">
        <v>-1.9330356472797801E-2</v>
      </c>
      <c r="GG244">
        <v>2.367676656555958E-3</v>
      </c>
      <c r="GH244">
        <v>1</v>
      </c>
      <c r="GI244">
        <v>1</v>
      </c>
      <c r="GJ244">
        <v>2</v>
      </c>
      <c r="GK244" t="s">
        <v>430</v>
      </c>
      <c r="GL244">
        <v>3.2248999999999999</v>
      </c>
      <c r="GM244">
        <v>2.64262</v>
      </c>
      <c r="GN244">
        <v>9.3585299999999996E-2</v>
      </c>
      <c r="GO244">
        <v>9.5438499999999996E-2</v>
      </c>
      <c r="GP244">
        <v>0.106202</v>
      </c>
      <c r="GQ244">
        <v>0.10308199999999999</v>
      </c>
      <c r="GR244">
        <v>28606.5</v>
      </c>
      <c r="GS244">
        <v>24668.5</v>
      </c>
      <c r="GT244">
        <v>30733.3</v>
      </c>
      <c r="GU244">
        <v>26431.1</v>
      </c>
      <c r="GV244">
        <v>37274.699999999997</v>
      </c>
      <c r="GW244">
        <v>32527.4</v>
      </c>
      <c r="GX244">
        <v>43637.3</v>
      </c>
      <c r="GY244">
        <v>38214.199999999997</v>
      </c>
      <c r="GZ244">
        <v>2.11835</v>
      </c>
      <c r="HA244">
        <v>1.7455499999999999</v>
      </c>
      <c r="HB244">
        <v>3.3128999999999999E-2</v>
      </c>
      <c r="HC244">
        <v>0</v>
      </c>
      <c r="HD244">
        <v>28.2791</v>
      </c>
      <c r="HE244">
        <v>999.9</v>
      </c>
      <c r="HF244">
        <v>60.2</v>
      </c>
      <c r="HG244">
        <v>34.4</v>
      </c>
      <c r="HH244">
        <v>32.351599999999998</v>
      </c>
      <c r="HI244">
        <v>62.078600000000002</v>
      </c>
      <c r="HJ244">
        <v>24.735600000000002</v>
      </c>
      <c r="HK244">
        <v>1</v>
      </c>
      <c r="HL244">
        <v>0.28448200000000001</v>
      </c>
      <c r="HM244">
        <v>0.786076</v>
      </c>
      <c r="HN244">
        <v>20.4039</v>
      </c>
      <c r="HO244">
        <v>5.2222299999999997</v>
      </c>
      <c r="HP244">
        <v>11.944100000000001</v>
      </c>
      <c r="HQ244">
        <v>5.008</v>
      </c>
      <c r="HR244">
        <v>3.2909999999999999</v>
      </c>
      <c r="HS244">
        <v>9999</v>
      </c>
      <c r="HT244">
        <v>9999</v>
      </c>
      <c r="HU244">
        <v>9999</v>
      </c>
      <c r="HV244">
        <v>999.9</v>
      </c>
      <c r="HW244">
        <v>4.9710700000000001</v>
      </c>
      <c r="HX244">
        <v>1.8547100000000001</v>
      </c>
      <c r="HY244">
        <v>1.86172</v>
      </c>
      <c r="HZ244">
        <v>1.8565400000000001</v>
      </c>
      <c r="IA244">
        <v>1.86198</v>
      </c>
      <c r="IB244">
        <v>1.8541799999999999</v>
      </c>
      <c r="IC244">
        <v>1.8595900000000001</v>
      </c>
      <c r="ID244">
        <v>1.8535200000000001</v>
      </c>
      <c r="IE244">
        <v>0</v>
      </c>
      <c r="IF244">
        <v>0</v>
      </c>
      <c r="IG244">
        <v>0</v>
      </c>
      <c r="IH244">
        <v>0</v>
      </c>
      <c r="II244" t="s">
        <v>431</v>
      </c>
      <c r="IJ244" t="s">
        <v>432</v>
      </c>
      <c r="IK244" t="s">
        <v>433</v>
      </c>
      <c r="IL244" t="s">
        <v>433</v>
      </c>
      <c r="IM244" t="s">
        <v>433</v>
      </c>
      <c r="IN244" t="s">
        <v>433</v>
      </c>
      <c r="IO244">
        <v>0</v>
      </c>
      <c r="IP244">
        <v>100</v>
      </c>
      <c r="IQ244">
        <v>100</v>
      </c>
      <c r="IR244">
        <v>-2.6669999999999998</v>
      </c>
      <c r="IS244">
        <v>-5.8299999999999998E-2</v>
      </c>
      <c r="IT244">
        <v>-1.7966205456625679</v>
      </c>
      <c r="IU244">
        <v>-2.303155292049777E-3</v>
      </c>
      <c r="IV244">
        <v>2.2105259100365009E-7</v>
      </c>
      <c r="IW244">
        <v>3.6329883551294128E-11</v>
      </c>
      <c r="IX244">
        <v>-8.6135939411417894E-2</v>
      </c>
      <c r="IY244">
        <v>-3.488441943411648E-3</v>
      </c>
      <c r="IZ244">
        <v>2.9572035797463688E-4</v>
      </c>
      <c r="JA244">
        <v>-4.105409245788116E-6</v>
      </c>
      <c r="JB244">
        <v>0</v>
      </c>
      <c r="JC244">
        <v>2177</v>
      </c>
      <c r="JD244">
        <v>3</v>
      </c>
      <c r="JE244">
        <v>31</v>
      </c>
      <c r="JF244">
        <v>29183092.399999999</v>
      </c>
      <c r="JG244">
        <v>29183092.399999999</v>
      </c>
      <c r="JH244">
        <v>0.99731400000000003</v>
      </c>
      <c r="JI244">
        <v>2.52197</v>
      </c>
      <c r="JJ244">
        <v>1.69434</v>
      </c>
      <c r="JK244">
        <v>2.2912599999999999</v>
      </c>
      <c r="JL244">
        <v>1.50024</v>
      </c>
      <c r="JM244">
        <v>2.49756</v>
      </c>
      <c r="JN244">
        <v>38.256799999999998</v>
      </c>
      <c r="JO244">
        <v>24.052499999999998</v>
      </c>
      <c r="JP244">
        <v>18</v>
      </c>
      <c r="JQ244">
        <v>634.81600000000003</v>
      </c>
      <c r="JR244">
        <v>372.73599999999999</v>
      </c>
      <c r="JS244">
        <v>27.999600000000001</v>
      </c>
      <c r="JT244">
        <v>30.991299999999999</v>
      </c>
      <c r="JU244">
        <v>30</v>
      </c>
      <c r="JV244">
        <v>30.898599999999998</v>
      </c>
      <c r="JW244">
        <v>30.782399999999999</v>
      </c>
      <c r="JX244">
        <v>20.033100000000001</v>
      </c>
      <c r="JY244">
        <v>30.8307</v>
      </c>
      <c r="JZ244">
        <v>0</v>
      </c>
      <c r="KA244">
        <v>28</v>
      </c>
      <c r="KB244">
        <v>400</v>
      </c>
      <c r="KC244">
        <v>21.820799999999998</v>
      </c>
      <c r="KD244">
        <v>99.915400000000005</v>
      </c>
      <c r="KE244">
        <v>98.564499999999995</v>
      </c>
    </row>
    <row r="245" spans="1:291" x14ac:dyDescent="0.2">
      <c r="A245">
        <v>229</v>
      </c>
      <c r="B245">
        <v>1750985572.5999999</v>
      </c>
      <c r="C245">
        <v>6750</v>
      </c>
      <c r="D245" t="s">
        <v>891</v>
      </c>
      <c r="E245" t="s">
        <v>892</v>
      </c>
      <c r="F245">
        <v>15</v>
      </c>
      <c r="G245">
        <v>1750985564.599999</v>
      </c>
      <c r="H245">
        <v>4.6801113994807599E-3</v>
      </c>
      <c r="I245">
        <v>4.6801113994807597</v>
      </c>
      <c r="J245">
        <v>23.94765159574839</v>
      </c>
      <c r="K245">
        <v>391.39793548387092</v>
      </c>
      <c r="L245">
        <v>250.95674253962733</v>
      </c>
      <c r="M245">
        <v>25.526595742974592</v>
      </c>
      <c r="N245">
        <v>39.811868661604045</v>
      </c>
      <c r="O245">
        <v>0.30368690934586734</v>
      </c>
      <c r="P245">
        <v>3.0386243408522966</v>
      </c>
      <c r="Q245">
        <v>0.28777651566601653</v>
      </c>
      <c r="R245">
        <v>0.18122031569054226</v>
      </c>
      <c r="S245">
        <v>161.90686327786855</v>
      </c>
      <c r="T245">
        <v>29.368091135957645</v>
      </c>
      <c r="U245">
        <v>28.819722580645159</v>
      </c>
      <c r="V245">
        <v>3.980008604341279</v>
      </c>
      <c r="W245">
        <v>57.032683263429583</v>
      </c>
      <c r="X245">
        <v>2.3774784159348057</v>
      </c>
      <c r="Y245">
        <v>4.1686245147425653</v>
      </c>
      <c r="Z245">
        <v>1.6025301884064733</v>
      </c>
      <c r="AA245">
        <v>-206.39291271710152</v>
      </c>
      <c r="AB245">
        <v>131.29615227498849</v>
      </c>
      <c r="AC245">
        <v>9.5336354966402652</v>
      </c>
      <c r="AD245">
        <v>96.343738332395787</v>
      </c>
      <c r="AE245">
        <v>23.989474560193784</v>
      </c>
      <c r="AF245">
        <v>4.676089685300429</v>
      </c>
      <c r="AG245">
        <v>23.94765159574839</v>
      </c>
      <c r="AH245">
        <v>408.89359897887169</v>
      </c>
      <c r="AI245">
        <v>400.75412121212122</v>
      </c>
      <c r="AJ245">
        <v>-5.1363653955079792E-3</v>
      </c>
      <c r="AK245">
        <v>61.940385735939763</v>
      </c>
      <c r="AL245">
        <v>4.6801113994807597</v>
      </c>
      <c r="AM245">
        <v>21.849114025974021</v>
      </c>
      <c r="AN245">
        <v>23.372699999999991</v>
      </c>
      <c r="AO245">
        <v>-9.8526446413700542E-7</v>
      </c>
      <c r="AP245">
        <v>118.28</v>
      </c>
      <c r="AQ245">
        <v>0</v>
      </c>
      <c r="AR245">
        <v>0</v>
      </c>
      <c r="AS245">
        <v>1</v>
      </c>
      <c r="AT245">
        <v>0</v>
      </c>
      <c r="AU245">
        <v>53296.953652545395</v>
      </c>
      <c r="AV245" t="s">
        <v>427</v>
      </c>
      <c r="AW245" t="s">
        <v>427</v>
      </c>
      <c r="AX245">
        <v>0</v>
      </c>
      <c r="AY245">
        <v>0</v>
      </c>
      <c r="AZ245" t="e">
        <v>#DIV/0!</v>
      </c>
      <c r="BA245">
        <v>0</v>
      </c>
      <c r="BB245" t="s">
        <v>427</v>
      </c>
      <c r="BC245" t="s">
        <v>427</v>
      </c>
      <c r="BD245">
        <v>0</v>
      </c>
      <c r="BE245">
        <v>0</v>
      </c>
      <c r="BF245" t="e">
        <v>#DIV/0!</v>
      </c>
      <c r="BG245">
        <v>0.5</v>
      </c>
      <c r="BH245">
        <v>841.20960589694005</v>
      </c>
      <c r="BI245">
        <v>23.94765159574839</v>
      </c>
      <c r="BJ245" t="e">
        <v>#DIV/0!</v>
      </c>
      <c r="BK245">
        <v>2.8468114757455958E-2</v>
      </c>
      <c r="BL245" t="e">
        <v>#DIV/0!</v>
      </c>
      <c r="BM245" t="e">
        <v>#DIV/0!</v>
      </c>
      <c r="BN245" t="s">
        <v>427</v>
      </c>
      <c r="BO245">
        <v>0</v>
      </c>
      <c r="BP245" t="e">
        <v>#DIV/0!</v>
      </c>
      <c r="BQ245" t="e">
        <v>#DIV/0!</v>
      </c>
      <c r="BR245" t="e">
        <v>#DIV/0!</v>
      </c>
      <c r="BS245" t="e">
        <v>#DIV/0!</v>
      </c>
      <c r="BT245" t="e">
        <v>#DIV/0!</v>
      </c>
      <c r="BU245" t="e">
        <v>#DIV/0!</v>
      </c>
      <c r="BV245" t="e">
        <v>#DIV/0!</v>
      </c>
      <c r="BW245" t="e">
        <v>#DIV/0!</v>
      </c>
      <c r="DF245">
        <v>1000.018935483871</v>
      </c>
      <c r="DG245">
        <v>841.20960589694005</v>
      </c>
      <c r="DH245">
        <v>0.84119367748762763</v>
      </c>
      <c r="DI245">
        <v>0.16190379755112136</v>
      </c>
      <c r="DJ245">
        <v>2</v>
      </c>
      <c r="DK245">
        <v>0.5</v>
      </c>
      <c r="DL245" t="s">
        <v>428</v>
      </c>
      <c r="DM245">
        <v>2</v>
      </c>
      <c r="DN245" t="b">
        <v>1</v>
      </c>
      <c r="DO245">
        <v>1750985564.599999</v>
      </c>
      <c r="DP245">
        <v>391.39793548387092</v>
      </c>
      <c r="DQ245">
        <v>400.00451612903242</v>
      </c>
      <c r="DR245">
        <v>23.373435483870971</v>
      </c>
      <c r="DS245">
        <v>21.85116774193548</v>
      </c>
      <c r="DT245">
        <v>394.0658064516129</v>
      </c>
      <c r="DU245">
        <v>23.431764516129029</v>
      </c>
      <c r="DV245">
        <v>599.99870967741936</v>
      </c>
      <c r="DW245">
        <v>101.6629032258065</v>
      </c>
      <c r="DX245">
        <v>5.4211383870967737E-2</v>
      </c>
      <c r="DY245">
        <v>29.62119677419355</v>
      </c>
      <c r="DZ245">
        <v>28.819722580645159</v>
      </c>
      <c r="EA245">
        <v>999.90000000000032</v>
      </c>
      <c r="EB245">
        <v>0</v>
      </c>
      <c r="EC245">
        <v>0</v>
      </c>
      <c r="ED245">
        <v>10001.19451612903</v>
      </c>
      <c r="EE245">
        <v>0</v>
      </c>
      <c r="EF245">
        <v>77.3877064516129</v>
      </c>
      <c r="EG245">
        <v>-8.6065441935483893</v>
      </c>
      <c r="EH245">
        <v>400.76522580645161</v>
      </c>
      <c r="EI245">
        <v>408.94038709677409</v>
      </c>
      <c r="EJ245">
        <v>1.5222725806451609</v>
      </c>
      <c r="EK245">
        <v>400.00451612903242</v>
      </c>
      <c r="EL245">
        <v>21.85116774193548</v>
      </c>
      <c r="EM245">
        <v>2.3762103225806448</v>
      </c>
      <c r="EN245">
        <v>2.221451612903226</v>
      </c>
      <c r="EO245">
        <v>20.20254516129032</v>
      </c>
      <c r="EP245">
        <v>19.117864516129039</v>
      </c>
      <c r="EQ245">
        <v>1000.018935483871</v>
      </c>
      <c r="ER245">
        <v>0.9600100645161288</v>
      </c>
      <c r="ES245">
        <v>3.9989800000000013E-2</v>
      </c>
      <c r="ET245">
        <v>0</v>
      </c>
      <c r="EU245">
        <v>333.3754838709678</v>
      </c>
      <c r="EV245">
        <v>5.0001499999999979</v>
      </c>
      <c r="EW245">
        <v>3385.7658064516131</v>
      </c>
      <c r="EX245">
        <v>9793.5558064516099</v>
      </c>
      <c r="EY245">
        <v>38.625</v>
      </c>
      <c r="EZ245">
        <v>40.5</v>
      </c>
      <c r="FA245">
        <v>39.479677419354843</v>
      </c>
      <c r="FB245">
        <v>40.125</v>
      </c>
      <c r="FC245">
        <v>40.557999999999993</v>
      </c>
      <c r="FD245">
        <v>955.22870967741915</v>
      </c>
      <c r="FE245">
        <v>39.789999999999992</v>
      </c>
      <c r="FF245">
        <v>0</v>
      </c>
      <c r="FG245">
        <v>1750985604.0999999</v>
      </c>
      <c r="FH245">
        <v>0</v>
      </c>
      <c r="FI245">
        <v>333.38932</v>
      </c>
      <c r="FJ245">
        <v>-0.73992306127932306</v>
      </c>
      <c r="FK245">
        <v>-3.4238461970777161</v>
      </c>
      <c r="FL245">
        <v>3385.6504</v>
      </c>
      <c r="FM245">
        <v>15</v>
      </c>
      <c r="FN245">
        <v>0</v>
      </c>
      <c r="FO245" t="s">
        <v>429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-8.5904564999999984</v>
      </c>
      <c r="GB245">
        <v>-0.1782256660412761</v>
      </c>
      <c r="GC245">
        <v>0.10814625473288481</v>
      </c>
      <c r="GD245">
        <v>0</v>
      </c>
      <c r="GE245">
        <v>1.5221210000000001</v>
      </c>
      <c r="GF245">
        <v>3.8836772982819292E-4</v>
      </c>
      <c r="GG245">
        <v>1.03776876037005E-3</v>
      </c>
      <c r="GH245">
        <v>1</v>
      </c>
      <c r="GI245">
        <v>1</v>
      </c>
      <c r="GJ245">
        <v>2</v>
      </c>
      <c r="GK245" t="s">
        <v>430</v>
      </c>
      <c r="GL245">
        <v>3.2248899999999998</v>
      </c>
      <c r="GM245">
        <v>2.64297</v>
      </c>
      <c r="GN245">
        <v>9.3574000000000004E-2</v>
      </c>
      <c r="GO245">
        <v>9.54232E-2</v>
      </c>
      <c r="GP245">
        <v>0.10620300000000001</v>
      </c>
      <c r="GQ245">
        <v>0.10308100000000001</v>
      </c>
      <c r="GR245">
        <v>28607.3</v>
      </c>
      <c r="GS245">
        <v>24668.7</v>
      </c>
      <c r="GT245">
        <v>30733.9</v>
      </c>
      <c r="GU245">
        <v>26430.799999999999</v>
      </c>
      <c r="GV245">
        <v>37275.300000000003</v>
      </c>
      <c r="GW245">
        <v>32527.4</v>
      </c>
      <c r="GX245">
        <v>43638.1</v>
      </c>
      <c r="GY245">
        <v>38214.1</v>
      </c>
      <c r="GZ245">
        <v>2.1183800000000002</v>
      </c>
      <c r="HA245">
        <v>1.7454499999999999</v>
      </c>
      <c r="HB245">
        <v>3.3240800000000001E-2</v>
      </c>
      <c r="HC245">
        <v>0</v>
      </c>
      <c r="HD245">
        <v>28.276800000000001</v>
      </c>
      <c r="HE245">
        <v>999.9</v>
      </c>
      <c r="HF245">
        <v>60.2</v>
      </c>
      <c r="HG245">
        <v>34.4</v>
      </c>
      <c r="HH245">
        <v>32.352200000000003</v>
      </c>
      <c r="HI245">
        <v>62.348599999999998</v>
      </c>
      <c r="HJ245">
        <v>25.132200000000001</v>
      </c>
      <c r="HK245">
        <v>1</v>
      </c>
      <c r="HL245">
        <v>0.28425299999999998</v>
      </c>
      <c r="HM245">
        <v>0.79072699999999996</v>
      </c>
      <c r="HN245">
        <v>20.403600000000001</v>
      </c>
      <c r="HO245">
        <v>5.2222299999999997</v>
      </c>
      <c r="HP245">
        <v>11.944100000000001</v>
      </c>
      <c r="HQ245">
        <v>5.0086000000000004</v>
      </c>
      <c r="HR245">
        <v>3.2909999999999999</v>
      </c>
      <c r="HS245">
        <v>9999</v>
      </c>
      <c r="HT245">
        <v>9999</v>
      </c>
      <c r="HU245">
        <v>9999</v>
      </c>
      <c r="HV245">
        <v>999.9</v>
      </c>
      <c r="HW245">
        <v>4.9710900000000002</v>
      </c>
      <c r="HX245">
        <v>1.8547100000000001</v>
      </c>
      <c r="HY245">
        <v>1.86172</v>
      </c>
      <c r="HZ245">
        <v>1.8565400000000001</v>
      </c>
      <c r="IA245">
        <v>1.86198</v>
      </c>
      <c r="IB245">
        <v>1.85419</v>
      </c>
      <c r="IC245">
        <v>1.8595900000000001</v>
      </c>
      <c r="ID245">
        <v>1.8535600000000001</v>
      </c>
      <c r="IE245">
        <v>0</v>
      </c>
      <c r="IF245">
        <v>0</v>
      </c>
      <c r="IG245">
        <v>0</v>
      </c>
      <c r="IH245">
        <v>0</v>
      </c>
      <c r="II245" t="s">
        <v>431</v>
      </c>
      <c r="IJ245" t="s">
        <v>432</v>
      </c>
      <c r="IK245" t="s">
        <v>433</v>
      </c>
      <c r="IL245" t="s">
        <v>433</v>
      </c>
      <c r="IM245" t="s">
        <v>433</v>
      </c>
      <c r="IN245" t="s">
        <v>433</v>
      </c>
      <c r="IO245">
        <v>0</v>
      </c>
      <c r="IP245">
        <v>100</v>
      </c>
      <c r="IQ245">
        <v>100</v>
      </c>
      <c r="IR245">
        <v>-2.6680000000000001</v>
      </c>
      <c r="IS245">
        <v>-5.8299999999999998E-2</v>
      </c>
      <c r="IT245">
        <v>-1.7966205456625679</v>
      </c>
      <c r="IU245">
        <v>-2.303155292049777E-3</v>
      </c>
      <c r="IV245">
        <v>2.2105259100365009E-7</v>
      </c>
      <c r="IW245">
        <v>3.6329883551294128E-11</v>
      </c>
      <c r="IX245">
        <v>-8.6135939411417894E-2</v>
      </c>
      <c r="IY245">
        <v>-3.488441943411648E-3</v>
      </c>
      <c r="IZ245">
        <v>2.9572035797463688E-4</v>
      </c>
      <c r="JA245">
        <v>-4.105409245788116E-6</v>
      </c>
      <c r="JB245">
        <v>0</v>
      </c>
      <c r="JC245">
        <v>2177</v>
      </c>
      <c r="JD245">
        <v>3</v>
      </c>
      <c r="JE245">
        <v>31</v>
      </c>
      <c r="JF245">
        <v>29183092.899999999</v>
      </c>
      <c r="JG245">
        <v>29183092.899999999</v>
      </c>
      <c r="JH245">
        <v>0.99731400000000003</v>
      </c>
      <c r="JI245">
        <v>2.5317400000000001</v>
      </c>
      <c r="JJ245">
        <v>1.69434</v>
      </c>
      <c r="JK245">
        <v>2.2900399999999999</v>
      </c>
      <c r="JL245">
        <v>1.50024</v>
      </c>
      <c r="JM245">
        <v>2.4133300000000002</v>
      </c>
      <c r="JN245">
        <v>38.256799999999998</v>
      </c>
      <c r="JO245">
        <v>24.043700000000001</v>
      </c>
      <c r="JP245">
        <v>18</v>
      </c>
      <c r="JQ245">
        <v>634.83699999999999</v>
      </c>
      <c r="JR245">
        <v>372.67899999999997</v>
      </c>
      <c r="JS245">
        <v>28.0001</v>
      </c>
      <c r="JT245">
        <v>30.988600000000002</v>
      </c>
      <c r="JU245">
        <v>30</v>
      </c>
      <c r="JV245">
        <v>30.898599999999998</v>
      </c>
      <c r="JW245">
        <v>30.782399999999999</v>
      </c>
      <c r="JX245">
        <v>20.035599999999999</v>
      </c>
      <c r="JY245">
        <v>30.8307</v>
      </c>
      <c r="JZ245">
        <v>0</v>
      </c>
      <c r="KA245">
        <v>28</v>
      </c>
      <c r="KB245">
        <v>400</v>
      </c>
      <c r="KC245">
        <v>21.820799999999998</v>
      </c>
      <c r="KD245">
        <v>99.917199999999994</v>
      </c>
      <c r="KE245">
        <v>98.563900000000004</v>
      </c>
    </row>
    <row r="246" spans="1:291" x14ac:dyDescent="0.2">
      <c r="A246">
        <v>230</v>
      </c>
      <c r="B246">
        <v>1750985602.5999999</v>
      </c>
      <c r="C246">
        <v>6780</v>
      </c>
      <c r="D246" t="s">
        <v>893</v>
      </c>
      <c r="E246" t="s">
        <v>894</v>
      </c>
      <c r="F246">
        <v>15</v>
      </c>
      <c r="G246">
        <v>1750985594.599999</v>
      </c>
      <c r="H246">
        <v>4.6683877743379874E-3</v>
      </c>
      <c r="I246">
        <v>4.6683877743379876</v>
      </c>
      <c r="J246">
        <v>23.876026227448872</v>
      </c>
      <c r="K246">
        <v>391.41738709677412</v>
      </c>
      <c r="L246">
        <v>250.8236352411225</v>
      </c>
      <c r="M246">
        <v>25.512831922600895</v>
      </c>
      <c r="N246">
        <v>39.813496838061852</v>
      </c>
      <c r="O246">
        <v>0.30239893061784662</v>
      </c>
      <c r="P246">
        <v>3.038370519256234</v>
      </c>
      <c r="Q246">
        <v>0.28661819731885868</v>
      </c>
      <c r="R246">
        <v>0.18048555473455141</v>
      </c>
      <c r="S246">
        <v>161.90483525925677</v>
      </c>
      <c r="T246">
        <v>29.379174028470068</v>
      </c>
      <c r="U246">
        <v>28.829554838709679</v>
      </c>
      <c r="V246">
        <v>3.982276614621532</v>
      </c>
      <c r="W246">
        <v>57.00234886784196</v>
      </c>
      <c r="X246">
        <v>2.3773324801990854</v>
      </c>
      <c r="Y246">
        <v>4.1705868747809873</v>
      </c>
      <c r="Z246">
        <v>1.6049441344224467</v>
      </c>
      <c r="AA246">
        <v>-205.87590084830524</v>
      </c>
      <c r="AB246">
        <v>131.01305782917319</v>
      </c>
      <c r="AC246">
        <v>9.5147243061111446</v>
      </c>
      <c r="AD246">
        <v>96.556716546235862</v>
      </c>
      <c r="AE246">
        <v>23.909931461353384</v>
      </c>
      <c r="AF246">
        <v>4.6712996034940151</v>
      </c>
      <c r="AG246">
        <v>23.876026227448872</v>
      </c>
      <c r="AH246">
        <v>408.92230021182638</v>
      </c>
      <c r="AI246">
        <v>400.78664848484851</v>
      </c>
      <c r="AJ246">
        <v>-1.664970569046741E-4</v>
      </c>
      <c r="AK246">
        <v>61.940385735939763</v>
      </c>
      <c r="AL246">
        <v>4.6683877743379876</v>
      </c>
      <c r="AM246">
        <v>21.851980865800861</v>
      </c>
      <c r="AN246">
        <v>23.371731515151509</v>
      </c>
      <c r="AO246">
        <v>-1.752173348900561E-6</v>
      </c>
      <c r="AP246">
        <v>118.28</v>
      </c>
      <c r="AQ246">
        <v>0</v>
      </c>
      <c r="AR246">
        <v>0</v>
      </c>
      <c r="AS246">
        <v>1</v>
      </c>
      <c r="AT246">
        <v>0</v>
      </c>
      <c r="AU246">
        <v>53287.658644500145</v>
      </c>
      <c r="AV246" t="s">
        <v>427</v>
      </c>
      <c r="AW246" t="s">
        <v>427</v>
      </c>
      <c r="AX246">
        <v>0</v>
      </c>
      <c r="AY246">
        <v>0</v>
      </c>
      <c r="AZ246" t="e">
        <v>#DIV/0!</v>
      </c>
      <c r="BA246">
        <v>0</v>
      </c>
      <c r="BB246" t="s">
        <v>427</v>
      </c>
      <c r="BC246" t="s">
        <v>427</v>
      </c>
      <c r="BD246">
        <v>0</v>
      </c>
      <c r="BE246">
        <v>0</v>
      </c>
      <c r="BF246" t="e">
        <v>#DIV/0!</v>
      </c>
      <c r="BG246">
        <v>0.5</v>
      </c>
      <c r="BH246">
        <v>841.19892999894671</v>
      </c>
      <c r="BI246">
        <v>23.876026227448872</v>
      </c>
      <c r="BJ246" t="e">
        <v>#DIV/0!</v>
      </c>
      <c r="BK246">
        <v>2.8383329288684148E-2</v>
      </c>
      <c r="BL246" t="e">
        <v>#DIV/0!</v>
      </c>
      <c r="BM246" t="e">
        <v>#DIV/0!</v>
      </c>
      <c r="BN246" t="s">
        <v>427</v>
      </c>
      <c r="BO246">
        <v>0</v>
      </c>
      <c r="BP246" t="e">
        <v>#DIV/0!</v>
      </c>
      <c r="BQ246" t="e">
        <v>#DIV/0!</v>
      </c>
      <c r="BR246" t="e">
        <v>#DIV/0!</v>
      </c>
      <c r="BS246" t="e">
        <v>#DIV/0!</v>
      </c>
      <c r="BT246" t="e">
        <v>#DIV/0!</v>
      </c>
      <c r="BU246" t="e">
        <v>#DIV/0!</v>
      </c>
      <c r="BV246" t="e">
        <v>#DIV/0!</v>
      </c>
      <c r="BW246" t="e">
        <v>#DIV/0!</v>
      </c>
      <c r="DF246">
        <v>1000.006225806452</v>
      </c>
      <c r="DG246">
        <v>841.19892999894671</v>
      </c>
      <c r="DH246">
        <v>0.84119369288982615</v>
      </c>
      <c r="DI246">
        <v>0.1619038272773643</v>
      </c>
      <c r="DJ246">
        <v>2</v>
      </c>
      <c r="DK246">
        <v>0.5</v>
      </c>
      <c r="DL246" t="s">
        <v>428</v>
      </c>
      <c r="DM246">
        <v>2</v>
      </c>
      <c r="DN246" t="b">
        <v>1</v>
      </c>
      <c r="DO246">
        <v>1750985594.599999</v>
      </c>
      <c r="DP246">
        <v>391.41738709677412</v>
      </c>
      <c r="DQ246">
        <v>399.99670967741952</v>
      </c>
      <c r="DR246">
        <v>23.372206451612911</v>
      </c>
      <c r="DS246">
        <v>21.85152258064516</v>
      </c>
      <c r="DT246">
        <v>394.08503225806459</v>
      </c>
      <c r="DU246">
        <v>23.430529032258061</v>
      </c>
      <c r="DV246">
        <v>600.0091290322581</v>
      </c>
      <c r="DW246">
        <v>101.6621612903226</v>
      </c>
      <c r="DX246">
        <v>5.4058148387096772E-2</v>
      </c>
      <c r="DY246">
        <v>29.629367741935479</v>
      </c>
      <c r="DZ246">
        <v>28.829554838709679</v>
      </c>
      <c r="EA246">
        <v>999.90000000000032</v>
      </c>
      <c r="EB246">
        <v>0</v>
      </c>
      <c r="EC246">
        <v>0</v>
      </c>
      <c r="ED246">
        <v>9999.7335483870975</v>
      </c>
      <c r="EE246">
        <v>0</v>
      </c>
      <c r="EF246">
        <v>77.386725806451636</v>
      </c>
      <c r="EG246">
        <v>-8.5792667741935471</v>
      </c>
      <c r="EH246">
        <v>400.78454838709672</v>
      </c>
      <c r="EI246">
        <v>408.93238709677422</v>
      </c>
      <c r="EJ246">
        <v>1.5206851612903229</v>
      </c>
      <c r="EK246">
        <v>399.99670967741952</v>
      </c>
      <c r="EL246">
        <v>21.85152258064516</v>
      </c>
      <c r="EM246">
        <v>2.37606870967742</v>
      </c>
      <c r="EN246">
        <v>2.2214722580645159</v>
      </c>
      <c r="EO246">
        <v>20.20158064516129</v>
      </c>
      <c r="EP246">
        <v>19.118000000000009</v>
      </c>
      <c r="EQ246">
        <v>1000.006225806452</v>
      </c>
      <c r="ER246">
        <v>0.96000974193548361</v>
      </c>
      <c r="ES246">
        <v>3.9990138709677422E-2</v>
      </c>
      <c r="ET246">
        <v>0</v>
      </c>
      <c r="EU246">
        <v>333.28619354838708</v>
      </c>
      <c r="EV246">
        <v>5.0001499999999979</v>
      </c>
      <c r="EW246">
        <v>3384.8067741935479</v>
      </c>
      <c r="EX246">
        <v>9793.4248387096759</v>
      </c>
      <c r="EY246">
        <v>38.625</v>
      </c>
      <c r="EZ246">
        <v>40.5</v>
      </c>
      <c r="FA246">
        <v>39.48577419354838</v>
      </c>
      <c r="FB246">
        <v>40.125</v>
      </c>
      <c r="FC246">
        <v>40.561999999999983</v>
      </c>
      <c r="FD246">
        <v>955.21580645161271</v>
      </c>
      <c r="FE246">
        <v>39.789999999999992</v>
      </c>
      <c r="FF246">
        <v>0</v>
      </c>
      <c r="FG246">
        <v>1750985634.0999999</v>
      </c>
      <c r="FH246">
        <v>0</v>
      </c>
      <c r="FI246">
        <v>333.27656000000002</v>
      </c>
      <c r="FJ246">
        <v>-0.6952307771087487</v>
      </c>
      <c r="FK246">
        <v>-0.45923076843284538</v>
      </c>
      <c r="FL246">
        <v>3384.7844</v>
      </c>
      <c r="FM246">
        <v>15</v>
      </c>
      <c r="FN246">
        <v>0</v>
      </c>
      <c r="FO246" t="s">
        <v>429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-8.5743087500000001</v>
      </c>
      <c r="GB246">
        <v>4.0455647279535989E-2</v>
      </c>
      <c r="GC246">
        <v>3.4824623701305069E-2</v>
      </c>
      <c r="GD246">
        <v>1</v>
      </c>
      <c r="GE246">
        <v>1.5204955</v>
      </c>
      <c r="GF246">
        <v>-2.1624765478404982E-3</v>
      </c>
      <c r="GG246">
        <v>1.4480175240652201E-3</v>
      </c>
      <c r="GH246">
        <v>1</v>
      </c>
      <c r="GI246">
        <v>2</v>
      </c>
      <c r="GJ246">
        <v>2</v>
      </c>
      <c r="GK246" t="s">
        <v>434</v>
      </c>
      <c r="GL246">
        <v>3.2249099999999999</v>
      </c>
      <c r="GM246">
        <v>2.6428199999999999</v>
      </c>
      <c r="GN246">
        <v>9.3584299999999995E-2</v>
      </c>
      <c r="GO246">
        <v>9.5439999999999997E-2</v>
      </c>
      <c r="GP246">
        <v>0.1062</v>
      </c>
      <c r="GQ246">
        <v>0.103092</v>
      </c>
      <c r="GR246">
        <v>28607</v>
      </c>
      <c r="GS246">
        <v>24668.3</v>
      </c>
      <c r="GT246">
        <v>30733.8</v>
      </c>
      <c r="GU246">
        <v>26430.9</v>
      </c>
      <c r="GV246">
        <v>37275.4</v>
      </c>
      <c r="GW246">
        <v>32527.1</v>
      </c>
      <c r="GX246">
        <v>43638</v>
      </c>
      <c r="GY246">
        <v>38214.199999999997</v>
      </c>
      <c r="GZ246">
        <v>2.1185</v>
      </c>
      <c r="HA246">
        <v>1.74577</v>
      </c>
      <c r="HB246">
        <v>3.3289199999999998E-2</v>
      </c>
      <c r="HC246">
        <v>0</v>
      </c>
      <c r="HD246">
        <v>28.290700000000001</v>
      </c>
      <c r="HE246">
        <v>999.9</v>
      </c>
      <c r="HF246">
        <v>60.2</v>
      </c>
      <c r="HG246">
        <v>34.4</v>
      </c>
      <c r="HH246">
        <v>32.351399999999998</v>
      </c>
      <c r="HI246">
        <v>62.258600000000001</v>
      </c>
      <c r="HJ246">
        <v>24.819700000000001</v>
      </c>
      <c r="HK246">
        <v>1</v>
      </c>
      <c r="HL246">
        <v>0.28446900000000003</v>
      </c>
      <c r="HM246">
        <v>0.79772600000000005</v>
      </c>
      <c r="HN246">
        <v>20.403600000000001</v>
      </c>
      <c r="HO246">
        <v>5.2231300000000003</v>
      </c>
      <c r="HP246">
        <v>11.944100000000001</v>
      </c>
      <c r="HQ246">
        <v>5.0087999999999999</v>
      </c>
      <c r="HR246">
        <v>3.2909999999999999</v>
      </c>
      <c r="HS246">
        <v>9999</v>
      </c>
      <c r="HT246">
        <v>9999</v>
      </c>
      <c r="HU246">
        <v>9999</v>
      </c>
      <c r="HV246">
        <v>999.9</v>
      </c>
      <c r="HW246">
        <v>4.9710700000000001</v>
      </c>
      <c r="HX246">
        <v>1.8547100000000001</v>
      </c>
      <c r="HY246">
        <v>1.86172</v>
      </c>
      <c r="HZ246">
        <v>1.85653</v>
      </c>
      <c r="IA246">
        <v>1.8619399999999999</v>
      </c>
      <c r="IB246">
        <v>1.8541799999999999</v>
      </c>
      <c r="IC246">
        <v>1.8595900000000001</v>
      </c>
      <c r="ID246">
        <v>1.85354</v>
      </c>
      <c r="IE246">
        <v>0</v>
      </c>
      <c r="IF246">
        <v>0</v>
      </c>
      <c r="IG246">
        <v>0</v>
      </c>
      <c r="IH246">
        <v>0</v>
      </c>
      <c r="II246" t="s">
        <v>431</v>
      </c>
      <c r="IJ246" t="s">
        <v>432</v>
      </c>
      <c r="IK246" t="s">
        <v>433</v>
      </c>
      <c r="IL246" t="s">
        <v>433</v>
      </c>
      <c r="IM246" t="s">
        <v>433</v>
      </c>
      <c r="IN246" t="s">
        <v>433</v>
      </c>
      <c r="IO246">
        <v>0</v>
      </c>
      <c r="IP246">
        <v>100</v>
      </c>
      <c r="IQ246">
        <v>100</v>
      </c>
      <c r="IR246">
        <v>-2.6669999999999998</v>
      </c>
      <c r="IS246">
        <v>-5.8299999999999998E-2</v>
      </c>
      <c r="IT246">
        <v>-1.7966205456625679</v>
      </c>
      <c r="IU246">
        <v>-2.303155292049777E-3</v>
      </c>
      <c r="IV246">
        <v>2.2105259100365009E-7</v>
      </c>
      <c r="IW246">
        <v>3.6329883551294128E-11</v>
      </c>
      <c r="IX246">
        <v>-8.6135939411417894E-2</v>
      </c>
      <c r="IY246">
        <v>-3.488441943411648E-3</v>
      </c>
      <c r="IZ246">
        <v>2.9572035797463688E-4</v>
      </c>
      <c r="JA246">
        <v>-4.105409245788116E-6</v>
      </c>
      <c r="JB246">
        <v>0</v>
      </c>
      <c r="JC246">
        <v>2177</v>
      </c>
      <c r="JD246">
        <v>3</v>
      </c>
      <c r="JE246">
        <v>31</v>
      </c>
      <c r="JF246">
        <v>29183093.399999999</v>
      </c>
      <c r="JG246">
        <v>29183093.399999999</v>
      </c>
      <c r="JH246">
        <v>0.99731400000000003</v>
      </c>
      <c r="JI246">
        <v>2.52319</v>
      </c>
      <c r="JJ246">
        <v>1.69434</v>
      </c>
      <c r="JK246">
        <v>2.2900399999999999</v>
      </c>
      <c r="JL246">
        <v>1.50146</v>
      </c>
      <c r="JM246">
        <v>2.4121100000000002</v>
      </c>
      <c r="JN246">
        <v>38.232399999999998</v>
      </c>
      <c r="JO246">
        <v>24.052499999999998</v>
      </c>
      <c r="JP246">
        <v>18</v>
      </c>
      <c r="JQ246">
        <v>634.93899999999996</v>
      </c>
      <c r="JR246">
        <v>372.87200000000001</v>
      </c>
      <c r="JS246">
        <v>28.0002</v>
      </c>
      <c r="JT246">
        <v>30.988600000000002</v>
      </c>
      <c r="JU246">
        <v>30.0002</v>
      </c>
      <c r="JV246">
        <v>30.898599999999998</v>
      </c>
      <c r="JW246">
        <v>30.783300000000001</v>
      </c>
      <c r="JX246">
        <v>20.0351</v>
      </c>
      <c r="JY246">
        <v>30.8307</v>
      </c>
      <c r="JZ246">
        <v>0</v>
      </c>
      <c r="KA246">
        <v>28</v>
      </c>
      <c r="KB246">
        <v>400</v>
      </c>
      <c r="KC246">
        <v>21.820799999999998</v>
      </c>
      <c r="KD246">
        <v>99.917100000000005</v>
      </c>
      <c r="KE246">
        <v>98.564300000000003</v>
      </c>
    </row>
    <row r="247" spans="1:291" x14ac:dyDescent="0.2">
      <c r="A247">
        <v>231</v>
      </c>
      <c r="B247">
        <v>1750985632.5999999</v>
      </c>
      <c r="C247">
        <v>6810</v>
      </c>
      <c r="D247" t="s">
        <v>895</v>
      </c>
      <c r="E247" t="s">
        <v>896</v>
      </c>
      <c r="F247">
        <v>15</v>
      </c>
      <c r="G247">
        <v>1750985624.599999</v>
      </c>
      <c r="H247">
        <v>4.6641666498059122E-3</v>
      </c>
      <c r="I247">
        <v>4.664166649805912</v>
      </c>
      <c r="J247">
        <v>23.922041499350676</v>
      </c>
      <c r="K247">
        <v>391.40341935483877</v>
      </c>
      <c r="L247">
        <v>250.19495831107017</v>
      </c>
      <c r="M247">
        <v>25.449266364460691</v>
      </c>
      <c r="N247">
        <v>39.812672255119814</v>
      </c>
      <c r="O247">
        <v>0.30155861361924702</v>
      </c>
      <c r="P247">
        <v>3.0380127768008456</v>
      </c>
      <c r="Q247">
        <v>0.28586127317658061</v>
      </c>
      <c r="R247">
        <v>0.18000551942359561</v>
      </c>
      <c r="S247">
        <v>161.90333103841792</v>
      </c>
      <c r="T247">
        <v>29.385917636104555</v>
      </c>
      <c r="U247">
        <v>28.841203225806449</v>
      </c>
      <c r="V247">
        <v>3.9849650104974703</v>
      </c>
      <c r="W247">
        <v>56.98093616283596</v>
      </c>
      <c r="X247">
        <v>2.3772223933297409</v>
      </c>
      <c r="Y247">
        <v>4.171960928364336</v>
      </c>
      <c r="Z247">
        <v>1.6077426171677294</v>
      </c>
      <c r="AA247">
        <v>-205.68974925644073</v>
      </c>
      <c r="AB247">
        <v>130.02654355577977</v>
      </c>
      <c r="AC247">
        <v>9.4450052761319601</v>
      </c>
      <c r="AD247">
        <v>95.685130613888902</v>
      </c>
      <c r="AE247">
        <v>24.002999540438481</v>
      </c>
      <c r="AF247">
        <v>4.6712203535436485</v>
      </c>
      <c r="AG247">
        <v>23.922041499350676</v>
      </c>
      <c r="AH247">
        <v>408.92097360607721</v>
      </c>
      <c r="AI247">
        <v>400.76904848484861</v>
      </c>
      <c r="AJ247">
        <v>-3.1101800586508538E-5</v>
      </c>
      <c r="AK247">
        <v>61.940385735939763</v>
      </c>
      <c r="AL247">
        <v>4.664166649805912</v>
      </c>
      <c r="AM247">
        <v>21.852073506493511</v>
      </c>
      <c r="AN247">
        <v>23.37044969696969</v>
      </c>
      <c r="AO247">
        <v>-5.2815880450574499E-7</v>
      </c>
      <c r="AP247">
        <v>118.28</v>
      </c>
      <c r="AQ247">
        <v>0</v>
      </c>
      <c r="AR247">
        <v>0</v>
      </c>
      <c r="AS247">
        <v>1</v>
      </c>
      <c r="AT247">
        <v>0</v>
      </c>
      <c r="AU247">
        <v>53275.628028273633</v>
      </c>
      <c r="AV247" t="s">
        <v>427</v>
      </c>
      <c r="AW247" t="s">
        <v>427</v>
      </c>
      <c r="AX247">
        <v>0</v>
      </c>
      <c r="AY247">
        <v>0</v>
      </c>
      <c r="AZ247" t="e">
        <v>#DIV/0!</v>
      </c>
      <c r="BA247">
        <v>0</v>
      </c>
      <c r="BB247" t="s">
        <v>427</v>
      </c>
      <c r="BC247" t="s">
        <v>427</v>
      </c>
      <c r="BD247">
        <v>0</v>
      </c>
      <c r="BE247">
        <v>0</v>
      </c>
      <c r="BF247" t="e">
        <v>#DIV/0!</v>
      </c>
      <c r="BG247">
        <v>0.5</v>
      </c>
      <c r="BH247">
        <v>841.19101727880604</v>
      </c>
      <c r="BI247">
        <v>23.922041499350676</v>
      </c>
      <c r="BJ247" t="e">
        <v>#DIV/0!</v>
      </c>
      <c r="BK247">
        <v>2.8438298802496494E-2</v>
      </c>
      <c r="BL247" t="e">
        <v>#DIV/0!</v>
      </c>
      <c r="BM247" t="e">
        <v>#DIV/0!</v>
      </c>
      <c r="BN247" t="s">
        <v>427</v>
      </c>
      <c r="BO247">
        <v>0</v>
      </c>
      <c r="BP247" t="e">
        <v>#DIV/0!</v>
      </c>
      <c r="BQ247" t="e">
        <v>#DIV/0!</v>
      </c>
      <c r="BR247" t="e">
        <v>#DIV/0!</v>
      </c>
      <c r="BS247" t="e">
        <v>#DIV/0!</v>
      </c>
      <c r="BT247" t="e">
        <v>#DIV/0!</v>
      </c>
      <c r="BU247" t="e">
        <v>#DIV/0!</v>
      </c>
      <c r="BV247" t="e">
        <v>#DIV/0!</v>
      </c>
      <c r="BW247" t="e">
        <v>#DIV/0!</v>
      </c>
      <c r="DF247">
        <v>999.996806451613</v>
      </c>
      <c r="DG247">
        <v>841.19101727880604</v>
      </c>
      <c r="DH247">
        <v>0.84119370367160151</v>
      </c>
      <c r="DI247">
        <v>0.16190384808619082</v>
      </c>
      <c r="DJ247">
        <v>2</v>
      </c>
      <c r="DK247">
        <v>0.5</v>
      </c>
      <c r="DL247" t="s">
        <v>428</v>
      </c>
      <c r="DM247">
        <v>2</v>
      </c>
      <c r="DN247" t="b">
        <v>1</v>
      </c>
      <c r="DO247">
        <v>1750985624.599999</v>
      </c>
      <c r="DP247">
        <v>391.40341935483877</v>
      </c>
      <c r="DQ247">
        <v>400.01377419354839</v>
      </c>
      <c r="DR247">
        <v>23.370774193548389</v>
      </c>
      <c r="DS247">
        <v>21.850106451612898</v>
      </c>
      <c r="DT247">
        <v>394.07100000000003</v>
      </c>
      <c r="DU247">
        <v>23.429109677419351</v>
      </c>
      <c r="DV247">
        <v>600.00619354838705</v>
      </c>
      <c r="DW247">
        <v>101.6633225806452</v>
      </c>
      <c r="DX247">
        <v>5.4419999999999989E-2</v>
      </c>
      <c r="DY247">
        <v>29.635087096774189</v>
      </c>
      <c r="DZ247">
        <v>28.841203225806449</v>
      </c>
      <c r="EA247">
        <v>999.90000000000032</v>
      </c>
      <c r="EB247">
        <v>0</v>
      </c>
      <c r="EC247">
        <v>0</v>
      </c>
      <c r="ED247">
        <v>9997.4577419354864</v>
      </c>
      <c r="EE247">
        <v>0</v>
      </c>
      <c r="EF247">
        <v>77.370800000000017</v>
      </c>
      <c r="EG247">
        <v>-8.6104064516129029</v>
      </c>
      <c r="EH247">
        <v>400.76970967741943</v>
      </c>
      <c r="EI247">
        <v>408.9494193548386</v>
      </c>
      <c r="EJ247">
        <v>1.520673548387097</v>
      </c>
      <c r="EK247">
        <v>400.01377419354839</v>
      </c>
      <c r="EL247">
        <v>21.850106451612898</v>
      </c>
      <c r="EM247">
        <v>2.375952903225806</v>
      </c>
      <c r="EN247">
        <v>2.221354838709678</v>
      </c>
      <c r="EO247">
        <v>20.200800000000001</v>
      </c>
      <c r="EP247">
        <v>19.117167741935489</v>
      </c>
      <c r="EQ247">
        <v>999.996806451613</v>
      </c>
      <c r="ER247">
        <v>0.96000941935483852</v>
      </c>
      <c r="ES247">
        <v>3.9990438709677417E-2</v>
      </c>
      <c r="ET247">
        <v>0</v>
      </c>
      <c r="EU247">
        <v>333.04896774193548</v>
      </c>
      <c r="EV247">
        <v>5.0001499999999979</v>
      </c>
      <c r="EW247">
        <v>3383.8725806451612</v>
      </c>
      <c r="EX247">
        <v>9793.3303225806467</v>
      </c>
      <c r="EY247">
        <v>38.625</v>
      </c>
      <c r="EZ247">
        <v>40.5</v>
      </c>
      <c r="FA247">
        <v>39.495935483870973</v>
      </c>
      <c r="FB247">
        <v>40.125</v>
      </c>
      <c r="FC247">
        <v>40.561999999999983</v>
      </c>
      <c r="FD247">
        <v>955.20677419354831</v>
      </c>
      <c r="FE247">
        <v>39.789999999999992</v>
      </c>
      <c r="FF247">
        <v>0</v>
      </c>
      <c r="FG247">
        <v>1750985664.0999999</v>
      </c>
      <c r="FH247">
        <v>0</v>
      </c>
      <c r="FI247">
        <v>333.00900000000001</v>
      </c>
      <c r="FJ247">
        <v>-1.3623846155926209</v>
      </c>
      <c r="FK247">
        <v>1.18307687320564</v>
      </c>
      <c r="FL247">
        <v>3383.8611999999998</v>
      </c>
      <c r="FM247">
        <v>15</v>
      </c>
      <c r="FN247">
        <v>0</v>
      </c>
      <c r="FO247" t="s">
        <v>429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-8.6041109756097569</v>
      </c>
      <c r="GB247">
        <v>1.0469059233463401E-2</v>
      </c>
      <c r="GC247">
        <v>4.8158703177422782E-2</v>
      </c>
      <c r="GD247">
        <v>1</v>
      </c>
      <c r="GE247">
        <v>1.52037512195122</v>
      </c>
      <c r="GF247">
        <v>4.8399303135906024E-3</v>
      </c>
      <c r="GG247">
        <v>1.57015009683512E-3</v>
      </c>
      <c r="GH247">
        <v>1</v>
      </c>
      <c r="GI247">
        <v>2</v>
      </c>
      <c r="GJ247">
        <v>2</v>
      </c>
      <c r="GK247" t="s">
        <v>434</v>
      </c>
      <c r="GL247">
        <v>3.2250100000000002</v>
      </c>
      <c r="GM247">
        <v>2.6428400000000001</v>
      </c>
      <c r="GN247">
        <v>9.3580099999999999E-2</v>
      </c>
      <c r="GO247">
        <v>9.5413399999999995E-2</v>
      </c>
      <c r="GP247">
        <v>0.106199</v>
      </c>
      <c r="GQ247">
        <v>0.103091</v>
      </c>
      <c r="GR247">
        <v>28606.2</v>
      </c>
      <c r="GS247">
        <v>24668.9</v>
      </c>
      <c r="GT247">
        <v>30732.799999999999</v>
      </c>
      <c r="GU247">
        <v>26430.799999999999</v>
      </c>
      <c r="GV247">
        <v>37273.9</v>
      </c>
      <c r="GW247">
        <v>32527</v>
      </c>
      <c r="GX247">
        <v>43636.2</v>
      </c>
      <c r="GY247">
        <v>38214.1</v>
      </c>
      <c r="GZ247">
        <v>2.1185</v>
      </c>
      <c r="HA247">
        <v>1.74522</v>
      </c>
      <c r="HB247">
        <v>3.26112E-2</v>
      </c>
      <c r="HC247">
        <v>0</v>
      </c>
      <c r="HD247">
        <v>28.305199999999999</v>
      </c>
      <c r="HE247">
        <v>999.9</v>
      </c>
      <c r="HF247">
        <v>60.2</v>
      </c>
      <c r="HG247">
        <v>34.4</v>
      </c>
      <c r="HH247">
        <v>32.3491</v>
      </c>
      <c r="HI247">
        <v>62.318600000000004</v>
      </c>
      <c r="HJ247">
        <v>25.0321</v>
      </c>
      <c r="HK247">
        <v>1</v>
      </c>
      <c r="HL247">
        <v>0.28474100000000002</v>
      </c>
      <c r="HM247">
        <v>0.80477100000000001</v>
      </c>
      <c r="HN247">
        <v>20.403700000000001</v>
      </c>
      <c r="HO247">
        <v>5.2223800000000002</v>
      </c>
      <c r="HP247">
        <v>11.944100000000001</v>
      </c>
      <c r="HQ247">
        <v>5.0085499999999996</v>
      </c>
      <c r="HR247">
        <v>3.2909999999999999</v>
      </c>
      <c r="HS247">
        <v>9999</v>
      </c>
      <c r="HT247">
        <v>9999</v>
      </c>
      <c r="HU247">
        <v>9999</v>
      </c>
      <c r="HV247">
        <v>999.9</v>
      </c>
      <c r="HW247">
        <v>4.9710900000000002</v>
      </c>
      <c r="HX247">
        <v>1.8547100000000001</v>
      </c>
      <c r="HY247">
        <v>1.86172</v>
      </c>
      <c r="HZ247">
        <v>1.8565400000000001</v>
      </c>
      <c r="IA247">
        <v>1.86199</v>
      </c>
      <c r="IB247">
        <v>1.85419</v>
      </c>
      <c r="IC247">
        <v>1.8595900000000001</v>
      </c>
      <c r="ID247">
        <v>1.85354</v>
      </c>
      <c r="IE247">
        <v>0</v>
      </c>
      <c r="IF247">
        <v>0</v>
      </c>
      <c r="IG247">
        <v>0</v>
      </c>
      <c r="IH247">
        <v>0</v>
      </c>
      <c r="II247" t="s">
        <v>431</v>
      </c>
      <c r="IJ247" t="s">
        <v>432</v>
      </c>
      <c r="IK247" t="s">
        <v>433</v>
      </c>
      <c r="IL247" t="s">
        <v>433</v>
      </c>
      <c r="IM247" t="s">
        <v>433</v>
      </c>
      <c r="IN247" t="s">
        <v>433</v>
      </c>
      <c r="IO247">
        <v>0</v>
      </c>
      <c r="IP247">
        <v>100</v>
      </c>
      <c r="IQ247">
        <v>100</v>
      </c>
      <c r="IR247">
        <v>-2.6680000000000001</v>
      </c>
      <c r="IS247">
        <v>-5.8299999999999998E-2</v>
      </c>
      <c r="IT247">
        <v>-1.7966205456625679</v>
      </c>
      <c r="IU247">
        <v>-2.303155292049777E-3</v>
      </c>
      <c r="IV247">
        <v>2.2105259100365009E-7</v>
      </c>
      <c r="IW247">
        <v>3.6329883551294128E-11</v>
      </c>
      <c r="IX247">
        <v>-8.6135939411417894E-2</v>
      </c>
      <c r="IY247">
        <v>-3.488441943411648E-3</v>
      </c>
      <c r="IZ247">
        <v>2.9572035797463688E-4</v>
      </c>
      <c r="JA247">
        <v>-4.105409245788116E-6</v>
      </c>
      <c r="JB247">
        <v>0</v>
      </c>
      <c r="JC247">
        <v>2177</v>
      </c>
      <c r="JD247">
        <v>3</v>
      </c>
      <c r="JE247">
        <v>31</v>
      </c>
      <c r="JF247">
        <v>29183093.899999999</v>
      </c>
      <c r="JG247">
        <v>29183093.899999999</v>
      </c>
      <c r="JH247">
        <v>0.99731400000000003</v>
      </c>
      <c r="JI247">
        <v>2.5305200000000001</v>
      </c>
      <c r="JJ247">
        <v>1.69434</v>
      </c>
      <c r="JK247">
        <v>2.2900399999999999</v>
      </c>
      <c r="JL247">
        <v>1.50146</v>
      </c>
      <c r="JM247">
        <v>2.4475099999999999</v>
      </c>
      <c r="JN247">
        <v>38.256799999999998</v>
      </c>
      <c r="JO247">
        <v>24.043700000000001</v>
      </c>
      <c r="JP247">
        <v>18</v>
      </c>
      <c r="JQ247">
        <v>634.96799999999996</v>
      </c>
      <c r="JR247">
        <v>372.572</v>
      </c>
      <c r="JS247">
        <v>28</v>
      </c>
      <c r="JT247">
        <v>30.991299999999999</v>
      </c>
      <c r="JU247">
        <v>30.0002</v>
      </c>
      <c r="JV247">
        <v>30.901299999999999</v>
      </c>
      <c r="JW247">
        <v>30.786000000000001</v>
      </c>
      <c r="JX247">
        <v>20.034199999999998</v>
      </c>
      <c r="JY247">
        <v>30.8307</v>
      </c>
      <c r="JZ247">
        <v>0</v>
      </c>
      <c r="KA247">
        <v>28</v>
      </c>
      <c r="KB247">
        <v>400</v>
      </c>
      <c r="KC247">
        <v>21.820799999999998</v>
      </c>
      <c r="KD247">
        <v>99.913200000000003</v>
      </c>
      <c r="KE247">
        <v>98.563900000000004</v>
      </c>
    </row>
    <row r="248" spans="1:291" x14ac:dyDescent="0.2">
      <c r="A248">
        <v>232</v>
      </c>
      <c r="B248">
        <v>1750985662.5999999</v>
      </c>
      <c r="C248">
        <v>6840</v>
      </c>
      <c r="D248" t="s">
        <v>897</v>
      </c>
      <c r="E248" t="s">
        <v>898</v>
      </c>
      <c r="F248">
        <v>15</v>
      </c>
      <c r="G248">
        <v>1750985654.599999</v>
      </c>
      <c r="H248">
        <v>4.6554236180123398E-3</v>
      </c>
      <c r="I248">
        <v>4.6554236180123398</v>
      </c>
      <c r="J248">
        <v>23.903130120118661</v>
      </c>
      <c r="K248">
        <v>391.44051612903229</v>
      </c>
      <c r="L248">
        <v>250.08676843461484</v>
      </c>
      <c r="M248">
        <v>25.438143689538627</v>
      </c>
      <c r="N248">
        <v>39.816261202163041</v>
      </c>
      <c r="O248">
        <v>0.30096365439955164</v>
      </c>
      <c r="P248">
        <v>3.0378068725366756</v>
      </c>
      <c r="Q248">
        <v>0.28532546735844838</v>
      </c>
      <c r="R248">
        <v>0.1796657051576718</v>
      </c>
      <c r="S248">
        <v>161.90162162526195</v>
      </c>
      <c r="T248">
        <v>29.384924587339611</v>
      </c>
      <c r="U248">
        <v>28.84034193548387</v>
      </c>
      <c r="V248">
        <v>3.9847661743540743</v>
      </c>
      <c r="W248">
        <v>56.986658434605921</v>
      </c>
      <c r="X248">
        <v>2.3770282895555357</v>
      </c>
      <c r="Y248">
        <v>4.1712013914331445</v>
      </c>
      <c r="Z248">
        <v>1.6077378847985386</v>
      </c>
      <c r="AA248">
        <v>-205.30418155434418</v>
      </c>
      <c r="AB248">
        <v>129.64105011914839</v>
      </c>
      <c r="AC248">
        <v>9.4174535809456899</v>
      </c>
      <c r="AD248">
        <v>95.655943771011835</v>
      </c>
      <c r="AE248">
        <v>23.883752362123502</v>
      </c>
      <c r="AF248">
        <v>4.6620283101913405</v>
      </c>
      <c r="AG248">
        <v>23.903130120118661</v>
      </c>
      <c r="AH248">
        <v>409.05342378916038</v>
      </c>
      <c r="AI248">
        <v>400.86320606060622</v>
      </c>
      <c r="AJ248">
        <v>1.061893644046974E-2</v>
      </c>
      <c r="AK248">
        <v>61.940385735939763</v>
      </c>
      <c r="AL248">
        <v>4.6554236180123398</v>
      </c>
      <c r="AM248">
        <v>21.851202640692641</v>
      </c>
      <c r="AN248">
        <v>23.36681575757574</v>
      </c>
      <c r="AO248">
        <v>-2.6674489097933759E-6</v>
      </c>
      <c r="AP248">
        <v>118.28</v>
      </c>
      <c r="AQ248">
        <v>0</v>
      </c>
      <c r="AR248">
        <v>0</v>
      </c>
      <c r="AS248">
        <v>1</v>
      </c>
      <c r="AT248">
        <v>0</v>
      </c>
      <c r="AU248">
        <v>53269.822679699762</v>
      </c>
      <c r="AV248" t="s">
        <v>427</v>
      </c>
      <c r="AW248" t="s">
        <v>427</v>
      </c>
      <c r="AX248">
        <v>0</v>
      </c>
      <c r="AY248">
        <v>0</v>
      </c>
      <c r="AZ248" t="e">
        <v>#DIV/0!</v>
      </c>
      <c r="BA248">
        <v>0</v>
      </c>
      <c r="BB248" t="s">
        <v>427</v>
      </c>
      <c r="BC248" t="s">
        <v>427</v>
      </c>
      <c r="BD248">
        <v>0</v>
      </c>
      <c r="BE248">
        <v>0</v>
      </c>
      <c r="BF248" t="e">
        <v>#DIV/0!</v>
      </c>
      <c r="BG248">
        <v>0.5</v>
      </c>
      <c r="BH248">
        <v>841.1820210727584</v>
      </c>
      <c r="BI248">
        <v>23.903130120118661</v>
      </c>
      <c r="BJ248" t="e">
        <v>#DIV/0!</v>
      </c>
      <c r="BK248">
        <v>2.8416121031254363E-2</v>
      </c>
      <c r="BL248" t="e">
        <v>#DIV/0!</v>
      </c>
      <c r="BM248" t="e">
        <v>#DIV/0!</v>
      </c>
      <c r="BN248" t="s">
        <v>427</v>
      </c>
      <c r="BO248">
        <v>0</v>
      </c>
      <c r="BP248" t="e">
        <v>#DIV/0!</v>
      </c>
      <c r="BQ248" t="e">
        <v>#DIV/0!</v>
      </c>
      <c r="BR248" t="e">
        <v>#DIV/0!</v>
      </c>
      <c r="BS248" t="e">
        <v>#DIV/0!</v>
      </c>
      <c r="BT248" t="e">
        <v>#DIV/0!</v>
      </c>
      <c r="BU248" t="e">
        <v>#DIV/0!</v>
      </c>
      <c r="BV248" t="e">
        <v>#DIV/0!</v>
      </c>
      <c r="BW248" t="e">
        <v>#DIV/0!</v>
      </c>
      <c r="DF248">
        <v>999.98609677419381</v>
      </c>
      <c r="DG248">
        <v>841.1820210727584</v>
      </c>
      <c r="DH248">
        <v>0.84119371637894391</v>
      </c>
      <c r="DI248">
        <v>0.16190387261136177</v>
      </c>
      <c r="DJ248">
        <v>2</v>
      </c>
      <c r="DK248">
        <v>0.5</v>
      </c>
      <c r="DL248" t="s">
        <v>428</v>
      </c>
      <c r="DM248">
        <v>2</v>
      </c>
      <c r="DN248" t="b">
        <v>1</v>
      </c>
      <c r="DO248">
        <v>1750985654.599999</v>
      </c>
      <c r="DP248">
        <v>391.44051612903229</v>
      </c>
      <c r="DQ248">
        <v>400.01032258064521</v>
      </c>
      <c r="DR248">
        <v>23.368974193548379</v>
      </c>
      <c r="DS248">
        <v>21.851235483870969</v>
      </c>
      <c r="DT248">
        <v>394.10819354838719</v>
      </c>
      <c r="DU248">
        <v>23.427312903225801</v>
      </c>
      <c r="DV248">
        <v>599.98225806451615</v>
      </c>
      <c r="DW248">
        <v>101.66316129032261</v>
      </c>
      <c r="DX248">
        <v>5.411007419354838E-2</v>
      </c>
      <c r="DY248">
        <v>29.631925806451608</v>
      </c>
      <c r="DZ248">
        <v>28.84034193548387</v>
      </c>
      <c r="EA248">
        <v>999.90000000000032</v>
      </c>
      <c r="EB248">
        <v>0</v>
      </c>
      <c r="EC248">
        <v>0</v>
      </c>
      <c r="ED248">
        <v>9996.2296774193546</v>
      </c>
      <c r="EE248">
        <v>0</v>
      </c>
      <c r="EF248">
        <v>77.370800000000017</v>
      </c>
      <c r="EG248">
        <v>-8.5698274193548372</v>
      </c>
      <c r="EH248">
        <v>400.80693548387097</v>
      </c>
      <c r="EI248">
        <v>408.94629032258058</v>
      </c>
      <c r="EJ248">
        <v>1.5177296774193549</v>
      </c>
      <c r="EK248">
        <v>400.01032258064521</v>
      </c>
      <c r="EL248">
        <v>21.851235483870969</v>
      </c>
      <c r="EM248">
        <v>2.3757635483870971</v>
      </c>
      <c r="EN248">
        <v>2.2214658064516128</v>
      </c>
      <c r="EO248">
        <v>20.199506451612901</v>
      </c>
      <c r="EP248">
        <v>19.117954838709679</v>
      </c>
      <c r="EQ248">
        <v>999.98609677419381</v>
      </c>
      <c r="ER248">
        <v>0.96000845161290305</v>
      </c>
      <c r="ES248">
        <v>3.9991441935483867E-2</v>
      </c>
      <c r="ET248">
        <v>0</v>
      </c>
      <c r="EU248">
        <v>332.81032258064511</v>
      </c>
      <c r="EV248">
        <v>5.0001499999999979</v>
      </c>
      <c r="EW248">
        <v>3383.3193548387089</v>
      </c>
      <c r="EX248">
        <v>9793.2219354838708</v>
      </c>
      <c r="EY248">
        <v>38.625</v>
      </c>
      <c r="EZ248">
        <v>40.5</v>
      </c>
      <c r="FA248">
        <v>39.495935483870973</v>
      </c>
      <c r="FB248">
        <v>40.125</v>
      </c>
      <c r="FC248">
        <v>40.561999999999983</v>
      </c>
      <c r="FD248">
        <v>955.19612903225811</v>
      </c>
      <c r="FE248">
        <v>39.789999999999992</v>
      </c>
      <c r="FF248">
        <v>0</v>
      </c>
      <c r="FG248">
        <v>1750985694.0999999</v>
      </c>
      <c r="FH248">
        <v>0</v>
      </c>
      <c r="FI248">
        <v>332.80712</v>
      </c>
      <c r="FJ248">
        <v>-0.90915382882671147</v>
      </c>
      <c r="FK248">
        <v>0.60230769287117703</v>
      </c>
      <c r="FL248">
        <v>3383.366</v>
      </c>
      <c r="FM248">
        <v>15</v>
      </c>
      <c r="FN248">
        <v>0</v>
      </c>
      <c r="FO248" t="s">
        <v>429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-8.5854577499999998</v>
      </c>
      <c r="GB248">
        <v>9.3965853658619126E-3</v>
      </c>
      <c r="GC248">
        <v>5.4345202570581182E-2</v>
      </c>
      <c r="GD248">
        <v>1</v>
      </c>
      <c r="GE248">
        <v>1.518038</v>
      </c>
      <c r="GF248">
        <v>-6.7456660412755854E-3</v>
      </c>
      <c r="GG248">
        <v>1.292643028836659E-3</v>
      </c>
      <c r="GH248">
        <v>1</v>
      </c>
      <c r="GI248">
        <v>2</v>
      </c>
      <c r="GJ248">
        <v>2</v>
      </c>
      <c r="GK248" t="s">
        <v>434</v>
      </c>
      <c r="GL248">
        <v>3.2248299999999999</v>
      </c>
      <c r="GM248">
        <v>2.6429399999999998</v>
      </c>
      <c r="GN248">
        <v>9.3594800000000006E-2</v>
      </c>
      <c r="GO248">
        <v>9.5411300000000004E-2</v>
      </c>
      <c r="GP248">
        <v>0.106184</v>
      </c>
      <c r="GQ248">
        <v>0.10308299999999999</v>
      </c>
      <c r="GR248">
        <v>28606.1</v>
      </c>
      <c r="GS248">
        <v>24669.4</v>
      </c>
      <c r="GT248">
        <v>30733.3</v>
      </c>
      <c r="GU248">
        <v>26431.200000000001</v>
      </c>
      <c r="GV248">
        <v>37275.199999999997</v>
      </c>
      <c r="GW248">
        <v>32527.5</v>
      </c>
      <c r="GX248">
        <v>43637</v>
      </c>
      <c r="GY248">
        <v>38214.300000000003</v>
      </c>
      <c r="GZ248">
        <v>2.11835</v>
      </c>
      <c r="HA248">
        <v>1.7454499999999999</v>
      </c>
      <c r="HB248">
        <v>3.2775100000000001E-2</v>
      </c>
      <c r="HC248">
        <v>0</v>
      </c>
      <c r="HD248">
        <v>28.302800000000001</v>
      </c>
      <c r="HE248">
        <v>999.9</v>
      </c>
      <c r="HF248">
        <v>60.2</v>
      </c>
      <c r="HG248">
        <v>34.4</v>
      </c>
      <c r="HH248">
        <v>32.3523</v>
      </c>
      <c r="HI248">
        <v>61.958599999999997</v>
      </c>
      <c r="HJ248">
        <v>24.919899999999998</v>
      </c>
      <c r="HK248">
        <v>1</v>
      </c>
      <c r="HL248">
        <v>0.28504099999999999</v>
      </c>
      <c r="HM248">
        <v>0.80466800000000005</v>
      </c>
      <c r="HN248">
        <v>20.403500000000001</v>
      </c>
      <c r="HO248">
        <v>5.2225299999999999</v>
      </c>
      <c r="HP248">
        <v>11.944100000000001</v>
      </c>
      <c r="HQ248">
        <v>5.0084</v>
      </c>
      <c r="HR248">
        <v>3.2909999999999999</v>
      </c>
      <c r="HS248">
        <v>9999</v>
      </c>
      <c r="HT248">
        <v>9999</v>
      </c>
      <c r="HU248">
        <v>9999</v>
      </c>
      <c r="HV248">
        <v>999.9</v>
      </c>
      <c r="HW248">
        <v>4.9710900000000002</v>
      </c>
      <c r="HX248">
        <v>1.8547100000000001</v>
      </c>
      <c r="HY248">
        <v>1.86172</v>
      </c>
      <c r="HZ248">
        <v>1.8565400000000001</v>
      </c>
      <c r="IA248">
        <v>1.86198</v>
      </c>
      <c r="IB248">
        <v>1.8541700000000001</v>
      </c>
      <c r="IC248">
        <v>1.8595999999999999</v>
      </c>
      <c r="ID248">
        <v>1.85355</v>
      </c>
      <c r="IE248">
        <v>0</v>
      </c>
      <c r="IF248">
        <v>0</v>
      </c>
      <c r="IG248">
        <v>0</v>
      </c>
      <c r="IH248">
        <v>0</v>
      </c>
      <c r="II248" t="s">
        <v>431</v>
      </c>
      <c r="IJ248" t="s">
        <v>432</v>
      </c>
      <c r="IK248" t="s">
        <v>433</v>
      </c>
      <c r="IL248" t="s">
        <v>433</v>
      </c>
      <c r="IM248" t="s">
        <v>433</v>
      </c>
      <c r="IN248" t="s">
        <v>433</v>
      </c>
      <c r="IO248">
        <v>0</v>
      </c>
      <c r="IP248">
        <v>100</v>
      </c>
      <c r="IQ248">
        <v>100</v>
      </c>
      <c r="IR248">
        <v>-2.6680000000000001</v>
      </c>
      <c r="IS248">
        <v>-5.8400000000000001E-2</v>
      </c>
      <c r="IT248">
        <v>-1.7966205456625679</v>
      </c>
      <c r="IU248">
        <v>-2.303155292049777E-3</v>
      </c>
      <c r="IV248">
        <v>2.2105259100365009E-7</v>
      </c>
      <c r="IW248">
        <v>3.6329883551294128E-11</v>
      </c>
      <c r="IX248">
        <v>-8.6135939411417894E-2</v>
      </c>
      <c r="IY248">
        <v>-3.488441943411648E-3</v>
      </c>
      <c r="IZ248">
        <v>2.9572035797463688E-4</v>
      </c>
      <c r="JA248">
        <v>-4.105409245788116E-6</v>
      </c>
      <c r="JB248">
        <v>0</v>
      </c>
      <c r="JC248">
        <v>2177</v>
      </c>
      <c r="JD248">
        <v>3</v>
      </c>
      <c r="JE248">
        <v>31</v>
      </c>
      <c r="JF248">
        <v>29183094.399999999</v>
      </c>
      <c r="JG248">
        <v>29183094.399999999</v>
      </c>
      <c r="JH248">
        <v>0.99731400000000003</v>
      </c>
      <c r="JI248">
        <v>2.5268600000000001</v>
      </c>
      <c r="JJ248">
        <v>1.69434</v>
      </c>
      <c r="JK248">
        <v>2.2900399999999999</v>
      </c>
      <c r="JL248">
        <v>1.50024</v>
      </c>
      <c r="JM248">
        <v>2.3840300000000001</v>
      </c>
      <c r="JN248">
        <v>38.256799999999998</v>
      </c>
      <c r="JO248">
        <v>24.043700000000001</v>
      </c>
      <c r="JP248">
        <v>18</v>
      </c>
      <c r="JQ248">
        <v>634.875</v>
      </c>
      <c r="JR248">
        <v>372.71499999999997</v>
      </c>
      <c r="JS248">
        <v>27.9999</v>
      </c>
      <c r="JT248">
        <v>30.994</v>
      </c>
      <c r="JU248">
        <v>30.0002</v>
      </c>
      <c r="JV248">
        <v>30.904</v>
      </c>
      <c r="JW248">
        <v>30.787800000000001</v>
      </c>
      <c r="JX248">
        <v>20.037099999999999</v>
      </c>
      <c r="JY248">
        <v>30.8307</v>
      </c>
      <c r="JZ248">
        <v>0</v>
      </c>
      <c r="KA248">
        <v>28</v>
      </c>
      <c r="KB248">
        <v>400</v>
      </c>
      <c r="KC248">
        <v>21.820799999999998</v>
      </c>
      <c r="KD248">
        <v>99.914900000000003</v>
      </c>
      <c r="KE248">
        <v>98.564899999999994</v>
      </c>
    </row>
    <row r="249" spans="1:291" x14ac:dyDescent="0.2">
      <c r="A249">
        <v>233</v>
      </c>
      <c r="B249">
        <v>1750985692.5999999</v>
      </c>
      <c r="C249">
        <v>6870</v>
      </c>
      <c r="D249" t="s">
        <v>899</v>
      </c>
      <c r="E249" t="s">
        <v>900</v>
      </c>
      <c r="F249">
        <v>15</v>
      </c>
      <c r="G249">
        <v>1750985684.599999</v>
      </c>
      <c r="H249">
        <v>4.6559409757130242E-3</v>
      </c>
      <c r="I249">
        <v>4.6559409757130243</v>
      </c>
      <c r="J249">
        <v>23.698505141483757</v>
      </c>
      <c r="K249">
        <v>391.41135483870971</v>
      </c>
      <c r="L249">
        <v>251.38962482797913</v>
      </c>
      <c r="M249">
        <v>25.570345715011264</v>
      </c>
      <c r="N249">
        <v>39.812795245051923</v>
      </c>
      <c r="O249">
        <v>0.30143696902559947</v>
      </c>
      <c r="P249">
        <v>3.0378909476628455</v>
      </c>
      <c r="Q249">
        <v>0.28575134261804291</v>
      </c>
      <c r="R249">
        <v>0.1799358346006884</v>
      </c>
      <c r="S249">
        <v>161.90442935416738</v>
      </c>
      <c r="T249">
        <v>29.380471213971898</v>
      </c>
      <c r="U249">
        <v>28.82900322580646</v>
      </c>
      <c r="V249">
        <v>3.9821493440519871</v>
      </c>
      <c r="W249">
        <v>56.991260407227415</v>
      </c>
      <c r="X249">
        <v>2.3766253842566267</v>
      </c>
      <c r="Y249">
        <v>4.1701576123682855</v>
      </c>
      <c r="Z249">
        <v>1.6055239597953603</v>
      </c>
      <c r="AA249">
        <v>-205.32699702894436</v>
      </c>
      <c r="AB249">
        <v>130.79003289839653</v>
      </c>
      <c r="AC249">
        <v>9.4999164379192358</v>
      </c>
      <c r="AD249">
        <v>96.867381661538786</v>
      </c>
      <c r="AE249">
        <v>23.849881723287716</v>
      </c>
      <c r="AF249">
        <v>4.6489535817917016</v>
      </c>
      <c r="AG249">
        <v>23.698505141483757</v>
      </c>
      <c r="AH249">
        <v>408.87467428823987</v>
      </c>
      <c r="AI249">
        <v>400.79616969696963</v>
      </c>
      <c r="AJ249">
        <v>6.4904719306166196E-4</v>
      </c>
      <c r="AK249">
        <v>61.940385735939763</v>
      </c>
      <c r="AL249">
        <v>4.6559409757130243</v>
      </c>
      <c r="AM249">
        <v>21.84989528138528</v>
      </c>
      <c r="AN249">
        <v>23.36558848484848</v>
      </c>
      <c r="AO249">
        <v>-1.168625402634208E-6</v>
      </c>
      <c r="AP249">
        <v>118.28</v>
      </c>
      <c r="AQ249">
        <v>0</v>
      </c>
      <c r="AR249">
        <v>0</v>
      </c>
      <c r="AS249">
        <v>1</v>
      </c>
      <c r="AT249">
        <v>0</v>
      </c>
      <c r="AU249">
        <v>53273.152750468653</v>
      </c>
      <c r="AV249" t="s">
        <v>427</v>
      </c>
      <c r="AW249" t="s">
        <v>427</v>
      </c>
      <c r="AX249">
        <v>0</v>
      </c>
      <c r="AY249">
        <v>0</v>
      </c>
      <c r="AZ249" t="e">
        <v>#DIV/0!</v>
      </c>
      <c r="BA249">
        <v>0</v>
      </c>
      <c r="BB249" t="s">
        <v>427</v>
      </c>
      <c r="BC249" t="s">
        <v>427</v>
      </c>
      <c r="BD249">
        <v>0</v>
      </c>
      <c r="BE249">
        <v>0</v>
      </c>
      <c r="BF249" t="e">
        <v>#DIV/0!</v>
      </c>
      <c r="BG249">
        <v>0.5</v>
      </c>
      <c r="BH249">
        <v>841.19678977735566</v>
      </c>
      <c r="BI249">
        <v>23.698505141483757</v>
      </c>
      <c r="BJ249" t="e">
        <v>#DIV/0!</v>
      </c>
      <c r="BK249">
        <v>2.8172367547617691E-2</v>
      </c>
      <c r="BL249" t="e">
        <v>#DIV/0!</v>
      </c>
      <c r="BM249" t="e">
        <v>#DIV/0!</v>
      </c>
      <c r="BN249" t="s">
        <v>427</v>
      </c>
      <c r="BO249">
        <v>0</v>
      </c>
      <c r="BP249" t="e">
        <v>#DIV/0!</v>
      </c>
      <c r="BQ249" t="e">
        <v>#DIV/0!</v>
      </c>
      <c r="BR249" t="e">
        <v>#DIV/0!</v>
      </c>
      <c r="BS249" t="e">
        <v>#DIV/0!</v>
      </c>
      <c r="BT249" t="e">
        <v>#DIV/0!</v>
      </c>
      <c r="BU249" t="e">
        <v>#DIV/0!</v>
      </c>
      <c r="BV249" t="e">
        <v>#DIV/0!</v>
      </c>
      <c r="BW249" t="e">
        <v>#DIV/0!</v>
      </c>
      <c r="DF249">
        <v>1000.003677419355</v>
      </c>
      <c r="DG249">
        <v>841.19678977735566</v>
      </c>
      <c r="DH249">
        <v>0.84119369635537544</v>
      </c>
      <c r="DI249">
        <v>0.16190383396587471</v>
      </c>
      <c r="DJ249">
        <v>2</v>
      </c>
      <c r="DK249">
        <v>0.5</v>
      </c>
      <c r="DL249" t="s">
        <v>428</v>
      </c>
      <c r="DM249">
        <v>2</v>
      </c>
      <c r="DN249" t="b">
        <v>1</v>
      </c>
      <c r="DO249">
        <v>1750985684.599999</v>
      </c>
      <c r="DP249">
        <v>391.41135483870971</v>
      </c>
      <c r="DQ249">
        <v>399.9676774193548</v>
      </c>
      <c r="DR249">
        <v>23.365306451612909</v>
      </c>
      <c r="DS249">
        <v>21.851896774193541</v>
      </c>
      <c r="DT249">
        <v>394.07925806451613</v>
      </c>
      <c r="DU249">
        <v>23.423661290322581</v>
      </c>
      <c r="DV249">
        <v>600.01325806451598</v>
      </c>
      <c r="DW249">
        <v>101.6617096774193</v>
      </c>
      <c r="DX249">
        <v>5.4284896774193549E-2</v>
      </c>
      <c r="DY249">
        <v>29.627580645161292</v>
      </c>
      <c r="DZ249">
        <v>28.82900322580646</v>
      </c>
      <c r="EA249">
        <v>999.90000000000032</v>
      </c>
      <c r="EB249">
        <v>0</v>
      </c>
      <c r="EC249">
        <v>0</v>
      </c>
      <c r="ED249">
        <v>9996.8803225806441</v>
      </c>
      <c r="EE249">
        <v>0</v>
      </c>
      <c r="EF249">
        <v>77.370800000000017</v>
      </c>
      <c r="EG249">
        <v>-8.5562816129032271</v>
      </c>
      <c r="EH249">
        <v>400.77574193548378</v>
      </c>
      <c r="EI249">
        <v>408.90309677419361</v>
      </c>
      <c r="EJ249">
        <v>1.513415806451613</v>
      </c>
      <c r="EK249">
        <v>399.9676774193548</v>
      </c>
      <c r="EL249">
        <v>21.851896774193541</v>
      </c>
      <c r="EM249">
        <v>2.375356774193548</v>
      </c>
      <c r="EN249">
        <v>2.22150064516129</v>
      </c>
      <c r="EO249">
        <v>20.196748387096779</v>
      </c>
      <c r="EP249">
        <v>19.118216129032259</v>
      </c>
      <c r="EQ249">
        <v>1000.003677419355</v>
      </c>
      <c r="ER249">
        <v>0.96000909677419333</v>
      </c>
      <c r="ES249">
        <v>3.9990796774193552E-2</v>
      </c>
      <c r="ET249">
        <v>0</v>
      </c>
      <c r="EU249">
        <v>332.85396774193549</v>
      </c>
      <c r="EV249">
        <v>5.0001499999999979</v>
      </c>
      <c r="EW249">
        <v>3382.657419354839</v>
      </c>
      <c r="EX249">
        <v>9793.3912903225792</v>
      </c>
      <c r="EY249">
        <v>38.625</v>
      </c>
      <c r="EZ249">
        <v>40.508000000000003</v>
      </c>
      <c r="FA249">
        <v>39.495935483870959</v>
      </c>
      <c r="FB249">
        <v>40.125</v>
      </c>
      <c r="FC249">
        <v>40.561999999999983</v>
      </c>
      <c r="FD249">
        <v>955.21290322580626</v>
      </c>
      <c r="FE249">
        <v>39.789999999999992</v>
      </c>
      <c r="FF249">
        <v>0</v>
      </c>
      <c r="FG249">
        <v>1750985724.0999999</v>
      </c>
      <c r="FH249">
        <v>0</v>
      </c>
      <c r="FI249">
        <v>332.82296000000002</v>
      </c>
      <c r="FJ249">
        <v>-0.49353845436651639</v>
      </c>
      <c r="FK249">
        <v>-0.1753846234292902</v>
      </c>
      <c r="FL249">
        <v>3382.6052000000009</v>
      </c>
      <c r="FM249">
        <v>15</v>
      </c>
      <c r="FN249">
        <v>0</v>
      </c>
      <c r="FO249" t="s">
        <v>429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-8.5696537499999987</v>
      </c>
      <c r="GB249">
        <v>0.15823170731706279</v>
      </c>
      <c r="GC249">
        <v>6.2138429722978311E-2</v>
      </c>
      <c r="GD249">
        <v>0</v>
      </c>
      <c r="GE249">
        <v>1.51332825</v>
      </c>
      <c r="GF249">
        <v>7.7908818011274868E-3</v>
      </c>
      <c r="GG249">
        <v>1.7313215869676081E-3</v>
      </c>
      <c r="GH249">
        <v>1</v>
      </c>
      <c r="GI249">
        <v>1</v>
      </c>
      <c r="GJ249">
        <v>2</v>
      </c>
      <c r="GK249" t="s">
        <v>430</v>
      </c>
      <c r="GL249">
        <v>3.2249099999999999</v>
      </c>
      <c r="GM249">
        <v>2.6433499999999999</v>
      </c>
      <c r="GN249">
        <v>9.3584600000000004E-2</v>
      </c>
      <c r="GO249">
        <v>9.5433400000000002E-2</v>
      </c>
      <c r="GP249">
        <v>0.10618</v>
      </c>
      <c r="GQ249">
        <v>0.10308199999999999</v>
      </c>
      <c r="GR249">
        <v>28606.3</v>
      </c>
      <c r="GS249">
        <v>24668.7</v>
      </c>
      <c r="GT249">
        <v>30733.200000000001</v>
      </c>
      <c r="GU249">
        <v>26431.200000000001</v>
      </c>
      <c r="GV249">
        <v>37275.4</v>
      </c>
      <c r="GW249">
        <v>32527.599999999999</v>
      </c>
      <c r="GX249">
        <v>43637</v>
      </c>
      <c r="GY249">
        <v>38214.400000000001</v>
      </c>
      <c r="GZ249">
        <v>2.1184699999999999</v>
      </c>
      <c r="HA249">
        <v>1.7451300000000001</v>
      </c>
      <c r="HB249">
        <v>3.3456800000000002E-2</v>
      </c>
      <c r="HC249">
        <v>0</v>
      </c>
      <c r="HD249">
        <v>28.2882</v>
      </c>
      <c r="HE249">
        <v>999.9</v>
      </c>
      <c r="HF249">
        <v>60.2</v>
      </c>
      <c r="HG249">
        <v>34.4</v>
      </c>
      <c r="HH249">
        <v>32.3504</v>
      </c>
      <c r="HI249">
        <v>62.078600000000002</v>
      </c>
      <c r="HJ249">
        <v>24.843800000000002</v>
      </c>
      <c r="HK249">
        <v>1</v>
      </c>
      <c r="HL249">
        <v>0.28514499999999998</v>
      </c>
      <c r="HM249">
        <v>0.79954000000000003</v>
      </c>
      <c r="HN249">
        <v>20.403300000000002</v>
      </c>
      <c r="HO249">
        <v>5.2223800000000002</v>
      </c>
      <c r="HP249">
        <v>11.944100000000001</v>
      </c>
      <c r="HQ249">
        <v>5.0083500000000001</v>
      </c>
      <c r="HR249">
        <v>3.2909999999999999</v>
      </c>
      <c r="HS249">
        <v>9999</v>
      </c>
      <c r="HT249">
        <v>9999</v>
      </c>
      <c r="HU249">
        <v>9999</v>
      </c>
      <c r="HV249">
        <v>999.9</v>
      </c>
      <c r="HW249">
        <v>4.9710799999999997</v>
      </c>
      <c r="HX249">
        <v>1.8547100000000001</v>
      </c>
      <c r="HY249">
        <v>1.86172</v>
      </c>
      <c r="HZ249">
        <v>1.8565400000000001</v>
      </c>
      <c r="IA249">
        <v>1.8620000000000001</v>
      </c>
      <c r="IB249">
        <v>1.8542000000000001</v>
      </c>
      <c r="IC249">
        <v>1.8595900000000001</v>
      </c>
      <c r="ID249">
        <v>1.85354</v>
      </c>
      <c r="IE249">
        <v>0</v>
      </c>
      <c r="IF249">
        <v>0</v>
      </c>
      <c r="IG249">
        <v>0</v>
      </c>
      <c r="IH249">
        <v>0</v>
      </c>
      <c r="II249" t="s">
        <v>431</v>
      </c>
      <c r="IJ249" t="s">
        <v>432</v>
      </c>
      <c r="IK249" t="s">
        <v>433</v>
      </c>
      <c r="IL249" t="s">
        <v>433</v>
      </c>
      <c r="IM249" t="s">
        <v>433</v>
      </c>
      <c r="IN249" t="s">
        <v>433</v>
      </c>
      <c r="IO249">
        <v>0</v>
      </c>
      <c r="IP249">
        <v>100</v>
      </c>
      <c r="IQ249">
        <v>100</v>
      </c>
      <c r="IR249">
        <v>-2.6680000000000001</v>
      </c>
      <c r="IS249">
        <v>-5.8400000000000001E-2</v>
      </c>
      <c r="IT249">
        <v>-1.7966205456625679</v>
      </c>
      <c r="IU249">
        <v>-2.303155292049777E-3</v>
      </c>
      <c r="IV249">
        <v>2.2105259100365009E-7</v>
      </c>
      <c r="IW249">
        <v>3.6329883551294128E-11</v>
      </c>
      <c r="IX249">
        <v>-8.6135939411417894E-2</v>
      </c>
      <c r="IY249">
        <v>-3.488441943411648E-3</v>
      </c>
      <c r="IZ249">
        <v>2.9572035797463688E-4</v>
      </c>
      <c r="JA249">
        <v>-4.105409245788116E-6</v>
      </c>
      <c r="JB249">
        <v>0</v>
      </c>
      <c r="JC249">
        <v>2177</v>
      </c>
      <c r="JD249">
        <v>3</v>
      </c>
      <c r="JE249">
        <v>31</v>
      </c>
      <c r="JF249">
        <v>29183094.899999999</v>
      </c>
      <c r="JG249">
        <v>29183094.899999999</v>
      </c>
      <c r="JH249">
        <v>0.99731400000000003</v>
      </c>
      <c r="JI249">
        <v>2.52563</v>
      </c>
      <c r="JJ249">
        <v>1.69434</v>
      </c>
      <c r="JK249">
        <v>2.2900399999999999</v>
      </c>
      <c r="JL249">
        <v>1.50024</v>
      </c>
      <c r="JM249">
        <v>2.49512</v>
      </c>
      <c r="JN249">
        <v>38.305599999999998</v>
      </c>
      <c r="JO249">
        <v>24.052499999999998</v>
      </c>
      <c r="JP249">
        <v>18</v>
      </c>
      <c r="JQ249">
        <v>634.97799999999995</v>
      </c>
      <c r="JR249">
        <v>372.52699999999999</v>
      </c>
      <c r="JS249">
        <v>28</v>
      </c>
      <c r="JT249">
        <v>30.995799999999999</v>
      </c>
      <c r="JU249">
        <v>30.0001</v>
      </c>
      <c r="JV249">
        <v>30.904</v>
      </c>
      <c r="JW249">
        <v>30.787800000000001</v>
      </c>
      <c r="JX249">
        <v>20.033899999999999</v>
      </c>
      <c r="JY249">
        <v>30.8307</v>
      </c>
      <c r="JZ249">
        <v>0</v>
      </c>
      <c r="KA249">
        <v>28</v>
      </c>
      <c r="KB249">
        <v>400</v>
      </c>
      <c r="KC249">
        <v>21.820799999999998</v>
      </c>
      <c r="KD249">
        <v>99.9148</v>
      </c>
      <c r="KE249">
        <v>98.564899999999994</v>
      </c>
    </row>
    <row r="250" spans="1:291" x14ac:dyDescent="0.2">
      <c r="A250">
        <v>234</v>
      </c>
      <c r="B250">
        <v>1750985722.5999999</v>
      </c>
      <c r="C250">
        <v>6900</v>
      </c>
      <c r="D250" t="s">
        <v>901</v>
      </c>
      <c r="E250" t="s">
        <v>902</v>
      </c>
      <c r="F250">
        <v>15</v>
      </c>
      <c r="G250">
        <v>1750985714.599999</v>
      </c>
      <c r="H250">
        <v>4.6464208764351884E-3</v>
      </c>
      <c r="I250">
        <v>4.6464208764351884</v>
      </c>
      <c r="J250">
        <v>23.703033936602022</v>
      </c>
      <c r="K250">
        <v>391.45164516129029</v>
      </c>
      <c r="L250">
        <v>251.08901735730021</v>
      </c>
      <c r="M250">
        <v>25.53977759128453</v>
      </c>
      <c r="N250">
        <v>39.816906610993641</v>
      </c>
      <c r="O250">
        <v>0.30067498407585103</v>
      </c>
      <c r="P250">
        <v>3.0392894413508991</v>
      </c>
      <c r="Q250">
        <v>0.2850731357535039</v>
      </c>
      <c r="R250">
        <v>0.17950498294980072</v>
      </c>
      <c r="S250">
        <v>161.90291617428247</v>
      </c>
      <c r="T250">
        <v>29.382711567417548</v>
      </c>
      <c r="U250">
        <v>28.829990322580649</v>
      </c>
      <c r="V250">
        <v>3.9823770938925724</v>
      </c>
      <c r="W250">
        <v>56.984813738317939</v>
      </c>
      <c r="X250">
        <v>2.3763229925060418</v>
      </c>
      <c r="Y250">
        <v>4.1700987273880408</v>
      </c>
      <c r="Z250">
        <v>1.6060541013865306</v>
      </c>
      <c r="AA250">
        <v>-204.90716065079181</v>
      </c>
      <c r="AB250">
        <v>130.6483314901582</v>
      </c>
      <c r="AC250">
        <v>9.4852923118602064</v>
      </c>
      <c r="AD250">
        <v>97.129379325509063</v>
      </c>
      <c r="AE250">
        <v>23.825036178714456</v>
      </c>
      <c r="AF250">
        <v>4.6458926427897262</v>
      </c>
      <c r="AG250">
        <v>23.703033936602022</v>
      </c>
      <c r="AH250">
        <v>408.8596830161689</v>
      </c>
      <c r="AI250">
        <v>400.78636363636349</v>
      </c>
      <c r="AJ250">
        <v>-1.020595438203673E-3</v>
      </c>
      <c r="AK250">
        <v>61.940385735939763</v>
      </c>
      <c r="AL250">
        <v>4.6464208764351884</v>
      </c>
      <c r="AM250">
        <v>21.8481051948052</v>
      </c>
      <c r="AN250">
        <v>23.360771515151519</v>
      </c>
      <c r="AO250">
        <v>-3.4455165921393398E-6</v>
      </c>
      <c r="AP250">
        <v>118.28</v>
      </c>
      <c r="AQ250">
        <v>0</v>
      </c>
      <c r="AR250">
        <v>0</v>
      </c>
      <c r="AS250">
        <v>1</v>
      </c>
      <c r="AT250">
        <v>0</v>
      </c>
      <c r="AU250">
        <v>53316.39958548404</v>
      </c>
      <c r="AV250" t="s">
        <v>427</v>
      </c>
      <c r="AW250" t="s">
        <v>427</v>
      </c>
      <c r="AX250">
        <v>0</v>
      </c>
      <c r="AY250">
        <v>0</v>
      </c>
      <c r="AZ250" t="e">
        <v>#DIV/0!</v>
      </c>
      <c r="BA250">
        <v>0</v>
      </c>
      <c r="BB250" t="s">
        <v>427</v>
      </c>
      <c r="BC250" t="s">
        <v>427</v>
      </c>
      <c r="BD250">
        <v>0</v>
      </c>
      <c r="BE250">
        <v>0</v>
      </c>
      <c r="BF250" t="e">
        <v>#DIV/0!</v>
      </c>
      <c r="BG250">
        <v>0.5</v>
      </c>
      <c r="BH250">
        <v>841.18882355679011</v>
      </c>
      <c r="BI250">
        <v>23.703033936602022</v>
      </c>
      <c r="BJ250" t="e">
        <v>#DIV/0!</v>
      </c>
      <c r="BK250">
        <v>2.8178018148622953E-2</v>
      </c>
      <c r="BL250" t="e">
        <v>#DIV/0!</v>
      </c>
      <c r="BM250" t="e">
        <v>#DIV/0!</v>
      </c>
      <c r="BN250" t="s">
        <v>427</v>
      </c>
      <c r="BO250">
        <v>0</v>
      </c>
      <c r="BP250" t="e">
        <v>#DIV/0!</v>
      </c>
      <c r="BQ250" t="e">
        <v>#DIV/0!</v>
      </c>
      <c r="BR250" t="e">
        <v>#DIV/0!</v>
      </c>
      <c r="BS250" t="e">
        <v>#DIV/0!</v>
      </c>
      <c r="BT250" t="e">
        <v>#DIV/0!</v>
      </c>
      <c r="BU250" t="e">
        <v>#DIV/0!</v>
      </c>
      <c r="BV250" t="e">
        <v>#DIV/0!</v>
      </c>
      <c r="BW250" t="e">
        <v>#DIV/0!</v>
      </c>
      <c r="DF250">
        <v>999.9941935483871</v>
      </c>
      <c r="DG250">
        <v>841.18882355679011</v>
      </c>
      <c r="DH250">
        <v>0.84119370790735215</v>
      </c>
      <c r="DI250">
        <v>0.16190385626118978</v>
      </c>
      <c r="DJ250">
        <v>2</v>
      </c>
      <c r="DK250">
        <v>0.5</v>
      </c>
      <c r="DL250" t="s">
        <v>428</v>
      </c>
      <c r="DM250">
        <v>2</v>
      </c>
      <c r="DN250" t="b">
        <v>1</v>
      </c>
      <c r="DO250">
        <v>1750985714.599999</v>
      </c>
      <c r="DP250">
        <v>391.45164516129029</v>
      </c>
      <c r="DQ250">
        <v>399.9996129032258</v>
      </c>
      <c r="DR250">
        <v>23.362325806451611</v>
      </c>
      <c r="DS250">
        <v>21.849861290322579</v>
      </c>
      <c r="DT250">
        <v>394.11954838709681</v>
      </c>
      <c r="DU250">
        <v>23.420693548387099</v>
      </c>
      <c r="DV250">
        <v>599.99474193548383</v>
      </c>
      <c r="DW250">
        <v>101.66193548387101</v>
      </c>
      <c r="DX250">
        <v>5.409280000000001E-2</v>
      </c>
      <c r="DY250">
        <v>29.627335483870969</v>
      </c>
      <c r="DZ250">
        <v>28.829990322580649</v>
      </c>
      <c r="EA250">
        <v>999.90000000000032</v>
      </c>
      <c r="EB250">
        <v>0</v>
      </c>
      <c r="EC250">
        <v>0</v>
      </c>
      <c r="ED250">
        <v>10005.310322580641</v>
      </c>
      <c r="EE250">
        <v>0</v>
      </c>
      <c r="EF250">
        <v>77.383832258064544</v>
      </c>
      <c r="EG250">
        <v>-8.5478700000000014</v>
      </c>
      <c r="EH250">
        <v>400.81570967741931</v>
      </c>
      <c r="EI250">
        <v>408.93464516129029</v>
      </c>
      <c r="EJ250">
        <v>1.5124690322580649</v>
      </c>
      <c r="EK250">
        <v>399.9996129032258</v>
      </c>
      <c r="EL250">
        <v>21.849861290322579</v>
      </c>
      <c r="EM250">
        <v>2.375059032258064</v>
      </c>
      <c r="EN250">
        <v>2.2212993548387092</v>
      </c>
      <c r="EO250">
        <v>20.19472903225806</v>
      </c>
      <c r="EP250">
        <v>19.11674838709677</v>
      </c>
      <c r="EQ250">
        <v>999.9941935483871</v>
      </c>
      <c r="ER250">
        <v>0.96000877419354813</v>
      </c>
      <c r="ES250">
        <v>3.9991116129032257E-2</v>
      </c>
      <c r="ET250">
        <v>0</v>
      </c>
      <c r="EU250">
        <v>332.79558064516141</v>
      </c>
      <c r="EV250">
        <v>5.0001499999999979</v>
      </c>
      <c r="EW250">
        <v>3381.8293548387101</v>
      </c>
      <c r="EX250">
        <v>9793.304516129032</v>
      </c>
      <c r="EY250">
        <v>38.625</v>
      </c>
      <c r="EZ250">
        <v>40.5</v>
      </c>
      <c r="FA250">
        <v>39.465451612903223</v>
      </c>
      <c r="FB250">
        <v>40.125</v>
      </c>
      <c r="FC250">
        <v>40.561999999999983</v>
      </c>
      <c r="FD250">
        <v>955.20322580645131</v>
      </c>
      <c r="FE250">
        <v>39.789999999999992</v>
      </c>
      <c r="FF250">
        <v>0</v>
      </c>
      <c r="FG250">
        <v>1750985754.0999999</v>
      </c>
      <c r="FH250">
        <v>0</v>
      </c>
      <c r="FI250">
        <v>332.79872</v>
      </c>
      <c r="FJ250">
        <v>-0.1311538440733783</v>
      </c>
      <c r="FK250">
        <v>-1.2192307886008651</v>
      </c>
      <c r="FL250">
        <v>3381.8148000000001</v>
      </c>
      <c r="FM250">
        <v>15</v>
      </c>
      <c r="FN250">
        <v>0</v>
      </c>
      <c r="FO250" t="s">
        <v>429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-8.5510190000000001</v>
      </c>
      <c r="GB250">
        <v>0.1009648030019035</v>
      </c>
      <c r="GC250">
        <v>5.2119869282261318E-2</v>
      </c>
      <c r="GD250">
        <v>0</v>
      </c>
      <c r="GE250">
        <v>1.512421</v>
      </c>
      <c r="GF250">
        <v>6.2132082551546687E-3</v>
      </c>
      <c r="GG250">
        <v>1.7076091473167869E-3</v>
      </c>
      <c r="GH250">
        <v>1</v>
      </c>
      <c r="GI250">
        <v>1</v>
      </c>
      <c r="GJ250">
        <v>2</v>
      </c>
      <c r="GK250" t="s">
        <v>430</v>
      </c>
      <c r="GL250">
        <v>3.2247699999999999</v>
      </c>
      <c r="GM250">
        <v>2.6431499999999999</v>
      </c>
      <c r="GN250">
        <v>9.3578499999999995E-2</v>
      </c>
      <c r="GO250">
        <v>9.5433799999999999E-2</v>
      </c>
      <c r="GP250">
        <v>0.10616399999999999</v>
      </c>
      <c r="GQ250">
        <v>0.103071</v>
      </c>
      <c r="GR250">
        <v>28606.400000000001</v>
      </c>
      <c r="GS250">
        <v>24668.7</v>
      </c>
      <c r="GT250">
        <v>30733</v>
      </c>
      <c r="GU250">
        <v>26431.200000000001</v>
      </c>
      <c r="GV250">
        <v>37275.699999999997</v>
      </c>
      <c r="GW250">
        <v>32527.8</v>
      </c>
      <c r="GX250">
        <v>43636.7</v>
      </c>
      <c r="GY250">
        <v>38214.1</v>
      </c>
      <c r="GZ250">
        <v>2.11835</v>
      </c>
      <c r="HA250">
        <v>1.7454000000000001</v>
      </c>
      <c r="HB250">
        <v>3.3684100000000002E-2</v>
      </c>
      <c r="HC250">
        <v>0</v>
      </c>
      <c r="HD250">
        <v>28.278600000000001</v>
      </c>
      <c r="HE250">
        <v>999.9</v>
      </c>
      <c r="HF250">
        <v>60.2</v>
      </c>
      <c r="HG250">
        <v>34.4</v>
      </c>
      <c r="HH250">
        <v>32.353200000000001</v>
      </c>
      <c r="HI250">
        <v>61.988599999999998</v>
      </c>
      <c r="HJ250">
        <v>25.0962</v>
      </c>
      <c r="HK250">
        <v>1</v>
      </c>
      <c r="HL250">
        <v>0.28500500000000001</v>
      </c>
      <c r="HM250">
        <v>0.80027199999999998</v>
      </c>
      <c r="HN250">
        <v>20.403600000000001</v>
      </c>
      <c r="HO250">
        <v>5.2222299999999997</v>
      </c>
      <c r="HP250">
        <v>11.944100000000001</v>
      </c>
      <c r="HQ250">
        <v>5.0087999999999999</v>
      </c>
      <c r="HR250">
        <v>3.2909999999999999</v>
      </c>
      <c r="HS250">
        <v>9999</v>
      </c>
      <c r="HT250">
        <v>9999</v>
      </c>
      <c r="HU250">
        <v>9999</v>
      </c>
      <c r="HV250">
        <v>999.9</v>
      </c>
      <c r="HW250">
        <v>4.9710799999999997</v>
      </c>
      <c r="HX250">
        <v>1.8547</v>
      </c>
      <c r="HY250">
        <v>1.86172</v>
      </c>
      <c r="HZ250">
        <v>1.8565400000000001</v>
      </c>
      <c r="IA250">
        <v>1.86199</v>
      </c>
      <c r="IB250">
        <v>1.8541799999999999</v>
      </c>
      <c r="IC250">
        <v>1.8595900000000001</v>
      </c>
      <c r="ID250">
        <v>1.85355</v>
      </c>
      <c r="IE250">
        <v>0</v>
      </c>
      <c r="IF250">
        <v>0</v>
      </c>
      <c r="IG250">
        <v>0</v>
      </c>
      <c r="IH250">
        <v>0</v>
      </c>
      <c r="II250" t="s">
        <v>431</v>
      </c>
      <c r="IJ250" t="s">
        <v>432</v>
      </c>
      <c r="IK250" t="s">
        <v>433</v>
      </c>
      <c r="IL250" t="s">
        <v>433</v>
      </c>
      <c r="IM250" t="s">
        <v>433</v>
      </c>
      <c r="IN250" t="s">
        <v>433</v>
      </c>
      <c r="IO250">
        <v>0</v>
      </c>
      <c r="IP250">
        <v>100</v>
      </c>
      <c r="IQ250">
        <v>100</v>
      </c>
      <c r="IR250">
        <v>-2.6680000000000001</v>
      </c>
      <c r="IS250">
        <v>-5.8400000000000001E-2</v>
      </c>
      <c r="IT250">
        <v>-1.7966205456625679</v>
      </c>
      <c r="IU250">
        <v>-2.303155292049777E-3</v>
      </c>
      <c r="IV250">
        <v>2.2105259100365009E-7</v>
      </c>
      <c r="IW250">
        <v>3.6329883551294128E-11</v>
      </c>
      <c r="IX250">
        <v>-8.6135939411417894E-2</v>
      </c>
      <c r="IY250">
        <v>-3.488441943411648E-3</v>
      </c>
      <c r="IZ250">
        <v>2.9572035797463688E-4</v>
      </c>
      <c r="JA250">
        <v>-4.105409245788116E-6</v>
      </c>
      <c r="JB250">
        <v>0</v>
      </c>
      <c r="JC250">
        <v>2177</v>
      </c>
      <c r="JD250">
        <v>3</v>
      </c>
      <c r="JE250">
        <v>31</v>
      </c>
      <c r="JF250">
        <v>29183095.399999999</v>
      </c>
      <c r="JG250">
        <v>29183095.399999999</v>
      </c>
      <c r="JH250">
        <v>0.99731400000000003</v>
      </c>
      <c r="JI250">
        <v>2.5341800000000001</v>
      </c>
      <c r="JJ250">
        <v>1.69434</v>
      </c>
      <c r="JK250">
        <v>2.2900399999999999</v>
      </c>
      <c r="JL250">
        <v>1.50146</v>
      </c>
      <c r="JM250">
        <v>2.3278799999999999</v>
      </c>
      <c r="JN250">
        <v>38.281199999999998</v>
      </c>
      <c r="JO250">
        <v>24.043700000000001</v>
      </c>
      <c r="JP250">
        <v>18</v>
      </c>
      <c r="JQ250">
        <v>634.87599999999998</v>
      </c>
      <c r="JR250">
        <v>372.68599999999998</v>
      </c>
      <c r="JS250">
        <v>28</v>
      </c>
      <c r="JT250">
        <v>30.996700000000001</v>
      </c>
      <c r="JU250">
        <v>30.0001</v>
      </c>
      <c r="JV250">
        <v>30.904</v>
      </c>
      <c r="JW250">
        <v>30.787800000000001</v>
      </c>
      <c r="JX250">
        <v>20.034099999999999</v>
      </c>
      <c r="JY250">
        <v>30.8307</v>
      </c>
      <c r="JZ250">
        <v>0</v>
      </c>
      <c r="KA250">
        <v>28</v>
      </c>
      <c r="KB250">
        <v>400</v>
      </c>
      <c r="KC250">
        <v>21.820799999999998</v>
      </c>
      <c r="KD250">
        <v>99.914199999999994</v>
      </c>
      <c r="KE250">
        <v>98.564499999999995</v>
      </c>
    </row>
    <row r="251" spans="1:291" x14ac:dyDescent="0.2">
      <c r="A251">
        <v>235</v>
      </c>
      <c r="B251">
        <v>1750985752.5999999</v>
      </c>
      <c r="C251">
        <v>6930</v>
      </c>
      <c r="D251" t="s">
        <v>903</v>
      </c>
      <c r="E251" t="s">
        <v>904</v>
      </c>
      <c r="F251">
        <v>15</v>
      </c>
      <c r="G251">
        <v>1750985744.599999</v>
      </c>
      <c r="H251">
        <v>4.6407321298753464E-3</v>
      </c>
      <c r="I251">
        <v>4.6407321298753468</v>
      </c>
      <c r="J251">
        <v>24.137904899444784</v>
      </c>
      <c r="K251">
        <v>391.40567741935479</v>
      </c>
      <c r="L251">
        <v>248.63728619208749</v>
      </c>
      <c r="M251">
        <v>25.290512704301175</v>
      </c>
      <c r="N251">
        <v>39.812412727439174</v>
      </c>
      <c r="O251">
        <v>0.30062279587305291</v>
      </c>
      <c r="P251">
        <v>3.0383618802628556</v>
      </c>
      <c r="Q251">
        <v>0.28502171625362704</v>
      </c>
      <c r="R251">
        <v>0.1794727716131691</v>
      </c>
      <c r="S251">
        <v>161.89833336661928</v>
      </c>
      <c r="T251">
        <v>29.375525829728819</v>
      </c>
      <c r="U251">
        <v>28.820754838709679</v>
      </c>
      <c r="V251">
        <v>3.9802466627223629</v>
      </c>
      <c r="W251">
        <v>57.001201348860633</v>
      </c>
      <c r="X251">
        <v>2.3758406812655291</v>
      </c>
      <c r="Y251">
        <v>4.1680536989472037</v>
      </c>
      <c r="Z251">
        <v>1.6044059814568339</v>
      </c>
      <c r="AA251">
        <v>-204.65628692750278</v>
      </c>
      <c r="AB251">
        <v>130.72629223029682</v>
      </c>
      <c r="AC251">
        <v>9.4930134374735982</v>
      </c>
      <c r="AD251">
        <v>97.46135210688692</v>
      </c>
      <c r="AE251">
        <v>23.963793806035333</v>
      </c>
      <c r="AF251">
        <v>4.6393537733638777</v>
      </c>
      <c r="AG251">
        <v>24.137904899444784</v>
      </c>
      <c r="AH251">
        <v>409.02299031136971</v>
      </c>
      <c r="AI251">
        <v>400.79316969696981</v>
      </c>
      <c r="AJ251">
        <v>1.0670214062433051E-3</v>
      </c>
      <c r="AK251">
        <v>61.940385735939763</v>
      </c>
      <c r="AL251">
        <v>4.6407321298753468</v>
      </c>
      <c r="AM251">
        <v>21.84546238095238</v>
      </c>
      <c r="AN251">
        <v>23.356206060606059</v>
      </c>
      <c r="AO251">
        <v>-2.3633897337027769E-6</v>
      </c>
      <c r="AP251">
        <v>118.28</v>
      </c>
      <c r="AQ251">
        <v>0</v>
      </c>
      <c r="AR251">
        <v>0</v>
      </c>
      <c r="AS251">
        <v>1</v>
      </c>
      <c r="AT251">
        <v>0</v>
      </c>
      <c r="AU251">
        <v>53289.248564490037</v>
      </c>
      <c r="AV251" t="s">
        <v>427</v>
      </c>
      <c r="AW251" t="s">
        <v>427</v>
      </c>
      <c r="AX251">
        <v>0</v>
      </c>
      <c r="AY251">
        <v>0</v>
      </c>
      <c r="AZ251" t="e">
        <v>#DIV/0!</v>
      </c>
      <c r="BA251">
        <v>0</v>
      </c>
      <c r="BB251" t="s">
        <v>427</v>
      </c>
      <c r="BC251" t="s">
        <v>427</v>
      </c>
      <c r="BD251">
        <v>0</v>
      </c>
      <c r="BE251">
        <v>0</v>
      </c>
      <c r="BF251" t="e">
        <v>#DIV/0!</v>
      </c>
      <c r="BG251">
        <v>0.5</v>
      </c>
      <c r="BH251">
        <v>841.16470704270762</v>
      </c>
      <c r="BI251">
        <v>24.137904899444784</v>
      </c>
      <c r="BJ251" t="e">
        <v>#DIV/0!</v>
      </c>
      <c r="BK251">
        <v>2.8695812719374179E-2</v>
      </c>
      <c r="BL251" t="e">
        <v>#DIV/0!</v>
      </c>
      <c r="BM251" t="e">
        <v>#DIV/0!</v>
      </c>
      <c r="BN251" t="s">
        <v>427</v>
      </c>
      <c r="BO251">
        <v>0</v>
      </c>
      <c r="BP251" t="e">
        <v>#DIV/0!</v>
      </c>
      <c r="BQ251" t="e">
        <v>#DIV/0!</v>
      </c>
      <c r="BR251" t="e">
        <v>#DIV/0!</v>
      </c>
      <c r="BS251" t="e">
        <v>#DIV/0!</v>
      </c>
      <c r="BT251" t="e">
        <v>#DIV/0!</v>
      </c>
      <c r="BU251" t="e">
        <v>#DIV/0!</v>
      </c>
      <c r="BV251" t="e">
        <v>#DIV/0!</v>
      </c>
      <c r="BW251" t="e">
        <v>#DIV/0!</v>
      </c>
      <c r="DF251">
        <v>999.96548387096777</v>
      </c>
      <c r="DG251">
        <v>841.16470704270762</v>
      </c>
      <c r="DH251">
        <v>0.84119374179444051</v>
      </c>
      <c r="DI251">
        <v>0.16190392166327022</v>
      </c>
      <c r="DJ251">
        <v>2</v>
      </c>
      <c r="DK251">
        <v>0.5</v>
      </c>
      <c r="DL251" t="s">
        <v>428</v>
      </c>
      <c r="DM251">
        <v>2</v>
      </c>
      <c r="DN251" t="b">
        <v>1</v>
      </c>
      <c r="DO251">
        <v>1750985744.599999</v>
      </c>
      <c r="DP251">
        <v>391.40567741935479</v>
      </c>
      <c r="DQ251">
        <v>399.99858064516121</v>
      </c>
      <c r="DR251">
        <v>23.35747741935484</v>
      </c>
      <c r="DS251">
        <v>21.847203225806449</v>
      </c>
      <c r="DT251">
        <v>394.07335483870958</v>
      </c>
      <c r="DU251">
        <v>23.415867741935489</v>
      </c>
      <c r="DV251">
        <v>600.02219354838689</v>
      </c>
      <c r="DW251">
        <v>101.66212903225809</v>
      </c>
      <c r="DX251">
        <v>5.4363661290322579E-2</v>
      </c>
      <c r="DY251">
        <v>29.61881935483871</v>
      </c>
      <c r="DZ251">
        <v>28.820754838709679</v>
      </c>
      <c r="EA251">
        <v>999.90000000000032</v>
      </c>
      <c r="EB251">
        <v>0</v>
      </c>
      <c r="EC251">
        <v>0</v>
      </c>
      <c r="ED251">
        <v>9999.684516129033</v>
      </c>
      <c r="EE251">
        <v>0</v>
      </c>
      <c r="EF251">
        <v>77.411648387096776</v>
      </c>
      <c r="EG251">
        <v>-8.5929990322580654</v>
      </c>
      <c r="EH251">
        <v>400.7664838709677</v>
      </c>
      <c r="EI251">
        <v>408.93274193548388</v>
      </c>
      <c r="EJ251">
        <v>1.5102683870967739</v>
      </c>
      <c r="EK251">
        <v>399.99858064516121</v>
      </c>
      <c r="EL251">
        <v>21.847203225806449</v>
      </c>
      <c r="EM251">
        <v>2.3745722580645161</v>
      </c>
      <c r="EN251">
        <v>2.2210354838709669</v>
      </c>
      <c r="EO251">
        <v>20.191406451612909</v>
      </c>
      <c r="EP251">
        <v>19.114854838709672</v>
      </c>
      <c r="EQ251">
        <v>999.96548387096777</v>
      </c>
      <c r="ER251">
        <v>0.96000748387096757</v>
      </c>
      <c r="ES251">
        <v>3.9992406451612901E-2</v>
      </c>
      <c r="ET251">
        <v>0</v>
      </c>
      <c r="EU251">
        <v>332.6862258064516</v>
      </c>
      <c r="EV251">
        <v>5.0001499999999979</v>
      </c>
      <c r="EW251">
        <v>3381.2087096774198</v>
      </c>
      <c r="EX251">
        <v>9793.0138709677394</v>
      </c>
      <c r="EY251">
        <v>38.620935483870973</v>
      </c>
      <c r="EZ251">
        <v>40.5</v>
      </c>
      <c r="FA251">
        <v>39.461387096774168</v>
      </c>
      <c r="FB251">
        <v>40.125</v>
      </c>
      <c r="FC251">
        <v>40.561999999999983</v>
      </c>
      <c r="FD251">
        <v>955.17483870967715</v>
      </c>
      <c r="FE251">
        <v>39.789999999999992</v>
      </c>
      <c r="FF251">
        <v>0</v>
      </c>
      <c r="FG251">
        <v>1750985784.0999999</v>
      </c>
      <c r="FH251">
        <v>0</v>
      </c>
      <c r="FI251">
        <v>332.69855999999999</v>
      </c>
      <c r="FJ251">
        <v>-0.47369231143763652</v>
      </c>
      <c r="FK251">
        <v>-4.3846154470992743E-2</v>
      </c>
      <c r="FL251">
        <v>3381.2035999999998</v>
      </c>
      <c r="FM251">
        <v>15</v>
      </c>
      <c r="FN251">
        <v>0</v>
      </c>
      <c r="FO251" t="s">
        <v>429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-8.5846873170731701</v>
      </c>
      <c r="GB251">
        <v>-0.16668564459930721</v>
      </c>
      <c r="GC251">
        <v>4.9877677250688562E-2</v>
      </c>
      <c r="GD251">
        <v>0</v>
      </c>
      <c r="GE251">
        <v>1.510553902439024</v>
      </c>
      <c r="GF251">
        <v>-6.4708013937264013E-3</v>
      </c>
      <c r="GG251">
        <v>1.2770046470278261E-3</v>
      </c>
      <c r="GH251">
        <v>1</v>
      </c>
      <c r="GI251">
        <v>1</v>
      </c>
      <c r="GJ251">
        <v>2</v>
      </c>
      <c r="GK251" t="s">
        <v>430</v>
      </c>
      <c r="GL251">
        <v>3.2248899999999998</v>
      </c>
      <c r="GM251">
        <v>2.6431900000000002</v>
      </c>
      <c r="GN251">
        <v>9.3583799999999995E-2</v>
      </c>
      <c r="GO251">
        <v>9.5431699999999994E-2</v>
      </c>
      <c r="GP251">
        <v>0.10614999999999999</v>
      </c>
      <c r="GQ251">
        <v>0.10306700000000001</v>
      </c>
      <c r="GR251">
        <v>28606.3</v>
      </c>
      <c r="GS251">
        <v>24668.7</v>
      </c>
      <c r="GT251">
        <v>30733.1</v>
      </c>
      <c r="GU251">
        <v>26431.200000000001</v>
      </c>
      <c r="GV251">
        <v>37276.6</v>
      </c>
      <c r="GW251">
        <v>32528</v>
      </c>
      <c r="GX251">
        <v>43637</v>
      </c>
      <c r="GY251">
        <v>38214.300000000003</v>
      </c>
      <c r="GZ251">
        <v>2.1182300000000001</v>
      </c>
      <c r="HA251">
        <v>1.7457</v>
      </c>
      <c r="HB251">
        <v>3.3859199999999999E-2</v>
      </c>
      <c r="HC251">
        <v>0</v>
      </c>
      <c r="HD251">
        <v>28.263999999999999</v>
      </c>
      <c r="HE251">
        <v>999.9</v>
      </c>
      <c r="HF251">
        <v>60.2</v>
      </c>
      <c r="HG251">
        <v>34.4</v>
      </c>
      <c r="HH251">
        <v>32.352499999999999</v>
      </c>
      <c r="HI251">
        <v>61.988599999999998</v>
      </c>
      <c r="HJ251">
        <v>24.767600000000002</v>
      </c>
      <c r="HK251">
        <v>1</v>
      </c>
      <c r="HL251">
        <v>0.28486299999999998</v>
      </c>
      <c r="HM251">
        <v>0.79004099999999999</v>
      </c>
      <c r="HN251">
        <v>20.403500000000001</v>
      </c>
      <c r="HO251">
        <v>5.2222299999999997</v>
      </c>
      <c r="HP251">
        <v>11.944100000000001</v>
      </c>
      <c r="HQ251">
        <v>5.0087999999999999</v>
      </c>
      <c r="HR251">
        <v>3.2909999999999999</v>
      </c>
      <c r="HS251">
        <v>9999</v>
      </c>
      <c r="HT251">
        <v>9999</v>
      </c>
      <c r="HU251">
        <v>9999</v>
      </c>
      <c r="HV251">
        <v>999.9</v>
      </c>
      <c r="HW251">
        <v>4.9710799999999997</v>
      </c>
      <c r="HX251">
        <v>1.8547</v>
      </c>
      <c r="HY251">
        <v>1.86172</v>
      </c>
      <c r="HZ251">
        <v>1.8565400000000001</v>
      </c>
      <c r="IA251">
        <v>1.8619699999999999</v>
      </c>
      <c r="IB251">
        <v>1.8542000000000001</v>
      </c>
      <c r="IC251">
        <v>1.8595900000000001</v>
      </c>
      <c r="ID251">
        <v>1.8535200000000001</v>
      </c>
      <c r="IE251">
        <v>0</v>
      </c>
      <c r="IF251">
        <v>0</v>
      </c>
      <c r="IG251">
        <v>0</v>
      </c>
      <c r="IH251">
        <v>0</v>
      </c>
      <c r="II251" t="s">
        <v>431</v>
      </c>
      <c r="IJ251" t="s">
        <v>432</v>
      </c>
      <c r="IK251" t="s">
        <v>433</v>
      </c>
      <c r="IL251" t="s">
        <v>433</v>
      </c>
      <c r="IM251" t="s">
        <v>433</v>
      </c>
      <c r="IN251" t="s">
        <v>433</v>
      </c>
      <c r="IO251">
        <v>0</v>
      </c>
      <c r="IP251">
        <v>100</v>
      </c>
      <c r="IQ251">
        <v>100</v>
      </c>
      <c r="IR251">
        <v>-2.6680000000000001</v>
      </c>
      <c r="IS251">
        <v>-5.8299999999999998E-2</v>
      </c>
      <c r="IT251">
        <v>-1.7966205456625679</v>
      </c>
      <c r="IU251">
        <v>-2.303155292049777E-3</v>
      </c>
      <c r="IV251">
        <v>2.2105259100365009E-7</v>
      </c>
      <c r="IW251">
        <v>3.6329883551294128E-11</v>
      </c>
      <c r="IX251">
        <v>-8.6135939411417894E-2</v>
      </c>
      <c r="IY251">
        <v>-3.488441943411648E-3</v>
      </c>
      <c r="IZ251">
        <v>2.9572035797463688E-4</v>
      </c>
      <c r="JA251">
        <v>-4.105409245788116E-6</v>
      </c>
      <c r="JB251">
        <v>0</v>
      </c>
      <c r="JC251">
        <v>2177</v>
      </c>
      <c r="JD251">
        <v>3</v>
      </c>
      <c r="JE251">
        <v>31</v>
      </c>
      <c r="JF251">
        <v>29183095.899999999</v>
      </c>
      <c r="JG251">
        <v>29183095.899999999</v>
      </c>
      <c r="JH251">
        <v>0.99731400000000003</v>
      </c>
      <c r="JI251">
        <v>2.52563</v>
      </c>
      <c r="JJ251">
        <v>1.69434</v>
      </c>
      <c r="JK251">
        <v>2.2900399999999999</v>
      </c>
      <c r="JL251">
        <v>1.50024</v>
      </c>
      <c r="JM251">
        <v>2.48291</v>
      </c>
      <c r="JN251">
        <v>38.305599999999998</v>
      </c>
      <c r="JO251">
        <v>24.052499999999998</v>
      </c>
      <c r="JP251">
        <v>18</v>
      </c>
      <c r="JQ251">
        <v>634.77300000000002</v>
      </c>
      <c r="JR251">
        <v>372.84100000000001</v>
      </c>
      <c r="JS251">
        <v>27.999400000000001</v>
      </c>
      <c r="JT251">
        <v>30.994</v>
      </c>
      <c r="JU251">
        <v>30</v>
      </c>
      <c r="JV251">
        <v>30.904</v>
      </c>
      <c r="JW251">
        <v>30.7851</v>
      </c>
      <c r="JX251">
        <v>20.0351</v>
      </c>
      <c r="JY251">
        <v>30.8307</v>
      </c>
      <c r="JZ251">
        <v>0</v>
      </c>
      <c r="KA251">
        <v>28</v>
      </c>
      <c r="KB251">
        <v>400</v>
      </c>
      <c r="KC251">
        <v>21.820799999999998</v>
      </c>
      <c r="KD251">
        <v>99.914699999999996</v>
      </c>
      <c r="KE251">
        <v>98.564700000000002</v>
      </c>
    </row>
    <row r="252" spans="1:291" x14ac:dyDescent="0.2">
      <c r="A252">
        <v>236</v>
      </c>
      <c r="B252">
        <v>1750985782.5999999</v>
      </c>
      <c r="C252">
        <v>6960</v>
      </c>
      <c r="D252" t="s">
        <v>905</v>
      </c>
      <c r="E252" t="s">
        <v>906</v>
      </c>
      <c r="F252">
        <v>15</v>
      </c>
      <c r="G252">
        <v>1750985774.599999</v>
      </c>
      <c r="H252">
        <v>4.636962010726651E-3</v>
      </c>
      <c r="I252">
        <v>4.6369620107266512</v>
      </c>
      <c r="J252">
        <v>24.181726290319698</v>
      </c>
      <c r="K252">
        <v>391.43732258064517</v>
      </c>
      <c r="L252">
        <v>248.2778387540011</v>
      </c>
      <c r="M252">
        <v>25.252882293272052</v>
      </c>
      <c r="N252">
        <v>39.813946673334712</v>
      </c>
      <c r="O252">
        <v>0.30027773582559564</v>
      </c>
      <c r="P252">
        <v>3.0379385982478131</v>
      </c>
      <c r="Q252">
        <v>0.28470940604518069</v>
      </c>
      <c r="R252">
        <v>0.17927484127978122</v>
      </c>
      <c r="S252">
        <v>161.90666853095325</v>
      </c>
      <c r="T252">
        <v>29.375423136454774</v>
      </c>
      <c r="U252">
        <v>28.821100000000001</v>
      </c>
      <c r="V252">
        <v>3.9803262662636869</v>
      </c>
      <c r="W252">
        <v>56.997324764574543</v>
      </c>
      <c r="X252">
        <v>2.3755334367535448</v>
      </c>
      <c r="Y252">
        <v>4.1677981318695263</v>
      </c>
      <c r="Z252">
        <v>1.6047928295101421</v>
      </c>
      <c r="AA252">
        <v>-204.4900246730453</v>
      </c>
      <c r="AB252">
        <v>130.47720154924716</v>
      </c>
      <c r="AC252">
        <v>9.4762113691496399</v>
      </c>
      <c r="AD252">
        <v>97.37005677630475</v>
      </c>
      <c r="AE252">
        <v>23.913191621754372</v>
      </c>
      <c r="AF252">
        <v>4.6409569555292443</v>
      </c>
      <c r="AG252">
        <v>24.181726290319698</v>
      </c>
      <c r="AH252">
        <v>409.04713870980669</v>
      </c>
      <c r="AI252">
        <v>400.8047636363637</v>
      </c>
      <c r="AJ252">
        <v>3.6164705356030939E-4</v>
      </c>
      <c r="AK252">
        <v>61.940385735939763</v>
      </c>
      <c r="AL252">
        <v>4.6369620107266512</v>
      </c>
      <c r="AM252">
        <v>21.843851168831161</v>
      </c>
      <c r="AN252">
        <v>23.353475151515141</v>
      </c>
      <c r="AO252">
        <v>-1.893757778238352E-6</v>
      </c>
      <c r="AP252">
        <v>118.28</v>
      </c>
      <c r="AQ252">
        <v>0</v>
      </c>
      <c r="AR252">
        <v>0</v>
      </c>
      <c r="AS252">
        <v>1</v>
      </c>
      <c r="AT252">
        <v>0</v>
      </c>
      <c r="AU252">
        <v>53276.277455962692</v>
      </c>
      <c r="AV252" t="s">
        <v>427</v>
      </c>
      <c r="AW252" t="s">
        <v>427</v>
      </c>
      <c r="AX252">
        <v>0</v>
      </c>
      <c r="AY252">
        <v>0</v>
      </c>
      <c r="AZ252" t="e">
        <v>#DIV/0!</v>
      </c>
      <c r="BA252">
        <v>0</v>
      </c>
      <c r="BB252" t="s">
        <v>427</v>
      </c>
      <c r="BC252" t="s">
        <v>427</v>
      </c>
      <c r="BD252">
        <v>0</v>
      </c>
      <c r="BE252">
        <v>0</v>
      </c>
      <c r="BF252" t="e">
        <v>#DIV/0!</v>
      </c>
      <c r="BG252">
        <v>0.5</v>
      </c>
      <c r="BH252">
        <v>841.20857668159078</v>
      </c>
      <c r="BI252">
        <v>24.181726290319698</v>
      </c>
      <c r="BJ252" t="e">
        <v>#DIV/0!</v>
      </c>
      <c r="BK252">
        <v>2.8746409583354521E-2</v>
      </c>
      <c r="BL252" t="e">
        <v>#DIV/0!</v>
      </c>
      <c r="BM252" t="e">
        <v>#DIV/0!</v>
      </c>
      <c r="BN252" t="s">
        <v>427</v>
      </c>
      <c r="BO252">
        <v>0</v>
      </c>
      <c r="BP252" t="e">
        <v>#DIV/0!</v>
      </c>
      <c r="BQ252" t="e">
        <v>#DIV/0!</v>
      </c>
      <c r="BR252" t="e">
        <v>#DIV/0!</v>
      </c>
      <c r="BS252" t="e">
        <v>#DIV/0!</v>
      </c>
      <c r="BT252" t="e">
        <v>#DIV/0!</v>
      </c>
      <c r="BU252" t="e">
        <v>#DIV/0!</v>
      </c>
      <c r="BV252" t="e">
        <v>#DIV/0!</v>
      </c>
      <c r="BW252" t="e">
        <v>#DIV/0!</v>
      </c>
      <c r="DF252">
        <v>1000.01770967742</v>
      </c>
      <c r="DG252">
        <v>841.20857668159078</v>
      </c>
      <c r="DH252">
        <v>0.84119367941288059</v>
      </c>
      <c r="DI252">
        <v>0.16190380126685974</v>
      </c>
      <c r="DJ252">
        <v>2</v>
      </c>
      <c r="DK252">
        <v>0.5</v>
      </c>
      <c r="DL252" t="s">
        <v>428</v>
      </c>
      <c r="DM252">
        <v>2</v>
      </c>
      <c r="DN252" t="b">
        <v>1</v>
      </c>
      <c r="DO252">
        <v>1750985774.599999</v>
      </c>
      <c r="DP252">
        <v>391.43732258064517</v>
      </c>
      <c r="DQ252">
        <v>400.01422580645158</v>
      </c>
      <c r="DR252">
        <v>23.355445161290319</v>
      </c>
      <c r="DS252">
        <v>21.844538709677419</v>
      </c>
      <c r="DT252">
        <v>394.10509677419361</v>
      </c>
      <c r="DU252">
        <v>23.41384193548388</v>
      </c>
      <c r="DV252">
        <v>599.97961290322587</v>
      </c>
      <c r="DW252">
        <v>101.658129032258</v>
      </c>
      <c r="DX252">
        <v>5.4059296774193542E-2</v>
      </c>
      <c r="DY252">
        <v>29.617754838709679</v>
      </c>
      <c r="DZ252">
        <v>28.821100000000001</v>
      </c>
      <c r="EA252">
        <v>999.90000000000032</v>
      </c>
      <c r="EB252">
        <v>0</v>
      </c>
      <c r="EC252">
        <v>0</v>
      </c>
      <c r="ED252">
        <v>9997.5203225806454</v>
      </c>
      <c r="EE252">
        <v>0</v>
      </c>
      <c r="EF252">
        <v>77.403522580645173</v>
      </c>
      <c r="EG252">
        <v>-8.5769719354838703</v>
      </c>
      <c r="EH252">
        <v>400.79816129032253</v>
      </c>
      <c r="EI252">
        <v>408.94751612903218</v>
      </c>
      <c r="EJ252">
        <v>1.5109096774193549</v>
      </c>
      <c r="EK252">
        <v>400.01422580645158</v>
      </c>
      <c r="EL252">
        <v>21.844538709677419</v>
      </c>
      <c r="EM252">
        <v>2.374272903225807</v>
      </c>
      <c r="EN252">
        <v>2.220675806451613</v>
      </c>
      <c r="EO252">
        <v>20.189367741935492</v>
      </c>
      <c r="EP252">
        <v>19.112264516129031</v>
      </c>
      <c r="EQ252">
        <v>1000.01770967742</v>
      </c>
      <c r="ER252">
        <v>0.96000941935483852</v>
      </c>
      <c r="ES252">
        <v>3.9990516129032247E-2</v>
      </c>
      <c r="ET252">
        <v>0</v>
      </c>
      <c r="EU252">
        <v>332.63432258064518</v>
      </c>
      <c r="EV252">
        <v>5.0001499999999979</v>
      </c>
      <c r="EW252">
        <v>3380.8403225806451</v>
      </c>
      <c r="EX252">
        <v>9793.5293548387108</v>
      </c>
      <c r="EY252">
        <v>38.620935483870959</v>
      </c>
      <c r="EZ252">
        <v>40.5</v>
      </c>
      <c r="FA252">
        <v>39.445129032258052</v>
      </c>
      <c r="FB252">
        <v>40.125</v>
      </c>
      <c r="FC252">
        <v>40.54999999999999</v>
      </c>
      <c r="FD252">
        <v>955.22709677419357</v>
      </c>
      <c r="FE252">
        <v>39.789999999999992</v>
      </c>
      <c r="FF252">
        <v>0</v>
      </c>
      <c r="FG252">
        <v>1750985814.0999999</v>
      </c>
      <c r="FH252">
        <v>0</v>
      </c>
      <c r="FI252">
        <v>332.64879999999999</v>
      </c>
      <c r="FJ252">
        <v>0.58315384468395215</v>
      </c>
      <c r="FK252">
        <v>-1.025384626716102</v>
      </c>
      <c r="FL252">
        <v>3380.8739999999989</v>
      </c>
      <c r="FM252">
        <v>15</v>
      </c>
      <c r="FN252">
        <v>0</v>
      </c>
      <c r="FO252" t="s">
        <v>429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-8.5746563414634149</v>
      </c>
      <c r="GB252">
        <v>-0.11687937282230181</v>
      </c>
      <c r="GC252">
        <v>4.7851528087132562E-2</v>
      </c>
      <c r="GD252">
        <v>0</v>
      </c>
      <c r="GE252">
        <v>1.511306097560976</v>
      </c>
      <c r="GF252">
        <v>-9.5905923344935633E-3</v>
      </c>
      <c r="GG252">
        <v>1.307162031214074E-3</v>
      </c>
      <c r="GH252">
        <v>1</v>
      </c>
      <c r="GI252">
        <v>1</v>
      </c>
      <c r="GJ252">
        <v>2</v>
      </c>
      <c r="GK252" t="s">
        <v>430</v>
      </c>
      <c r="GL252">
        <v>3.2248299999999999</v>
      </c>
      <c r="GM252">
        <v>2.6430099999999999</v>
      </c>
      <c r="GN252">
        <v>9.3583600000000003E-2</v>
      </c>
      <c r="GO252">
        <v>9.5420599999999994E-2</v>
      </c>
      <c r="GP252">
        <v>0.10614</v>
      </c>
      <c r="GQ252">
        <v>0.103064</v>
      </c>
      <c r="GR252">
        <v>28606.9</v>
      </c>
      <c r="GS252">
        <v>24669.1</v>
      </c>
      <c r="GT252">
        <v>30733.7</v>
      </c>
      <c r="GU252">
        <v>26431.3</v>
      </c>
      <c r="GV252">
        <v>37277.599999999999</v>
      </c>
      <c r="GW252">
        <v>32528.5</v>
      </c>
      <c r="GX252">
        <v>43637.7</v>
      </c>
      <c r="GY252">
        <v>38214.699999999997</v>
      </c>
      <c r="GZ252">
        <v>2.11835</v>
      </c>
      <c r="HA252">
        <v>1.7454799999999999</v>
      </c>
      <c r="HB252">
        <v>3.4596799999999997E-2</v>
      </c>
      <c r="HC252">
        <v>0</v>
      </c>
      <c r="HD252">
        <v>28.2562</v>
      </c>
      <c r="HE252">
        <v>999.9</v>
      </c>
      <c r="HF252">
        <v>60.2</v>
      </c>
      <c r="HG252">
        <v>34.4</v>
      </c>
      <c r="HH252">
        <v>32.353299999999997</v>
      </c>
      <c r="HI252">
        <v>62.288600000000002</v>
      </c>
      <c r="HJ252">
        <v>25.1723</v>
      </c>
      <c r="HK252">
        <v>1</v>
      </c>
      <c r="HL252">
        <v>0.284441</v>
      </c>
      <c r="HM252">
        <v>0.78561800000000004</v>
      </c>
      <c r="HN252">
        <v>20.403600000000001</v>
      </c>
      <c r="HO252">
        <v>5.2225299999999999</v>
      </c>
      <c r="HP252">
        <v>11.944100000000001</v>
      </c>
      <c r="HQ252">
        <v>5.0086500000000003</v>
      </c>
      <c r="HR252">
        <v>3.2909999999999999</v>
      </c>
      <c r="HS252">
        <v>9999</v>
      </c>
      <c r="HT252">
        <v>9999</v>
      </c>
      <c r="HU252">
        <v>9999</v>
      </c>
      <c r="HV252">
        <v>999.9</v>
      </c>
      <c r="HW252">
        <v>4.9710799999999997</v>
      </c>
      <c r="HX252">
        <v>1.8547</v>
      </c>
      <c r="HY252">
        <v>1.86172</v>
      </c>
      <c r="HZ252">
        <v>1.8565400000000001</v>
      </c>
      <c r="IA252">
        <v>1.8619699999999999</v>
      </c>
      <c r="IB252">
        <v>1.85415</v>
      </c>
      <c r="IC252">
        <v>1.8595900000000001</v>
      </c>
      <c r="ID252">
        <v>1.8535299999999999</v>
      </c>
      <c r="IE252">
        <v>0</v>
      </c>
      <c r="IF252">
        <v>0</v>
      </c>
      <c r="IG252">
        <v>0</v>
      </c>
      <c r="IH252">
        <v>0</v>
      </c>
      <c r="II252" t="s">
        <v>431</v>
      </c>
      <c r="IJ252" t="s">
        <v>432</v>
      </c>
      <c r="IK252" t="s">
        <v>433</v>
      </c>
      <c r="IL252" t="s">
        <v>433</v>
      </c>
      <c r="IM252" t="s">
        <v>433</v>
      </c>
      <c r="IN252" t="s">
        <v>433</v>
      </c>
      <c r="IO252">
        <v>0</v>
      </c>
      <c r="IP252">
        <v>100</v>
      </c>
      <c r="IQ252">
        <v>100</v>
      </c>
      <c r="IR252">
        <v>-2.6680000000000001</v>
      </c>
      <c r="IS252">
        <v>-5.8400000000000001E-2</v>
      </c>
      <c r="IT252">
        <v>-1.7966205456625679</v>
      </c>
      <c r="IU252">
        <v>-2.303155292049777E-3</v>
      </c>
      <c r="IV252">
        <v>2.2105259100365009E-7</v>
      </c>
      <c r="IW252">
        <v>3.6329883551294128E-11</v>
      </c>
      <c r="IX252">
        <v>-8.6135939411417894E-2</v>
      </c>
      <c r="IY252">
        <v>-3.488441943411648E-3</v>
      </c>
      <c r="IZ252">
        <v>2.9572035797463688E-4</v>
      </c>
      <c r="JA252">
        <v>-4.105409245788116E-6</v>
      </c>
      <c r="JB252">
        <v>0</v>
      </c>
      <c r="JC252">
        <v>2177</v>
      </c>
      <c r="JD252">
        <v>3</v>
      </c>
      <c r="JE252">
        <v>31</v>
      </c>
      <c r="JF252">
        <v>29183096.399999999</v>
      </c>
      <c r="JG252">
        <v>29183096.399999999</v>
      </c>
      <c r="JH252">
        <v>0.99731400000000003</v>
      </c>
      <c r="JI252">
        <v>2.5329600000000001</v>
      </c>
      <c r="JJ252">
        <v>1.69434</v>
      </c>
      <c r="JK252">
        <v>2.2900399999999999</v>
      </c>
      <c r="JL252">
        <v>1.50146</v>
      </c>
      <c r="JM252">
        <v>2.3559600000000001</v>
      </c>
      <c r="JN252">
        <v>38.281199999999998</v>
      </c>
      <c r="JO252">
        <v>24.043700000000001</v>
      </c>
      <c r="JP252">
        <v>18</v>
      </c>
      <c r="JQ252">
        <v>634.82100000000003</v>
      </c>
      <c r="JR252">
        <v>372.69299999999998</v>
      </c>
      <c r="JS252">
        <v>27.999600000000001</v>
      </c>
      <c r="JT252">
        <v>30.991299999999999</v>
      </c>
      <c r="JU252">
        <v>30.0001</v>
      </c>
      <c r="JV252">
        <v>30.898900000000001</v>
      </c>
      <c r="JW252">
        <v>30.782399999999999</v>
      </c>
      <c r="JX252">
        <v>20.037199999999999</v>
      </c>
      <c r="JY252">
        <v>30.8307</v>
      </c>
      <c r="JZ252">
        <v>0</v>
      </c>
      <c r="KA252">
        <v>28</v>
      </c>
      <c r="KB252">
        <v>400</v>
      </c>
      <c r="KC252">
        <v>21.820799999999998</v>
      </c>
      <c r="KD252">
        <v>99.916399999999996</v>
      </c>
      <c r="KE252">
        <v>98.5655</v>
      </c>
    </row>
    <row r="253" spans="1:291" x14ac:dyDescent="0.2">
      <c r="A253">
        <v>237</v>
      </c>
      <c r="B253">
        <v>1750985812.5999999</v>
      </c>
      <c r="C253">
        <v>6990</v>
      </c>
      <c r="D253" t="s">
        <v>907</v>
      </c>
      <c r="E253" t="s">
        <v>908</v>
      </c>
      <c r="F253">
        <v>15</v>
      </c>
      <c r="G253">
        <v>1750985804.599999</v>
      </c>
      <c r="H253">
        <v>4.6443107176187635E-3</v>
      </c>
      <c r="I253">
        <v>4.6443107176187635</v>
      </c>
      <c r="J253">
        <v>23.788452431988812</v>
      </c>
      <c r="K253">
        <v>391.43896774193553</v>
      </c>
      <c r="L253">
        <v>250.58835041149109</v>
      </c>
      <c r="M253">
        <v>25.487946427021715</v>
      </c>
      <c r="N253">
        <v>39.814202946274015</v>
      </c>
      <c r="O253">
        <v>0.30062970696351304</v>
      </c>
      <c r="P253">
        <v>3.038183464807207</v>
      </c>
      <c r="Q253">
        <v>0.28502706487941804</v>
      </c>
      <c r="R253">
        <v>0.17947624290516162</v>
      </c>
      <c r="S253">
        <v>161.90158655269275</v>
      </c>
      <c r="T253">
        <v>29.377394746186496</v>
      </c>
      <c r="U253">
        <v>28.82403225806452</v>
      </c>
      <c r="V253">
        <v>3.9810025803842293</v>
      </c>
      <c r="W253">
        <v>56.982980416125962</v>
      </c>
      <c r="X253">
        <v>2.3754590140024447</v>
      </c>
      <c r="Y253">
        <v>4.168716688132724</v>
      </c>
      <c r="Z253">
        <v>1.6055435663817845</v>
      </c>
      <c r="AA253">
        <v>-204.81410264698746</v>
      </c>
      <c r="AB253">
        <v>130.63407673895634</v>
      </c>
      <c r="AC253">
        <v>9.487158378954609</v>
      </c>
      <c r="AD253">
        <v>97.208719023616226</v>
      </c>
      <c r="AE253">
        <v>23.854001573608407</v>
      </c>
      <c r="AF253">
        <v>4.6380011478716074</v>
      </c>
      <c r="AG253">
        <v>23.788452431988812</v>
      </c>
      <c r="AH253">
        <v>408.92999046529621</v>
      </c>
      <c r="AI253">
        <v>400.82006060606062</v>
      </c>
      <c r="AJ253">
        <v>8.6044597438976597E-4</v>
      </c>
      <c r="AK253">
        <v>61.940385735939763</v>
      </c>
      <c r="AL253">
        <v>4.6443107176187635</v>
      </c>
      <c r="AM253">
        <v>21.845211428571421</v>
      </c>
      <c r="AN253">
        <v>23.35708</v>
      </c>
      <c r="AO253">
        <v>4.1841834573477732E-6</v>
      </c>
      <c r="AP253">
        <v>118.28</v>
      </c>
      <c r="AQ253">
        <v>0</v>
      </c>
      <c r="AR253">
        <v>0</v>
      </c>
      <c r="AS253">
        <v>1</v>
      </c>
      <c r="AT253">
        <v>0</v>
      </c>
      <c r="AU253">
        <v>53283.164067873753</v>
      </c>
      <c r="AV253" t="s">
        <v>427</v>
      </c>
      <c r="AW253" t="s">
        <v>427</v>
      </c>
      <c r="AX253">
        <v>0</v>
      </c>
      <c r="AY253">
        <v>0</v>
      </c>
      <c r="AZ253" t="e">
        <v>#DIV/0!</v>
      </c>
      <c r="BA253">
        <v>0</v>
      </c>
      <c r="BB253" t="s">
        <v>427</v>
      </c>
      <c r="BC253" t="s">
        <v>427</v>
      </c>
      <c r="BD253">
        <v>0</v>
      </c>
      <c r="BE253">
        <v>0</v>
      </c>
      <c r="BF253" t="e">
        <v>#DIV/0!</v>
      </c>
      <c r="BG253">
        <v>0.5</v>
      </c>
      <c r="BH253">
        <v>841.18183189592969</v>
      </c>
      <c r="BI253">
        <v>23.788452431988812</v>
      </c>
      <c r="BJ253" t="e">
        <v>#DIV/0!</v>
      </c>
      <c r="BK253">
        <v>2.8279798172022218E-2</v>
      </c>
      <c r="BL253" t="e">
        <v>#DIV/0!</v>
      </c>
      <c r="BM253" t="e">
        <v>#DIV/0!</v>
      </c>
      <c r="BN253" t="s">
        <v>427</v>
      </c>
      <c r="BO253">
        <v>0</v>
      </c>
      <c r="BP253" t="e">
        <v>#DIV/0!</v>
      </c>
      <c r="BQ253" t="e">
        <v>#DIV/0!</v>
      </c>
      <c r="BR253" t="e">
        <v>#DIV/0!</v>
      </c>
      <c r="BS253" t="e">
        <v>#DIV/0!</v>
      </c>
      <c r="BT253" t="e">
        <v>#DIV/0!</v>
      </c>
      <c r="BU253" t="e">
        <v>#DIV/0!</v>
      </c>
      <c r="BV253" t="e">
        <v>#DIV/0!</v>
      </c>
      <c r="BW253" t="e">
        <v>#DIV/0!</v>
      </c>
      <c r="DF253">
        <v>999.98587096774202</v>
      </c>
      <c r="DG253">
        <v>841.18183189592969</v>
      </c>
      <c r="DH253">
        <v>0.84119371714909452</v>
      </c>
      <c r="DI253">
        <v>0.16190387409775256</v>
      </c>
      <c r="DJ253">
        <v>2</v>
      </c>
      <c r="DK253">
        <v>0.5</v>
      </c>
      <c r="DL253" t="s">
        <v>428</v>
      </c>
      <c r="DM253">
        <v>2</v>
      </c>
      <c r="DN253" t="b">
        <v>1</v>
      </c>
      <c r="DO253">
        <v>1750985804.599999</v>
      </c>
      <c r="DP253">
        <v>391.43896774193553</v>
      </c>
      <c r="DQ253">
        <v>399.99522580645157</v>
      </c>
      <c r="DR253">
        <v>23.354661290322579</v>
      </c>
      <c r="DS253">
        <v>21.844809677419359</v>
      </c>
      <c r="DT253">
        <v>394.1067419354838</v>
      </c>
      <c r="DU253">
        <v>23.41305483870968</v>
      </c>
      <c r="DV253">
        <v>600.01687096774185</v>
      </c>
      <c r="DW253">
        <v>101.65803225806449</v>
      </c>
      <c r="DX253">
        <v>5.4383283870967747E-2</v>
      </c>
      <c r="DY253">
        <v>29.621580645161291</v>
      </c>
      <c r="DZ253">
        <v>28.82403225806452</v>
      </c>
      <c r="EA253">
        <v>999.90000000000032</v>
      </c>
      <c r="EB253">
        <v>0</v>
      </c>
      <c r="EC253">
        <v>0</v>
      </c>
      <c r="ED253">
        <v>9999.0093548387085</v>
      </c>
      <c r="EE253">
        <v>0</v>
      </c>
      <c r="EF253">
        <v>77.379912903225815</v>
      </c>
      <c r="EG253">
        <v>-8.5561809677419358</v>
      </c>
      <c r="EH253">
        <v>400.79964516129019</v>
      </c>
      <c r="EI253">
        <v>408.92816129032269</v>
      </c>
      <c r="EJ253">
        <v>1.5098445161290319</v>
      </c>
      <c r="EK253">
        <v>399.99522580645157</v>
      </c>
      <c r="EL253">
        <v>21.844809677419359</v>
      </c>
      <c r="EM253">
        <v>2.37419</v>
      </c>
      <c r="EN253">
        <v>2.2207009677419358</v>
      </c>
      <c r="EO253">
        <v>20.188790322580651</v>
      </c>
      <c r="EP253">
        <v>19.112445161290321</v>
      </c>
      <c r="EQ253">
        <v>999.98587096774202</v>
      </c>
      <c r="ER253">
        <v>0.96000845161290305</v>
      </c>
      <c r="ES253">
        <v>3.9991429032258073E-2</v>
      </c>
      <c r="ET253">
        <v>0</v>
      </c>
      <c r="EU253">
        <v>332.57038709677408</v>
      </c>
      <c r="EV253">
        <v>5.0001499999999979</v>
      </c>
      <c r="EW253">
        <v>3380.0838709677419</v>
      </c>
      <c r="EX253">
        <v>9793.2229032258074</v>
      </c>
      <c r="EY253">
        <v>38.625</v>
      </c>
      <c r="EZ253">
        <v>40.5</v>
      </c>
      <c r="FA253">
        <v>39.436999999999983</v>
      </c>
      <c r="FB253">
        <v>40.125</v>
      </c>
      <c r="FC253">
        <v>40.526000000000003</v>
      </c>
      <c r="FD253">
        <v>955.19548387096745</v>
      </c>
      <c r="FE253">
        <v>39.789999999999992</v>
      </c>
      <c r="FF253">
        <v>0</v>
      </c>
      <c r="FG253">
        <v>1750985844.0999999</v>
      </c>
      <c r="FH253">
        <v>0</v>
      </c>
      <c r="FI253">
        <v>332.54388</v>
      </c>
      <c r="FJ253">
        <v>-1.0021538440509481</v>
      </c>
      <c r="FK253">
        <v>-1.353076916760489</v>
      </c>
      <c r="FL253">
        <v>3380.0916000000002</v>
      </c>
      <c r="FM253">
        <v>15</v>
      </c>
      <c r="FN253">
        <v>0</v>
      </c>
      <c r="FO253" t="s">
        <v>429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-8.5533929268292681</v>
      </c>
      <c r="GB253">
        <v>0.1389940766550494</v>
      </c>
      <c r="GC253">
        <v>4.8450449480353631E-2</v>
      </c>
      <c r="GD253">
        <v>0</v>
      </c>
      <c r="GE253">
        <v>1.510186097560976</v>
      </c>
      <c r="GF253">
        <v>-1.1201393728206689E-3</v>
      </c>
      <c r="GG253">
        <v>1.2796281434869271E-3</v>
      </c>
      <c r="GH253">
        <v>1</v>
      </c>
      <c r="GI253">
        <v>1</v>
      </c>
      <c r="GJ253">
        <v>2</v>
      </c>
      <c r="GK253" t="s">
        <v>430</v>
      </c>
      <c r="GL253">
        <v>3.2249500000000002</v>
      </c>
      <c r="GM253">
        <v>2.6426500000000002</v>
      </c>
      <c r="GN253">
        <v>9.3586100000000005E-2</v>
      </c>
      <c r="GO253">
        <v>9.5422199999999999E-2</v>
      </c>
      <c r="GP253">
        <v>0.10614800000000001</v>
      </c>
      <c r="GQ253">
        <v>0.103066</v>
      </c>
      <c r="GR253">
        <v>28607.3</v>
      </c>
      <c r="GS253">
        <v>24669.599999999999</v>
      </c>
      <c r="GT253">
        <v>30734.2</v>
      </c>
      <c r="GU253">
        <v>26431.8</v>
      </c>
      <c r="GV253">
        <v>37278.1</v>
      </c>
      <c r="GW253">
        <v>32529.200000000001</v>
      </c>
      <c r="GX253">
        <v>43638.7</v>
      </c>
      <c r="GY253">
        <v>38215.5</v>
      </c>
      <c r="GZ253">
        <v>2.1183200000000002</v>
      </c>
      <c r="HA253">
        <v>1.7455000000000001</v>
      </c>
      <c r="HB253">
        <v>3.4488699999999997E-2</v>
      </c>
      <c r="HC253">
        <v>0</v>
      </c>
      <c r="HD253">
        <v>28.2575</v>
      </c>
      <c r="HE253">
        <v>999.9</v>
      </c>
      <c r="HF253">
        <v>60.1</v>
      </c>
      <c r="HG253">
        <v>34.5</v>
      </c>
      <c r="HH253">
        <v>32.479700000000001</v>
      </c>
      <c r="HI253">
        <v>62.078600000000002</v>
      </c>
      <c r="HJ253">
        <v>24.771599999999999</v>
      </c>
      <c r="HK253">
        <v>1</v>
      </c>
      <c r="HL253">
        <v>0.28385899999999997</v>
      </c>
      <c r="HM253">
        <v>0.78941399999999995</v>
      </c>
      <c r="HN253">
        <v>20.403199999999998</v>
      </c>
      <c r="HO253">
        <v>5.2184900000000001</v>
      </c>
      <c r="HP253">
        <v>11.944100000000001</v>
      </c>
      <c r="HQ253">
        <v>5.00685</v>
      </c>
      <c r="HR253">
        <v>3.29033</v>
      </c>
      <c r="HS253">
        <v>9999</v>
      </c>
      <c r="HT253">
        <v>9999</v>
      </c>
      <c r="HU253">
        <v>9999</v>
      </c>
      <c r="HV253">
        <v>999.9</v>
      </c>
      <c r="HW253">
        <v>4.9710700000000001</v>
      </c>
      <c r="HX253">
        <v>1.8546899999999999</v>
      </c>
      <c r="HY253">
        <v>1.86171</v>
      </c>
      <c r="HZ253">
        <v>1.85653</v>
      </c>
      <c r="IA253">
        <v>1.86198</v>
      </c>
      <c r="IB253">
        <v>1.85415</v>
      </c>
      <c r="IC253">
        <v>1.8595900000000001</v>
      </c>
      <c r="ID253">
        <v>1.8535200000000001</v>
      </c>
      <c r="IE253">
        <v>0</v>
      </c>
      <c r="IF253">
        <v>0</v>
      </c>
      <c r="IG253">
        <v>0</v>
      </c>
      <c r="IH253">
        <v>0</v>
      </c>
      <c r="II253" t="s">
        <v>431</v>
      </c>
      <c r="IJ253" t="s">
        <v>432</v>
      </c>
      <c r="IK253" t="s">
        <v>433</v>
      </c>
      <c r="IL253" t="s">
        <v>433</v>
      </c>
      <c r="IM253" t="s">
        <v>433</v>
      </c>
      <c r="IN253" t="s">
        <v>433</v>
      </c>
      <c r="IO253">
        <v>0</v>
      </c>
      <c r="IP253">
        <v>100</v>
      </c>
      <c r="IQ253">
        <v>100</v>
      </c>
      <c r="IR253">
        <v>-2.6669999999999998</v>
      </c>
      <c r="IS253">
        <v>-5.8400000000000001E-2</v>
      </c>
      <c r="IT253">
        <v>-1.7966205456625679</v>
      </c>
      <c r="IU253">
        <v>-2.303155292049777E-3</v>
      </c>
      <c r="IV253">
        <v>2.2105259100365009E-7</v>
      </c>
      <c r="IW253">
        <v>3.6329883551294128E-11</v>
      </c>
      <c r="IX253">
        <v>-8.6135939411417894E-2</v>
      </c>
      <c r="IY253">
        <v>-3.488441943411648E-3</v>
      </c>
      <c r="IZ253">
        <v>2.9572035797463688E-4</v>
      </c>
      <c r="JA253">
        <v>-4.105409245788116E-6</v>
      </c>
      <c r="JB253">
        <v>0</v>
      </c>
      <c r="JC253">
        <v>2177</v>
      </c>
      <c r="JD253">
        <v>3</v>
      </c>
      <c r="JE253">
        <v>31</v>
      </c>
      <c r="JF253">
        <v>29183096.899999999</v>
      </c>
      <c r="JG253">
        <v>29183096.899999999</v>
      </c>
      <c r="JH253">
        <v>0.99731400000000003</v>
      </c>
      <c r="JI253">
        <v>2.52563</v>
      </c>
      <c r="JJ253">
        <v>1.69434</v>
      </c>
      <c r="JK253">
        <v>2.2912599999999999</v>
      </c>
      <c r="JL253">
        <v>1.50146</v>
      </c>
      <c r="JM253">
        <v>2.4865699999999999</v>
      </c>
      <c r="JN253">
        <v>38.281199999999998</v>
      </c>
      <c r="JO253">
        <v>24.052499999999998</v>
      </c>
      <c r="JP253">
        <v>18</v>
      </c>
      <c r="JQ253">
        <v>634.76499999999999</v>
      </c>
      <c r="JR253">
        <v>372.69</v>
      </c>
      <c r="JS253">
        <v>28.0002</v>
      </c>
      <c r="JT253">
        <v>30.985800000000001</v>
      </c>
      <c r="JU253">
        <v>30</v>
      </c>
      <c r="JV253">
        <v>30.895900000000001</v>
      </c>
      <c r="JW253">
        <v>30.779800000000002</v>
      </c>
      <c r="JX253">
        <v>20.0351</v>
      </c>
      <c r="JY253">
        <v>30.8307</v>
      </c>
      <c r="JZ253">
        <v>0</v>
      </c>
      <c r="KA253">
        <v>28</v>
      </c>
      <c r="KB253">
        <v>400</v>
      </c>
      <c r="KC253">
        <v>21.820799999999998</v>
      </c>
      <c r="KD253">
        <v>99.918499999999995</v>
      </c>
      <c r="KE253">
        <v>98.567599999999999</v>
      </c>
    </row>
    <row r="254" spans="1:291" x14ac:dyDescent="0.2">
      <c r="A254">
        <v>238</v>
      </c>
      <c r="B254">
        <v>1750985842.5999999</v>
      </c>
      <c r="C254">
        <v>7020</v>
      </c>
      <c r="D254" t="s">
        <v>909</v>
      </c>
      <c r="E254" t="s">
        <v>910</v>
      </c>
      <c r="F254">
        <v>15</v>
      </c>
      <c r="G254">
        <v>1750985834.599999</v>
      </c>
      <c r="H254">
        <v>4.6421793253029562E-3</v>
      </c>
      <c r="I254">
        <v>4.6421793253029566</v>
      </c>
      <c r="J254">
        <v>23.714226098653871</v>
      </c>
      <c r="K254">
        <v>391.46170967741938</v>
      </c>
      <c r="L254">
        <v>250.67177479586138</v>
      </c>
      <c r="M254">
        <v>25.496276981367291</v>
      </c>
      <c r="N254">
        <v>39.816274431627228</v>
      </c>
      <c r="O254">
        <v>0.29983364071188218</v>
      </c>
      <c r="P254">
        <v>3.0386119089136252</v>
      </c>
      <c r="Q254">
        <v>0.28431329648613357</v>
      </c>
      <c r="R254">
        <v>0.17902327686074326</v>
      </c>
      <c r="S254">
        <v>161.9034287834553</v>
      </c>
      <c r="T254">
        <v>29.382350243916189</v>
      </c>
      <c r="U254">
        <v>28.837783870967741</v>
      </c>
      <c r="V254">
        <v>3.984175674567783</v>
      </c>
      <c r="W254">
        <v>56.966608794536157</v>
      </c>
      <c r="X254">
        <v>2.3753753673760407</v>
      </c>
      <c r="Y254">
        <v>4.1697679002508403</v>
      </c>
      <c r="Z254">
        <v>1.6088003071917423</v>
      </c>
      <c r="AA254">
        <v>-204.72010824586036</v>
      </c>
      <c r="AB254">
        <v>129.1168404207929</v>
      </c>
      <c r="AC254">
        <v>9.3764918312464882</v>
      </c>
      <c r="AD254">
        <v>95.676652789634318</v>
      </c>
      <c r="AE254">
        <v>23.777401384507883</v>
      </c>
      <c r="AF254">
        <v>4.641317048762124</v>
      </c>
      <c r="AG254">
        <v>23.714226098653871</v>
      </c>
      <c r="AH254">
        <v>408.85415812656629</v>
      </c>
      <c r="AI254">
        <v>400.77795151515141</v>
      </c>
      <c r="AJ254">
        <v>-1.253155388241051E-3</v>
      </c>
      <c r="AK254">
        <v>61.940385735939763</v>
      </c>
      <c r="AL254">
        <v>4.6421793253029566</v>
      </c>
      <c r="AM254">
        <v>21.843310432900431</v>
      </c>
      <c r="AN254">
        <v>23.35458606060606</v>
      </c>
      <c r="AO254">
        <v>1.33220891661608E-6</v>
      </c>
      <c r="AP254">
        <v>118.28</v>
      </c>
      <c r="AQ254">
        <v>0</v>
      </c>
      <c r="AR254">
        <v>0</v>
      </c>
      <c r="AS254">
        <v>1</v>
      </c>
      <c r="AT254">
        <v>0</v>
      </c>
      <c r="AU254">
        <v>53295.619718288297</v>
      </c>
      <c r="AV254" t="s">
        <v>427</v>
      </c>
      <c r="AW254" t="s">
        <v>427</v>
      </c>
      <c r="AX254">
        <v>0</v>
      </c>
      <c r="AY254">
        <v>0</v>
      </c>
      <c r="AZ254" t="e">
        <v>#DIV/0!</v>
      </c>
      <c r="BA254">
        <v>0</v>
      </c>
      <c r="BB254" t="s">
        <v>427</v>
      </c>
      <c r="BC254" t="s">
        <v>427</v>
      </c>
      <c r="BD254">
        <v>0</v>
      </c>
      <c r="BE254">
        <v>0</v>
      </c>
      <c r="BF254" t="e">
        <v>#DIV/0!</v>
      </c>
      <c r="BG254">
        <v>0.5</v>
      </c>
      <c r="BH254">
        <v>841.19153207900933</v>
      </c>
      <c r="BI254">
        <v>23.714226098653871</v>
      </c>
      <c r="BJ254" t="e">
        <v>#DIV/0!</v>
      </c>
      <c r="BK254">
        <v>2.8191232548482787E-2</v>
      </c>
      <c r="BL254" t="e">
        <v>#DIV/0!</v>
      </c>
      <c r="BM254" t="e">
        <v>#DIV/0!</v>
      </c>
      <c r="BN254" t="s">
        <v>427</v>
      </c>
      <c r="BO254">
        <v>0</v>
      </c>
      <c r="BP254" t="e">
        <v>#DIV/0!</v>
      </c>
      <c r="BQ254" t="e">
        <v>#DIV/0!</v>
      </c>
      <c r="BR254" t="e">
        <v>#DIV/0!</v>
      </c>
      <c r="BS254" t="e">
        <v>#DIV/0!</v>
      </c>
      <c r="BT254" t="e">
        <v>#DIV/0!</v>
      </c>
      <c r="BU254" t="e">
        <v>#DIV/0!</v>
      </c>
      <c r="BV254" t="e">
        <v>#DIV/0!</v>
      </c>
      <c r="BW254" t="e">
        <v>#DIV/0!</v>
      </c>
      <c r="DF254">
        <v>999.99741935483894</v>
      </c>
      <c r="DG254">
        <v>841.19153207900933</v>
      </c>
      <c r="DH254">
        <v>0.84119370290146822</v>
      </c>
      <c r="DI254">
        <v>0.16190384659983359</v>
      </c>
      <c r="DJ254">
        <v>2</v>
      </c>
      <c r="DK254">
        <v>0.5</v>
      </c>
      <c r="DL254" t="s">
        <v>428</v>
      </c>
      <c r="DM254">
        <v>2</v>
      </c>
      <c r="DN254" t="b">
        <v>1</v>
      </c>
      <c r="DO254">
        <v>1750985834.599999</v>
      </c>
      <c r="DP254">
        <v>391.46170967741938</v>
      </c>
      <c r="DQ254">
        <v>399.99332258064521</v>
      </c>
      <c r="DR254">
        <v>23.3539806451613</v>
      </c>
      <c r="DS254">
        <v>21.84297419354839</v>
      </c>
      <c r="DT254">
        <v>394.12941935483872</v>
      </c>
      <c r="DU254">
        <v>23.41237741935484</v>
      </c>
      <c r="DV254">
        <v>599.98735483870985</v>
      </c>
      <c r="DW254">
        <v>101.65770967741931</v>
      </c>
      <c r="DX254">
        <v>5.4088558064516137E-2</v>
      </c>
      <c r="DY254">
        <v>29.62595806451613</v>
      </c>
      <c r="DZ254">
        <v>28.837783870967741</v>
      </c>
      <c r="EA254">
        <v>999.90000000000032</v>
      </c>
      <c r="EB254">
        <v>0</v>
      </c>
      <c r="EC254">
        <v>0</v>
      </c>
      <c r="ED254">
        <v>10001.63032258064</v>
      </c>
      <c r="EE254">
        <v>0</v>
      </c>
      <c r="EF254">
        <v>77.372116129032264</v>
      </c>
      <c r="EG254">
        <v>-8.5316341935483866</v>
      </c>
      <c r="EH254">
        <v>400.82245161290319</v>
      </c>
      <c r="EI254">
        <v>408.92538709677422</v>
      </c>
      <c r="EJ254">
        <v>1.5110096774193551</v>
      </c>
      <c r="EK254">
        <v>399.99332258064521</v>
      </c>
      <c r="EL254">
        <v>21.84297419354839</v>
      </c>
      <c r="EM254">
        <v>2.374110967741935</v>
      </c>
      <c r="EN254">
        <v>2.2205048387096769</v>
      </c>
      <c r="EO254">
        <v>20.18825806451613</v>
      </c>
      <c r="EP254">
        <v>19.111025806451611</v>
      </c>
      <c r="EQ254">
        <v>999.99741935483894</v>
      </c>
      <c r="ER254">
        <v>0.96000941935483852</v>
      </c>
      <c r="ES254">
        <v>3.9990445161290321E-2</v>
      </c>
      <c r="ET254">
        <v>0</v>
      </c>
      <c r="EU254">
        <v>332.50912903225799</v>
      </c>
      <c r="EV254">
        <v>5.0001499999999979</v>
      </c>
      <c r="EW254">
        <v>3379.5225806451608</v>
      </c>
      <c r="EX254">
        <v>9793.333548387096</v>
      </c>
      <c r="EY254">
        <v>38.620935483870973</v>
      </c>
      <c r="EZ254">
        <v>40.5</v>
      </c>
      <c r="FA254">
        <v>39.471548387096767</v>
      </c>
      <c r="FB254">
        <v>40.125</v>
      </c>
      <c r="FC254">
        <v>40.557999999999993</v>
      </c>
      <c r="FD254">
        <v>955.20741935483863</v>
      </c>
      <c r="FE254">
        <v>39.789999999999992</v>
      </c>
      <c r="FF254">
        <v>0</v>
      </c>
      <c r="FG254">
        <v>1750985874.0999999</v>
      </c>
      <c r="FH254">
        <v>0</v>
      </c>
      <c r="FI254">
        <v>332.46807999999999</v>
      </c>
      <c r="FJ254">
        <v>0.60453847133948169</v>
      </c>
      <c r="FK254">
        <v>-7.7692266169569549E-2</v>
      </c>
      <c r="FL254">
        <v>3379.5072</v>
      </c>
      <c r="FM254">
        <v>15</v>
      </c>
      <c r="FN254">
        <v>0</v>
      </c>
      <c r="FO254" t="s">
        <v>429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-8.5309419999999996</v>
      </c>
      <c r="GB254">
        <v>0.14425193245779031</v>
      </c>
      <c r="GC254">
        <v>6.7866237158103776E-2</v>
      </c>
      <c r="GD254">
        <v>0</v>
      </c>
      <c r="GE254">
        <v>1.5111315000000001</v>
      </c>
      <c r="GF254">
        <v>-3.501388367730516E-3</v>
      </c>
      <c r="GG254">
        <v>9.6198895523807559E-4</v>
      </c>
      <c r="GH254">
        <v>1</v>
      </c>
      <c r="GI254">
        <v>1</v>
      </c>
      <c r="GJ254">
        <v>2</v>
      </c>
      <c r="GK254" t="s">
        <v>430</v>
      </c>
      <c r="GL254">
        <v>3.2248700000000001</v>
      </c>
      <c r="GM254">
        <v>2.6422400000000001</v>
      </c>
      <c r="GN254">
        <v>9.3580999999999998E-2</v>
      </c>
      <c r="GO254">
        <v>9.54261E-2</v>
      </c>
      <c r="GP254">
        <v>0.106141</v>
      </c>
      <c r="GQ254">
        <v>0.10305400000000001</v>
      </c>
      <c r="GR254">
        <v>28607.4</v>
      </c>
      <c r="GS254">
        <v>24669.599999999999</v>
      </c>
      <c r="GT254">
        <v>30734.1</v>
      </c>
      <c r="GU254">
        <v>26431.9</v>
      </c>
      <c r="GV254">
        <v>37278</v>
      </c>
      <c r="GW254">
        <v>32529.200000000001</v>
      </c>
      <c r="GX254">
        <v>43638.2</v>
      </c>
      <c r="GY254">
        <v>38215.1</v>
      </c>
      <c r="GZ254">
        <v>2.1185</v>
      </c>
      <c r="HA254">
        <v>1.74535</v>
      </c>
      <c r="HB254">
        <v>3.4417999999999997E-2</v>
      </c>
      <c r="HC254">
        <v>0</v>
      </c>
      <c r="HD254">
        <v>28.281600000000001</v>
      </c>
      <c r="HE254">
        <v>999.9</v>
      </c>
      <c r="HF254">
        <v>60.1</v>
      </c>
      <c r="HG254">
        <v>34.5</v>
      </c>
      <c r="HH254">
        <v>32.484099999999998</v>
      </c>
      <c r="HI254">
        <v>61.958599999999997</v>
      </c>
      <c r="HJ254">
        <v>25.192299999999999</v>
      </c>
      <c r="HK254">
        <v>1</v>
      </c>
      <c r="HL254">
        <v>0.28407500000000002</v>
      </c>
      <c r="HM254">
        <v>0.80225199999999997</v>
      </c>
      <c r="HN254">
        <v>20.403099999999998</v>
      </c>
      <c r="HO254">
        <v>5.2204300000000003</v>
      </c>
      <c r="HP254">
        <v>11.944100000000001</v>
      </c>
      <c r="HQ254">
        <v>5.0076499999999999</v>
      </c>
      <c r="HR254">
        <v>3.29033</v>
      </c>
      <c r="HS254">
        <v>9999</v>
      </c>
      <c r="HT254">
        <v>9999</v>
      </c>
      <c r="HU254">
        <v>9999</v>
      </c>
      <c r="HV254">
        <v>999.9</v>
      </c>
      <c r="HW254">
        <v>4.9710799999999997</v>
      </c>
      <c r="HX254">
        <v>1.8547</v>
      </c>
      <c r="HY254">
        <v>1.86172</v>
      </c>
      <c r="HZ254">
        <v>1.8565400000000001</v>
      </c>
      <c r="IA254">
        <v>1.86198</v>
      </c>
      <c r="IB254">
        <v>1.85419</v>
      </c>
      <c r="IC254">
        <v>1.8595900000000001</v>
      </c>
      <c r="ID254">
        <v>1.8535699999999999</v>
      </c>
      <c r="IE254">
        <v>0</v>
      </c>
      <c r="IF254">
        <v>0</v>
      </c>
      <c r="IG254">
        <v>0</v>
      </c>
      <c r="IH254">
        <v>0</v>
      </c>
      <c r="II254" t="s">
        <v>431</v>
      </c>
      <c r="IJ254" t="s">
        <v>432</v>
      </c>
      <c r="IK254" t="s">
        <v>433</v>
      </c>
      <c r="IL254" t="s">
        <v>433</v>
      </c>
      <c r="IM254" t="s">
        <v>433</v>
      </c>
      <c r="IN254" t="s">
        <v>433</v>
      </c>
      <c r="IO254">
        <v>0</v>
      </c>
      <c r="IP254">
        <v>100</v>
      </c>
      <c r="IQ254">
        <v>100</v>
      </c>
      <c r="IR254">
        <v>-2.6680000000000001</v>
      </c>
      <c r="IS254">
        <v>-5.8400000000000001E-2</v>
      </c>
      <c r="IT254">
        <v>-1.7966205456625679</v>
      </c>
      <c r="IU254">
        <v>-2.303155292049777E-3</v>
      </c>
      <c r="IV254">
        <v>2.2105259100365009E-7</v>
      </c>
      <c r="IW254">
        <v>3.6329883551294128E-11</v>
      </c>
      <c r="IX254">
        <v>-8.6135939411417894E-2</v>
      </c>
      <c r="IY254">
        <v>-3.488441943411648E-3</v>
      </c>
      <c r="IZ254">
        <v>2.9572035797463688E-4</v>
      </c>
      <c r="JA254">
        <v>-4.105409245788116E-6</v>
      </c>
      <c r="JB254">
        <v>0</v>
      </c>
      <c r="JC254">
        <v>2177</v>
      </c>
      <c r="JD254">
        <v>3</v>
      </c>
      <c r="JE254">
        <v>31</v>
      </c>
      <c r="JF254">
        <v>29183097.399999999</v>
      </c>
      <c r="JG254">
        <v>29183097.399999999</v>
      </c>
      <c r="JH254">
        <v>0.99731400000000003</v>
      </c>
      <c r="JI254">
        <v>2.5329600000000001</v>
      </c>
      <c r="JJ254">
        <v>1.69434</v>
      </c>
      <c r="JK254">
        <v>2.2900399999999999</v>
      </c>
      <c r="JL254">
        <v>1.50146</v>
      </c>
      <c r="JM254">
        <v>2.3584000000000001</v>
      </c>
      <c r="JN254">
        <v>38.281199999999998</v>
      </c>
      <c r="JO254">
        <v>24.035</v>
      </c>
      <c r="JP254">
        <v>18</v>
      </c>
      <c r="JQ254">
        <v>634.90800000000002</v>
      </c>
      <c r="JR254">
        <v>372.61700000000002</v>
      </c>
      <c r="JS254">
        <v>28.000299999999999</v>
      </c>
      <c r="JT254">
        <v>30.984000000000002</v>
      </c>
      <c r="JU254">
        <v>30</v>
      </c>
      <c r="JV254">
        <v>30.895900000000001</v>
      </c>
      <c r="JW254">
        <v>30.782</v>
      </c>
      <c r="JX254">
        <v>20.036200000000001</v>
      </c>
      <c r="JY254">
        <v>30.8307</v>
      </c>
      <c r="JZ254">
        <v>0</v>
      </c>
      <c r="KA254">
        <v>28</v>
      </c>
      <c r="KB254">
        <v>400</v>
      </c>
      <c r="KC254">
        <v>21.820799999999998</v>
      </c>
      <c r="KD254">
        <v>99.917599999999993</v>
      </c>
      <c r="KE254">
        <v>98.566999999999993</v>
      </c>
    </row>
    <row r="255" spans="1:291" x14ac:dyDescent="0.2">
      <c r="A255">
        <v>239</v>
      </c>
      <c r="B255">
        <v>1750985872.5999999</v>
      </c>
      <c r="C255">
        <v>7050</v>
      </c>
      <c r="D255" t="s">
        <v>911</v>
      </c>
      <c r="E255" t="s">
        <v>912</v>
      </c>
      <c r="F255">
        <v>15</v>
      </c>
      <c r="G255">
        <v>1750985864.599999</v>
      </c>
      <c r="H255">
        <v>4.6438061331443067E-3</v>
      </c>
      <c r="I255">
        <v>4.6438061331443068</v>
      </c>
      <c r="J255">
        <v>23.515158991316213</v>
      </c>
      <c r="K255">
        <v>391.44190322580653</v>
      </c>
      <c r="L255">
        <v>251.76205226068657</v>
      </c>
      <c r="M255">
        <v>25.60711522044285</v>
      </c>
      <c r="N255">
        <v>39.81417305747749</v>
      </c>
      <c r="O255">
        <v>0.29986894631798644</v>
      </c>
      <c r="P255">
        <v>3.0382251452774822</v>
      </c>
      <c r="Q255">
        <v>0.28434318215460352</v>
      </c>
      <c r="R255">
        <v>0.17904240343323857</v>
      </c>
      <c r="S255">
        <v>161.903629496235</v>
      </c>
      <c r="T255">
        <v>29.385111552472491</v>
      </c>
      <c r="U255">
        <v>28.839232258064509</v>
      </c>
      <c r="V255">
        <v>3.9845100087063834</v>
      </c>
      <c r="W255">
        <v>56.954816455055877</v>
      </c>
      <c r="X255">
        <v>2.3753209720335464</v>
      </c>
      <c r="Y255">
        <v>4.1705357331946757</v>
      </c>
      <c r="Z255">
        <v>1.609189036672837</v>
      </c>
      <c r="AA255">
        <v>-204.79185047166393</v>
      </c>
      <c r="AB255">
        <v>129.38678624332081</v>
      </c>
      <c r="AC255">
        <v>9.397508188805002</v>
      </c>
      <c r="AD255">
        <v>95.896073456696882</v>
      </c>
      <c r="AE255">
        <v>23.834738843612808</v>
      </c>
      <c r="AF255">
        <v>4.6424699655089467</v>
      </c>
      <c r="AG255">
        <v>23.515158991316213</v>
      </c>
      <c r="AH255">
        <v>408.80288783791002</v>
      </c>
      <c r="AI255">
        <v>400.79046666666659</v>
      </c>
      <c r="AJ255">
        <v>-1.9078563679489951E-4</v>
      </c>
      <c r="AK255">
        <v>61.940385735939763</v>
      </c>
      <c r="AL255">
        <v>4.6438061331443068</v>
      </c>
      <c r="AM255">
        <v>21.843268008658018</v>
      </c>
      <c r="AN255">
        <v>23.354978787878778</v>
      </c>
      <c r="AO255">
        <v>4.3723421011155317E-6</v>
      </c>
      <c r="AP255">
        <v>118.28</v>
      </c>
      <c r="AQ255">
        <v>0</v>
      </c>
      <c r="AR255">
        <v>0</v>
      </c>
      <c r="AS255">
        <v>1</v>
      </c>
      <c r="AT255">
        <v>0</v>
      </c>
      <c r="AU255">
        <v>53283.101872559833</v>
      </c>
      <c r="AV255" t="s">
        <v>427</v>
      </c>
      <c r="AW255" t="s">
        <v>427</v>
      </c>
      <c r="AX255">
        <v>0</v>
      </c>
      <c r="AY255">
        <v>0</v>
      </c>
      <c r="AZ255" t="e">
        <v>#DIV/0!</v>
      </c>
      <c r="BA255">
        <v>0</v>
      </c>
      <c r="BB255" t="s">
        <v>427</v>
      </c>
      <c r="BC255" t="s">
        <v>427</v>
      </c>
      <c r="BD255">
        <v>0</v>
      </c>
      <c r="BE255">
        <v>0</v>
      </c>
      <c r="BF255" t="e">
        <v>#DIV/0!</v>
      </c>
      <c r="BG255">
        <v>0.5</v>
      </c>
      <c r="BH255">
        <v>841.19258881469659</v>
      </c>
      <c r="BI255">
        <v>23.515158991316213</v>
      </c>
      <c r="BJ255" t="e">
        <v>#DIV/0!</v>
      </c>
      <c r="BK255">
        <v>2.7954548463688719E-2</v>
      </c>
      <c r="BL255" t="e">
        <v>#DIV/0!</v>
      </c>
      <c r="BM255" t="e">
        <v>#DIV/0!</v>
      </c>
      <c r="BN255" t="s">
        <v>427</v>
      </c>
      <c r="BO255">
        <v>0</v>
      </c>
      <c r="BP255" t="e">
        <v>#DIV/0!</v>
      </c>
      <c r="BQ255" t="e">
        <v>#DIV/0!</v>
      </c>
      <c r="BR255" t="e">
        <v>#DIV/0!</v>
      </c>
      <c r="BS255" t="e">
        <v>#DIV/0!</v>
      </c>
      <c r="BT255" t="e">
        <v>#DIV/0!</v>
      </c>
      <c r="BU255" t="e">
        <v>#DIV/0!</v>
      </c>
      <c r="BV255" t="e">
        <v>#DIV/0!</v>
      </c>
      <c r="BW255" t="e">
        <v>#DIV/0!</v>
      </c>
      <c r="DF255">
        <v>999.9986774193552</v>
      </c>
      <c r="DG255">
        <v>841.19258881469659</v>
      </c>
      <c r="DH255">
        <v>0.84119370136120453</v>
      </c>
      <c r="DI255">
        <v>0.1619038436271249</v>
      </c>
      <c r="DJ255">
        <v>2</v>
      </c>
      <c r="DK255">
        <v>0.5</v>
      </c>
      <c r="DL255" t="s">
        <v>428</v>
      </c>
      <c r="DM255">
        <v>2</v>
      </c>
      <c r="DN255" t="b">
        <v>1</v>
      </c>
      <c r="DO255">
        <v>1750985864.599999</v>
      </c>
      <c r="DP255">
        <v>391.44190322580653</v>
      </c>
      <c r="DQ255">
        <v>399.99235483870967</v>
      </c>
      <c r="DR255">
        <v>23.353496774193541</v>
      </c>
      <c r="DS255">
        <v>21.842183870967741</v>
      </c>
      <c r="DT255">
        <v>394.1096129032257</v>
      </c>
      <c r="DU255">
        <v>23.411896774193551</v>
      </c>
      <c r="DV255">
        <v>600.01499999999999</v>
      </c>
      <c r="DW255">
        <v>101.65729032258071</v>
      </c>
      <c r="DX255">
        <v>5.4286106451612907E-2</v>
      </c>
      <c r="DY255">
        <v>29.629154838709681</v>
      </c>
      <c r="DZ255">
        <v>28.839232258064509</v>
      </c>
      <c r="EA255">
        <v>999.90000000000032</v>
      </c>
      <c r="EB255">
        <v>0</v>
      </c>
      <c r="EC255">
        <v>0</v>
      </c>
      <c r="ED255">
        <v>9999.3341935483877</v>
      </c>
      <c r="EE255">
        <v>0</v>
      </c>
      <c r="EF255">
        <v>77.370800000000017</v>
      </c>
      <c r="EG255">
        <v>-8.5505087096774197</v>
      </c>
      <c r="EH255">
        <v>400.80193548387098</v>
      </c>
      <c r="EI255">
        <v>408.92429032258059</v>
      </c>
      <c r="EJ255">
        <v>1.511313548387097</v>
      </c>
      <c r="EK255">
        <v>399.99235483870967</v>
      </c>
      <c r="EL255">
        <v>21.842183870967741</v>
      </c>
      <c r="EM255">
        <v>2.374050967741935</v>
      </c>
      <c r="EN255">
        <v>2.2204158064516131</v>
      </c>
      <c r="EO255">
        <v>20.187851612903231</v>
      </c>
      <c r="EP255">
        <v>19.110380645161289</v>
      </c>
      <c r="EQ255">
        <v>999.9986774193552</v>
      </c>
      <c r="ER255">
        <v>0.96000909677419333</v>
      </c>
      <c r="ES255">
        <v>3.9990783870967737E-2</v>
      </c>
      <c r="ET255">
        <v>0</v>
      </c>
      <c r="EU255">
        <v>332.40454838709672</v>
      </c>
      <c r="EV255">
        <v>5.0001499999999979</v>
      </c>
      <c r="EW255">
        <v>3378.9038709677429</v>
      </c>
      <c r="EX255">
        <v>9793.3512903225801</v>
      </c>
      <c r="EY255">
        <v>38.625</v>
      </c>
      <c r="EZ255">
        <v>40.5</v>
      </c>
      <c r="FA255">
        <v>39.479677419354843</v>
      </c>
      <c r="FB255">
        <v>40.125</v>
      </c>
      <c r="FC255">
        <v>40.561999999999983</v>
      </c>
      <c r="FD255">
        <v>955.20870967741951</v>
      </c>
      <c r="FE255">
        <v>39.789999999999992</v>
      </c>
      <c r="FF255">
        <v>0</v>
      </c>
      <c r="FG255">
        <v>1750985904.0999999</v>
      </c>
      <c r="FH255">
        <v>0</v>
      </c>
      <c r="FI255">
        <v>332.42219999999998</v>
      </c>
      <c r="FJ255">
        <v>-0.59723075991163099</v>
      </c>
      <c r="FK255">
        <v>-0.87384618470187703</v>
      </c>
      <c r="FL255">
        <v>3378.9223999999999</v>
      </c>
      <c r="FM255">
        <v>15</v>
      </c>
      <c r="FN255">
        <v>0</v>
      </c>
      <c r="FO255" t="s">
        <v>429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-8.5541239024390254</v>
      </c>
      <c r="GB255">
        <v>0.32154752613240278</v>
      </c>
      <c r="GC255">
        <v>7.6535677026741647E-2</v>
      </c>
      <c r="GD255">
        <v>0</v>
      </c>
      <c r="GE255">
        <v>1.51152487804878</v>
      </c>
      <c r="GF255">
        <v>-6.5027874564481374E-3</v>
      </c>
      <c r="GG255">
        <v>1.2696823531146741E-3</v>
      </c>
      <c r="GH255">
        <v>1</v>
      </c>
      <c r="GI255">
        <v>1</v>
      </c>
      <c r="GJ255">
        <v>2</v>
      </c>
      <c r="GK255" t="s">
        <v>430</v>
      </c>
      <c r="GL255">
        <v>3.2248600000000001</v>
      </c>
      <c r="GM255">
        <v>2.6432000000000002</v>
      </c>
      <c r="GN255">
        <v>9.3582299999999993E-2</v>
      </c>
      <c r="GO255">
        <v>9.54377E-2</v>
      </c>
      <c r="GP255">
        <v>0.106141</v>
      </c>
      <c r="GQ255">
        <v>0.103051</v>
      </c>
      <c r="GR255">
        <v>28607.200000000001</v>
      </c>
      <c r="GS255">
        <v>24669.3</v>
      </c>
      <c r="GT255">
        <v>30734</v>
      </c>
      <c r="GU255">
        <v>26431.9</v>
      </c>
      <c r="GV255">
        <v>37277.800000000003</v>
      </c>
      <c r="GW255">
        <v>32529.5</v>
      </c>
      <c r="GX255">
        <v>43637.9</v>
      </c>
      <c r="GY255">
        <v>38215.300000000003</v>
      </c>
      <c r="GZ255">
        <v>2.1183000000000001</v>
      </c>
      <c r="HA255">
        <v>1.7454000000000001</v>
      </c>
      <c r="HB255">
        <v>3.3225900000000003E-2</v>
      </c>
      <c r="HC255">
        <v>0</v>
      </c>
      <c r="HD255">
        <v>28.295500000000001</v>
      </c>
      <c r="HE255">
        <v>999.9</v>
      </c>
      <c r="HF255">
        <v>60.1</v>
      </c>
      <c r="HG255">
        <v>34.5</v>
      </c>
      <c r="HH255">
        <v>32.4788</v>
      </c>
      <c r="HI255">
        <v>62.2286</v>
      </c>
      <c r="HJ255">
        <v>24.791699999999999</v>
      </c>
      <c r="HK255">
        <v>1</v>
      </c>
      <c r="HL255">
        <v>0.284273</v>
      </c>
      <c r="HM255">
        <v>0.80348900000000001</v>
      </c>
      <c r="HN255">
        <v>20.4038</v>
      </c>
      <c r="HO255">
        <v>5.2234299999999996</v>
      </c>
      <c r="HP255">
        <v>11.944100000000001</v>
      </c>
      <c r="HQ255">
        <v>5.0094500000000002</v>
      </c>
      <c r="HR255">
        <v>3.2909999999999999</v>
      </c>
      <c r="HS255">
        <v>9999</v>
      </c>
      <c r="HT255">
        <v>9999</v>
      </c>
      <c r="HU255">
        <v>9999</v>
      </c>
      <c r="HV255">
        <v>999.9</v>
      </c>
      <c r="HW255">
        <v>4.9710799999999997</v>
      </c>
      <c r="HX255">
        <v>1.8547</v>
      </c>
      <c r="HY255">
        <v>1.86172</v>
      </c>
      <c r="HZ255">
        <v>1.8565400000000001</v>
      </c>
      <c r="IA255">
        <v>1.8619300000000001</v>
      </c>
      <c r="IB255">
        <v>1.8541300000000001</v>
      </c>
      <c r="IC255">
        <v>1.8595900000000001</v>
      </c>
      <c r="ID255">
        <v>1.8535900000000001</v>
      </c>
      <c r="IE255">
        <v>0</v>
      </c>
      <c r="IF255">
        <v>0</v>
      </c>
      <c r="IG255">
        <v>0</v>
      </c>
      <c r="IH255">
        <v>0</v>
      </c>
      <c r="II255" t="s">
        <v>431</v>
      </c>
      <c r="IJ255" t="s">
        <v>432</v>
      </c>
      <c r="IK255" t="s">
        <v>433</v>
      </c>
      <c r="IL255" t="s">
        <v>433</v>
      </c>
      <c r="IM255" t="s">
        <v>433</v>
      </c>
      <c r="IN255" t="s">
        <v>433</v>
      </c>
      <c r="IO255">
        <v>0</v>
      </c>
      <c r="IP255">
        <v>100</v>
      </c>
      <c r="IQ255">
        <v>100</v>
      </c>
      <c r="IR255">
        <v>-2.6680000000000001</v>
      </c>
      <c r="IS255">
        <v>-5.8299999999999998E-2</v>
      </c>
      <c r="IT255">
        <v>-1.7966205456625679</v>
      </c>
      <c r="IU255">
        <v>-2.303155292049777E-3</v>
      </c>
      <c r="IV255">
        <v>2.2105259100365009E-7</v>
      </c>
      <c r="IW255">
        <v>3.6329883551294128E-11</v>
      </c>
      <c r="IX255">
        <v>-8.6135939411417894E-2</v>
      </c>
      <c r="IY255">
        <v>-3.488441943411648E-3</v>
      </c>
      <c r="IZ255">
        <v>2.9572035797463688E-4</v>
      </c>
      <c r="JA255">
        <v>-4.105409245788116E-6</v>
      </c>
      <c r="JB255">
        <v>0</v>
      </c>
      <c r="JC255">
        <v>2177</v>
      </c>
      <c r="JD255">
        <v>3</v>
      </c>
      <c r="JE255">
        <v>31</v>
      </c>
      <c r="JF255">
        <v>29183097.899999999</v>
      </c>
      <c r="JG255">
        <v>29183097.899999999</v>
      </c>
      <c r="JH255">
        <v>0.99731400000000003</v>
      </c>
      <c r="JI255">
        <v>2.5268600000000001</v>
      </c>
      <c r="JJ255">
        <v>1.69434</v>
      </c>
      <c r="JK255">
        <v>2.2900399999999999</v>
      </c>
      <c r="JL255">
        <v>1.50146</v>
      </c>
      <c r="JM255">
        <v>2.4560499999999998</v>
      </c>
      <c r="JN255">
        <v>38.281199999999998</v>
      </c>
      <c r="JO255">
        <v>24.052499999999998</v>
      </c>
      <c r="JP255">
        <v>18</v>
      </c>
      <c r="JQ255">
        <v>634.745</v>
      </c>
      <c r="JR255">
        <v>372.63200000000001</v>
      </c>
      <c r="JS255">
        <v>27.999600000000001</v>
      </c>
      <c r="JT255">
        <v>30.985800000000001</v>
      </c>
      <c r="JU255">
        <v>30.0001</v>
      </c>
      <c r="JV255">
        <v>30.895900000000001</v>
      </c>
      <c r="JW255">
        <v>30.779800000000002</v>
      </c>
      <c r="JX255">
        <v>20.0335</v>
      </c>
      <c r="JY255">
        <v>30.8307</v>
      </c>
      <c r="JZ255">
        <v>0</v>
      </c>
      <c r="KA255">
        <v>28</v>
      </c>
      <c r="KB255">
        <v>400</v>
      </c>
      <c r="KC255">
        <v>21.820799999999998</v>
      </c>
      <c r="KD255">
        <v>99.917100000000005</v>
      </c>
      <c r="KE255">
        <v>98.567400000000006</v>
      </c>
    </row>
    <row r="256" spans="1:291" x14ac:dyDescent="0.2">
      <c r="A256">
        <v>240</v>
      </c>
      <c r="B256">
        <v>1750985902.5999999</v>
      </c>
      <c r="C256">
        <v>7080</v>
      </c>
      <c r="D256" t="s">
        <v>913</v>
      </c>
      <c r="E256" t="s">
        <v>914</v>
      </c>
      <c r="F256">
        <v>15</v>
      </c>
      <c r="G256">
        <v>1750985894.599999</v>
      </c>
      <c r="H256">
        <v>4.6404655345245877E-3</v>
      </c>
      <c r="I256">
        <v>4.640465534524588</v>
      </c>
      <c r="J256">
        <v>23.4089336701057</v>
      </c>
      <c r="K256">
        <v>391.44009677419359</v>
      </c>
      <c r="L256">
        <v>252.25848489679544</v>
      </c>
      <c r="M256">
        <v>25.657782036019885</v>
      </c>
      <c r="N256">
        <v>39.814259121154251</v>
      </c>
      <c r="O256">
        <v>0.29965687685224074</v>
      </c>
      <c r="P256">
        <v>3.0379312915823635</v>
      </c>
      <c r="Q256">
        <v>0.28415103868129299</v>
      </c>
      <c r="R256">
        <v>0.17892064817782818</v>
      </c>
      <c r="S256">
        <v>161.90111797514973</v>
      </c>
      <c r="T256">
        <v>29.383000238639067</v>
      </c>
      <c r="U256">
        <v>28.83795806451613</v>
      </c>
      <c r="V256">
        <v>3.98421588272452</v>
      </c>
      <c r="W256">
        <v>56.958629328361162</v>
      </c>
      <c r="X256">
        <v>2.3750814753883329</v>
      </c>
      <c r="Y256">
        <v>4.1698360782107491</v>
      </c>
      <c r="Z256">
        <v>1.6091344073361871</v>
      </c>
      <c r="AA256">
        <v>-204.64453007253431</v>
      </c>
      <c r="AB256">
        <v>129.10588266921155</v>
      </c>
      <c r="AC256">
        <v>9.3778179295414006</v>
      </c>
      <c r="AD256">
        <v>95.740288501368383</v>
      </c>
      <c r="AE256">
        <v>23.885106448471458</v>
      </c>
      <c r="AF256">
        <v>4.640078094656289</v>
      </c>
      <c r="AG256">
        <v>23.4089336701057</v>
      </c>
      <c r="AH256">
        <v>408.88021210820989</v>
      </c>
      <c r="AI256">
        <v>400.78907878787868</v>
      </c>
      <c r="AJ256">
        <v>2.7301180650737378E-2</v>
      </c>
      <c r="AK256">
        <v>61.940385735939763</v>
      </c>
      <c r="AL256">
        <v>4.640465534524588</v>
      </c>
      <c r="AM256">
        <v>21.839713549783561</v>
      </c>
      <c r="AN256">
        <v>23.350431515151509</v>
      </c>
      <c r="AO256">
        <v>7.2802481900921306E-7</v>
      </c>
      <c r="AP256">
        <v>118.28</v>
      </c>
      <c r="AQ256">
        <v>0</v>
      </c>
      <c r="AR256">
        <v>0</v>
      </c>
      <c r="AS256">
        <v>1</v>
      </c>
      <c r="AT256">
        <v>0</v>
      </c>
      <c r="AU256">
        <v>53274.548727038098</v>
      </c>
      <c r="AV256" t="s">
        <v>427</v>
      </c>
      <c r="AW256" t="s">
        <v>427</v>
      </c>
      <c r="AX256">
        <v>0</v>
      </c>
      <c r="AY256">
        <v>0</v>
      </c>
      <c r="AZ256" t="e">
        <v>#DIV/0!</v>
      </c>
      <c r="BA256">
        <v>0</v>
      </c>
      <c r="BB256" t="s">
        <v>427</v>
      </c>
      <c r="BC256" t="s">
        <v>427</v>
      </c>
      <c r="BD256">
        <v>0</v>
      </c>
      <c r="BE256">
        <v>0</v>
      </c>
      <c r="BF256" t="e">
        <v>#DIV/0!</v>
      </c>
      <c r="BG256">
        <v>0.5</v>
      </c>
      <c r="BH256">
        <v>841.17936605097168</v>
      </c>
      <c r="BI256">
        <v>23.4089336701057</v>
      </c>
      <c r="BJ256" t="e">
        <v>#DIV/0!</v>
      </c>
      <c r="BK256">
        <v>2.7828706474342151E-2</v>
      </c>
      <c r="BL256" t="e">
        <v>#DIV/0!</v>
      </c>
      <c r="BM256" t="e">
        <v>#DIV/0!</v>
      </c>
      <c r="BN256" t="s">
        <v>427</v>
      </c>
      <c r="BO256">
        <v>0</v>
      </c>
      <c r="BP256" t="e">
        <v>#DIV/0!</v>
      </c>
      <c r="BQ256" t="e">
        <v>#DIV/0!</v>
      </c>
      <c r="BR256" t="e">
        <v>#DIV/0!</v>
      </c>
      <c r="BS256" t="e">
        <v>#DIV/0!</v>
      </c>
      <c r="BT256" t="e">
        <v>#DIV/0!</v>
      </c>
      <c r="BU256" t="e">
        <v>#DIV/0!</v>
      </c>
      <c r="BV256" t="e">
        <v>#DIV/0!</v>
      </c>
      <c r="BW256" t="e">
        <v>#DIV/0!</v>
      </c>
      <c r="DF256">
        <v>999.98293548387085</v>
      </c>
      <c r="DG256">
        <v>841.17936605097168</v>
      </c>
      <c r="DH256">
        <v>0.84119372061478481</v>
      </c>
      <c r="DI256">
        <v>0.16190388078653478</v>
      </c>
      <c r="DJ256">
        <v>2</v>
      </c>
      <c r="DK256">
        <v>0.5</v>
      </c>
      <c r="DL256" t="s">
        <v>428</v>
      </c>
      <c r="DM256">
        <v>2</v>
      </c>
      <c r="DN256" t="b">
        <v>1</v>
      </c>
      <c r="DO256">
        <v>1750985894.599999</v>
      </c>
      <c r="DP256">
        <v>391.44009677419359</v>
      </c>
      <c r="DQ256">
        <v>400.00735483870972</v>
      </c>
      <c r="DR256">
        <v>23.350983870967749</v>
      </c>
      <c r="DS256">
        <v>21.84038709677419</v>
      </c>
      <c r="DT256">
        <v>394.10764516129029</v>
      </c>
      <c r="DU256">
        <v>23.409393548387101</v>
      </c>
      <c r="DV256">
        <v>599.99170967741941</v>
      </c>
      <c r="DW256">
        <v>101.6577096774194</v>
      </c>
      <c r="DX256">
        <v>5.4556003225806463E-2</v>
      </c>
      <c r="DY256">
        <v>29.626241935483868</v>
      </c>
      <c r="DZ256">
        <v>28.83795806451613</v>
      </c>
      <c r="EA256">
        <v>999.90000000000032</v>
      </c>
      <c r="EB256">
        <v>0</v>
      </c>
      <c r="EC256">
        <v>0</v>
      </c>
      <c r="ED256">
        <v>9997.5174193548373</v>
      </c>
      <c r="EE256">
        <v>0</v>
      </c>
      <c r="EF256">
        <v>77.371141935483877</v>
      </c>
      <c r="EG256">
        <v>-8.5673112903225821</v>
      </c>
      <c r="EH256">
        <v>400.79903225806459</v>
      </c>
      <c r="EI256">
        <v>408.93861290322587</v>
      </c>
      <c r="EJ256">
        <v>1.510600645161291</v>
      </c>
      <c r="EK256">
        <v>400.00735483870972</v>
      </c>
      <c r="EL256">
        <v>21.84038709677419</v>
      </c>
      <c r="EM256">
        <v>2.373806774193548</v>
      </c>
      <c r="EN256">
        <v>2.220242580645162</v>
      </c>
      <c r="EO256">
        <v>20.186187096774191</v>
      </c>
      <c r="EP256">
        <v>19.109116129032259</v>
      </c>
      <c r="EQ256">
        <v>999.98293548387085</v>
      </c>
      <c r="ER256">
        <v>0.96000780645161277</v>
      </c>
      <c r="ES256">
        <v>3.9992080645161278E-2</v>
      </c>
      <c r="ET256">
        <v>0</v>
      </c>
      <c r="EU256">
        <v>332.31677419354838</v>
      </c>
      <c r="EV256">
        <v>5.0001499999999979</v>
      </c>
      <c r="EW256">
        <v>3378.4322580645148</v>
      </c>
      <c r="EX256">
        <v>9793.1906451612904</v>
      </c>
      <c r="EY256">
        <v>38.625</v>
      </c>
      <c r="EZ256">
        <v>40.5</v>
      </c>
      <c r="FA256">
        <v>39.471548387096767</v>
      </c>
      <c r="FB256">
        <v>40.125</v>
      </c>
      <c r="FC256">
        <v>40.561999999999983</v>
      </c>
      <c r="FD256">
        <v>955.19258064516123</v>
      </c>
      <c r="FE256">
        <v>39.789999999999992</v>
      </c>
      <c r="FF256">
        <v>0</v>
      </c>
      <c r="FG256">
        <v>1750985934.0999999</v>
      </c>
      <c r="FH256">
        <v>0</v>
      </c>
      <c r="FI256">
        <v>332.31184000000002</v>
      </c>
      <c r="FJ256">
        <v>0.35630770224970137</v>
      </c>
      <c r="FK256">
        <v>-1.8584615266676081</v>
      </c>
      <c r="FL256">
        <v>3378.4268000000002</v>
      </c>
      <c r="FM256">
        <v>15</v>
      </c>
      <c r="FN256">
        <v>0</v>
      </c>
      <c r="FO256" t="s">
        <v>429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-8.5721039024390251</v>
      </c>
      <c r="GB256">
        <v>5.7615679442519142E-2</v>
      </c>
      <c r="GC256">
        <v>3.5720815676239047E-2</v>
      </c>
      <c r="GD256">
        <v>1</v>
      </c>
      <c r="GE256">
        <v>1.5109975609756101</v>
      </c>
      <c r="GF256">
        <v>-5.6167944250858316E-3</v>
      </c>
      <c r="GG256">
        <v>9.8268864753252218E-4</v>
      </c>
      <c r="GH256">
        <v>1</v>
      </c>
      <c r="GI256">
        <v>2</v>
      </c>
      <c r="GJ256">
        <v>2</v>
      </c>
      <c r="GK256" t="s">
        <v>434</v>
      </c>
      <c r="GL256">
        <v>3.2248399999999999</v>
      </c>
      <c r="GM256">
        <v>2.64331</v>
      </c>
      <c r="GN256">
        <v>9.3581499999999998E-2</v>
      </c>
      <c r="GO256">
        <v>9.5415299999999995E-2</v>
      </c>
      <c r="GP256">
        <v>0.106128</v>
      </c>
      <c r="GQ256">
        <v>0.103047</v>
      </c>
      <c r="GR256">
        <v>28607.1</v>
      </c>
      <c r="GS256">
        <v>24669.599999999999</v>
      </c>
      <c r="GT256">
        <v>30733.9</v>
      </c>
      <c r="GU256">
        <v>26431.5</v>
      </c>
      <c r="GV256">
        <v>37278.400000000001</v>
      </c>
      <c r="GW256">
        <v>32529.4</v>
      </c>
      <c r="GX256">
        <v>43638</v>
      </c>
      <c r="GY256">
        <v>38215.1</v>
      </c>
      <c r="GZ256">
        <v>2.1183000000000001</v>
      </c>
      <c r="HA256">
        <v>1.7453799999999999</v>
      </c>
      <c r="HB256">
        <v>3.3989499999999999E-2</v>
      </c>
      <c r="HC256">
        <v>0</v>
      </c>
      <c r="HD256">
        <v>28.287600000000001</v>
      </c>
      <c r="HE256">
        <v>999.9</v>
      </c>
      <c r="HF256">
        <v>60.1</v>
      </c>
      <c r="HG256">
        <v>34.5</v>
      </c>
      <c r="HH256">
        <v>32.479799999999997</v>
      </c>
      <c r="HI256">
        <v>62.438600000000001</v>
      </c>
      <c r="HJ256">
        <v>25.1082</v>
      </c>
      <c r="HK256">
        <v>1</v>
      </c>
      <c r="HL256">
        <v>0.28395799999999999</v>
      </c>
      <c r="HM256">
        <v>0.79525299999999999</v>
      </c>
      <c r="HN256">
        <v>20.403600000000001</v>
      </c>
      <c r="HO256">
        <v>5.2234299999999996</v>
      </c>
      <c r="HP256">
        <v>11.944100000000001</v>
      </c>
      <c r="HQ256">
        <v>5.0090500000000002</v>
      </c>
      <c r="HR256">
        <v>3.2909999999999999</v>
      </c>
      <c r="HS256">
        <v>9999</v>
      </c>
      <c r="HT256">
        <v>9999</v>
      </c>
      <c r="HU256">
        <v>9999</v>
      </c>
      <c r="HV256">
        <v>999.9</v>
      </c>
      <c r="HW256">
        <v>4.9710999999999999</v>
      </c>
      <c r="HX256">
        <v>1.8547100000000001</v>
      </c>
      <c r="HY256">
        <v>1.86172</v>
      </c>
      <c r="HZ256">
        <v>1.8565199999999999</v>
      </c>
      <c r="IA256">
        <v>1.8619399999999999</v>
      </c>
      <c r="IB256">
        <v>1.8541399999999999</v>
      </c>
      <c r="IC256">
        <v>1.8595900000000001</v>
      </c>
      <c r="ID256">
        <v>1.85354</v>
      </c>
      <c r="IE256">
        <v>0</v>
      </c>
      <c r="IF256">
        <v>0</v>
      </c>
      <c r="IG256">
        <v>0</v>
      </c>
      <c r="IH256">
        <v>0</v>
      </c>
      <c r="II256" t="s">
        <v>431</v>
      </c>
      <c r="IJ256" t="s">
        <v>432</v>
      </c>
      <c r="IK256" t="s">
        <v>433</v>
      </c>
      <c r="IL256" t="s">
        <v>433</v>
      </c>
      <c r="IM256" t="s">
        <v>433</v>
      </c>
      <c r="IN256" t="s">
        <v>433</v>
      </c>
      <c r="IO256">
        <v>0</v>
      </c>
      <c r="IP256">
        <v>100</v>
      </c>
      <c r="IQ256">
        <v>100</v>
      </c>
      <c r="IR256">
        <v>-2.6680000000000001</v>
      </c>
      <c r="IS256">
        <v>-5.8400000000000001E-2</v>
      </c>
      <c r="IT256">
        <v>-1.7966205456625679</v>
      </c>
      <c r="IU256">
        <v>-2.303155292049777E-3</v>
      </c>
      <c r="IV256">
        <v>2.2105259100365009E-7</v>
      </c>
      <c r="IW256">
        <v>3.6329883551294128E-11</v>
      </c>
      <c r="IX256">
        <v>-8.6135939411417894E-2</v>
      </c>
      <c r="IY256">
        <v>-3.488441943411648E-3</v>
      </c>
      <c r="IZ256">
        <v>2.9572035797463688E-4</v>
      </c>
      <c r="JA256">
        <v>-4.105409245788116E-6</v>
      </c>
      <c r="JB256">
        <v>0</v>
      </c>
      <c r="JC256">
        <v>2177</v>
      </c>
      <c r="JD256">
        <v>3</v>
      </c>
      <c r="JE256">
        <v>31</v>
      </c>
      <c r="JF256">
        <v>29183098.399999999</v>
      </c>
      <c r="JG256">
        <v>29183098.399999999</v>
      </c>
      <c r="JH256">
        <v>0.99853499999999995</v>
      </c>
      <c r="JI256">
        <v>2.5305200000000001</v>
      </c>
      <c r="JJ256">
        <v>1.69434</v>
      </c>
      <c r="JK256">
        <v>2.2900399999999999</v>
      </c>
      <c r="JL256">
        <v>1.50146</v>
      </c>
      <c r="JM256">
        <v>2.4365199999999998</v>
      </c>
      <c r="JN256">
        <v>38.305599999999998</v>
      </c>
      <c r="JO256">
        <v>24.052499999999998</v>
      </c>
      <c r="JP256">
        <v>18</v>
      </c>
      <c r="JQ256">
        <v>634.71500000000003</v>
      </c>
      <c r="JR256">
        <v>372.59899999999999</v>
      </c>
      <c r="JS256">
        <v>27.999600000000001</v>
      </c>
      <c r="JT256">
        <v>30.9832</v>
      </c>
      <c r="JU256">
        <v>30.0001</v>
      </c>
      <c r="JV256">
        <v>30.8932</v>
      </c>
      <c r="JW256">
        <v>30.777100000000001</v>
      </c>
      <c r="JX256">
        <v>20.0349</v>
      </c>
      <c r="JY256">
        <v>30.8307</v>
      </c>
      <c r="JZ256">
        <v>0</v>
      </c>
      <c r="KA256">
        <v>28</v>
      </c>
      <c r="KB256">
        <v>400</v>
      </c>
      <c r="KC256">
        <v>21.820799999999998</v>
      </c>
      <c r="KD256">
        <v>99.917000000000002</v>
      </c>
      <c r="KE256">
        <v>98.566500000000005</v>
      </c>
    </row>
    <row r="257" spans="1:291" x14ac:dyDescent="0.2">
      <c r="A257">
        <v>241</v>
      </c>
      <c r="B257">
        <v>1750985932.5999999</v>
      </c>
      <c r="C257">
        <v>7110</v>
      </c>
      <c r="D257" t="s">
        <v>915</v>
      </c>
      <c r="E257" t="s">
        <v>916</v>
      </c>
      <c r="F257">
        <v>15</v>
      </c>
      <c r="G257">
        <v>1750985924.599999</v>
      </c>
      <c r="H257">
        <v>4.6376212912444597E-3</v>
      </c>
      <c r="I257">
        <v>4.6376212912444599</v>
      </c>
      <c r="J257">
        <v>23.91382507383311</v>
      </c>
      <c r="K257">
        <v>391.43854838709677</v>
      </c>
      <c r="L257">
        <v>249.34627482827662</v>
      </c>
      <c r="M257">
        <v>25.361387915321782</v>
      </c>
      <c r="N257">
        <v>39.813808638178287</v>
      </c>
      <c r="O257">
        <v>0.29936531087643098</v>
      </c>
      <c r="P257">
        <v>3.0381435365872935</v>
      </c>
      <c r="Q257">
        <v>0.28388981661966223</v>
      </c>
      <c r="R257">
        <v>0.17875485490731965</v>
      </c>
      <c r="S257">
        <v>161.90070169358262</v>
      </c>
      <c r="T257">
        <v>29.383056380134434</v>
      </c>
      <c r="U257">
        <v>28.838783870967742</v>
      </c>
      <c r="V257">
        <v>3.9844065039865333</v>
      </c>
      <c r="W257">
        <v>56.95384103102429</v>
      </c>
      <c r="X257">
        <v>2.3747900322085354</v>
      </c>
      <c r="Y257">
        <v>4.169674931871449</v>
      </c>
      <c r="Z257">
        <v>1.6096164717779979</v>
      </c>
      <c r="AA257">
        <v>-204.51909894388066</v>
      </c>
      <c r="AB257">
        <v>128.86974241999914</v>
      </c>
      <c r="AC257">
        <v>9.3600186900580074</v>
      </c>
      <c r="AD257">
        <v>95.611363859759109</v>
      </c>
      <c r="AE257">
        <v>23.879501835362927</v>
      </c>
      <c r="AF257">
        <v>4.6409652033160249</v>
      </c>
      <c r="AG257">
        <v>23.91382507383311</v>
      </c>
      <c r="AH257">
        <v>408.9436470284532</v>
      </c>
      <c r="AI257">
        <v>400.79426060606079</v>
      </c>
      <c r="AJ257">
        <v>2.1521970871171851E-5</v>
      </c>
      <c r="AK257">
        <v>61.940385735939763</v>
      </c>
      <c r="AL257">
        <v>4.6376212912444599</v>
      </c>
      <c r="AM257">
        <v>21.837361904761899</v>
      </c>
      <c r="AN257">
        <v>23.347152121212119</v>
      </c>
      <c r="AO257">
        <v>4.4809199237987819E-7</v>
      </c>
      <c r="AP257">
        <v>118.28</v>
      </c>
      <c r="AQ257">
        <v>0</v>
      </c>
      <c r="AR257">
        <v>0</v>
      </c>
      <c r="AS257">
        <v>1</v>
      </c>
      <c r="AT257">
        <v>0</v>
      </c>
      <c r="AU257">
        <v>53281.202803140579</v>
      </c>
      <c r="AV257" t="s">
        <v>427</v>
      </c>
      <c r="AW257" t="s">
        <v>427</v>
      </c>
      <c r="AX257">
        <v>0</v>
      </c>
      <c r="AY257">
        <v>0</v>
      </c>
      <c r="AZ257" t="e">
        <v>#DIV/0!</v>
      </c>
      <c r="BA257">
        <v>0</v>
      </c>
      <c r="BB257" t="s">
        <v>427</v>
      </c>
      <c r="BC257" t="s">
        <v>427</v>
      </c>
      <c r="BD257">
        <v>0</v>
      </c>
      <c r="BE257">
        <v>0</v>
      </c>
      <c r="BF257" t="e">
        <v>#DIV/0!</v>
      </c>
      <c r="BG257">
        <v>0.5</v>
      </c>
      <c r="BH257">
        <v>841.17690287315838</v>
      </c>
      <c r="BI257">
        <v>23.91382507383311</v>
      </c>
      <c r="BJ257" t="e">
        <v>#DIV/0!</v>
      </c>
      <c r="BK257">
        <v>2.8429008205232534E-2</v>
      </c>
      <c r="BL257" t="e">
        <v>#DIV/0!</v>
      </c>
      <c r="BM257" t="e">
        <v>#DIV/0!</v>
      </c>
      <c r="BN257" t="s">
        <v>427</v>
      </c>
      <c r="BO257">
        <v>0</v>
      </c>
      <c r="BP257" t="e">
        <v>#DIV/0!</v>
      </c>
      <c r="BQ257" t="e">
        <v>#DIV/0!</v>
      </c>
      <c r="BR257" t="e">
        <v>#DIV/0!</v>
      </c>
      <c r="BS257" t="e">
        <v>#DIV/0!</v>
      </c>
      <c r="BT257" t="e">
        <v>#DIV/0!</v>
      </c>
      <c r="BU257" t="e">
        <v>#DIV/0!</v>
      </c>
      <c r="BV257" t="e">
        <v>#DIV/0!</v>
      </c>
      <c r="BW257" t="e">
        <v>#DIV/0!</v>
      </c>
      <c r="DF257">
        <v>999.97996774193552</v>
      </c>
      <c r="DG257">
        <v>841.17690287315838</v>
      </c>
      <c r="DH257">
        <v>0.84119375388351836</v>
      </c>
      <c r="DI257">
        <v>0.16190394499519042</v>
      </c>
      <c r="DJ257">
        <v>2</v>
      </c>
      <c r="DK257">
        <v>0.5</v>
      </c>
      <c r="DL257" t="s">
        <v>428</v>
      </c>
      <c r="DM257">
        <v>2</v>
      </c>
      <c r="DN257" t="b">
        <v>1</v>
      </c>
      <c r="DO257">
        <v>1750985924.599999</v>
      </c>
      <c r="DP257">
        <v>391.43854838709677</v>
      </c>
      <c r="DQ257">
        <v>400.00400000000002</v>
      </c>
      <c r="DR257">
        <v>23.348290322580649</v>
      </c>
      <c r="DS257">
        <v>21.837409677419359</v>
      </c>
      <c r="DT257">
        <v>394.10638709677409</v>
      </c>
      <c r="DU257">
        <v>23.406712903225799</v>
      </c>
      <c r="DV257">
        <v>599.99532258064517</v>
      </c>
      <c r="DW257">
        <v>101.6568387096774</v>
      </c>
      <c r="DX257">
        <v>5.467846774193548E-2</v>
      </c>
      <c r="DY257">
        <v>29.62557096774194</v>
      </c>
      <c r="DZ257">
        <v>28.838783870967742</v>
      </c>
      <c r="EA257">
        <v>999.90000000000032</v>
      </c>
      <c r="EB257">
        <v>0</v>
      </c>
      <c r="EC257">
        <v>0</v>
      </c>
      <c r="ED257">
        <v>9998.8854838709667</v>
      </c>
      <c r="EE257">
        <v>0</v>
      </c>
      <c r="EF257">
        <v>77.381390322580657</v>
      </c>
      <c r="EG257">
        <v>-8.5654725806451619</v>
      </c>
      <c r="EH257">
        <v>400.79645161290318</v>
      </c>
      <c r="EI257">
        <v>408.93416129032249</v>
      </c>
      <c r="EJ257">
        <v>1.510883225806452</v>
      </c>
      <c r="EK257">
        <v>400.00400000000002</v>
      </c>
      <c r="EL257">
        <v>21.837409677419359</v>
      </c>
      <c r="EM257">
        <v>2.373513548387097</v>
      </c>
      <c r="EN257">
        <v>2.2199225806451608</v>
      </c>
      <c r="EO257">
        <v>20.18419032258064</v>
      </c>
      <c r="EP257">
        <v>19.106809677419349</v>
      </c>
      <c r="EQ257">
        <v>999.97996774193552</v>
      </c>
      <c r="ER257">
        <v>0.96000696774193528</v>
      </c>
      <c r="ES257">
        <v>3.9992961290322579E-2</v>
      </c>
      <c r="ET257">
        <v>0</v>
      </c>
      <c r="EU257">
        <v>332.40012903225812</v>
      </c>
      <c r="EV257">
        <v>5.0001499999999979</v>
      </c>
      <c r="EW257">
        <v>3378.1570967741932</v>
      </c>
      <c r="EX257">
        <v>9793.1554838709671</v>
      </c>
      <c r="EY257">
        <v>38.625</v>
      </c>
      <c r="EZ257">
        <v>40.5</v>
      </c>
      <c r="FA257">
        <v>39.457322580645148</v>
      </c>
      <c r="FB257">
        <v>40.125</v>
      </c>
      <c r="FC257">
        <v>40.557999999999993</v>
      </c>
      <c r="FD257">
        <v>955.18806451612897</v>
      </c>
      <c r="FE257">
        <v>39.790967741935482</v>
      </c>
      <c r="FF257">
        <v>0</v>
      </c>
      <c r="FG257">
        <v>1750985964.0999999</v>
      </c>
      <c r="FH257">
        <v>0</v>
      </c>
      <c r="FI257">
        <v>332.40087999999997</v>
      </c>
      <c r="FJ257">
        <v>0.119461524083011</v>
      </c>
      <c r="FK257">
        <v>9.307690624754171E-2</v>
      </c>
      <c r="FL257">
        <v>3378.1744000000008</v>
      </c>
      <c r="FM257">
        <v>15</v>
      </c>
      <c r="FN257">
        <v>0</v>
      </c>
      <c r="FO257" t="s">
        <v>429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-8.5642336585365832</v>
      </c>
      <c r="GB257">
        <v>-0.13460696864110699</v>
      </c>
      <c r="GC257">
        <v>4.4767890537755713E-2</v>
      </c>
      <c r="GD257">
        <v>0</v>
      </c>
      <c r="GE257">
        <v>1.511535853658537</v>
      </c>
      <c r="GF257">
        <v>-1.369108013936968E-2</v>
      </c>
      <c r="GG257">
        <v>1.5254043456108871E-3</v>
      </c>
      <c r="GH257">
        <v>1</v>
      </c>
      <c r="GI257">
        <v>1</v>
      </c>
      <c r="GJ257">
        <v>2</v>
      </c>
      <c r="GK257" t="s">
        <v>430</v>
      </c>
      <c r="GL257">
        <v>3.2249300000000001</v>
      </c>
      <c r="GM257">
        <v>2.6433900000000001</v>
      </c>
      <c r="GN257">
        <v>9.3586799999999998E-2</v>
      </c>
      <c r="GO257">
        <v>9.5426200000000003E-2</v>
      </c>
      <c r="GP257">
        <v>0.106119</v>
      </c>
      <c r="GQ257">
        <v>0.103037</v>
      </c>
      <c r="GR257">
        <v>28607.5</v>
      </c>
      <c r="GS257">
        <v>24669.599999999999</v>
      </c>
      <c r="GT257">
        <v>30734.400000000001</v>
      </c>
      <c r="GU257">
        <v>26431.9</v>
      </c>
      <c r="GV257">
        <v>37279.599999999999</v>
      </c>
      <c r="GW257">
        <v>32530.2</v>
      </c>
      <c r="GX257">
        <v>43638.9</v>
      </c>
      <c r="GY257">
        <v>38215.5</v>
      </c>
      <c r="GZ257">
        <v>2.1189</v>
      </c>
      <c r="HA257">
        <v>1.74515</v>
      </c>
      <c r="HB257">
        <v>3.4343499999999999E-2</v>
      </c>
      <c r="HC257">
        <v>0</v>
      </c>
      <c r="HD257">
        <v>28.278600000000001</v>
      </c>
      <c r="HE257">
        <v>999.9</v>
      </c>
      <c r="HF257">
        <v>60.1</v>
      </c>
      <c r="HG257">
        <v>34.5</v>
      </c>
      <c r="HH257">
        <v>32.483699999999999</v>
      </c>
      <c r="HI257">
        <v>61.928600000000003</v>
      </c>
      <c r="HJ257">
        <v>24.831700000000001</v>
      </c>
      <c r="HK257">
        <v>1</v>
      </c>
      <c r="HL257">
        <v>0.28362799999999999</v>
      </c>
      <c r="HM257">
        <v>0.79558799999999996</v>
      </c>
      <c r="HN257">
        <v>20.403700000000001</v>
      </c>
      <c r="HO257">
        <v>5.2232799999999999</v>
      </c>
      <c r="HP257">
        <v>11.944100000000001</v>
      </c>
      <c r="HQ257">
        <v>5.0092999999999996</v>
      </c>
      <c r="HR257">
        <v>3.2909999999999999</v>
      </c>
      <c r="HS257">
        <v>9999</v>
      </c>
      <c r="HT257">
        <v>9999</v>
      </c>
      <c r="HU257">
        <v>9999</v>
      </c>
      <c r="HV257">
        <v>999.9</v>
      </c>
      <c r="HW257">
        <v>4.9710700000000001</v>
      </c>
      <c r="HX257">
        <v>1.8546899999999999</v>
      </c>
      <c r="HY257">
        <v>1.86171</v>
      </c>
      <c r="HZ257">
        <v>1.8565400000000001</v>
      </c>
      <c r="IA257">
        <v>1.8619399999999999</v>
      </c>
      <c r="IB257">
        <v>1.85415</v>
      </c>
      <c r="IC257">
        <v>1.8595900000000001</v>
      </c>
      <c r="ID257">
        <v>1.85354</v>
      </c>
      <c r="IE257">
        <v>0</v>
      </c>
      <c r="IF257">
        <v>0</v>
      </c>
      <c r="IG257">
        <v>0</v>
      </c>
      <c r="IH257">
        <v>0</v>
      </c>
      <c r="II257" t="s">
        <v>431</v>
      </c>
      <c r="IJ257" t="s">
        <v>432</v>
      </c>
      <c r="IK257" t="s">
        <v>433</v>
      </c>
      <c r="IL257" t="s">
        <v>433</v>
      </c>
      <c r="IM257" t="s">
        <v>433</v>
      </c>
      <c r="IN257" t="s">
        <v>433</v>
      </c>
      <c r="IO257">
        <v>0</v>
      </c>
      <c r="IP257">
        <v>100</v>
      </c>
      <c r="IQ257">
        <v>100</v>
      </c>
      <c r="IR257">
        <v>-2.6680000000000001</v>
      </c>
      <c r="IS257">
        <v>-5.8400000000000001E-2</v>
      </c>
      <c r="IT257">
        <v>-1.7966205456625679</v>
      </c>
      <c r="IU257">
        <v>-2.303155292049777E-3</v>
      </c>
      <c r="IV257">
        <v>2.2105259100365009E-7</v>
      </c>
      <c r="IW257">
        <v>3.6329883551294128E-11</v>
      </c>
      <c r="IX257">
        <v>-8.6135939411417894E-2</v>
      </c>
      <c r="IY257">
        <v>-3.488441943411648E-3</v>
      </c>
      <c r="IZ257">
        <v>2.9572035797463688E-4</v>
      </c>
      <c r="JA257">
        <v>-4.105409245788116E-6</v>
      </c>
      <c r="JB257">
        <v>0</v>
      </c>
      <c r="JC257">
        <v>2177</v>
      </c>
      <c r="JD257">
        <v>3</v>
      </c>
      <c r="JE257">
        <v>31</v>
      </c>
      <c r="JF257">
        <v>29183098.899999999</v>
      </c>
      <c r="JG257">
        <v>29183098.899999999</v>
      </c>
      <c r="JH257">
        <v>0.99731400000000003</v>
      </c>
      <c r="JI257">
        <v>2.52563</v>
      </c>
      <c r="JJ257">
        <v>1.69434</v>
      </c>
      <c r="JK257">
        <v>2.2900399999999999</v>
      </c>
      <c r="JL257">
        <v>1.50146</v>
      </c>
      <c r="JM257">
        <v>2.3901400000000002</v>
      </c>
      <c r="JN257">
        <v>38.281199999999998</v>
      </c>
      <c r="JO257">
        <v>24.043700000000001</v>
      </c>
      <c r="JP257">
        <v>18</v>
      </c>
      <c r="JQ257">
        <v>635.17999999999995</v>
      </c>
      <c r="JR257">
        <v>372.45100000000002</v>
      </c>
      <c r="JS257">
        <v>28</v>
      </c>
      <c r="JT257">
        <v>30.980499999999999</v>
      </c>
      <c r="JU257">
        <v>30</v>
      </c>
      <c r="JV257">
        <v>30.890799999999999</v>
      </c>
      <c r="JW257">
        <v>30.7744</v>
      </c>
      <c r="JX257">
        <v>20.035799999999998</v>
      </c>
      <c r="JY257">
        <v>30.8307</v>
      </c>
      <c r="JZ257">
        <v>0</v>
      </c>
      <c r="KA257">
        <v>28</v>
      </c>
      <c r="KB257">
        <v>400</v>
      </c>
      <c r="KC257">
        <v>21.820799999999998</v>
      </c>
      <c r="KD257">
        <v>99.9191</v>
      </c>
      <c r="KE257">
        <v>98.567700000000002</v>
      </c>
    </row>
    <row r="258" spans="1:291" x14ac:dyDescent="0.2">
      <c r="A258">
        <v>242</v>
      </c>
      <c r="B258">
        <v>1750985962.5999999</v>
      </c>
      <c r="C258">
        <v>7140</v>
      </c>
      <c r="D258" t="s">
        <v>917</v>
      </c>
      <c r="E258" t="s">
        <v>918</v>
      </c>
      <c r="F258">
        <v>15</v>
      </c>
      <c r="G258">
        <v>1750985954.599999</v>
      </c>
      <c r="H258">
        <v>4.6507655783230408E-3</v>
      </c>
      <c r="I258">
        <v>4.6507655783230408</v>
      </c>
      <c r="J258">
        <v>23.982387798856632</v>
      </c>
      <c r="K258">
        <v>391.46425806451612</v>
      </c>
      <c r="L258">
        <v>249.27301528609726</v>
      </c>
      <c r="M258">
        <v>25.3537548360082</v>
      </c>
      <c r="N258">
        <v>39.816138199460937</v>
      </c>
      <c r="O258">
        <v>0.30004223271121955</v>
      </c>
      <c r="P258">
        <v>3.0383033960985331</v>
      </c>
      <c r="Q258">
        <v>0.28449939701554344</v>
      </c>
      <c r="R258">
        <v>0.17914146278596638</v>
      </c>
      <c r="S258">
        <v>161.90654840877809</v>
      </c>
      <c r="T258">
        <v>29.382568177645879</v>
      </c>
      <c r="U258">
        <v>28.843041935483871</v>
      </c>
      <c r="V258">
        <v>3.9853895211040342</v>
      </c>
      <c r="W258">
        <v>56.942342890287101</v>
      </c>
      <c r="X258">
        <v>2.3746886878976388</v>
      </c>
      <c r="Y258">
        <v>4.1703389206746175</v>
      </c>
      <c r="Z258">
        <v>1.6107008332063955</v>
      </c>
      <c r="AA258">
        <v>-205.09876200404611</v>
      </c>
      <c r="AB258">
        <v>128.63187848509477</v>
      </c>
      <c r="AC258">
        <v>9.3425762344799548</v>
      </c>
      <c r="AD258">
        <v>94.782241124306722</v>
      </c>
      <c r="AE258">
        <v>23.798429848819261</v>
      </c>
      <c r="AF258">
        <v>4.6428594444672457</v>
      </c>
      <c r="AG258">
        <v>23.982387798856632</v>
      </c>
      <c r="AH258">
        <v>408.97883236385968</v>
      </c>
      <c r="AI258">
        <v>400.80379393939393</v>
      </c>
      <c r="AJ258">
        <v>5.9635372464084536E-4</v>
      </c>
      <c r="AK258">
        <v>61.940385735939763</v>
      </c>
      <c r="AL258">
        <v>4.6507655783230408</v>
      </c>
      <c r="AM258">
        <v>21.83418796536796</v>
      </c>
      <c r="AN258">
        <v>23.348230303030299</v>
      </c>
      <c r="AO258">
        <v>1.37591448722676E-6</v>
      </c>
      <c r="AP258">
        <v>118.28</v>
      </c>
      <c r="AQ258">
        <v>0</v>
      </c>
      <c r="AR258">
        <v>0</v>
      </c>
      <c r="AS258">
        <v>1</v>
      </c>
      <c r="AT258">
        <v>0</v>
      </c>
      <c r="AU258">
        <v>53285.638021434403</v>
      </c>
      <c r="AV258" t="s">
        <v>427</v>
      </c>
      <c r="AW258" t="s">
        <v>427</v>
      </c>
      <c r="AX258">
        <v>0</v>
      </c>
      <c r="AY258">
        <v>0</v>
      </c>
      <c r="AZ258" t="e">
        <v>#DIV/0!</v>
      </c>
      <c r="BA258">
        <v>0</v>
      </c>
      <c r="BB258" t="s">
        <v>427</v>
      </c>
      <c r="BC258" t="s">
        <v>427</v>
      </c>
      <c r="BD258">
        <v>0</v>
      </c>
      <c r="BE258">
        <v>0</v>
      </c>
      <c r="BF258" t="e">
        <v>#DIV/0!</v>
      </c>
      <c r="BG258">
        <v>0.5</v>
      </c>
      <c r="BH258">
        <v>841.20795257015106</v>
      </c>
      <c r="BI258">
        <v>23.982387798856632</v>
      </c>
      <c r="BJ258" t="e">
        <v>#DIV/0!</v>
      </c>
      <c r="BK258">
        <v>2.8509463950718728E-2</v>
      </c>
      <c r="BL258" t="e">
        <v>#DIV/0!</v>
      </c>
      <c r="BM258" t="e">
        <v>#DIV/0!</v>
      </c>
      <c r="BN258" t="s">
        <v>427</v>
      </c>
      <c r="BO258">
        <v>0</v>
      </c>
      <c r="BP258" t="e">
        <v>#DIV/0!</v>
      </c>
      <c r="BQ258" t="e">
        <v>#DIV/0!</v>
      </c>
      <c r="BR258" t="e">
        <v>#DIV/0!</v>
      </c>
      <c r="BS258" t="e">
        <v>#DIV/0!</v>
      </c>
      <c r="BT258" t="e">
        <v>#DIV/0!</v>
      </c>
      <c r="BU258" t="e">
        <v>#DIV/0!</v>
      </c>
      <c r="BV258" t="e">
        <v>#DIV/0!</v>
      </c>
      <c r="BW258" t="e">
        <v>#DIV/0!</v>
      </c>
      <c r="DF258">
        <v>1000.016967741936</v>
      </c>
      <c r="DG258">
        <v>841.20795257015106</v>
      </c>
      <c r="DH258">
        <v>0.84119367941288059</v>
      </c>
      <c r="DI258">
        <v>0.16190380126685974</v>
      </c>
      <c r="DJ258">
        <v>2</v>
      </c>
      <c r="DK258">
        <v>0.5</v>
      </c>
      <c r="DL258" t="s">
        <v>428</v>
      </c>
      <c r="DM258">
        <v>2</v>
      </c>
      <c r="DN258" t="b">
        <v>1</v>
      </c>
      <c r="DO258">
        <v>1750985954.599999</v>
      </c>
      <c r="DP258">
        <v>391.46425806451612</v>
      </c>
      <c r="DQ258">
        <v>400.00287096774201</v>
      </c>
      <c r="DR258">
        <v>23.347461290322581</v>
      </c>
      <c r="DS258">
        <v>21.835980645161289</v>
      </c>
      <c r="DT258">
        <v>394.13216129032259</v>
      </c>
      <c r="DU258">
        <v>23.40589032258065</v>
      </c>
      <c r="DV258">
        <v>600.00245161290309</v>
      </c>
      <c r="DW258">
        <v>101.65612903225809</v>
      </c>
      <c r="DX258">
        <v>5.4659064516129043E-2</v>
      </c>
      <c r="DY258">
        <v>29.62833548387097</v>
      </c>
      <c r="DZ258">
        <v>28.843041935483871</v>
      </c>
      <c r="EA258">
        <v>999.90000000000032</v>
      </c>
      <c r="EB258">
        <v>0</v>
      </c>
      <c r="EC258">
        <v>0</v>
      </c>
      <c r="ED258">
        <v>9999.9212903225798</v>
      </c>
      <c r="EE258">
        <v>0</v>
      </c>
      <c r="EF258">
        <v>77.396745161290312</v>
      </c>
      <c r="EG258">
        <v>-8.5384893548387097</v>
      </c>
      <c r="EH258">
        <v>400.82251612903218</v>
      </c>
      <c r="EI258">
        <v>408.93222580645158</v>
      </c>
      <c r="EJ258">
        <v>1.511482258064516</v>
      </c>
      <c r="EK258">
        <v>400.00287096774201</v>
      </c>
      <c r="EL258">
        <v>21.835980645161289</v>
      </c>
      <c r="EM258">
        <v>2.3734135483870968</v>
      </c>
      <c r="EN258">
        <v>2.2197622580645162</v>
      </c>
      <c r="EO258">
        <v>20.183509677419359</v>
      </c>
      <c r="EP258">
        <v>19.105658064516131</v>
      </c>
      <c r="EQ258">
        <v>1000.016967741936</v>
      </c>
      <c r="ER258">
        <v>0.96000974193548361</v>
      </c>
      <c r="ES258">
        <v>3.9990138709677422E-2</v>
      </c>
      <c r="ET258">
        <v>0</v>
      </c>
      <c r="EU258">
        <v>332.38841935483879</v>
      </c>
      <c r="EV258">
        <v>5.0001499999999979</v>
      </c>
      <c r="EW258">
        <v>3378.1277419354851</v>
      </c>
      <c r="EX258">
        <v>9793.5329032258069</v>
      </c>
      <c r="EY258">
        <v>38.625</v>
      </c>
      <c r="EZ258">
        <v>40.5</v>
      </c>
      <c r="FA258">
        <v>39.453258064516113</v>
      </c>
      <c r="FB258">
        <v>40.125</v>
      </c>
      <c r="FC258">
        <v>40.557999999999993</v>
      </c>
      <c r="FD258">
        <v>955.22709677419357</v>
      </c>
      <c r="FE258">
        <v>39.789999999999992</v>
      </c>
      <c r="FF258">
        <v>0</v>
      </c>
      <c r="FG258">
        <v>1750985994.0999999</v>
      </c>
      <c r="FH258">
        <v>0</v>
      </c>
      <c r="FI258">
        <v>332.37403999999992</v>
      </c>
      <c r="FJ258">
        <v>0.48407692263711322</v>
      </c>
      <c r="FK258">
        <v>1.023076924066914</v>
      </c>
      <c r="FL258">
        <v>3378.1080000000002</v>
      </c>
      <c r="FM258">
        <v>15</v>
      </c>
      <c r="FN258">
        <v>0</v>
      </c>
      <c r="FO258" t="s">
        <v>429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-8.5434787804878045</v>
      </c>
      <c r="GB258">
        <v>0.1202510801393618</v>
      </c>
      <c r="GC258">
        <v>9.2133704174174227E-2</v>
      </c>
      <c r="GD258">
        <v>0</v>
      </c>
      <c r="GE258">
        <v>1.511182926829268</v>
      </c>
      <c r="GF258">
        <v>8.5379790940593424E-4</v>
      </c>
      <c r="GG258">
        <v>1.2809852227826501E-3</v>
      </c>
      <c r="GH258">
        <v>1</v>
      </c>
      <c r="GI258">
        <v>1</v>
      </c>
      <c r="GJ258">
        <v>2</v>
      </c>
      <c r="GK258" t="s">
        <v>430</v>
      </c>
      <c r="GL258">
        <v>3.2249400000000001</v>
      </c>
      <c r="GM258">
        <v>2.6434099999999998</v>
      </c>
      <c r="GN258">
        <v>9.3585600000000005E-2</v>
      </c>
      <c r="GO258">
        <v>9.5433599999999993E-2</v>
      </c>
      <c r="GP258">
        <v>0.10612199999999999</v>
      </c>
      <c r="GQ258">
        <v>0.103024</v>
      </c>
      <c r="GR258">
        <v>28607.4</v>
      </c>
      <c r="GS258">
        <v>24669.7</v>
      </c>
      <c r="GT258">
        <v>30734.3</v>
      </c>
      <c r="GU258">
        <v>26432.2</v>
      </c>
      <c r="GV258">
        <v>37279.300000000003</v>
      </c>
      <c r="GW258">
        <v>32530.7</v>
      </c>
      <c r="GX258">
        <v>43638.7</v>
      </c>
      <c r="GY258">
        <v>38215.5</v>
      </c>
      <c r="GZ258">
        <v>2.1183200000000002</v>
      </c>
      <c r="HA258">
        <v>1.74535</v>
      </c>
      <c r="HB258">
        <v>3.4332300000000003E-2</v>
      </c>
      <c r="HC258">
        <v>0</v>
      </c>
      <c r="HD258">
        <v>28.285900000000002</v>
      </c>
      <c r="HE258">
        <v>999.9</v>
      </c>
      <c r="HF258">
        <v>60.1</v>
      </c>
      <c r="HG258">
        <v>34.5</v>
      </c>
      <c r="HH258">
        <v>32.480699999999999</v>
      </c>
      <c r="HI258">
        <v>61.718600000000002</v>
      </c>
      <c r="HJ258">
        <v>24.98</v>
      </c>
      <c r="HK258">
        <v>1</v>
      </c>
      <c r="HL258">
        <v>0.28349800000000003</v>
      </c>
      <c r="HM258">
        <v>0.798037</v>
      </c>
      <c r="HN258">
        <v>20.403700000000001</v>
      </c>
      <c r="HO258">
        <v>5.2226800000000004</v>
      </c>
      <c r="HP258">
        <v>11.944100000000001</v>
      </c>
      <c r="HQ258">
        <v>5.0092499999999998</v>
      </c>
      <c r="HR258">
        <v>3.2909999999999999</v>
      </c>
      <c r="HS258">
        <v>9999</v>
      </c>
      <c r="HT258">
        <v>9999</v>
      </c>
      <c r="HU258">
        <v>9999</v>
      </c>
      <c r="HV258">
        <v>999.9</v>
      </c>
      <c r="HW258">
        <v>4.9710999999999999</v>
      </c>
      <c r="HX258">
        <v>1.8547100000000001</v>
      </c>
      <c r="HY258">
        <v>1.86172</v>
      </c>
      <c r="HZ258">
        <v>1.8565400000000001</v>
      </c>
      <c r="IA258">
        <v>1.8619699999999999</v>
      </c>
      <c r="IB258">
        <v>1.85415</v>
      </c>
      <c r="IC258">
        <v>1.8595900000000001</v>
      </c>
      <c r="ID258">
        <v>1.8535600000000001</v>
      </c>
      <c r="IE258">
        <v>0</v>
      </c>
      <c r="IF258">
        <v>0</v>
      </c>
      <c r="IG258">
        <v>0</v>
      </c>
      <c r="IH258">
        <v>0</v>
      </c>
      <c r="II258" t="s">
        <v>431</v>
      </c>
      <c r="IJ258" t="s">
        <v>432</v>
      </c>
      <c r="IK258" t="s">
        <v>433</v>
      </c>
      <c r="IL258" t="s">
        <v>433</v>
      </c>
      <c r="IM258" t="s">
        <v>433</v>
      </c>
      <c r="IN258" t="s">
        <v>433</v>
      </c>
      <c r="IO258">
        <v>0</v>
      </c>
      <c r="IP258">
        <v>100</v>
      </c>
      <c r="IQ258">
        <v>100</v>
      </c>
      <c r="IR258">
        <v>-2.6680000000000001</v>
      </c>
      <c r="IS258">
        <v>-5.8400000000000001E-2</v>
      </c>
      <c r="IT258">
        <v>-1.7966205456625679</v>
      </c>
      <c r="IU258">
        <v>-2.303155292049777E-3</v>
      </c>
      <c r="IV258">
        <v>2.2105259100365009E-7</v>
      </c>
      <c r="IW258">
        <v>3.6329883551294128E-11</v>
      </c>
      <c r="IX258">
        <v>-8.6135939411417894E-2</v>
      </c>
      <c r="IY258">
        <v>-3.488441943411648E-3</v>
      </c>
      <c r="IZ258">
        <v>2.9572035797463688E-4</v>
      </c>
      <c r="JA258">
        <v>-4.105409245788116E-6</v>
      </c>
      <c r="JB258">
        <v>0</v>
      </c>
      <c r="JC258">
        <v>2177</v>
      </c>
      <c r="JD258">
        <v>3</v>
      </c>
      <c r="JE258">
        <v>31</v>
      </c>
      <c r="JF258">
        <v>29183099.399999999</v>
      </c>
      <c r="JG258">
        <v>29183099.399999999</v>
      </c>
      <c r="JH258">
        <v>0.99731400000000003</v>
      </c>
      <c r="JI258">
        <v>2.5305200000000001</v>
      </c>
      <c r="JJ258">
        <v>1.69434</v>
      </c>
      <c r="JK258">
        <v>2.2912599999999999</v>
      </c>
      <c r="JL258">
        <v>1.50146</v>
      </c>
      <c r="JM258">
        <v>2.4560499999999998</v>
      </c>
      <c r="JN258">
        <v>38.305599999999998</v>
      </c>
      <c r="JO258">
        <v>24.052499999999998</v>
      </c>
      <c r="JP258">
        <v>18</v>
      </c>
      <c r="JQ258">
        <v>634.70500000000004</v>
      </c>
      <c r="JR258">
        <v>372.56599999999997</v>
      </c>
      <c r="JS258">
        <v>28</v>
      </c>
      <c r="JT258">
        <v>30.979800000000001</v>
      </c>
      <c r="JU258">
        <v>30.0001</v>
      </c>
      <c r="JV258">
        <v>30.890499999999999</v>
      </c>
      <c r="JW258">
        <v>30.7744</v>
      </c>
      <c r="JX258">
        <v>20.035399999999999</v>
      </c>
      <c r="JY258">
        <v>30.8307</v>
      </c>
      <c r="JZ258">
        <v>0</v>
      </c>
      <c r="KA258">
        <v>28</v>
      </c>
      <c r="KB258">
        <v>400</v>
      </c>
      <c r="KC258">
        <v>21.820799999999998</v>
      </c>
      <c r="KD258">
        <v>99.918499999999995</v>
      </c>
      <c r="KE258">
        <v>98.568200000000004</v>
      </c>
    </row>
    <row r="259" spans="1:291" x14ac:dyDescent="0.2">
      <c r="A259">
        <v>243</v>
      </c>
      <c r="B259">
        <v>1750985992.5999999</v>
      </c>
      <c r="C259">
        <v>7170</v>
      </c>
      <c r="D259" t="s">
        <v>919</v>
      </c>
      <c r="E259" t="s">
        <v>920</v>
      </c>
      <c r="F259">
        <v>15</v>
      </c>
      <c r="G259">
        <v>1750985984.599999</v>
      </c>
      <c r="H259">
        <v>4.6546756188810719E-3</v>
      </c>
      <c r="I259">
        <v>4.6546756188810718</v>
      </c>
      <c r="J259">
        <v>23.941147798700193</v>
      </c>
      <c r="K259">
        <v>391.43906451612912</v>
      </c>
      <c r="L259">
        <v>249.49841451323556</v>
      </c>
      <c r="M259">
        <v>25.376865977346057</v>
      </c>
      <c r="N259">
        <v>39.813866945421282</v>
      </c>
      <c r="O259">
        <v>0.30010405887336727</v>
      </c>
      <c r="P259">
        <v>3.0392797925733248</v>
      </c>
      <c r="Q259">
        <v>0.28455971270823532</v>
      </c>
      <c r="R259">
        <v>0.17917929660470253</v>
      </c>
      <c r="S259">
        <v>161.90263712092911</v>
      </c>
      <c r="T259">
        <v>29.390420760563956</v>
      </c>
      <c r="U259">
        <v>28.848980645161291</v>
      </c>
      <c r="V259">
        <v>3.9867608852794487</v>
      </c>
      <c r="W259">
        <v>56.922202503684474</v>
      </c>
      <c r="X259">
        <v>2.3750495791734703</v>
      </c>
      <c r="Y259">
        <v>4.1724484905863184</v>
      </c>
      <c r="Z259">
        <v>1.6117113061059785</v>
      </c>
      <c r="AA259">
        <v>-205.27119479265528</v>
      </c>
      <c r="AB259">
        <v>129.13887744271352</v>
      </c>
      <c r="AC259">
        <v>9.3770716176584337</v>
      </c>
      <c r="AD259">
        <v>95.147391388645786</v>
      </c>
      <c r="AE259">
        <v>23.892151022972175</v>
      </c>
      <c r="AF259">
        <v>4.6586475538479295</v>
      </c>
      <c r="AG259">
        <v>23.941147798700193</v>
      </c>
      <c r="AH259">
        <v>408.94665087633211</v>
      </c>
      <c r="AI259">
        <v>400.78843636363638</v>
      </c>
      <c r="AJ259">
        <v>-4.9239509790045817E-5</v>
      </c>
      <c r="AK259">
        <v>61.940385735939763</v>
      </c>
      <c r="AL259">
        <v>4.6546756188810718</v>
      </c>
      <c r="AM259">
        <v>21.834650216450221</v>
      </c>
      <c r="AN259">
        <v>23.349972727272728</v>
      </c>
      <c r="AO259">
        <v>-1.380329638392408E-6</v>
      </c>
      <c r="AP259">
        <v>118.28</v>
      </c>
      <c r="AQ259">
        <v>0</v>
      </c>
      <c r="AR259">
        <v>0</v>
      </c>
      <c r="AS259">
        <v>1</v>
      </c>
      <c r="AT259">
        <v>0</v>
      </c>
      <c r="AU259">
        <v>53314.272243761152</v>
      </c>
      <c r="AV259" t="s">
        <v>427</v>
      </c>
      <c r="AW259" t="s">
        <v>427</v>
      </c>
      <c r="AX259">
        <v>0</v>
      </c>
      <c r="AY259">
        <v>0</v>
      </c>
      <c r="AZ259" t="e">
        <v>#DIV/0!</v>
      </c>
      <c r="BA259">
        <v>0</v>
      </c>
      <c r="BB259" t="s">
        <v>427</v>
      </c>
      <c r="BC259" t="s">
        <v>427</v>
      </c>
      <c r="BD259">
        <v>0</v>
      </c>
      <c r="BE259">
        <v>0</v>
      </c>
      <c r="BF259" t="e">
        <v>#DIV/0!</v>
      </c>
      <c r="BG259">
        <v>0.5</v>
      </c>
      <c r="BH259">
        <v>841.18735979189046</v>
      </c>
      <c r="BI259">
        <v>23.941147798700193</v>
      </c>
      <c r="BJ259" t="e">
        <v>#DIV/0!</v>
      </c>
      <c r="BK259">
        <v>2.8461135940776889E-2</v>
      </c>
      <c r="BL259" t="e">
        <v>#DIV/0!</v>
      </c>
      <c r="BM259" t="e">
        <v>#DIV/0!</v>
      </c>
      <c r="BN259" t="s">
        <v>427</v>
      </c>
      <c r="BO259">
        <v>0</v>
      </c>
      <c r="BP259" t="e">
        <v>#DIV/0!</v>
      </c>
      <c r="BQ259" t="e">
        <v>#DIV/0!</v>
      </c>
      <c r="BR259" t="e">
        <v>#DIV/0!</v>
      </c>
      <c r="BS259" t="e">
        <v>#DIV/0!</v>
      </c>
      <c r="BT259" t="e">
        <v>#DIV/0!</v>
      </c>
      <c r="BU259" t="e">
        <v>#DIV/0!</v>
      </c>
      <c r="BV259" t="e">
        <v>#DIV/0!</v>
      </c>
      <c r="BW259" t="e">
        <v>#DIV/0!</v>
      </c>
      <c r="DF259">
        <v>999.99245161290321</v>
      </c>
      <c r="DG259">
        <v>841.18735979189046</v>
      </c>
      <c r="DH259">
        <v>0.84119370944763272</v>
      </c>
      <c r="DI259">
        <v>0.16190385923393108</v>
      </c>
      <c r="DJ259">
        <v>2</v>
      </c>
      <c r="DK259">
        <v>0.5</v>
      </c>
      <c r="DL259" t="s">
        <v>428</v>
      </c>
      <c r="DM259">
        <v>2</v>
      </c>
      <c r="DN259" t="b">
        <v>1</v>
      </c>
      <c r="DO259">
        <v>1750985984.599999</v>
      </c>
      <c r="DP259">
        <v>391.43906451612912</v>
      </c>
      <c r="DQ259">
        <v>400.01087096774188</v>
      </c>
      <c r="DR259">
        <v>23.350838709677419</v>
      </c>
      <c r="DS259">
        <v>21.83423548387097</v>
      </c>
      <c r="DT259">
        <v>394.10677419354829</v>
      </c>
      <c r="DU259">
        <v>23.409251612903219</v>
      </c>
      <c r="DV259">
        <v>600.00719354838725</v>
      </c>
      <c r="DW259">
        <v>101.657</v>
      </c>
      <c r="DX259">
        <v>5.4532022580645163E-2</v>
      </c>
      <c r="DY259">
        <v>29.637116129032261</v>
      </c>
      <c r="DZ259">
        <v>28.848980645161291</v>
      </c>
      <c r="EA259">
        <v>999.90000000000032</v>
      </c>
      <c r="EB259">
        <v>0</v>
      </c>
      <c r="EC259">
        <v>0</v>
      </c>
      <c r="ED259">
        <v>10005.73774193548</v>
      </c>
      <c r="EE259">
        <v>0</v>
      </c>
      <c r="EF259">
        <v>77.38641612903227</v>
      </c>
      <c r="EG259">
        <v>-8.5718538709677414</v>
      </c>
      <c r="EH259">
        <v>400.798</v>
      </c>
      <c r="EI259">
        <v>408.93970967741939</v>
      </c>
      <c r="EJ259">
        <v>1.516618387096774</v>
      </c>
      <c r="EK259">
        <v>400.01087096774188</v>
      </c>
      <c r="EL259">
        <v>21.83423548387097</v>
      </c>
      <c r="EM259">
        <v>2.3737783870967748</v>
      </c>
      <c r="EN259">
        <v>2.2196025806451609</v>
      </c>
      <c r="EO259">
        <v>20.185990322580651</v>
      </c>
      <c r="EP259">
        <v>19.10452258064517</v>
      </c>
      <c r="EQ259">
        <v>999.99245161290321</v>
      </c>
      <c r="ER259">
        <v>0.96000909677419333</v>
      </c>
      <c r="ES259">
        <v>3.9990829032258063E-2</v>
      </c>
      <c r="ET259">
        <v>0</v>
      </c>
      <c r="EU259">
        <v>332.28280645161283</v>
      </c>
      <c r="EV259">
        <v>5.0001499999999979</v>
      </c>
      <c r="EW259">
        <v>3377.5716129032262</v>
      </c>
      <c r="EX259">
        <v>9793.2883870967762</v>
      </c>
      <c r="EY259">
        <v>38.625</v>
      </c>
      <c r="EZ259">
        <v>40.5</v>
      </c>
      <c r="FA259">
        <v>39.475612903225787</v>
      </c>
      <c r="FB259">
        <v>40.125</v>
      </c>
      <c r="FC259">
        <v>40.561999999999983</v>
      </c>
      <c r="FD259">
        <v>955.20193548387078</v>
      </c>
      <c r="FE259">
        <v>39.789999999999992</v>
      </c>
      <c r="FF259">
        <v>0</v>
      </c>
      <c r="FG259">
        <v>1750986024.0999999</v>
      </c>
      <c r="FH259">
        <v>0</v>
      </c>
      <c r="FI259">
        <v>332.26664000000011</v>
      </c>
      <c r="FJ259">
        <v>0.26153845752113219</v>
      </c>
      <c r="FK259">
        <v>-0.63461538631681635</v>
      </c>
      <c r="FL259">
        <v>3377.6228000000001</v>
      </c>
      <c r="FM259">
        <v>15</v>
      </c>
      <c r="FN259">
        <v>0</v>
      </c>
      <c r="FO259" t="s">
        <v>429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-8.56948731707317</v>
      </c>
      <c r="GB259">
        <v>-6.8003623693370499E-2</v>
      </c>
      <c r="GC259">
        <v>2.537424304043517E-2</v>
      </c>
      <c r="GD259">
        <v>1</v>
      </c>
      <c r="GE259">
        <v>1.515975365853659</v>
      </c>
      <c r="GF259">
        <v>7.7709407665468994E-3</v>
      </c>
      <c r="GG259">
        <v>1.927294448324221E-3</v>
      </c>
      <c r="GH259">
        <v>1</v>
      </c>
      <c r="GI259">
        <v>2</v>
      </c>
      <c r="GJ259">
        <v>2</v>
      </c>
      <c r="GK259" t="s">
        <v>434</v>
      </c>
      <c r="GL259">
        <v>3.2248999999999999</v>
      </c>
      <c r="GM259">
        <v>2.64337</v>
      </c>
      <c r="GN259">
        <v>9.3582499999999999E-2</v>
      </c>
      <c r="GO259">
        <v>9.5418600000000006E-2</v>
      </c>
      <c r="GP259">
        <v>0.10613</v>
      </c>
      <c r="GQ259">
        <v>0.103033</v>
      </c>
      <c r="GR259">
        <v>28607.599999999999</v>
      </c>
      <c r="GS259">
        <v>24669.8</v>
      </c>
      <c r="GT259">
        <v>30734.400000000001</v>
      </c>
      <c r="GU259">
        <v>26431.9</v>
      </c>
      <c r="GV259">
        <v>37279</v>
      </c>
      <c r="GW259">
        <v>32530.3</v>
      </c>
      <c r="GX259">
        <v>43638.8</v>
      </c>
      <c r="GY259">
        <v>38215.4</v>
      </c>
      <c r="GZ259">
        <v>2.1188500000000001</v>
      </c>
      <c r="HA259">
        <v>1.7450000000000001</v>
      </c>
      <c r="HB259">
        <v>3.3251900000000001E-2</v>
      </c>
      <c r="HC259">
        <v>0</v>
      </c>
      <c r="HD259">
        <v>28.3034</v>
      </c>
      <c r="HE259">
        <v>999.9</v>
      </c>
      <c r="HF259">
        <v>60</v>
      </c>
      <c r="HG259">
        <v>34.5</v>
      </c>
      <c r="HH259">
        <v>32.423999999999999</v>
      </c>
      <c r="HI259">
        <v>62.108600000000003</v>
      </c>
      <c r="HJ259">
        <v>25</v>
      </c>
      <c r="HK259">
        <v>1</v>
      </c>
      <c r="HL259">
        <v>0.28348800000000002</v>
      </c>
      <c r="HM259">
        <v>0.80635400000000002</v>
      </c>
      <c r="HN259">
        <v>20.403600000000001</v>
      </c>
      <c r="HO259">
        <v>5.2228300000000001</v>
      </c>
      <c r="HP259">
        <v>11.944100000000001</v>
      </c>
      <c r="HQ259">
        <v>5.0083500000000001</v>
      </c>
      <c r="HR259">
        <v>3.2909999999999999</v>
      </c>
      <c r="HS259">
        <v>9999</v>
      </c>
      <c r="HT259">
        <v>9999</v>
      </c>
      <c r="HU259">
        <v>9999</v>
      </c>
      <c r="HV259">
        <v>999.9</v>
      </c>
      <c r="HW259">
        <v>4.9710999999999999</v>
      </c>
      <c r="HX259">
        <v>1.8547</v>
      </c>
      <c r="HY259">
        <v>1.86172</v>
      </c>
      <c r="HZ259">
        <v>1.8565400000000001</v>
      </c>
      <c r="IA259">
        <v>1.86198</v>
      </c>
      <c r="IB259">
        <v>1.85415</v>
      </c>
      <c r="IC259">
        <v>1.8595900000000001</v>
      </c>
      <c r="ID259">
        <v>1.8535600000000001</v>
      </c>
      <c r="IE259">
        <v>0</v>
      </c>
      <c r="IF259">
        <v>0</v>
      </c>
      <c r="IG259">
        <v>0</v>
      </c>
      <c r="IH259">
        <v>0</v>
      </c>
      <c r="II259" t="s">
        <v>431</v>
      </c>
      <c r="IJ259" t="s">
        <v>432</v>
      </c>
      <c r="IK259" t="s">
        <v>433</v>
      </c>
      <c r="IL259" t="s">
        <v>433</v>
      </c>
      <c r="IM259" t="s">
        <v>433</v>
      </c>
      <c r="IN259" t="s">
        <v>433</v>
      </c>
      <c r="IO259">
        <v>0</v>
      </c>
      <c r="IP259">
        <v>100</v>
      </c>
      <c r="IQ259">
        <v>100</v>
      </c>
      <c r="IR259">
        <v>-2.6669999999999998</v>
      </c>
      <c r="IS259">
        <v>-5.8400000000000001E-2</v>
      </c>
      <c r="IT259">
        <v>-1.7966205456625679</v>
      </c>
      <c r="IU259">
        <v>-2.303155292049777E-3</v>
      </c>
      <c r="IV259">
        <v>2.2105259100365009E-7</v>
      </c>
      <c r="IW259">
        <v>3.6329883551294128E-11</v>
      </c>
      <c r="IX259">
        <v>-8.6135939411417894E-2</v>
      </c>
      <c r="IY259">
        <v>-3.488441943411648E-3</v>
      </c>
      <c r="IZ259">
        <v>2.9572035797463688E-4</v>
      </c>
      <c r="JA259">
        <v>-4.105409245788116E-6</v>
      </c>
      <c r="JB259">
        <v>0</v>
      </c>
      <c r="JC259">
        <v>2177</v>
      </c>
      <c r="JD259">
        <v>3</v>
      </c>
      <c r="JE259">
        <v>31</v>
      </c>
      <c r="JF259">
        <v>29183099.899999999</v>
      </c>
      <c r="JG259">
        <v>29183099.899999999</v>
      </c>
      <c r="JH259">
        <v>0.99731400000000003</v>
      </c>
      <c r="JI259">
        <v>2.52319</v>
      </c>
      <c r="JJ259">
        <v>1.69434</v>
      </c>
      <c r="JK259">
        <v>2.2900399999999999</v>
      </c>
      <c r="JL259">
        <v>1.50146</v>
      </c>
      <c r="JM259">
        <v>2.4731399999999999</v>
      </c>
      <c r="JN259">
        <v>38.305599999999998</v>
      </c>
      <c r="JO259">
        <v>24.043700000000001</v>
      </c>
      <c r="JP259">
        <v>18</v>
      </c>
      <c r="JQ259">
        <v>635.13499999999999</v>
      </c>
      <c r="JR259">
        <v>372.36399999999998</v>
      </c>
      <c r="JS259">
        <v>28.000299999999999</v>
      </c>
      <c r="JT259">
        <v>30.977799999999998</v>
      </c>
      <c r="JU259">
        <v>30.0002</v>
      </c>
      <c r="JV259">
        <v>30.890499999999999</v>
      </c>
      <c r="JW259">
        <v>30.7744</v>
      </c>
      <c r="JX259">
        <v>20.035</v>
      </c>
      <c r="JY259">
        <v>30.8307</v>
      </c>
      <c r="JZ259">
        <v>0</v>
      </c>
      <c r="KA259">
        <v>28</v>
      </c>
      <c r="KB259">
        <v>400</v>
      </c>
      <c r="KC259">
        <v>21.820799999999998</v>
      </c>
      <c r="KD259">
        <v>99.918899999999994</v>
      </c>
      <c r="KE259">
        <v>98.567599999999999</v>
      </c>
    </row>
    <row r="260" spans="1:291" x14ac:dyDescent="0.2">
      <c r="A260">
        <v>244</v>
      </c>
      <c r="B260">
        <v>1750986022.5999999</v>
      </c>
      <c r="C260">
        <v>7200</v>
      </c>
      <c r="D260" t="s">
        <v>921</v>
      </c>
      <c r="E260" t="s">
        <v>922</v>
      </c>
      <c r="F260">
        <v>15</v>
      </c>
      <c r="G260">
        <v>1750986014.599999</v>
      </c>
      <c r="H260">
        <v>4.6561363889500145E-3</v>
      </c>
      <c r="I260">
        <v>4.6561363889500145</v>
      </c>
      <c r="J260">
        <v>23.927090299355172</v>
      </c>
      <c r="K260">
        <v>391.46532258064508</v>
      </c>
      <c r="L260">
        <v>249.47501005221972</v>
      </c>
      <c r="M260">
        <v>25.374384330152825</v>
      </c>
      <c r="N260">
        <v>39.81637898324702</v>
      </c>
      <c r="O260">
        <v>0.29982904004133509</v>
      </c>
      <c r="P260">
        <v>3.0387320521856549</v>
      </c>
      <c r="Q260">
        <v>0.28430973836486872</v>
      </c>
      <c r="R260">
        <v>0.17902096734398865</v>
      </c>
      <c r="S260">
        <v>161.90693565255188</v>
      </c>
      <c r="T260">
        <v>29.392869995313035</v>
      </c>
      <c r="U260">
        <v>28.857425806451609</v>
      </c>
      <c r="V260">
        <v>3.9887117468012812</v>
      </c>
      <c r="W260">
        <v>56.914130183110935</v>
      </c>
      <c r="X260">
        <v>2.3751001545155876</v>
      </c>
      <c r="Y260">
        <v>4.1731291453882049</v>
      </c>
      <c r="Z260">
        <v>1.6136115922856935</v>
      </c>
      <c r="AA260">
        <v>-205.33561475269565</v>
      </c>
      <c r="AB260">
        <v>128.19607503036795</v>
      </c>
      <c r="AC260">
        <v>9.3108113343695447</v>
      </c>
      <c r="AD260">
        <v>94.078207264593715</v>
      </c>
      <c r="AE260">
        <v>23.844485144574399</v>
      </c>
      <c r="AF260">
        <v>4.6536181026907997</v>
      </c>
      <c r="AG260">
        <v>23.927090299355172</v>
      </c>
      <c r="AH260">
        <v>408.9967586113865</v>
      </c>
      <c r="AI260">
        <v>400.83026666666649</v>
      </c>
      <c r="AJ260">
        <v>3.1649479918077501E-3</v>
      </c>
      <c r="AK260">
        <v>61.940385735939763</v>
      </c>
      <c r="AL260">
        <v>4.6561363889500145</v>
      </c>
      <c r="AM260">
        <v>21.837341471861471</v>
      </c>
      <c r="AN260">
        <v>23.35305151515152</v>
      </c>
      <c r="AO260">
        <v>9.0708959639845131E-7</v>
      </c>
      <c r="AP260">
        <v>118.28</v>
      </c>
      <c r="AQ260">
        <v>0</v>
      </c>
      <c r="AR260">
        <v>0</v>
      </c>
      <c r="AS260">
        <v>1</v>
      </c>
      <c r="AT260">
        <v>0</v>
      </c>
      <c r="AU260">
        <v>53296.849090035561</v>
      </c>
      <c r="AV260" t="s">
        <v>427</v>
      </c>
      <c r="AW260" t="s">
        <v>427</v>
      </c>
      <c r="AX260">
        <v>0</v>
      </c>
      <c r="AY260">
        <v>0</v>
      </c>
      <c r="AZ260" t="e">
        <v>#DIV/0!</v>
      </c>
      <c r="BA260">
        <v>0</v>
      </c>
      <c r="BB260" t="s">
        <v>427</v>
      </c>
      <c r="BC260" t="s">
        <v>427</v>
      </c>
      <c r="BD260">
        <v>0</v>
      </c>
      <c r="BE260">
        <v>0</v>
      </c>
      <c r="BF260" t="e">
        <v>#DIV/0!</v>
      </c>
      <c r="BG260">
        <v>0.5</v>
      </c>
      <c r="BH260">
        <v>841.20998540580149</v>
      </c>
      <c r="BI260">
        <v>23.927090299355172</v>
      </c>
      <c r="BJ260" t="e">
        <v>#DIV/0!</v>
      </c>
      <c r="BK260">
        <v>2.8443659388817991E-2</v>
      </c>
      <c r="BL260" t="e">
        <v>#DIV/0!</v>
      </c>
      <c r="BM260" t="e">
        <v>#DIV/0!</v>
      </c>
      <c r="BN260" t="s">
        <v>427</v>
      </c>
      <c r="BO260">
        <v>0</v>
      </c>
      <c r="BP260" t="e">
        <v>#DIV/0!</v>
      </c>
      <c r="BQ260" t="e">
        <v>#DIV/0!</v>
      </c>
      <c r="BR260" t="e">
        <v>#DIV/0!</v>
      </c>
      <c r="BS260" t="e">
        <v>#DIV/0!</v>
      </c>
      <c r="BT260" t="e">
        <v>#DIV/0!</v>
      </c>
      <c r="BU260" t="e">
        <v>#DIV/0!</v>
      </c>
      <c r="BV260" t="e">
        <v>#DIV/0!</v>
      </c>
      <c r="BW260" t="e">
        <v>#DIV/0!</v>
      </c>
      <c r="DF260">
        <v>1000.019387096774</v>
      </c>
      <c r="DG260">
        <v>841.20998540580149</v>
      </c>
      <c r="DH260">
        <v>0.84119367710257775</v>
      </c>
      <c r="DI260">
        <v>0.16190379680797509</v>
      </c>
      <c r="DJ260">
        <v>2</v>
      </c>
      <c r="DK260">
        <v>0.5</v>
      </c>
      <c r="DL260" t="s">
        <v>428</v>
      </c>
      <c r="DM260">
        <v>2</v>
      </c>
      <c r="DN260" t="b">
        <v>1</v>
      </c>
      <c r="DO260">
        <v>1750986014.599999</v>
      </c>
      <c r="DP260">
        <v>391.46532258064508</v>
      </c>
      <c r="DQ260">
        <v>400.0202580645161</v>
      </c>
      <c r="DR260">
        <v>23.351429032258071</v>
      </c>
      <c r="DS260">
        <v>21.836529032258071</v>
      </c>
      <c r="DT260">
        <v>394.13316129032262</v>
      </c>
      <c r="DU260">
        <v>23.409841935483879</v>
      </c>
      <c r="DV260">
        <v>600.03293548387103</v>
      </c>
      <c r="DW260">
        <v>101.6568709677419</v>
      </c>
      <c r="DX260">
        <v>5.4255629032258057E-2</v>
      </c>
      <c r="DY260">
        <v>29.639948387096769</v>
      </c>
      <c r="DZ260">
        <v>28.857425806451609</v>
      </c>
      <c r="EA260">
        <v>999.90000000000032</v>
      </c>
      <c r="EB260">
        <v>0</v>
      </c>
      <c r="EC260">
        <v>0</v>
      </c>
      <c r="ED260">
        <v>10002.439032258069</v>
      </c>
      <c r="EE260">
        <v>0</v>
      </c>
      <c r="EF260">
        <v>77.379735483870988</v>
      </c>
      <c r="EG260">
        <v>-8.5549487096774186</v>
      </c>
      <c r="EH260">
        <v>400.82516129032263</v>
      </c>
      <c r="EI260">
        <v>408.95035483870959</v>
      </c>
      <c r="EJ260">
        <v>1.514902580645161</v>
      </c>
      <c r="EK260">
        <v>400.0202580645161</v>
      </c>
      <c r="EL260">
        <v>21.836529032258071</v>
      </c>
      <c r="EM260">
        <v>2.3738354838709679</v>
      </c>
      <c r="EN260">
        <v>2.2198341935483881</v>
      </c>
      <c r="EO260">
        <v>20.18638709677419</v>
      </c>
      <c r="EP260">
        <v>19.106180645161292</v>
      </c>
      <c r="EQ260">
        <v>1000.019387096774</v>
      </c>
      <c r="ER260">
        <v>0.9600100645161288</v>
      </c>
      <c r="ES260">
        <v>3.9989806451612903E-2</v>
      </c>
      <c r="ET260">
        <v>0</v>
      </c>
      <c r="EU260">
        <v>332.28458064516133</v>
      </c>
      <c r="EV260">
        <v>5.0001499999999979</v>
      </c>
      <c r="EW260">
        <v>3377.2132258064512</v>
      </c>
      <c r="EX260">
        <v>9793.5470967741949</v>
      </c>
      <c r="EY260">
        <v>38.625</v>
      </c>
      <c r="EZ260">
        <v>40.5</v>
      </c>
      <c r="FA260">
        <v>39.485774193548387</v>
      </c>
      <c r="FB260">
        <v>40.128999999999998</v>
      </c>
      <c r="FC260">
        <v>40.561999999999983</v>
      </c>
      <c r="FD260">
        <v>955.22903225806431</v>
      </c>
      <c r="FE260">
        <v>39.789999999999992</v>
      </c>
      <c r="FF260">
        <v>0</v>
      </c>
      <c r="FG260">
        <v>1750986054.0999999</v>
      </c>
      <c r="FH260">
        <v>0</v>
      </c>
      <c r="FI260">
        <v>332.28019999999998</v>
      </c>
      <c r="FJ260">
        <v>-1.2206153866595739</v>
      </c>
      <c r="FK260">
        <v>-0.58384619267424875</v>
      </c>
      <c r="FL260">
        <v>3377.1592000000001</v>
      </c>
      <c r="FM260">
        <v>15</v>
      </c>
      <c r="FN260">
        <v>0</v>
      </c>
      <c r="FO260" t="s">
        <v>429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-8.5673485365853654</v>
      </c>
      <c r="GB260">
        <v>0.1442818118466942</v>
      </c>
      <c r="GC260">
        <v>6.2781785519212235E-2</v>
      </c>
      <c r="GD260">
        <v>0</v>
      </c>
      <c r="GE260">
        <v>1.515108536585366</v>
      </c>
      <c r="GF260">
        <v>1.645714285716911E-3</v>
      </c>
      <c r="GG260">
        <v>1.457203404078036E-3</v>
      </c>
      <c r="GH260">
        <v>1</v>
      </c>
      <c r="GI260">
        <v>1</v>
      </c>
      <c r="GJ260">
        <v>2</v>
      </c>
      <c r="GK260" t="s">
        <v>430</v>
      </c>
      <c r="GL260">
        <v>3.2249400000000001</v>
      </c>
      <c r="GM260">
        <v>2.64296</v>
      </c>
      <c r="GN260">
        <v>9.3585799999999997E-2</v>
      </c>
      <c r="GO260">
        <v>9.5435199999999998E-2</v>
      </c>
      <c r="GP260">
        <v>0.10613300000000001</v>
      </c>
      <c r="GQ260">
        <v>0.103036</v>
      </c>
      <c r="GR260">
        <v>28607.5</v>
      </c>
      <c r="GS260">
        <v>24669.599999999999</v>
      </c>
      <c r="GT260">
        <v>30734.3</v>
      </c>
      <c r="GU260">
        <v>26432.2</v>
      </c>
      <c r="GV260">
        <v>37278.800000000003</v>
      </c>
      <c r="GW260">
        <v>32530.3</v>
      </c>
      <c r="GX260">
        <v>43638.7</v>
      </c>
      <c r="GY260">
        <v>38215.599999999999</v>
      </c>
      <c r="GZ260">
        <v>2.1185299999999998</v>
      </c>
      <c r="HA260">
        <v>1.7454799999999999</v>
      </c>
      <c r="HB260">
        <v>3.29092E-2</v>
      </c>
      <c r="HC260">
        <v>0</v>
      </c>
      <c r="HD260">
        <v>28.319700000000001</v>
      </c>
      <c r="HE260">
        <v>999.9</v>
      </c>
      <c r="HF260">
        <v>60</v>
      </c>
      <c r="HG260">
        <v>34.5</v>
      </c>
      <c r="HH260">
        <v>32.429699999999997</v>
      </c>
      <c r="HI260">
        <v>62.2286</v>
      </c>
      <c r="HJ260">
        <v>24.855799999999999</v>
      </c>
      <c r="HK260">
        <v>1</v>
      </c>
      <c r="HL260">
        <v>0.28379100000000002</v>
      </c>
      <c r="HM260">
        <v>0.81654400000000005</v>
      </c>
      <c r="HN260">
        <v>20.403600000000001</v>
      </c>
      <c r="HO260">
        <v>5.2231300000000003</v>
      </c>
      <c r="HP260">
        <v>11.944100000000001</v>
      </c>
      <c r="HQ260">
        <v>5.0075000000000003</v>
      </c>
      <c r="HR260">
        <v>3.2909999999999999</v>
      </c>
      <c r="HS260">
        <v>9999</v>
      </c>
      <c r="HT260">
        <v>9999</v>
      </c>
      <c r="HU260">
        <v>9999</v>
      </c>
      <c r="HV260">
        <v>999.9</v>
      </c>
      <c r="HW260">
        <v>4.9710900000000002</v>
      </c>
      <c r="HX260">
        <v>1.8547</v>
      </c>
      <c r="HY260">
        <v>1.8616999999999999</v>
      </c>
      <c r="HZ260">
        <v>1.8565400000000001</v>
      </c>
      <c r="IA260">
        <v>1.8620000000000001</v>
      </c>
      <c r="IB260">
        <v>1.85416</v>
      </c>
      <c r="IC260">
        <v>1.8595900000000001</v>
      </c>
      <c r="ID260">
        <v>1.8535200000000001</v>
      </c>
      <c r="IE260">
        <v>0</v>
      </c>
      <c r="IF260">
        <v>0</v>
      </c>
      <c r="IG260">
        <v>0</v>
      </c>
      <c r="IH260">
        <v>0</v>
      </c>
      <c r="II260" t="s">
        <v>431</v>
      </c>
      <c r="IJ260" t="s">
        <v>432</v>
      </c>
      <c r="IK260" t="s">
        <v>433</v>
      </c>
      <c r="IL260" t="s">
        <v>433</v>
      </c>
      <c r="IM260" t="s">
        <v>433</v>
      </c>
      <c r="IN260" t="s">
        <v>433</v>
      </c>
      <c r="IO260">
        <v>0</v>
      </c>
      <c r="IP260">
        <v>100</v>
      </c>
      <c r="IQ260">
        <v>100</v>
      </c>
      <c r="IR260">
        <v>-2.6680000000000001</v>
      </c>
      <c r="IS260">
        <v>-5.8400000000000001E-2</v>
      </c>
      <c r="IT260">
        <v>-1.7966205456625679</v>
      </c>
      <c r="IU260">
        <v>-2.303155292049777E-3</v>
      </c>
      <c r="IV260">
        <v>2.2105259100365009E-7</v>
      </c>
      <c r="IW260">
        <v>3.6329883551294128E-11</v>
      </c>
      <c r="IX260">
        <v>-8.6135939411417894E-2</v>
      </c>
      <c r="IY260">
        <v>-3.488441943411648E-3</v>
      </c>
      <c r="IZ260">
        <v>2.9572035797463688E-4</v>
      </c>
      <c r="JA260">
        <v>-4.105409245788116E-6</v>
      </c>
      <c r="JB260">
        <v>0</v>
      </c>
      <c r="JC260">
        <v>2177</v>
      </c>
      <c r="JD260">
        <v>3</v>
      </c>
      <c r="JE260">
        <v>31</v>
      </c>
      <c r="JF260">
        <v>29183100.399999999</v>
      </c>
      <c r="JG260">
        <v>29183100.399999999</v>
      </c>
      <c r="JH260">
        <v>0.99731400000000003</v>
      </c>
      <c r="JI260">
        <v>2.5268600000000001</v>
      </c>
      <c r="JJ260">
        <v>1.69434</v>
      </c>
      <c r="JK260">
        <v>2.2912599999999999</v>
      </c>
      <c r="JL260">
        <v>1.50146</v>
      </c>
      <c r="JM260">
        <v>2.48047</v>
      </c>
      <c r="JN260">
        <v>38.281199999999998</v>
      </c>
      <c r="JO260">
        <v>24.043700000000001</v>
      </c>
      <c r="JP260">
        <v>18</v>
      </c>
      <c r="JQ260">
        <v>634.86900000000003</v>
      </c>
      <c r="JR260">
        <v>372.65300000000002</v>
      </c>
      <c r="JS260">
        <v>28.0002</v>
      </c>
      <c r="JT260">
        <v>30.980499999999999</v>
      </c>
      <c r="JU260">
        <v>30.0002</v>
      </c>
      <c r="JV260">
        <v>30.890499999999999</v>
      </c>
      <c r="JW260">
        <v>30.776599999999998</v>
      </c>
      <c r="JX260">
        <v>20.034600000000001</v>
      </c>
      <c r="JY260">
        <v>30.8307</v>
      </c>
      <c r="JZ260">
        <v>0</v>
      </c>
      <c r="KA260">
        <v>28</v>
      </c>
      <c r="KB260">
        <v>400</v>
      </c>
      <c r="KC260">
        <v>21.820799999999998</v>
      </c>
      <c r="KD260">
        <v>99.918599999999998</v>
      </c>
      <c r="KE260">
        <v>98.568200000000004</v>
      </c>
    </row>
    <row r="261" spans="1:291" x14ac:dyDescent="0.2">
      <c r="A261">
        <v>245</v>
      </c>
      <c r="B261">
        <v>1750986023.5999999</v>
      </c>
      <c r="C261">
        <v>7201</v>
      </c>
      <c r="D261" t="s">
        <v>923</v>
      </c>
      <c r="E261" t="s">
        <v>924</v>
      </c>
      <c r="F261">
        <v>15</v>
      </c>
      <c r="G261">
        <v>1750986015.6172409</v>
      </c>
      <c r="H261">
        <v>4.6528151401261739E-3</v>
      </c>
      <c r="I261">
        <v>4.6528151401261741</v>
      </c>
      <c r="J261">
        <v>23.984611782893509</v>
      </c>
      <c r="K261">
        <v>391.46575862068971</v>
      </c>
      <c r="L261">
        <v>249.07948269004584</v>
      </c>
      <c r="M261">
        <v>25.334110264514937</v>
      </c>
      <c r="N261">
        <v>39.816353344606014</v>
      </c>
      <c r="O261">
        <v>0.29963997406745813</v>
      </c>
      <c r="P261">
        <v>3.0387604654028997</v>
      </c>
      <c r="Q261">
        <v>0.28413983202481297</v>
      </c>
      <c r="R261">
        <v>0.17891317765523568</v>
      </c>
      <c r="S261">
        <v>161.90643365242403</v>
      </c>
      <c r="T261">
        <v>29.393840421761389</v>
      </c>
      <c r="U261">
        <v>28.856658620689661</v>
      </c>
      <c r="V261">
        <v>3.9885344898612005</v>
      </c>
      <c r="W261">
        <v>56.913944663732217</v>
      </c>
      <c r="X261">
        <v>2.3751112645236097</v>
      </c>
      <c r="Y261">
        <v>4.1731622690302173</v>
      </c>
      <c r="Z261">
        <v>1.6134232253375909</v>
      </c>
      <c r="AA261">
        <v>-205.18914767956426</v>
      </c>
      <c r="AB261">
        <v>128.34553683713267</v>
      </c>
      <c r="AC261">
        <v>9.3215504252236592</v>
      </c>
      <c r="AD261">
        <v>94.384373235216088</v>
      </c>
      <c r="AE261">
        <v>23.833704845876369</v>
      </c>
      <c r="AF261">
        <v>4.6537633858667649</v>
      </c>
      <c r="AG261">
        <v>23.984611782893509</v>
      </c>
      <c r="AH261">
        <v>409.0041946949674</v>
      </c>
      <c r="AI261">
        <v>400.82393333333329</v>
      </c>
      <c r="AJ261">
        <v>1.7776536181888429E-3</v>
      </c>
      <c r="AK261">
        <v>61.940385735939763</v>
      </c>
      <c r="AL261">
        <v>4.6528151401261741</v>
      </c>
      <c r="AM261">
        <v>21.837622857142861</v>
      </c>
      <c r="AN261">
        <v>23.352248484848481</v>
      </c>
      <c r="AO261">
        <v>3.2455000196996579E-7</v>
      </c>
      <c r="AP261">
        <v>118.28</v>
      </c>
      <c r="AQ261">
        <v>0</v>
      </c>
      <c r="AR261">
        <v>0</v>
      </c>
      <c r="AS261">
        <v>1</v>
      </c>
      <c r="AT261">
        <v>0</v>
      </c>
      <c r="AU261">
        <v>53297.698606665435</v>
      </c>
      <c r="AV261" t="s">
        <v>427</v>
      </c>
      <c r="AW261" t="s">
        <v>427</v>
      </c>
      <c r="AX261">
        <v>0</v>
      </c>
      <c r="AY261">
        <v>0</v>
      </c>
      <c r="AZ261" t="e">
        <v>#DIV/0!</v>
      </c>
      <c r="BA261">
        <v>0</v>
      </c>
      <c r="BB261" t="s">
        <v>427</v>
      </c>
      <c r="BC261" t="s">
        <v>427</v>
      </c>
      <c r="BD261">
        <v>0</v>
      </c>
      <c r="BE261">
        <v>0</v>
      </c>
      <c r="BF261" t="e">
        <v>#DIV/0!</v>
      </c>
      <c r="BG261">
        <v>0.5</v>
      </c>
      <c r="BH261">
        <v>841.20734303234394</v>
      </c>
      <c r="BI261">
        <v>23.984611782893509</v>
      </c>
      <c r="BJ261" t="e">
        <v>#DIV/0!</v>
      </c>
      <c r="BK261">
        <v>2.8512128408716607E-2</v>
      </c>
      <c r="BL261" t="e">
        <v>#DIV/0!</v>
      </c>
      <c r="BM261" t="e">
        <v>#DIV/0!</v>
      </c>
      <c r="BN261" t="s">
        <v>427</v>
      </c>
      <c r="BO261">
        <v>0</v>
      </c>
      <c r="BP261" t="e">
        <v>#DIV/0!</v>
      </c>
      <c r="BQ261" t="e">
        <v>#DIV/0!</v>
      </c>
      <c r="BR261" t="e">
        <v>#DIV/0!</v>
      </c>
      <c r="BS261" t="e">
        <v>#DIV/0!</v>
      </c>
      <c r="BT261" t="e">
        <v>#DIV/0!</v>
      </c>
      <c r="BU261" t="e">
        <v>#DIV/0!</v>
      </c>
      <c r="BV261" t="e">
        <v>#DIV/0!</v>
      </c>
      <c r="BW261" t="e">
        <v>#DIV/0!</v>
      </c>
      <c r="DF261">
        <v>1000.01624137931</v>
      </c>
      <c r="DG261">
        <v>841.20734303234394</v>
      </c>
      <c r="DH261">
        <v>0.84119368088669944</v>
      </c>
      <c r="DI261">
        <v>0.16190380411132971</v>
      </c>
      <c r="DJ261">
        <v>2</v>
      </c>
      <c r="DK261">
        <v>0.5</v>
      </c>
      <c r="DL261" t="s">
        <v>428</v>
      </c>
      <c r="DM261">
        <v>2</v>
      </c>
      <c r="DN261" t="b">
        <v>1</v>
      </c>
      <c r="DO261">
        <v>1750986015.6172409</v>
      </c>
      <c r="DP261">
        <v>391.46575862068971</v>
      </c>
      <c r="DQ261">
        <v>400.01706896551713</v>
      </c>
      <c r="DR261">
        <v>23.351579310344821</v>
      </c>
      <c r="DS261">
        <v>21.83664137931035</v>
      </c>
      <c r="DT261">
        <v>394.13362068965512</v>
      </c>
      <c r="DU261">
        <v>23.409993103448279</v>
      </c>
      <c r="DV261">
        <v>600.03655172413801</v>
      </c>
      <c r="DW261">
        <v>101.6566896551724</v>
      </c>
      <c r="DX261">
        <v>5.4258155172413787E-2</v>
      </c>
      <c r="DY261">
        <v>29.640086206896552</v>
      </c>
      <c r="DZ261">
        <v>28.856658620689661</v>
      </c>
      <c r="EA261">
        <v>999.9000000000002</v>
      </c>
      <c r="EB261">
        <v>0</v>
      </c>
      <c r="EC261">
        <v>0</v>
      </c>
      <c r="ED261">
        <v>10002.62862068966</v>
      </c>
      <c r="EE261">
        <v>0</v>
      </c>
      <c r="EF261">
        <v>77.379151724137941</v>
      </c>
      <c r="EG261">
        <v>-8.5512910344827588</v>
      </c>
      <c r="EH261">
        <v>400.8256551724138</v>
      </c>
      <c r="EI261">
        <v>408.94713793103438</v>
      </c>
      <c r="EJ261">
        <v>1.514941379310345</v>
      </c>
      <c r="EK261">
        <v>400.01706896551713</v>
      </c>
      <c r="EL261">
        <v>21.83664137931035</v>
      </c>
      <c r="EM261">
        <v>2.3738472413793099</v>
      </c>
      <c r="EN261">
        <v>2.2198424137931032</v>
      </c>
      <c r="EO261">
        <v>20.18646896551725</v>
      </c>
      <c r="EP261">
        <v>19.10624137931034</v>
      </c>
      <c r="EQ261">
        <v>1000.01624137931</v>
      </c>
      <c r="ER261">
        <v>0.96000993103448251</v>
      </c>
      <c r="ES261">
        <v>3.9989944827586207E-2</v>
      </c>
      <c r="ET261">
        <v>0</v>
      </c>
      <c r="EU261">
        <v>332.27182758620688</v>
      </c>
      <c r="EV261">
        <v>5.0001499999999988</v>
      </c>
      <c r="EW261">
        <v>3377.1958620689638</v>
      </c>
      <c r="EX261">
        <v>9793.5175862068954</v>
      </c>
      <c r="EY261">
        <v>38.625</v>
      </c>
      <c r="EZ261">
        <v>40.5</v>
      </c>
      <c r="FA261">
        <v>39.491310344827589</v>
      </c>
      <c r="FB261">
        <v>40.129275862068972</v>
      </c>
      <c r="FC261">
        <v>40.561999999999983</v>
      </c>
      <c r="FD261">
        <v>955.22586206896551</v>
      </c>
      <c r="FE261">
        <v>39.789999999999992</v>
      </c>
      <c r="FF261">
        <v>0</v>
      </c>
      <c r="FG261">
        <v>1750986055.3</v>
      </c>
      <c r="FH261">
        <v>0</v>
      </c>
      <c r="FI261">
        <v>332.27287999999999</v>
      </c>
      <c r="FJ261">
        <v>-1.5944615447583761</v>
      </c>
      <c r="FK261">
        <v>0.45230765792291389</v>
      </c>
      <c r="FL261">
        <v>3377.1428000000001</v>
      </c>
      <c r="FM261">
        <v>15</v>
      </c>
      <c r="FN261">
        <v>0</v>
      </c>
      <c r="FO261" t="s">
        <v>429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-8.5676173170731715</v>
      </c>
      <c r="GB261">
        <v>8.9185505226478029E-2</v>
      </c>
      <c r="GC261">
        <v>6.2607807314298589E-2</v>
      </c>
      <c r="GD261">
        <v>1</v>
      </c>
      <c r="GE261">
        <v>1.5150246341463409</v>
      </c>
      <c r="GF261">
        <v>2.7882229965176131E-3</v>
      </c>
      <c r="GG261">
        <v>1.4165555916376409E-3</v>
      </c>
      <c r="GH261">
        <v>1</v>
      </c>
      <c r="GI261">
        <v>2</v>
      </c>
      <c r="GJ261">
        <v>2</v>
      </c>
      <c r="GK261" t="s">
        <v>434</v>
      </c>
      <c r="GL261">
        <v>3.2248899999999998</v>
      </c>
      <c r="GM261">
        <v>2.6430199999999999</v>
      </c>
      <c r="GN261">
        <v>9.3583899999999998E-2</v>
      </c>
      <c r="GO261">
        <v>9.5424400000000006E-2</v>
      </c>
      <c r="GP261">
        <v>0.10613300000000001</v>
      </c>
      <c r="GQ261">
        <v>0.103038</v>
      </c>
      <c r="GR261">
        <v>28607.5</v>
      </c>
      <c r="GS261">
        <v>24669.8</v>
      </c>
      <c r="GT261">
        <v>30734.3</v>
      </c>
      <c r="GU261">
        <v>26432</v>
      </c>
      <c r="GV261">
        <v>37278.800000000003</v>
      </c>
      <c r="GW261">
        <v>32530</v>
      </c>
      <c r="GX261">
        <v>43638.7</v>
      </c>
      <c r="GY261">
        <v>38215.300000000003</v>
      </c>
      <c r="GZ261">
        <v>2.1183800000000002</v>
      </c>
      <c r="HA261">
        <v>1.7456</v>
      </c>
      <c r="HB261">
        <v>3.2801200000000003E-2</v>
      </c>
      <c r="HC261">
        <v>0</v>
      </c>
      <c r="HD261">
        <v>28.319700000000001</v>
      </c>
      <c r="HE261">
        <v>999.9</v>
      </c>
      <c r="HF261">
        <v>60</v>
      </c>
      <c r="HG261">
        <v>34.5</v>
      </c>
      <c r="HH261">
        <v>32.426200000000001</v>
      </c>
      <c r="HI261">
        <v>62.098599999999998</v>
      </c>
      <c r="HJ261">
        <v>24.843800000000002</v>
      </c>
      <c r="HK261">
        <v>1</v>
      </c>
      <c r="HL261">
        <v>0.28380300000000003</v>
      </c>
      <c r="HM261">
        <v>0.81681599999999999</v>
      </c>
      <c r="HN261">
        <v>20.403500000000001</v>
      </c>
      <c r="HO261">
        <v>5.2231300000000003</v>
      </c>
      <c r="HP261">
        <v>11.944100000000001</v>
      </c>
      <c r="HQ261">
        <v>5.0075000000000003</v>
      </c>
      <c r="HR261">
        <v>3.2909999999999999</v>
      </c>
      <c r="HS261">
        <v>9999</v>
      </c>
      <c r="HT261">
        <v>9999</v>
      </c>
      <c r="HU261">
        <v>9999</v>
      </c>
      <c r="HV261">
        <v>999.9</v>
      </c>
      <c r="HW261">
        <v>4.9710900000000002</v>
      </c>
      <c r="HX261">
        <v>1.8547</v>
      </c>
      <c r="HY261">
        <v>1.8616999999999999</v>
      </c>
      <c r="HZ261">
        <v>1.8565400000000001</v>
      </c>
      <c r="IA261">
        <v>1.86199</v>
      </c>
      <c r="IB261">
        <v>1.8541700000000001</v>
      </c>
      <c r="IC261">
        <v>1.8595900000000001</v>
      </c>
      <c r="ID261">
        <v>1.85354</v>
      </c>
      <c r="IE261">
        <v>0</v>
      </c>
      <c r="IF261">
        <v>0</v>
      </c>
      <c r="IG261">
        <v>0</v>
      </c>
      <c r="IH261">
        <v>0</v>
      </c>
      <c r="II261" t="s">
        <v>431</v>
      </c>
      <c r="IJ261" t="s">
        <v>432</v>
      </c>
      <c r="IK261" t="s">
        <v>433</v>
      </c>
      <c r="IL261" t="s">
        <v>433</v>
      </c>
      <c r="IM261" t="s">
        <v>433</v>
      </c>
      <c r="IN261" t="s">
        <v>433</v>
      </c>
      <c r="IO261">
        <v>0</v>
      </c>
      <c r="IP261">
        <v>100</v>
      </c>
      <c r="IQ261">
        <v>100</v>
      </c>
      <c r="IR261">
        <v>-2.6680000000000001</v>
      </c>
      <c r="IS261">
        <v>-5.8400000000000001E-2</v>
      </c>
      <c r="IT261">
        <v>-1.7966205456625679</v>
      </c>
      <c r="IU261">
        <v>-2.303155292049777E-3</v>
      </c>
      <c r="IV261">
        <v>2.2105259100365009E-7</v>
      </c>
      <c r="IW261">
        <v>3.6329883551294128E-11</v>
      </c>
      <c r="IX261">
        <v>-8.6135939411417894E-2</v>
      </c>
      <c r="IY261">
        <v>-3.488441943411648E-3</v>
      </c>
      <c r="IZ261">
        <v>2.9572035797463688E-4</v>
      </c>
      <c r="JA261">
        <v>-4.105409245788116E-6</v>
      </c>
      <c r="JB261">
        <v>0</v>
      </c>
      <c r="JC261">
        <v>2177</v>
      </c>
      <c r="JD261">
        <v>3</v>
      </c>
      <c r="JE261">
        <v>31</v>
      </c>
      <c r="JF261">
        <v>29183100.399999999</v>
      </c>
      <c r="JG261">
        <v>29183100.399999999</v>
      </c>
      <c r="JH261">
        <v>0.99731400000000003</v>
      </c>
      <c r="JI261">
        <v>2.52441</v>
      </c>
      <c r="JJ261">
        <v>1.69434</v>
      </c>
      <c r="JK261">
        <v>2.2912599999999999</v>
      </c>
      <c r="JL261">
        <v>1.50146</v>
      </c>
      <c r="JM261">
        <v>2.49268</v>
      </c>
      <c r="JN261">
        <v>38.281199999999998</v>
      </c>
      <c r="JO261">
        <v>24.043700000000001</v>
      </c>
      <c r="JP261">
        <v>18</v>
      </c>
      <c r="JQ261">
        <v>634.74599999999998</v>
      </c>
      <c r="JR261">
        <v>372.72899999999998</v>
      </c>
      <c r="JS261">
        <v>28.0002</v>
      </c>
      <c r="JT261">
        <v>30.980499999999999</v>
      </c>
      <c r="JU261">
        <v>30.0002</v>
      </c>
      <c r="JV261">
        <v>30.890499999999999</v>
      </c>
      <c r="JW261">
        <v>30.777100000000001</v>
      </c>
      <c r="JX261">
        <v>20.036000000000001</v>
      </c>
      <c r="JY261">
        <v>30.8307</v>
      </c>
      <c r="JZ261">
        <v>0</v>
      </c>
      <c r="KA261">
        <v>28</v>
      </c>
      <c r="KB261">
        <v>400</v>
      </c>
      <c r="KC261">
        <v>21.820799999999998</v>
      </c>
      <c r="KD261">
        <v>99.918599999999998</v>
      </c>
      <c r="KE261">
        <v>98.567599999999999</v>
      </c>
    </row>
    <row r="262" spans="1:291" x14ac:dyDescent="0.2">
      <c r="A262">
        <v>246</v>
      </c>
      <c r="B262">
        <v>1750986024.0999999</v>
      </c>
      <c r="C262">
        <v>7201.5</v>
      </c>
      <c r="D262" t="s">
        <v>925</v>
      </c>
      <c r="E262" t="s">
        <v>926</v>
      </c>
      <c r="F262">
        <v>15</v>
      </c>
      <c r="G262">
        <v>1750986015.6172409</v>
      </c>
      <c r="H262">
        <v>4.6520551438207665E-3</v>
      </c>
      <c r="I262">
        <v>4.6520551438207667</v>
      </c>
      <c r="J262">
        <v>24.01056026132343</v>
      </c>
      <c r="K262">
        <v>391.46575862068971</v>
      </c>
      <c r="L262">
        <v>248.91449724005551</v>
      </c>
      <c r="M262">
        <v>25.317329438021506</v>
      </c>
      <c r="N262">
        <v>39.816353344606014</v>
      </c>
      <c r="O262">
        <v>0.29958837242262654</v>
      </c>
      <c r="P262">
        <v>3.0387604654028997</v>
      </c>
      <c r="Q262">
        <v>0.28409342028996976</v>
      </c>
      <c r="R262">
        <v>0.17888373730256432</v>
      </c>
      <c r="S262">
        <v>161.90643365242403</v>
      </c>
      <c r="T262">
        <v>29.394031101431064</v>
      </c>
      <c r="U262">
        <v>28.856658620689661</v>
      </c>
      <c r="V262">
        <v>3.9885344898612005</v>
      </c>
      <c r="W262">
        <v>56.913944663732217</v>
      </c>
      <c r="X262">
        <v>2.3751112645236097</v>
      </c>
      <c r="Y262">
        <v>4.1731622690302173</v>
      </c>
      <c r="Z262">
        <v>1.6134232253375909</v>
      </c>
      <c r="AA262">
        <v>-205.15563184249581</v>
      </c>
      <c r="AB262">
        <v>128.34553683713267</v>
      </c>
      <c r="AC262">
        <v>9.3215504252236592</v>
      </c>
      <c r="AD262">
        <v>94.417889072284538</v>
      </c>
      <c r="AE262">
        <v>23.833704845876369</v>
      </c>
      <c r="AF262">
        <v>4.6537633858667649</v>
      </c>
      <c r="AG262">
        <v>24.01056026132343</v>
      </c>
      <c r="AH262">
        <v>408.99918357817722</v>
      </c>
      <c r="AI262">
        <v>400.81472121212119</v>
      </c>
      <c r="AJ262">
        <v>6.6429514881831409E-4</v>
      </c>
      <c r="AK262">
        <v>61.940385735939763</v>
      </c>
      <c r="AL262">
        <v>4.6520551438207667</v>
      </c>
      <c r="AM262">
        <v>21.837873333333341</v>
      </c>
      <c r="AN262">
        <v>23.35225393939394</v>
      </c>
      <c r="AO262">
        <v>2.4557260928344391E-8</v>
      </c>
      <c r="AP262">
        <v>118.28</v>
      </c>
      <c r="AQ262">
        <v>0</v>
      </c>
      <c r="AR262">
        <v>0</v>
      </c>
      <c r="AS262">
        <v>1</v>
      </c>
      <c r="AT262">
        <v>0</v>
      </c>
      <c r="AU262">
        <v>53297.698606665435</v>
      </c>
      <c r="AV262" t="s">
        <v>427</v>
      </c>
      <c r="AW262" t="s">
        <v>427</v>
      </c>
      <c r="AX262">
        <v>0</v>
      </c>
      <c r="AY262">
        <v>0</v>
      </c>
      <c r="AZ262" t="e">
        <v>#DIV/0!</v>
      </c>
      <c r="BA262">
        <v>0</v>
      </c>
      <c r="BB262" t="s">
        <v>427</v>
      </c>
      <c r="BC262" t="s">
        <v>427</v>
      </c>
      <c r="BD262">
        <v>0</v>
      </c>
      <c r="BE262">
        <v>0</v>
      </c>
      <c r="BF262" t="e">
        <v>#DIV/0!</v>
      </c>
      <c r="BG262">
        <v>0.5</v>
      </c>
      <c r="BH262">
        <v>841.20734303234394</v>
      </c>
      <c r="BI262">
        <v>24.01056026132343</v>
      </c>
      <c r="BJ262" t="e">
        <v>#DIV/0!</v>
      </c>
      <c r="BK262">
        <v>2.8542975118086004E-2</v>
      </c>
      <c r="BL262" t="e">
        <v>#DIV/0!</v>
      </c>
      <c r="BM262" t="e">
        <v>#DIV/0!</v>
      </c>
      <c r="BN262" t="s">
        <v>427</v>
      </c>
      <c r="BO262">
        <v>0</v>
      </c>
      <c r="BP262" t="e">
        <v>#DIV/0!</v>
      </c>
      <c r="BQ262" t="e">
        <v>#DIV/0!</v>
      </c>
      <c r="BR262" t="e">
        <v>#DIV/0!</v>
      </c>
      <c r="BS262" t="e">
        <v>#DIV/0!</v>
      </c>
      <c r="BT262" t="e">
        <v>#DIV/0!</v>
      </c>
      <c r="BU262" t="e">
        <v>#DIV/0!</v>
      </c>
      <c r="BV262" t="e">
        <v>#DIV/0!</v>
      </c>
      <c r="BW262" t="e">
        <v>#DIV/0!</v>
      </c>
      <c r="DF262">
        <v>1000.01624137931</v>
      </c>
      <c r="DG262">
        <v>841.20734303234394</v>
      </c>
      <c r="DH262">
        <v>0.84119368088669944</v>
      </c>
      <c r="DI262">
        <v>0.16190380411132971</v>
      </c>
      <c r="DJ262">
        <v>2</v>
      </c>
      <c r="DK262">
        <v>0.5</v>
      </c>
      <c r="DL262" t="s">
        <v>428</v>
      </c>
      <c r="DM262">
        <v>2</v>
      </c>
      <c r="DN262" t="b">
        <v>1</v>
      </c>
      <c r="DO262">
        <v>1750986015.6172409</v>
      </c>
      <c r="DP262">
        <v>391.46575862068971</v>
      </c>
      <c r="DQ262">
        <v>400.01706896551713</v>
      </c>
      <c r="DR262">
        <v>23.351579310344821</v>
      </c>
      <c r="DS262">
        <v>21.83664137931035</v>
      </c>
      <c r="DT262">
        <v>394.13362068965512</v>
      </c>
      <c r="DU262">
        <v>23.409993103448279</v>
      </c>
      <c r="DV262">
        <v>600.03655172413801</v>
      </c>
      <c r="DW262">
        <v>101.6566896551724</v>
      </c>
      <c r="DX262">
        <v>5.4258155172413787E-2</v>
      </c>
      <c r="DY262">
        <v>29.640086206896552</v>
      </c>
      <c r="DZ262">
        <v>28.856658620689661</v>
      </c>
      <c r="EA262">
        <v>999.9000000000002</v>
      </c>
      <c r="EB262">
        <v>0</v>
      </c>
      <c r="EC262">
        <v>0</v>
      </c>
      <c r="ED262">
        <v>10002.62862068966</v>
      </c>
      <c r="EE262">
        <v>0</v>
      </c>
      <c r="EF262">
        <v>77.379151724137941</v>
      </c>
      <c r="EG262">
        <v>-8.5512910344827588</v>
      </c>
      <c r="EH262">
        <v>400.8256551724138</v>
      </c>
      <c r="EI262">
        <v>408.94713793103438</v>
      </c>
      <c r="EJ262">
        <v>1.514941379310345</v>
      </c>
      <c r="EK262">
        <v>400.01706896551713</v>
      </c>
      <c r="EL262">
        <v>21.83664137931035</v>
      </c>
      <c r="EM262">
        <v>2.3738472413793099</v>
      </c>
      <c r="EN262">
        <v>2.2198424137931032</v>
      </c>
      <c r="EO262">
        <v>20.18646896551725</v>
      </c>
      <c r="EP262">
        <v>19.10624137931034</v>
      </c>
      <c r="EQ262">
        <v>1000.01624137931</v>
      </c>
      <c r="ER262">
        <v>0.96000993103448251</v>
      </c>
      <c r="ES262">
        <v>3.9989944827586207E-2</v>
      </c>
      <c r="ET262">
        <v>0</v>
      </c>
      <c r="EU262">
        <v>332.27182758620688</v>
      </c>
      <c r="EV262">
        <v>5.0001499999999988</v>
      </c>
      <c r="EW262">
        <v>3377.1958620689638</v>
      </c>
      <c r="EX262">
        <v>9793.5175862068954</v>
      </c>
      <c r="EY262">
        <v>38.625</v>
      </c>
      <c r="EZ262">
        <v>40.5</v>
      </c>
      <c r="FA262">
        <v>39.491310344827589</v>
      </c>
      <c r="FB262">
        <v>40.129275862068972</v>
      </c>
      <c r="FC262">
        <v>40.561999999999983</v>
      </c>
      <c r="FD262">
        <v>955.22586206896551</v>
      </c>
      <c r="FE262">
        <v>39.789999999999992</v>
      </c>
      <c r="FF262">
        <v>0</v>
      </c>
      <c r="FG262">
        <v>1750986055.3</v>
      </c>
      <c r="FH262">
        <v>0</v>
      </c>
      <c r="FI262">
        <v>332.27287999999999</v>
      </c>
      <c r="FJ262">
        <v>-1.5944615447583761</v>
      </c>
      <c r="FK262">
        <v>0.45230765792291389</v>
      </c>
      <c r="FL262">
        <v>3377.1428000000001</v>
      </c>
      <c r="FM262">
        <v>15</v>
      </c>
      <c r="FN262">
        <v>0</v>
      </c>
      <c r="FO262" t="s">
        <v>429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-8.5618248780487818</v>
      </c>
      <c r="GB262">
        <v>-1.9108850174219798E-2</v>
      </c>
      <c r="GC262">
        <v>5.6455197653168261E-2</v>
      </c>
      <c r="GD262">
        <v>1</v>
      </c>
      <c r="GE262">
        <v>1.5148987804878049</v>
      </c>
      <c r="GF262">
        <v>3.480627177701783E-3</v>
      </c>
      <c r="GG262">
        <v>1.3804368257414651E-3</v>
      </c>
      <c r="GH262">
        <v>1</v>
      </c>
      <c r="GI262">
        <v>2</v>
      </c>
      <c r="GJ262">
        <v>2</v>
      </c>
      <c r="GK262" t="s">
        <v>434</v>
      </c>
      <c r="GL262">
        <v>3.2249099999999999</v>
      </c>
      <c r="GM262">
        <v>2.64303</v>
      </c>
      <c r="GN262">
        <v>9.3581899999999996E-2</v>
      </c>
      <c r="GO262">
        <v>9.5416799999999996E-2</v>
      </c>
      <c r="GP262">
        <v>0.10613300000000001</v>
      </c>
      <c r="GQ262">
        <v>0.103038</v>
      </c>
      <c r="GR262">
        <v>28607.599999999999</v>
      </c>
      <c r="GS262">
        <v>24669.9</v>
      </c>
      <c r="GT262">
        <v>30734.3</v>
      </c>
      <c r="GU262">
        <v>26431.9</v>
      </c>
      <c r="GV262">
        <v>37278.800000000003</v>
      </c>
      <c r="GW262">
        <v>32529.9</v>
      </c>
      <c r="GX262">
        <v>43638.7</v>
      </c>
      <c r="GY262">
        <v>38215.199999999997</v>
      </c>
      <c r="GZ262">
        <v>2.1183200000000002</v>
      </c>
      <c r="HA262">
        <v>1.7454499999999999</v>
      </c>
      <c r="HB262">
        <v>3.2708000000000001E-2</v>
      </c>
      <c r="HC262">
        <v>0</v>
      </c>
      <c r="HD262">
        <v>28.319700000000001</v>
      </c>
      <c r="HE262">
        <v>999.9</v>
      </c>
      <c r="HF262">
        <v>60</v>
      </c>
      <c r="HG262">
        <v>34.5</v>
      </c>
      <c r="HH262">
        <v>32.427500000000002</v>
      </c>
      <c r="HI262">
        <v>62.268599999999999</v>
      </c>
      <c r="HJ262">
        <v>24.847799999999999</v>
      </c>
      <c r="HK262">
        <v>1</v>
      </c>
      <c r="HL262">
        <v>0.28379799999999999</v>
      </c>
      <c r="HM262">
        <v>0.81698000000000004</v>
      </c>
      <c r="HN262">
        <v>20.403400000000001</v>
      </c>
      <c r="HO262">
        <v>5.2231300000000003</v>
      </c>
      <c r="HP262">
        <v>11.944100000000001</v>
      </c>
      <c r="HQ262">
        <v>5.0076499999999999</v>
      </c>
      <c r="HR262">
        <v>3.2909999999999999</v>
      </c>
      <c r="HS262">
        <v>9999</v>
      </c>
      <c r="HT262">
        <v>9999</v>
      </c>
      <c r="HU262">
        <v>9999</v>
      </c>
      <c r="HV262">
        <v>999.9</v>
      </c>
      <c r="HW262">
        <v>4.9710999999999999</v>
      </c>
      <c r="HX262">
        <v>1.8547</v>
      </c>
      <c r="HY262">
        <v>1.8616900000000001</v>
      </c>
      <c r="HZ262">
        <v>1.8565400000000001</v>
      </c>
      <c r="IA262">
        <v>1.86198</v>
      </c>
      <c r="IB262">
        <v>1.8541700000000001</v>
      </c>
      <c r="IC262">
        <v>1.8595900000000001</v>
      </c>
      <c r="ID262">
        <v>1.85355</v>
      </c>
      <c r="IE262">
        <v>0</v>
      </c>
      <c r="IF262">
        <v>0</v>
      </c>
      <c r="IG262">
        <v>0</v>
      </c>
      <c r="IH262">
        <v>0</v>
      </c>
      <c r="II262" t="s">
        <v>431</v>
      </c>
      <c r="IJ262" t="s">
        <v>432</v>
      </c>
      <c r="IK262" t="s">
        <v>433</v>
      </c>
      <c r="IL262" t="s">
        <v>433</v>
      </c>
      <c r="IM262" t="s">
        <v>433</v>
      </c>
      <c r="IN262" t="s">
        <v>433</v>
      </c>
      <c r="IO262">
        <v>0</v>
      </c>
      <c r="IP262">
        <v>100</v>
      </c>
      <c r="IQ262">
        <v>100</v>
      </c>
      <c r="IR262">
        <v>-2.6680000000000001</v>
      </c>
      <c r="IS262">
        <v>-5.8400000000000001E-2</v>
      </c>
      <c r="IT262">
        <v>-1.7966205456625679</v>
      </c>
      <c r="IU262">
        <v>-2.303155292049777E-3</v>
      </c>
      <c r="IV262">
        <v>2.2105259100365009E-7</v>
      </c>
      <c r="IW262">
        <v>3.6329883551294128E-11</v>
      </c>
      <c r="IX262">
        <v>-8.6135939411417894E-2</v>
      </c>
      <c r="IY262">
        <v>-3.488441943411648E-3</v>
      </c>
      <c r="IZ262">
        <v>2.9572035797463688E-4</v>
      </c>
      <c r="JA262">
        <v>-4.105409245788116E-6</v>
      </c>
      <c r="JB262">
        <v>0</v>
      </c>
      <c r="JC262">
        <v>2177</v>
      </c>
      <c r="JD262">
        <v>3</v>
      </c>
      <c r="JE262">
        <v>31</v>
      </c>
      <c r="JF262">
        <v>29183100.399999999</v>
      </c>
      <c r="JG262">
        <v>29183100.399999999</v>
      </c>
      <c r="JH262">
        <v>0.99731400000000003</v>
      </c>
      <c r="JI262">
        <v>2.52441</v>
      </c>
      <c r="JJ262">
        <v>1.69434</v>
      </c>
      <c r="JK262">
        <v>2.2912599999999999</v>
      </c>
      <c r="JL262">
        <v>1.50146</v>
      </c>
      <c r="JM262">
        <v>2.49634</v>
      </c>
      <c r="JN262">
        <v>38.281199999999998</v>
      </c>
      <c r="JO262">
        <v>24.043700000000001</v>
      </c>
      <c r="JP262">
        <v>18</v>
      </c>
      <c r="JQ262">
        <v>634.70500000000004</v>
      </c>
      <c r="JR262">
        <v>372.64299999999997</v>
      </c>
      <c r="JS262">
        <v>28.0002</v>
      </c>
      <c r="JT262">
        <v>30.980499999999999</v>
      </c>
      <c r="JU262">
        <v>30.0002</v>
      </c>
      <c r="JV262">
        <v>30.890499999999999</v>
      </c>
      <c r="JW262">
        <v>30.777100000000001</v>
      </c>
      <c r="JX262">
        <v>20.035</v>
      </c>
      <c r="JY262">
        <v>30.8307</v>
      </c>
      <c r="JZ262">
        <v>0</v>
      </c>
      <c r="KA262">
        <v>28</v>
      </c>
      <c r="KB262">
        <v>400</v>
      </c>
      <c r="KC262">
        <v>21.820799999999998</v>
      </c>
      <c r="KD262">
        <v>99.918599999999998</v>
      </c>
      <c r="KE262">
        <v>98.567300000000003</v>
      </c>
    </row>
    <row r="263" spans="1:291" x14ac:dyDescent="0.2">
      <c r="A263">
        <v>247</v>
      </c>
      <c r="B263">
        <v>1750986054.0999999</v>
      </c>
      <c r="C263">
        <v>7231.5</v>
      </c>
      <c r="D263" t="s">
        <v>927</v>
      </c>
      <c r="E263" t="s">
        <v>928</v>
      </c>
      <c r="F263">
        <v>15</v>
      </c>
      <c r="G263">
        <v>1750986046.099999</v>
      </c>
      <c r="H263">
        <v>3.9836847313251527E-3</v>
      </c>
      <c r="I263">
        <v>3.9836847313251531</v>
      </c>
      <c r="J263">
        <v>0.35703052187768997</v>
      </c>
      <c r="K263">
        <v>398.47903225806448</v>
      </c>
      <c r="L263">
        <v>386.88928218265517</v>
      </c>
      <c r="M263">
        <v>39.350977926658921</v>
      </c>
      <c r="N263">
        <v>40.529785457381905</v>
      </c>
      <c r="O263">
        <v>0.27670066276241956</v>
      </c>
      <c r="P263">
        <v>3.0387186075312567</v>
      </c>
      <c r="Q263">
        <v>0.26342629640319226</v>
      </c>
      <c r="R263">
        <v>0.16578100396715148</v>
      </c>
      <c r="S263">
        <v>3.9902394035910026E-5</v>
      </c>
      <c r="T263">
        <v>28.491017492263772</v>
      </c>
      <c r="U263">
        <v>28.074045161290329</v>
      </c>
      <c r="V263">
        <v>3.8112512808672716</v>
      </c>
      <c r="W263">
        <v>56.061449806082855</v>
      </c>
      <c r="X263">
        <v>2.3194717009804302</v>
      </c>
      <c r="Y263">
        <v>4.1373737372178336</v>
      </c>
      <c r="Z263">
        <v>1.4917795798868414</v>
      </c>
      <c r="AA263">
        <v>-175.68049665143923</v>
      </c>
      <c r="AB263">
        <v>232.06799729598094</v>
      </c>
      <c r="AC263">
        <v>16.777212329802701</v>
      </c>
      <c r="AD263">
        <v>73.164752876738447</v>
      </c>
      <c r="AE263">
        <v>2.8625731294130823</v>
      </c>
      <c r="AF263">
        <v>5.6984379931100264</v>
      </c>
      <c r="AG263">
        <v>0.35703052187768997</v>
      </c>
      <c r="AH263">
        <v>408.53862518705108</v>
      </c>
      <c r="AI263">
        <v>408.41826666666651</v>
      </c>
      <c r="AJ263">
        <v>-2.8892658399061542E-4</v>
      </c>
      <c r="AK263">
        <v>61.940385735939763</v>
      </c>
      <c r="AL263">
        <v>3.9836847313251531</v>
      </c>
      <c r="AM263">
        <v>20.405277229437232</v>
      </c>
      <c r="AN263">
        <v>22.270292727272722</v>
      </c>
      <c r="AO263">
        <v>-7.1138285714286778E-2</v>
      </c>
      <c r="AP263">
        <v>118.28</v>
      </c>
      <c r="AQ263">
        <v>0</v>
      </c>
      <c r="AR263">
        <v>0</v>
      </c>
      <c r="AS263">
        <v>1</v>
      </c>
      <c r="AT263">
        <v>0</v>
      </c>
      <c r="AU263">
        <v>53322.752685193176</v>
      </c>
      <c r="AV263" t="s">
        <v>427</v>
      </c>
      <c r="AW263" t="s">
        <v>427</v>
      </c>
      <c r="AX263">
        <v>0</v>
      </c>
      <c r="AY263">
        <v>0</v>
      </c>
      <c r="AZ263" t="e">
        <v>#DIV/0!</v>
      </c>
      <c r="BA263">
        <v>0</v>
      </c>
      <c r="BB263" t="s">
        <v>427</v>
      </c>
      <c r="BC263" t="s">
        <v>427</v>
      </c>
      <c r="BD263">
        <v>0</v>
      </c>
      <c r="BE263">
        <v>0</v>
      </c>
      <c r="BF263" t="e">
        <v>#DIV/0!</v>
      </c>
      <c r="BG263">
        <v>0.5</v>
      </c>
      <c r="BH263">
        <v>2.1001260018900015E-4</v>
      </c>
      <c r="BI263">
        <v>0.35703052187768997</v>
      </c>
      <c r="BJ263" t="e">
        <v>#DIV/0!</v>
      </c>
      <c r="BK263">
        <v>1700.0433381443852</v>
      </c>
      <c r="BL263" t="e">
        <v>#DIV/0!</v>
      </c>
      <c r="BM263" t="e">
        <v>#DIV/0!</v>
      </c>
      <c r="BN263" t="s">
        <v>427</v>
      </c>
      <c r="BO263">
        <v>0</v>
      </c>
      <c r="BP263" t="e">
        <v>#DIV/0!</v>
      </c>
      <c r="BQ263" t="e">
        <v>#DIV/0!</v>
      </c>
      <c r="BR263" t="e">
        <v>#DIV/0!</v>
      </c>
      <c r="BS263" t="e">
        <v>#DIV/0!</v>
      </c>
      <c r="BT263" t="e">
        <v>#DIV/0!</v>
      </c>
      <c r="BU263" t="e">
        <v>#DIV/0!</v>
      </c>
      <c r="BV263" t="e">
        <v>#DIV/0!</v>
      </c>
      <c r="BW263" t="e">
        <v>#DIV/0!</v>
      </c>
      <c r="DF263">
        <v>5.0001500000000018E-3</v>
      </c>
      <c r="DG263">
        <v>2.1001260018900015E-4</v>
      </c>
      <c r="DH263">
        <v>4.2001260000000012E-2</v>
      </c>
      <c r="DI263">
        <v>7.980239400000002E-3</v>
      </c>
      <c r="DJ263">
        <v>2</v>
      </c>
      <c r="DK263">
        <v>0.5</v>
      </c>
      <c r="DL263" t="s">
        <v>428</v>
      </c>
      <c r="DM263">
        <v>2</v>
      </c>
      <c r="DN263" t="b">
        <v>1</v>
      </c>
      <c r="DO263">
        <v>1750986046.099999</v>
      </c>
      <c r="DP263">
        <v>398.47903225806448</v>
      </c>
      <c r="DQ263">
        <v>400.19022580645151</v>
      </c>
      <c r="DR263">
        <v>22.80448387096774</v>
      </c>
      <c r="DS263">
        <v>20.948212903225809</v>
      </c>
      <c r="DT263">
        <v>401.16167741935482</v>
      </c>
      <c r="DU263">
        <v>22.864854838709679</v>
      </c>
      <c r="DV263">
        <v>599.96500000000003</v>
      </c>
      <c r="DW263">
        <v>101.6572580645162</v>
      </c>
      <c r="DX263">
        <v>5.3954261290322582E-2</v>
      </c>
      <c r="DY263">
        <v>29.49061935483871</v>
      </c>
      <c r="DZ263">
        <v>28.074045161290329</v>
      </c>
      <c r="EA263">
        <v>999.90000000000032</v>
      </c>
      <c r="EB263">
        <v>0</v>
      </c>
      <c r="EC263">
        <v>0</v>
      </c>
      <c r="ED263">
        <v>10002.319677419349</v>
      </c>
      <c r="EE263">
        <v>0</v>
      </c>
      <c r="EF263">
        <v>10.992998387096771</v>
      </c>
      <c r="EG263">
        <v>-1.7112620967741929</v>
      </c>
      <c r="EH263">
        <v>407.77803225806451</v>
      </c>
      <c r="EI263">
        <v>408.75296774193549</v>
      </c>
      <c r="EJ263">
        <v>1.8562758064516129</v>
      </c>
      <c r="EK263">
        <v>400.19022580645151</v>
      </c>
      <c r="EL263">
        <v>20.948212903225809</v>
      </c>
      <c r="EM263">
        <v>2.3182419354838708</v>
      </c>
      <c r="EN263">
        <v>2.1295383870967739</v>
      </c>
      <c r="EO263">
        <v>19.80242258064516</v>
      </c>
      <c r="EP263">
        <v>18.43886451612903</v>
      </c>
      <c r="EQ263">
        <v>5.0001500000000018E-3</v>
      </c>
      <c r="ER263">
        <v>0</v>
      </c>
      <c r="ES263">
        <v>0</v>
      </c>
      <c r="ET263">
        <v>0</v>
      </c>
      <c r="EU263">
        <v>253.9548387096774</v>
      </c>
      <c r="EV263">
        <v>5.0001500000000018E-3</v>
      </c>
      <c r="EW263">
        <v>-1.225806451612903</v>
      </c>
      <c r="EX263">
        <v>-0.32258064516129031</v>
      </c>
      <c r="EY263">
        <v>38.183290322580639</v>
      </c>
      <c r="EZ263">
        <v>40.5</v>
      </c>
      <c r="FA263">
        <v>39.449193548387079</v>
      </c>
      <c r="FB263">
        <v>40.078258064516113</v>
      </c>
      <c r="FC263">
        <v>40.346580645161289</v>
      </c>
      <c r="FD263">
        <v>0</v>
      </c>
      <c r="FE263">
        <v>0</v>
      </c>
      <c r="FF263">
        <v>0</v>
      </c>
      <c r="FG263">
        <v>1750986085.5</v>
      </c>
      <c r="FH263">
        <v>0</v>
      </c>
      <c r="FI263">
        <v>254.13076923076929</v>
      </c>
      <c r="FJ263">
        <v>-40.499144846219338</v>
      </c>
      <c r="FK263">
        <v>4.9333331987502334</v>
      </c>
      <c r="FL263">
        <v>-1.211538461538461</v>
      </c>
      <c r="FM263">
        <v>15</v>
      </c>
      <c r="FN263">
        <v>0</v>
      </c>
      <c r="FO263" t="s">
        <v>429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-2.5829108999999999</v>
      </c>
      <c r="GB263">
        <v>16.454308435272051</v>
      </c>
      <c r="GC263">
        <v>1.6712502031555869</v>
      </c>
      <c r="GD263">
        <v>0</v>
      </c>
      <c r="GE263">
        <v>1.7525265000000001</v>
      </c>
      <c r="GF263">
        <v>2.1300776735459648</v>
      </c>
      <c r="GG263">
        <v>0.21996521872275629</v>
      </c>
      <c r="GH263">
        <v>0</v>
      </c>
      <c r="GI263">
        <v>0</v>
      </c>
      <c r="GJ263">
        <v>2</v>
      </c>
      <c r="GK263" t="s">
        <v>435</v>
      </c>
      <c r="GL263">
        <v>3.22444</v>
      </c>
      <c r="GM263">
        <v>2.6428799999999999</v>
      </c>
      <c r="GN263">
        <v>9.5018900000000003E-2</v>
      </c>
      <c r="GO263">
        <v>9.5425099999999999E-2</v>
      </c>
      <c r="GP263">
        <v>0.102545</v>
      </c>
      <c r="GQ263">
        <v>9.7960900000000004E-2</v>
      </c>
      <c r="GR263">
        <v>28562.5</v>
      </c>
      <c r="GS263">
        <v>24669.9</v>
      </c>
      <c r="GT263">
        <v>30734.6</v>
      </c>
      <c r="GU263">
        <v>26432.2</v>
      </c>
      <c r="GV263">
        <v>37428.9</v>
      </c>
      <c r="GW263">
        <v>32714.5</v>
      </c>
      <c r="GX263">
        <v>43639.199999999997</v>
      </c>
      <c r="GY263">
        <v>38215.699999999997</v>
      </c>
      <c r="GZ263">
        <v>2.1186500000000001</v>
      </c>
      <c r="HA263">
        <v>1.74265</v>
      </c>
      <c r="HB263">
        <v>-2.0228300000000001E-2</v>
      </c>
      <c r="HC263">
        <v>0</v>
      </c>
      <c r="HD263">
        <v>28.316500000000001</v>
      </c>
      <c r="HE263">
        <v>999.9</v>
      </c>
      <c r="HF263">
        <v>60</v>
      </c>
      <c r="HG263">
        <v>34.5</v>
      </c>
      <c r="HH263">
        <v>32.424700000000001</v>
      </c>
      <c r="HI263">
        <v>62.358600000000003</v>
      </c>
      <c r="HJ263">
        <v>25.244399999999999</v>
      </c>
      <c r="HK263">
        <v>1</v>
      </c>
      <c r="HL263">
        <v>0.283692</v>
      </c>
      <c r="HM263">
        <v>0.80627199999999999</v>
      </c>
      <c r="HN263">
        <v>20.414200000000001</v>
      </c>
      <c r="HO263">
        <v>5.2208800000000002</v>
      </c>
      <c r="HP263">
        <v>11.944100000000001</v>
      </c>
      <c r="HQ263">
        <v>5.0070499999999996</v>
      </c>
      <c r="HR263">
        <v>3.29033</v>
      </c>
      <c r="HS263">
        <v>9999</v>
      </c>
      <c r="HT263">
        <v>9999</v>
      </c>
      <c r="HU263">
        <v>9999</v>
      </c>
      <c r="HV263">
        <v>999.9</v>
      </c>
      <c r="HW263">
        <v>4.97112</v>
      </c>
      <c r="HX263">
        <v>1.8547</v>
      </c>
      <c r="HY263">
        <v>1.86171</v>
      </c>
      <c r="HZ263">
        <v>1.8565400000000001</v>
      </c>
      <c r="IA263">
        <v>1.8620000000000001</v>
      </c>
      <c r="IB263">
        <v>1.85416</v>
      </c>
      <c r="IC263">
        <v>1.8595900000000001</v>
      </c>
      <c r="ID263">
        <v>1.85358</v>
      </c>
      <c r="IE263">
        <v>0</v>
      </c>
      <c r="IF263">
        <v>0</v>
      </c>
      <c r="IG263">
        <v>0</v>
      </c>
      <c r="IH263">
        <v>0</v>
      </c>
      <c r="II263" t="s">
        <v>431</v>
      </c>
      <c r="IJ263" t="s">
        <v>432</v>
      </c>
      <c r="IK263" t="s">
        <v>433</v>
      </c>
      <c r="IL263" t="s">
        <v>433</v>
      </c>
      <c r="IM263" t="s">
        <v>433</v>
      </c>
      <c r="IN263" t="s">
        <v>433</v>
      </c>
      <c r="IO263">
        <v>0</v>
      </c>
      <c r="IP263">
        <v>100</v>
      </c>
      <c r="IQ263">
        <v>100</v>
      </c>
      <c r="IR263">
        <v>-2.6840000000000002</v>
      </c>
      <c r="IS263">
        <v>-6.2399999999999997E-2</v>
      </c>
      <c r="IT263">
        <v>-1.7966205456625679</v>
      </c>
      <c r="IU263">
        <v>-2.303155292049777E-3</v>
      </c>
      <c r="IV263">
        <v>2.2105259100365009E-7</v>
      </c>
      <c r="IW263">
        <v>3.6329883551294128E-11</v>
      </c>
      <c r="IX263">
        <v>-8.6135939411417894E-2</v>
      </c>
      <c r="IY263">
        <v>-3.488441943411648E-3</v>
      </c>
      <c r="IZ263">
        <v>2.9572035797463688E-4</v>
      </c>
      <c r="JA263">
        <v>-4.105409245788116E-6</v>
      </c>
      <c r="JB263">
        <v>0</v>
      </c>
      <c r="JC263">
        <v>2177</v>
      </c>
      <c r="JD263">
        <v>3</v>
      </c>
      <c r="JE263">
        <v>31</v>
      </c>
      <c r="JF263">
        <v>29183100.899999999</v>
      </c>
      <c r="JG263">
        <v>29183100.899999999</v>
      </c>
      <c r="JH263">
        <v>0.99609400000000003</v>
      </c>
      <c r="JI263">
        <v>2.5341800000000001</v>
      </c>
      <c r="JJ263">
        <v>1.69434</v>
      </c>
      <c r="JK263">
        <v>2.2900399999999999</v>
      </c>
      <c r="JL263">
        <v>1.50146</v>
      </c>
      <c r="JM263">
        <v>2.36938</v>
      </c>
      <c r="JN263">
        <v>38.305599999999998</v>
      </c>
      <c r="JO263">
        <v>24.052499999999998</v>
      </c>
      <c r="JP263">
        <v>18</v>
      </c>
      <c r="JQ263">
        <v>634.94200000000001</v>
      </c>
      <c r="JR263">
        <v>370.99099999999999</v>
      </c>
      <c r="JS263">
        <v>27.999199999999998</v>
      </c>
      <c r="JT263">
        <v>30.9832</v>
      </c>
      <c r="JU263">
        <v>30</v>
      </c>
      <c r="JV263">
        <v>30.887799999999999</v>
      </c>
      <c r="JW263">
        <v>30.771699999999999</v>
      </c>
      <c r="JX263">
        <v>20.011800000000001</v>
      </c>
      <c r="JY263">
        <v>35.828200000000002</v>
      </c>
      <c r="JZ263">
        <v>0</v>
      </c>
      <c r="KA263">
        <v>28</v>
      </c>
      <c r="KB263">
        <v>400</v>
      </c>
      <c r="KC263">
        <v>20.228999999999999</v>
      </c>
      <c r="KD263">
        <v>99.919700000000006</v>
      </c>
      <c r="KE263">
        <v>98.568600000000004</v>
      </c>
    </row>
    <row r="264" spans="1:291" x14ac:dyDescent="0.2">
      <c r="A264">
        <v>248</v>
      </c>
      <c r="B264">
        <v>1750986084.0999999</v>
      </c>
      <c r="C264">
        <v>7261.5</v>
      </c>
      <c r="D264" t="s">
        <v>929</v>
      </c>
      <c r="E264" t="s">
        <v>930</v>
      </c>
      <c r="F264">
        <v>15</v>
      </c>
      <c r="G264">
        <v>1750986076.099999</v>
      </c>
      <c r="H264">
        <v>4.3142920654611581E-3</v>
      </c>
      <c r="I264">
        <v>4.3142920654611583</v>
      </c>
      <c r="J264">
        <v>-0.1106471327858468</v>
      </c>
      <c r="K264">
        <v>399.39854838709681</v>
      </c>
      <c r="L264">
        <v>390.07009060573193</v>
      </c>
      <c r="M264">
        <v>39.675198967236184</v>
      </c>
      <c r="N264">
        <v>40.624024389760585</v>
      </c>
      <c r="O264">
        <v>0.28526814829497943</v>
      </c>
      <c r="P264">
        <v>3.0396519169206409</v>
      </c>
      <c r="Q264">
        <v>0.27118560397742225</v>
      </c>
      <c r="R264">
        <v>0.17069831338720526</v>
      </c>
      <c r="S264">
        <v>3.9902394035910026E-5</v>
      </c>
      <c r="T264">
        <v>28.255984987707521</v>
      </c>
      <c r="U264">
        <v>27.87519032258065</v>
      </c>
      <c r="V264">
        <v>3.7673159992765322</v>
      </c>
      <c r="W264">
        <v>53.560176835863906</v>
      </c>
      <c r="X264">
        <v>2.1966037824157807</v>
      </c>
      <c r="Y264">
        <v>4.1011884429495282</v>
      </c>
      <c r="Z264">
        <v>1.5707122168607515</v>
      </c>
      <c r="AA264">
        <v>-190.26028008683707</v>
      </c>
      <c r="AB264">
        <v>239.77261778862126</v>
      </c>
      <c r="AC264">
        <v>17.298671099728519</v>
      </c>
      <c r="AD264">
        <v>66.811048703906749</v>
      </c>
      <c r="AE264">
        <v>-6.3913567827543538E-2</v>
      </c>
      <c r="AF264">
        <v>4.7830689554453016</v>
      </c>
      <c r="AG264">
        <v>-0.1106471327858468</v>
      </c>
      <c r="AH264">
        <v>408.17280499151599</v>
      </c>
      <c r="AI264">
        <v>408.202606060606</v>
      </c>
      <c r="AJ264">
        <v>1.8773199429393201E-3</v>
      </c>
      <c r="AK264">
        <v>61.940385735939763</v>
      </c>
      <c r="AL264">
        <v>4.3142920654611583</v>
      </c>
      <c r="AM264">
        <v>19.98371662337663</v>
      </c>
      <c r="AN264">
        <v>21.493705454545459</v>
      </c>
      <c r="AO264">
        <v>-1.290914285714238E-2</v>
      </c>
      <c r="AP264">
        <v>118.28</v>
      </c>
      <c r="AQ264">
        <v>0</v>
      </c>
      <c r="AR264">
        <v>0</v>
      </c>
      <c r="AS264">
        <v>1</v>
      </c>
      <c r="AT264">
        <v>0</v>
      </c>
      <c r="AU264">
        <v>53378.507565424879</v>
      </c>
      <c r="AV264" t="s">
        <v>427</v>
      </c>
      <c r="AW264" t="s">
        <v>427</v>
      </c>
      <c r="AX264">
        <v>0</v>
      </c>
      <c r="AY264">
        <v>0</v>
      </c>
      <c r="AZ264" t="e">
        <v>#DIV/0!</v>
      </c>
      <c r="BA264">
        <v>0</v>
      </c>
      <c r="BB264" t="s">
        <v>427</v>
      </c>
      <c r="BC264" t="s">
        <v>427</v>
      </c>
      <c r="BD264">
        <v>0</v>
      </c>
      <c r="BE264">
        <v>0</v>
      </c>
      <c r="BF264" t="e">
        <v>#DIV/0!</v>
      </c>
      <c r="BG264">
        <v>0.5</v>
      </c>
      <c r="BH264">
        <v>2.1001260018900015E-4</v>
      </c>
      <c r="BI264">
        <v>-0.1106471327858468</v>
      </c>
      <c r="BJ264" t="e">
        <v>#DIV/0!</v>
      </c>
      <c r="BK264">
        <v>-526.85949646007089</v>
      </c>
      <c r="BL264" t="e">
        <v>#DIV/0!</v>
      </c>
      <c r="BM264" t="e">
        <v>#DIV/0!</v>
      </c>
      <c r="BN264" t="s">
        <v>427</v>
      </c>
      <c r="BO264">
        <v>0</v>
      </c>
      <c r="BP264" t="e">
        <v>#DIV/0!</v>
      </c>
      <c r="BQ264" t="e">
        <v>#DIV/0!</v>
      </c>
      <c r="BR264" t="e">
        <v>#DIV/0!</v>
      </c>
      <c r="BS264" t="e">
        <v>#DIV/0!</v>
      </c>
      <c r="BT264" t="e">
        <v>#DIV/0!</v>
      </c>
      <c r="BU264" t="e">
        <v>#DIV/0!</v>
      </c>
      <c r="BV264" t="e">
        <v>#DIV/0!</v>
      </c>
      <c r="BW264" t="e">
        <v>#DIV/0!</v>
      </c>
      <c r="DF264">
        <v>5.0001500000000018E-3</v>
      </c>
      <c r="DG264">
        <v>2.1001260018900015E-4</v>
      </c>
      <c r="DH264">
        <v>4.2001260000000012E-2</v>
      </c>
      <c r="DI264">
        <v>7.980239400000002E-3</v>
      </c>
      <c r="DJ264">
        <v>2</v>
      </c>
      <c r="DK264">
        <v>0.5</v>
      </c>
      <c r="DL264" t="s">
        <v>428</v>
      </c>
      <c r="DM264">
        <v>2</v>
      </c>
      <c r="DN264" t="b">
        <v>1</v>
      </c>
      <c r="DO264">
        <v>1750986076.099999</v>
      </c>
      <c r="DP264">
        <v>399.39854838709681</v>
      </c>
      <c r="DQ264">
        <v>400.01400000000001</v>
      </c>
      <c r="DR264">
        <v>21.596096774193558</v>
      </c>
      <c r="DS264">
        <v>20.036241935483869</v>
      </c>
      <c r="DT264">
        <v>402.08312903225811</v>
      </c>
      <c r="DU264">
        <v>21.660767741935491</v>
      </c>
      <c r="DV264">
        <v>600.02677419354836</v>
      </c>
      <c r="DW264">
        <v>101.6588709677419</v>
      </c>
      <c r="DX264">
        <v>5.4128625806451627E-2</v>
      </c>
      <c r="DY264">
        <v>29.338345161290331</v>
      </c>
      <c r="DZ264">
        <v>27.87519032258065</v>
      </c>
      <c r="EA264">
        <v>999.90000000000032</v>
      </c>
      <c r="EB264">
        <v>0</v>
      </c>
      <c r="EC264">
        <v>0</v>
      </c>
      <c r="ED264">
        <v>10007.80387096774</v>
      </c>
      <c r="EE264">
        <v>0</v>
      </c>
      <c r="EF264">
        <v>0.30293999999999988</v>
      </c>
      <c r="EG264">
        <v>-0.61555629032258063</v>
      </c>
      <c r="EH264">
        <v>408.21435483870971</v>
      </c>
      <c r="EI264">
        <v>408.19274193548392</v>
      </c>
      <c r="EJ264">
        <v>1.559857741935484</v>
      </c>
      <c r="EK264">
        <v>400.01400000000001</v>
      </c>
      <c r="EL264">
        <v>20.036241935483869</v>
      </c>
      <c r="EM264">
        <v>2.1954380645161291</v>
      </c>
      <c r="EN264">
        <v>2.0368648387096768</v>
      </c>
      <c r="EO264">
        <v>18.92899677419355</v>
      </c>
      <c r="EP264">
        <v>17.73382580645162</v>
      </c>
      <c r="EQ264">
        <v>5.0001500000000018E-3</v>
      </c>
      <c r="ER264">
        <v>0</v>
      </c>
      <c r="ES264">
        <v>0</v>
      </c>
      <c r="ET264">
        <v>0</v>
      </c>
      <c r="EU264">
        <v>248.3838709677419</v>
      </c>
      <c r="EV264">
        <v>5.0001500000000018E-3</v>
      </c>
      <c r="EW264">
        <v>1.212903225806452</v>
      </c>
      <c r="EX264">
        <v>0.35483870967741932</v>
      </c>
      <c r="EY264">
        <v>37.780032258064502</v>
      </c>
      <c r="EZ264">
        <v>40.469516129032243</v>
      </c>
      <c r="FA264">
        <v>39.336387096774168</v>
      </c>
      <c r="FB264">
        <v>39.961387096774168</v>
      </c>
      <c r="FC264">
        <v>40.017838709677399</v>
      </c>
      <c r="FD264">
        <v>0</v>
      </c>
      <c r="FE264">
        <v>0</v>
      </c>
      <c r="FF264">
        <v>0</v>
      </c>
      <c r="FG264">
        <v>1750986115.5</v>
      </c>
      <c r="FH264">
        <v>0</v>
      </c>
      <c r="FI264">
        <v>247.90384615384619</v>
      </c>
      <c r="FJ264">
        <v>5.2888888462618011</v>
      </c>
      <c r="FK264">
        <v>-0.36923087799521093</v>
      </c>
      <c r="FL264">
        <v>8.4615384615384662E-2</v>
      </c>
      <c r="FM264">
        <v>15</v>
      </c>
      <c r="FN264">
        <v>0</v>
      </c>
      <c r="FO264" t="s">
        <v>429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-0.63197139024390236</v>
      </c>
      <c r="GB264">
        <v>0.16669760278745549</v>
      </c>
      <c r="GC264">
        <v>4.4836311863879118E-2</v>
      </c>
      <c r="GD264">
        <v>0</v>
      </c>
      <c r="GE264">
        <v>1.583375609756098</v>
      </c>
      <c r="GF264">
        <v>-0.50347463414634175</v>
      </c>
      <c r="GG264">
        <v>5.1745179770740453E-2</v>
      </c>
      <c r="GH264">
        <v>0</v>
      </c>
      <c r="GI264">
        <v>0</v>
      </c>
      <c r="GJ264">
        <v>2</v>
      </c>
      <c r="GK264" t="s">
        <v>435</v>
      </c>
      <c r="GL264">
        <v>3.2242099999999998</v>
      </c>
      <c r="GM264">
        <v>2.6431900000000002</v>
      </c>
      <c r="GN264">
        <v>9.5032800000000001E-2</v>
      </c>
      <c r="GO264">
        <v>9.5411399999999993E-2</v>
      </c>
      <c r="GP264">
        <v>0.100091</v>
      </c>
      <c r="GQ264">
        <v>9.6731999999999999E-2</v>
      </c>
      <c r="GR264">
        <v>28562.799999999999</v>
      </c>
      <c r="GS264">
        <v>24670.7</v>
      </c>
      <c r="GT264">
        <v>30735.5</v>
      </c>
      <c r="GU264">
        <v>26432.6</v>
      </c>
      <c r="GV264">
        <v>37532.5</v>
      </c>
      <c r="GW264">
        <v>32759.599999999999</v>
      </c>
      <c r="GX264">
        <v>43640.5</v>
      </c>
      <c r="GY264">
        <v>38216.300000000003</v>
      </c>
      <c r="GZ264">
        <v>2.1183999999999998</v>
      </c>
      <c r="HA264">
        <v>1.7421</v>
      </c>
      <c r="HB264">
        <v>-2.3171299999999999E-2</v>
      </c>
      <c r="HC264">
        <v>0</v>
      </c>
      <c r="HD264">
        <v>28.222999999999999</v>
      </c>
      <c r="HE264">
        <v>999.9</v>
      </c>
      <c r="HF264">
        <v>60</v>
      </c>
      <c r="HG264">
        <v>34.5</v>
      </c>
      <c r="HH264">
        <v>32.426900000000003</v>
      </c>
      <c r="HI264">
        <v>62.238599999999998</v>
      </c>
      <c r="HJ264">
        <v>24.855799999999999</v>
      </c>
      <c r="HK264">
        <v>1</v>
      </c>
      <c r="HL264">
        <v>0.28291899999999998</v>
      </c>
      <c r="HM264">
        <v>0.75651100000000004</v>
      </c>
      <c r="HN264">
        <v>20.415199999999999</v>
      </c>
      <c r="HO264">
        <v>5.2235800000000001</v>
      </c>
      <c r="HP264">
        <v>11.944100000000001</v>
      </c>
      <c r="HQ264">
        <v>5.0094000000000003</v>
      </c>
      <c r="HR264">
        <v>3.2909999999999999</v>
      </c>
      <c r="HS264">
        <v>9999</v>
      </c>
      <c r="HT264">
        <v>9999</v>
      </c>
      <c r="HU264">
        <v>9999</v>
      </c>
      <c r="HV264">
        <v>999.9</v>
      </c>
      <c r="HW264">
        <v>4.9710900000000002</v>
      </c>
      <c r="HX264">
        <v>1.8546899999999999</v>
      </c>
      <c r="HY264">
        <v>1.86172</v>
      </c>
      <c r="HZ264">
        <v>1.85653</v>
      </c>
      <c r="IA264">
        <v>1.86198</v>
      </c>
      <c r="IB264">
        <v>1.8541300000000001</v>
      </c>
      <c r="IC264">
        <v>1.8595900000000001</v>
      </c>
      <c r="ID264">
        <v>1.8535600000000001</v>
      </c>
      <c r="IE264">
        <v>0</v>
      </c>
      <c r="IF264">
        <v>0</v>
      </c>
      <c r="IG264">
        <v>0</v>
      </c>
      <c r="IH264">
        <v>0</v>
      </c>
      <c r="II264" t="s">
        <v>431</v>
      </c>
      <c r="IJ264" t="s">
        <v>432</v>
      </c>
      <c r="IK264" t="s">
        <v>433</v>
      </c>
      <c r="IL264" t="s">
        <v>433</v>
      </c>
      <c r="IM264" t="s">
        <v>433</v>
      </c>
      <c r="IN264" t="s">
        <v>433</v>
      </c>
      <c r="IO264">
        <v>0</v>
      </c>
      <c r="IP264">
        <v>100</v>
      </c>
      <c r="IQ264">
        <v>100</v>
      </c>
      <c r="IR264">
        <v>-2.6850000000000001</v>
      </c>
      <c r="IS264">
        <v>-6.5100000000000005E-2</v>
      </c>
      <c r="IT264">
        <v>-1.7966205456625679</v>
      </c>
      <c r="IU264">
        <v>-2.303155292049777E-3</v>
      </c>
      <c r="IV264">
        <v>2.2105259100365009E-7</v>
      </c>
      <c r="IW264">
        <v>3.6329883551294128E-11</v>
      </c>
      <c r="IX264">
        <v>-8.6135939411417894E-2</v>
      </c>
      <c r="IY264">
        <v>-3.488441943411648E-3</v>
      </c>
      <c r="IZ264">
        <v>2.9572035797463688E-4</v>
      </c>
      <c r="JA264">
        <v>-4.105409245788116E-6</v>
      </c>
      <c r="JB264">
        <v>0</v>
      </c>
      <c r="JC264">
        <v>2177</v>
      </c>
      <c r="JD264">
        <v>3</v>
      </c>
      <c r="JE264">
        <v>31</v>
      </c>
      <c r="JF264">
        <v>29183101.399999999</v>
      </c>
      <c r="JG264">
        <v>29183101.399999999</v>
      </c>
      <c r="JH264">
        <v>0.99609400000000003</v>
      </c>
      <c r="JI264">
        <v>2.52441</v>
      </c>
      <c r="JJ264">
        <v>1.69434</v>
      </c>
      <c r="JK264">
        <v>2.2900399999999999</v>
      </c>
      <c r="JL264">
        <v>1.50146</v>
      </c>
      <c r="JM264">
        <v>2.4572799999999999</v>
      </c>
      <c r="JN264">
        <v>38.305599999999998</v>
      </c>
      <c r="JO264">
        <v>24.061199999999999</v>
      </c>
      <c r="JP264">
        <v>18</v>
      </c>
      <c r="JQ264">
        <v>634.67700000000002</v>
      </c>
      <c r="JR264">
        <v>370.63099999999997</v>
      </c>
      <c r="JS264">
        <v>27.997800000000002</v>
      </c>
      <c r="JT264">
        <v>30.975899999999999</v>
      </c>
      <c r="JU264">
        <v>29.9999</v>
      </c>
      <c r="JV264">
        <v>30.882400000000001</v>
      </c>
      <c r="JW264">
        <v>30.7652</v>
      </c>
      <c r="JX264">
        <v>20.005500000000001</v>
      </c>
      <c r="JY264">
        <v>36.661700000000003</v>
      </c>
      <c r="JZ264">
        <v>0</v>
      </c>
      <c r="KA264">
        <v>28</v>
      </c>
      <c r="KB264">
        <v>400</v>
      </c>
      <c r="KC264">
        <v>19.913599999999999</v>
      </c>
      <c r="KD264">
        <v>99.922600000000003</v>
      </c>
      <c r="KE264">
        <v>98.57</v>
      </c>
    </row>
    <row r="265" spans="1:291" x14ac:dyDescent="0.2">
      <c r="A265">
        <v>249</v>
      </c>
      <c r="B265">
        <v>1750986114.0999999</v>
      </c>
      <c r="C265">
        <v>7291.5</v>
      </c>
      <c r="D265" t="s">
        <v>931</v>
      </c>
      <c r="E265" t="s">
        <v>932</v>
      </c>
      <c r="F265">
        <v>15</v>
      </c>
      <c r="G265">
        <v>1750986106.099999</v>
      </c>
      <c r="H265">
        <v>4.0083468994978116E-3</v>
      </c>
      <c r="I265">
        <v>4.0083468994978118</v>
      </c>
      <c r="J265">
        <v>-0.52999537632123062</v>
      </c>
      <c r="K265">
        <v>399.57632258064513</v>
      </c>
      <c r="L265">
        <v>392.82513788701664</v>
      </c>
      <c r="M265">
        <v>39.954920424855366</v>
      </c>
      <c r="N265">
        <v>40.641595031929548</v>
      </c>
      <c r="O265">
        <v>0.26098202766728346</v>
      </c>
      <c r="P265">
        <v>3.0384477897018272</v>
      </c>
      <c r="Q265">
        <v>0.24913729733568152</v>
      </c>
      <c r="R265">
        <v>0.1567302096310477</v>
      </c>
      <c r="S265">
        <v>3.9902394035910026E-5</v>
      </c>
      <c r="T265">
        <v>28.211292973794766</v>
      </c>
      <c r="U265">
        <v>27.802335483870969</v>
      </c>
      <c r="V265">
        <v>3.7513303151426651</v>
      </c>
      <c r="W265">
        <v>53.097662980436532</v>
      </c>
      <c r="X265">
        <v>2.1624731923005611</v>
      </c>
      <c r="Y265">
        <v>4.0726334661796875</v>
      </c>
      <c r="Z265">
        <v>1.588857122842104</v>
      </c>
      <c r="AA265">
        <v>-176.7680982678535</v>
      </c>
      <c r="AB265">
        <v>231.79209016971637</v>
      </c>
      <c r="AC265">
        <v>16.713404291595332</v>
      </c>
      <c r="AD265">
        <v>71.737436095852246</v>
      </c>
      <c r="AE265">
        <v>-0.47107861077562668</v>
      </c>
      <c r="AF265">
        <v>4.4638543275107718</v>
      </c>
      <c r="AG265">
        <v>-0.52999537632123062</v>
      </c>
      <c r="AH265">
        <v>408.09911998579457</v>
      </c>
      <c r="AI265">
        <v>408.27574545454559</v>
      </c>
      <c r="AJ265">
        <v>8.6378299647592869E-4</v>
      </c>
      <c r="AK265">
        <v>61.940385735939763</v>
      </c>
      <c r="AL265">
        <v>4.0083468994978118</v>
      </c>
      <c r="AM265">
        <v>19.7571622943723</v>
      </c>
      <c r="AN265">
        <v>21.159571515151509</v>
      </c>
      <c r="AO265">
        <v>-1.1865714285715361E-2</v>
      </c>
      <c r="AP265">
        <v>118.28</v>
      </c>
      <c r="AQ265">
        <v>0</v>
      </c>
      <c r="AR265">
        <v>0</v>
      </c>
      <c r="AS265">
        <v>1</v>
      </c>
      <c r="AT265">
        <v>0</v>
      </c>
      <c r="AU265">
        <v>53362.587498730223</v>
      </c>
      <c r="AV265" t="s">
        <v>427</v>
      </c>
      <c r="AW265" t="s">
        <v>427</v>
      </c>
      <c r="AX265">
        <v>0</v>
      </c>
      <c r="AY265">
        <v>0</v>
      </c>
      <c r="AZ265" t="e">
        <v>#DIV/0!</v>
      </c>
      <c r="BA265">
        <v>0</v>
      </c>
      <c r="BB265" t="s">
        <v>427</v>
      </c>
      <c r="BC265" t="s">
        <v>427</v>
      </c>
      <c r="BD265">
        <v>0</v>
      </c>
      <c r="BE265">
        <v>0</v>
      </c>
      <c r="BF265" t="e">
        <v>#DIV/0!</v>
      </c>
      <c r="BG265">
        <v>0.5</v>
      </c>
      <c r="BH265">
        <v>2.1001260018900015E-4</v>
      </c>
      <c r="BI265">
        <v>-0.52999537632123062</v>
      </c>
      <c r="BJ265" t="e">
        <v>#DIV/0!</v>
      </c>
      <c r="BK265">
        <v>-2523.6360858551488</v>
      </c>
      <c r="BL265" t="e">
        <v>#DIV/0!</v>
      </c>
      <c r="BM265" t="e">
        <v>#DIV/0!</v>
      </c>
      <c r="BN265" t="s">
        <v>427</v>
      </c>
      <c r="BO265">
        <v>0</v>
      </c>
      <c r="BP265" t="e">
        <v>#DIV/0!</v>
      </c>
      <c r="BQ265" t="e">
        <v>#DIV/0!</v>
      </c>
      <c r="BR265" t="e">
        <v>#DIV/0!</v>
      </c>
      <c r="BS265" t="e">
        <v>#DIV/0!</v>
      </c>
      <c r="BT265" t="e">
        <v>#DIV/0!</v>
      </c>
      <c r="BU265" t="e">
        <v>#DIV/0!</v>
      </c>
      <c r="BV265" t="e">
        <v>#DIV/0!</v>
      </c>
      <c r="BW265" t="e">
        <v>#DIV/0!</v>
      </c>
      <c r="DF265">
        <v>5.0001500000000018E-3</v>
      </c>
      <c r="DG265">
        <v>2.1001260018900015E-4</v>
      </c>
      <c r="DH265">
        <v>4.2001260000000012E-2</v>
      </c>
      <c r="DI265">
        <v>7.980239400000002E-3</v>
      </c>
      <c r="DJ265">
        <v>2</v>
      </c>
      <c r="DK265">
        <v>0.5</v>
      </c>
      <c r="DL265" t="s">
        <v>428</v>
      </c>
      <c r="DM265">
        <v>2</v>
      </c>
      <c r="DN265" t="b">
        <v>1</v>
      </c>
      <c r="DO265">
        <v>1750986106.099999</v>
      </c>
      <c r="DP265">
        <v>399.57632258064513</v>
      </c>
      <c r="DQ265">
        <v>400.01383870967737</v>
      </c>
      <c r="DR265">
        <v>21.260806451612901</v>
      </c>
      <c r="DS265">
        <v>19.804516129032262</v>
      </c>
      <c r="DT265">
        <v>402.26125806451608</v>
      </c>
      <c r="DU265">
        <v>21.32665161290323</v>
      </c>
      <c r="DV265">
        <v>600.01074193548391</v>
      </c>
      <c r="DW265">
        <v>101.6570967741935</v>
      </c>
      <c r="DX265">
        <v>5.4623203225806452E-2</v>
      </c>
      <c r="DY265">
        <v>29.217351612903219</v>
      </c>
      <c r="DZ265">
        <v>27.802335483870969</v>
      </c>
      <c r="EA265">
        <v>999.90000000000032</v>
      </c>
      <c r="EB265">
        <v>0</v>
      </c>
      <c r="EC265">
        <v>0</v>
      </c>
      <c r="ED265">
        <v>10000.698709677419</v>
      </c>
      <c r="EE265">
        <v>0</v>
      </c>
      <c r="EF265">
        <v>0.30293999999999988</v>
      </c>
      <c r="EG265">
        <v>-0.437487193548387</v>
      </c>
      <c r="EH265">
        <v>408.2562258064516</v>
      </c>
      <c r="EI265">
        <v>408.09609677419348</v>
      </c>
      <c r="EJ265">
        <v>1.4562941935483871</v>
      </c>
      <c r="EK265">
        <v>400.01383870967737</v>
      </c>
      <c r="EL265">
        <v>19.804516129032262</v>
      </c>
      <c r="EM265">
        <v>2.1613109677419349</v>
      </c>
      <c r="EN265">
        <v>2.0132677419354841</v>
      </c>
      <c r="EO265">
        <v>18.678312903225802</v>
      </c>
      <c r="EP265">
        <v>17.549029032258069</v>
      </c>
      <c r="EQ265">
        <v>5.0001500000000018E-3</v>
      </c>
      <c r="ER265">
        <v>0</v>
      </c>
      <c r="ES265">
        <v>0</v>
      </c>
      <c r="ET265">
        <v>0</v>
      </c>
      <c r="EU265">
        <v>249.88709677419351</v>
      </c>
      <c r="EV265">
        <v>5.0001500000000018E-3</v>
      </c>
      <c r="EW265">
        <v>-0.6645161290322581</v>
      </c>
      <c r="EX265">
        <v>0.32580645161290328</v>
      </c>
      <c r="EY265">
        <v>37.463451612903221</v>
      </c>
      <c r="EZ265">
        <v>40.375</v>
      </c>
      <c r="FA265">
        <v>39.164999999999999</v>
      </c>
      <c r="FB265">
        <v>39.840451612903209</v>
      </c>
      <c r="FC265">
        <v>39.727580645161268</v>
      </c>
      <c r="FD265">
        <v>0</v>
      </c>
      <c r="FE265">
        <v>0</v>
      </c>
      <c r="FF265">
        <v>0</v>
      </c>
      <c r="FG265">
        <v>1750986145.5</v>
      </c>
      <c r="FH265">
        <v>0</v>
      </c>
      <c r="FI265">
        <v>249.52692307692311</v>
      </c>
      <c r="FJ265">
        <v>-10.601709182168991</v>
      </c>
      <c r="FK265">
        <v>18.919657761773049</v>
      </c>
      <c r="FL265">
        <v>-0.70769230769230806</v>
      </c>
      <c r="FM265">
        <v>15</v>
      </c>
      <c r="FN265">
        <v>0</v>
      </c>
      <c r="FO265" t="s">
        <v>429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-0.44954253658536591</v>
      </c>
      <c r="GB265">
        <v>0.28962884320557442</v>
      </c>
      <c r="GC265">
        <v>3.9032967221341502E-2</v>
      </c>
      <c r="GD265">
        <v>0</v>
      </c>
      <c r="GE265">
        <v>1.454621951219512</v>
      </c>
      <c r="GF265">
        <v>-8.0542578397214251E-2</v>
      </c>
      <c r="GG265">
        <v>2.141651416826678E-2</v>
      </c>
      <c r="GH265">
        <v>1</v>
      </c>
      <c r="GI265">
        <v>1</v>
      </c>
      <c r="GJ265">
        <v>2</v>
      </c>
      <c r="GK265" t="s">
        <v>430</v>
      </c>
      <c r="GL265">
        <v>3.2243300000000001</v>
      </c>
      <c r="GM265">
        <v>2.6435300000000002</v>
      </c>
      <c r="GN265">
        <v>9.5069600000000004E-2</v>
      </c>
      <c r="GO265">
        <v>9.5413499999999998E-2</v>
      </c>
      <c r="GP265">
        <v>9.8986400000000002E-2</v>
      </c>
      <c r="GQ265">
        <v>9.5951099999999998E-2</v>
      </c>
      <c r="GR265">
        <v>28563.599999999999</v>
      </c>
      <c r="GS265">
        <v>24672.400000000001</v>
      </c>
      <c r="GT265">
        <v>30737.5</v>
      </c>
      <c r="GU265">
        <v>26434.400000000001</v>
      </c>
      <c r="GV265">
        <v>37580.699999999997</v>
      </c>
      <c r="GW265">
        <v>32790.400000000001</v>
      </c>
      <c r="GX265">
        <v>43642.9</v>
      </c>
      <c r="GY265">
        <v>38219.1</v>
      </c>
      <c r="GZ265">
        <v>2.1189</v>
      </c>
      <c r="HA265">
        <v>1.7413700000000001</v>
      </c>
      <c r="HB265">
        <v>-1.87978E-2</v>
      </c>
      <c r="HC265">
        <v>0</v>
      </c>
      <c r="HD265">
        <v>28.093800000000002</v>
      </c>
      <c r="HE265">
        <v>999.9</v>
      </c>
      <c r="HF265">
        <v>60</v>
      </c>
      <c r="HG265">
        <v>34.5</v>
      </c>
      <c r="HH265">
        <v>32.426400000000001</v>
      </c>
      <c r="HI265">
        <v>61.938600000000001</v>
      </c>
      <c r="HJ265">
        <v>25.027999999999999</v>
      </c>
      <c r="HK265">
        <v>1</v>
      </c>
      <c r="HL265">
        <v>0.28096300000000002</v>
      </c>
      <c r="HM265">
        <v>0.71157400000000004</v>
      </c>
      <c r="HN265">
        <v>20.415199999999999</v>
      </c>
      <c r="HO265">
        <v>5.2243300000000001</v>
      </c>
      <c r="HP265">
        <v>11.944100000000001</v>
      </c>
      <c r="HQ265">
        <v>5.0095000000000001</v>
      </c>
      <c r="HR265">
        <v>3.2909999999999999</v>
      </c>
      <c r="HS265">
        <v>9999</v>
      </c>
      <c r="HT265">
        <v>9999</v>
      </c>
      <c r="HU265">
        <v>9999</v>
      </c>
      <c r="HV265">
        <v>999.9</v>
      </c>
      <c r="HW265">
        <v>4.9710900000000002</v>
      </c>
      <c r="HX265">
        <v>1.8547100000000001</v>
      </c>
      <c r="HY265">
        <v>1.86171</v>
      </c>
      <c r="HZ265">
        <v>1.8565400000000001</v>
      </c>
      <c r="IA265">
        <v>1.8620099999999999</v>
      </c>
      <c r="IB265">
        <v>1.8541700000000001</v>
      </c>
      <c r="IC265">
        <v>1.8595999999999999</v>
      </c>
      <c r="ID265">
        <v>1.8535600000000001</v>
      </c>
      <c r="IE265">
        <v>0</v>
      </c>
      <c r="IF265">
        <v>0</v>
      </c>
      <c r="IG265">
        <v>0</v>
      </c>
      <c r="IH265">
        <v>0</v>
      </c>
      <c r="II265" t="s">
        <v>431</v>
      </c>
      <c r="IJ265" t="s">
        <v>432</v>
      </c>
      <c r="IK265" t="s">
        <v>433</v>
      </c>
      <c r="IL265" t="s">
        <v>433</v>
      </c>
      <c r="IM265" t="s">
        <v>433</v>
      </c>
      <c r="IN265" t="s">
        <v>433</v>
      </c>
      <c r="IO265">
        <v>0</v>
      </c>
      <c r="IP265">
        <v>100</v>
      </c>
      <c r="IQ265">
        <v>100</v>
      </c>
      <c r="IR265">
        <v>-2.6850000000000001</v>
      </c>
      <c r="IS265">
        <v>-6.6199999999999995E-2</v>
      </c>
      <c r="IT265">
        <v>-1.7966205456625679</v>
      </c>
      <c r="IU265">
        <v>-2.303155292049777E-3</v>
      </c>
      <c r="IV265">
        <v>2.2105259100365009E-7</v>
      </c>
      <c r="IW265">
        <v>3.6329883551294128E-11</v>
      </c>
      <c r="IX265">
        <v>-8.6135939411417894E-2</v>
      </c>
      <c r="IY265">
        <v>-3.488441943411648E-3</v>
      </c>
      <c r="IZ265">
        <v>2.9572035797463688E-4</v>
      </c>
      <c r="JA265">
        <v>-4.105409245788116E-6</v>
      </c>
      <c r="JB265">
        <v>0</v>
      </c>
      <c r="JC265">
        <v>2177</v>
      </c>
      <c r="JD265">
        <v>3</v>
      </c>
      <c r="JE265">
        <v>31</v>
      </c>
      <c r="JF265">
        <v>29183101.899999999</v>
      </c>
      <c r="JG265">
        <v>29183101.899999999</v>
      </c>
      <c r="JH265">
        <v>0.99609400000000003</v>
      </c>
      <c r="JI265">
        <v>2.5293000000000001</v>
      </c>
      <c r="JJ265">
        <v>1.69434</v>
      </c>
      <c r="JK265">
        <v>2.2912599999999999</v>
      </c>
      <c r="JL265">
        <v>1.50146</v>
      </c>
      <c r="JM265">
        <v>2.4609399999999999</v>
      </c>
      <c r="JN265">
        <v>38.281199999999998</v>
      </c>
      <c r="JO265">
        <v>24.061199999999999</v>
      </c>
      <c r="JP265">
        <v>18</v>
      </c>
      <c r="JQ265">
        <v>634.96699999999998</v>
      </c>
      <c r="JR265">
        <v>370.13200000000001</v>
      </c>
      <c r="JS265">
        <v>27.9985</v>
      </c>
      <c r="JT265">
        <v>30.9603</v>
      </c>
      <c r="JU265">
        <v>29.9998</v>
      </c>
      <c r="JV265">
        <v>30.871700000000001</v>
      </c>
      <c r="JW265">
        <v>30.753</v>
      </c>
      <c r="JX265">
        <v>20.002800000000001</v>
      </c>
      <c r="JY265">
        <v>37.283299999999997</v>
      </c>
      <c r="JZ265">
        <v>0</v>
      </c>
      <c r="KA265">
        <v>28</v>
      </c>
      <c r="KB265">
        <v>400</v>
      </c>
      <c r="KC265">
        <v>19.832100000000001</v>
      </c>
      <c r="KD265">
        <v>99.928600000000003</v>
      </c>
      <c r="KE265">
        <v>98.577100000000002</v>
      </c>
    </row>
    <row r="266" spans="1:291" x14ac:dyDescent="0.2">
      <c r="A266">
        <v>250</v>
      </c>
      <c r="B266">
        <v>1750986144.0999999</v>
      </c>
      <c r="C266">
        <v>7321.5</v>
      </c>
      <c r="D266" t="s">
        <v>933</v>
      </c>
      <c r="E266" t="s">
        <v>934</v>
      </c>
      <c r="F266">
        <v>15</v>
      </c>
      <c r="G266">
        <v>1750986136.099999</v>
      </c>
      <c r="H266">
        <v>3.6565588733402155E-3</v>
      </c>
      <c r="I266">
        <v>3.6565588733402157</v>
      </c>
      <c r="J266">
        <v>-0.74152909272923506</v>
      </c>
      <c r="K266">
        <v>399.70212903225809</v>
      </c>
      <c r="L266">
        <v>394.69021043155976</v>
      </c>
      <c r="M266">
        <v>40.144056048350485</v>
      </c>
      <c r="N266">
        <v>40.653819746305423</v>
      </c>
      <c r="O266">
        <v>0.23526270358265483</v>
      </c>
      <c r="P266">
        <v>3.0385269881416117</v>
      </c>
      <c r="Q266">
        <v>0.22559123287321622</v>
      </c>
      <c r="R266">
        <v>0.14183033340997928</v>
      </c>
      <c r="S266">
        <v>3.9902394035910026E-5</v>
      </c>
      <c r="T266">
        <v>28.220717116403382</v>
      </c>
      <c r="U266">
        <v>27.782329032258058</v>
      </c>
      <c r="V266">
        <v>3.7469509051705114</v>
      </c>
      <c r="W266">
        <v>52.936549257148478</v>
      </c>
      <c r="X266">
        <v>2.1461107572817162</v>
      </c>
      <c r="Y266">
        <v>4.0541191056043537</v>
      </c>
      <c r="Z266">
        <v>1.6008401478887953</v>
      </c>
      <c r="AA266">
        <v>-161.25424631430351</v>
      </c>
      <c r="AB266">
        <v>222.15958243990087</v>
      </c>
      <c r="AC266">
        <v>16.010549859091142</v>
      </c>
      <c r="AD266">
        <v>76.915925887082551</v>
      </c>
      <c r="AE266">
        <v>-0.66016331263130368</v>
      </c>
      <c r="AF266">
        <v>3.7231290617193329</v>
      </c>
      <c r="AG266">
        <v>-0.74152909272923506</v>
      </c>
      <c r="AH266">
        <v>408.10692797396041</v>
      </c>
      <c r="AI266">
        <v>408.36197575757552</v>
      </c>
      <c r="AJ266">
        <v>-6.8256077828145276E-4</v>
      </c>
      <c r="AK266">
        <v>61.940385735939763</v>
      </c>
      <c r="AL266">
        <v>3.6565588733402157</v>
      </c>
      <c r="AM266">
        <v>19.913950303030312</v>
      </c>
      <c r="AN266">
        <v>21.106501212121209</v>
      </c>
      <c r="AO266">
        <v>7.6017316017197817E-5</v>
      </c>
      <c r="AP266">
        <v>118.28</v>
      </c>
      <c r="AQ266">
        <v>0</v>
      </c>
      <c r="AR266">
        <v>0</v>
      </c>
      <c r="AS266">
        <v>1</v>
      </c>
      <c r="AT266">
        <v>0</v>
      </c>
      <c r="AU266">
        <v>53378.938122017229</v>
      </c>
      <c r="AV266" t="s">
        <v>427</v>
      </c>
      <c r="AW266" t="s">
        <v>427</v>
      </c>
      <c r="AX266">
        <v>0</v>
      </c>
      <c r="AY266">
        <v>0</v>
      </c>
      <c r="AZ266" t="e">
        <v>#DIV/0!</v>
      </c>
      <c r="BA266">
        <v>0</v>
      </c>
      <c r="BB266" t="s">
        <v>427</v>
      </c>
      <c r="BC266" t="s">
        <v>427</v>
      </c>
      <c r="BD266">
        <v>0</v>
      </c>
      <c r="BE266">
        <v>0</v>
      </c>
      <c r="BF266" t="e">
        <v>#DIV/0!</v>
      </c>
      <c r="BG266">
        <v>0.5</v>
      </c>
      <c r="BH266">
        <v>2.1001260018900015E-4</v>
      </c>
      <c r="BI266">
        <v>-0.74152909272923506</v>
      </c>
      <c r="BJ266" t="e">
        <v>#DIV/0!</v>
      </c>
      <c r="BK266">
        <v>-3530.8790618367584</v>
      </c>
      <c r="BL266" t="e">
        <v>#DIV/0!</v>
      </c>
      <c r="BM266" t="e">
        <v>#DIV/0!</v>
      </c>
      <c r="BN266" t="s">
        <v>427</v>
      </c>
      <c r="BO266">
        <v>0</v>
      </c>
      <c r="BP266" t="e">
        <v>#DIV/0!</v>
      </c>
      <c r="BQ266" t="e">
        <v>#DIV/0!</v>
      </c>
      <c r="BR266" t="e">
        <v>#DIV/0!</v>
      </c>
      <c r="BS266" t="e">
        <v>#DIV/0!</v>
      </c>
      <c r="BT266" t="e">
        <v>#DIV/0!</v>
      </c>
      <c r="BU266" t="e">
        <v>#DIV/0!</v>
      </c>
      <c r="BV266" t="e">
        <v>#DIV/0!</v>
      </c>
      <c r="BW266" t="e">
        <v>#DIV/0!</v>
      </c>
      <c r="DF266">
        <v>5.0001500000000018E-3</v>
      </c>
      <c r="DG266">
        <v>2.1001260018900015E-4</v>
      </c>
      <c r="DH266">
        <v>4.2001260000000012E-2</v>
      </c>
      <c r="DI266">
        <v>7.980239400000002E-3</v>
      </c>
      <c r="DJ266">
        <v>2</v>
      </c>
      <c r="DK266">
        <v>0.5</v>
      </c>
      <c r="DL266" t="s">
        <v>428</v>
      </c>
      <c r="DM266">
        <v>2</v>
      </c>
      <c r="DN266" t="b">
        <v>1</v>
      </c>
      <c r="DO266">
        <v>1750986136.099999</v>
      </c>
      <c r="DP266">
        <v>399.70212903225809</v>
      </c>
      <c r="DQ266">
        <v>399.97812903225798</v>
      </c>
      <c r="DR266">
        <v>21.100232258064509</v>
      </c>
      <c r="DS266">
        <v>19.885345161290321</v>
      </c>
      <c r="DT266">
        <v>402.38725806451617</v>
      </c>
      <c r="DU266">
        <v>21.16664193548387</v>
      </c>
      <c r="DV266">
        <v>599.98500000000001</v>
      </c>
      <c r="DW266">
        <v>101.655935483871</v>
      </c>
      <c r="DX266">
        <v>5.4355238709677407E-2</v>
      </c>
      <c r="DY266">
        <v>29.138506451612908</v>
      </c>
      <c r="DZ266">
        <v>27.782329032258058</v>
      </c>
      <c r="EA266">
        <v>999.90000000000032</v>
      </c>
      <c r="EB266">
        <v>0</v>
      </c>
      <c r="EC266">
        <v>0</v>
      </c>
      <c r="ED266">
        <v>10001.291612903229</v>
      </c>
      <c r="EE266">
        <v>0</v>
      </c>
      <c r="EF266">
        <v>0.30293999999999988</v>
      </c>
      <c r="EG266">
        <v>-0.27606209677419358</v>
      </c>
      <c r="EH266">
        <v>408.31770967741932</v>
      </c>
      <c r="EI266">
        <v>408.09322580645158</v>
      </c>
      <c r="EJ266">
        <v>1.2148741935483871</v>
      </c>
      <c r="EK266">
        <v>399.97812903225798</v>
      </c>
      <c r="EL266">
        <v>19.885345161290321</v>
      </c>
      <c r="EM266">
        <v>2.1449635483870959</v>
      </c>
      <c r="EN266">
        <v>2.0214645161290319</v>
      </c>
      <c r="EO266">
        <v>18.557064516129032</v>
      </c>
      <c r="EP266">
        <v>17.61346774193548</v>
      </c>
      <c r="EQ266">
        <v>5.0001500000000018E-3</v>
      </c>
      <c r="ER266">
        <v>0</v>
      </c>
      <c r="ES266">
        <v>0</v>
      </c>
      <c r="ET266">
        <v>0</v>
      </c>
      <c r="EU266">
        <v>250.3064516129032</v>
      </c>
      <c r="EV266">
        <v>5.0001500000000018E-3</v>
      </c>
      <c r="EW266">
        <v>-1.661290322580645</v>
      </c>
      <c r="EX266">
        <v>-0.21612903225806451</v>
      </c>
      <c r="EY266">
        <v>37.197322580645157</v>
      </c>
      <c r="EZ266">
        <v>40.270000000000003</v>
      </c>
      <c r="FA266">
        <v>39.005903225806442</v>
      </c>
      <c r="FB266">
        <v>39.723580645161277</v>
      </c>
      <c r="FC266">
        <v>39.485709677419337</v>
      </c>
      <c r="FD266">
        <v>0</v>
      </c>
      <c r="FE266">
        <v>0</v>
      </c>
      <c r="FF266">
        <v>0</v>
      </c>
      <c r="FG266">
        <v>1750986175.5</v>
      </c>
      <c r="FH266">
        <v>0</v>
      </c>
      <c r="FI266">
        <v>250.46538461538461</v>
      </c>
      <c r="FJ266">
        <v>-3.29230748882354</v>
      </c>
      <c r="FK266">
        <v>-2.2769232114783029</v>
      </c>
      <c r="FL266">
        <v>-2.638461538461538</v>
      </c>
      <c r="FM266">
        <v>15</v>
      </c>
      <c r="FN266">
        <v>0</v>
      </c>
      <c r="FO266" t="s">
        <v>429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-0.30087512195121963</v>
      </c>
      <c r="GB266">
        <v>0.28461520557491288</v>
      </c>
      <c r="GC266">
        <v>4.4873615354516817E-2</v>
      </c>
      <c r="GD266">
        <v>0</v>
      </c>
      <c r="GE266">
        <v>1.236925121951219</v>
      </c>
      <c r="GF266">
        <v>-0.34160090592334569</v>
      </c>
      <c r="GG266">
        <v>3.659110641792028E-2</v>
      </c>
      <c r="GH266">
        <v>1</v>
      </c>
      <c r="GI266">
        <v>1</v>
      </c>
      <c r="GJ266">
        <v>2</v>
      </c>
      <c r="GK266" t="s">
        <v>430</v>
      </c>
      <c r="GL266">
        <v>3.2242299999999999</v>
      </c>
      <c r="GM266">
        <v>2.6433399999999998</v>
      </c>
      <c r="GN266">
        <v>9.50902E-2</v>
      </c>
      <c r="GO266">
        <v>9.5407400000000003E-2</v>
      </c>
      <c r="GP266">
        <v>9.8824300000000004E-2</v>
      </c>
      <c r="GQ266">
        <v>9.6502299999999999E-2</v>
      </c>
      <c r="GR266">
        <v>28564.1</v>
      </c>
      <c r="GS266">
        <v>24673.4</v>
      </c>
      <c r="GT266">
        <v>30738.6</v>
      </c>
      <c r="GU266">
        <v>26435.200000000001</v>
      </c>
      <c r="GV266">
        <v>37589.1</v>
      </c>
      <c r="GW266">
        <v>32771.599999999999</v>
      </c>
      <c r="GX266">
        <v>43644.800000000003</v>
      </c>
      <c r="GY266">
        <v>38220.6</v>
      </c>
      <c r="GZ266">
        <v>2.1187999999999998</v>
      </c>
      <c r="HA266">
        <v>1.7424500000000001</v>
      </c>
      <c r="HB266">
        <v>-1.34632E-2</v>
      </c>
      <c r="HC266">
        <v>0</v>
      </c>
      <c r="HD266">
        <v>28.008500000000002</v>
      </c>
      <c r="HE266">
        <v>999.9</v>
      </c>
      <c r="HF266">
        <v>59.9</v>
      </c>
      <c r="HG266">
        <v>34.5</v>
      </c>
      <c r="HH266">
        <v>32.3718</v>
      </c>
      <c r="HI266">
        <v>61.938600000000001</v>
      </c>
      <c r="HJ266">
        <v>25.272400000000001</v>
      </c>
      <c r="HK266">
        <v>1</v>
      </c>
      <c r="HL266">
        <v>0.27919500000000003</v>
      </c>
      <c r="HM266">
        <v>0.68640000000000001</v>
      </c>
      <c r="HN266">
        <v>20.415400000000002</v>
      </c>
      <c r="HO266">
        <v>5.22403</v>
      </c>
      <c r="HP266">
        <v>11.944100000000001</v>
      </c>
      <c r="HQ266">
        <v>5.0094500000000002</v>
      </c>
      <c r="HR266">
        <v>3.2909999999999999</v>
      </c>
      <c r="HS266">
        <v>9999</v>
      </c>
      <c r="HT266">
        <v>9999</v>
      </c>
      <c r="HU266">
        <v>9999</v>
      </c>
      <c r="HV266">
        <v>999.9</v>
      </c>
      <c r="HW266">
        <v>4.9710999999999999</v>
      </c>
      <c r="HX266">
        <v>1.8546899999999999</v>
      </c>
      <c r="HY266">
        <v>1.86172</v>
      </c>
      <c r="HZ266">
        <v>1.8565400000000001</v>
      </c>
      <c r="IA266">
        <v>1.8619699999999999</v>
      </c>
      <c r="IB266">
        <v>1.85412</v>
      </c>
      <c r="IC266">
        <v>1.8595900000000001</v>
      </c>
      <c r="ID266">
        <v>1.85355</v>
      </c>
      <c r="IE266">
        <v>0</v>
      </c>
      <c r="IF266">
        <v>0</v>
      </c>
      <c r="IG266">
        <v>0</v>
      </c>
      <c r="IH266">
        <v>0</v>
      </c>
      <c r="II266" t="s">
        <v>431</v>
      </c>
      <c r="IJ266" t="s">
        <v>432</v>
      </c>
      <c r="IK266" t="s">
        <v>433</v>
      </c>
      <c r="IL266" t="s">
        <v>433</v>
      </c>
      <c r="IM266" t="s">
        <v>433</v>
      </c>
      <c r="IN266" t="s">
        <v>433</v>
      </c>
      <c r="IO266">
        <v>0</v>
      </c>
      <c r="IP266">
        <v>100</v>
      </c>
      <c r="IQ266">
        <v>100</v>
      </c>
      <c r="IR266">
        <v>-2.6859999999999999</v>
      </c>
      <c r="IS266">
        <v>-6.6400000000000001E-2</v>
      </c>
      <c r="IT266">
        <v>-1.7966205456625679</v>
      </c>
      <c r="IU266">
        <v>-2.303155292049777E-3</v>
      </c>
      <c r="IV266">
        <v>2.2105259100365009E-7</v>
      </c>
      <c r="IW266">
        <v>3.6329883551294128E-11</v>
      </c>
      <c r="IX266">
        <v>-8.6135939411417894E-2</v>
      </c>
      <c r="IY266">
        <v>-3.488441943411648E-3</v>
      </c>
      <c r="IZ266">
        <v>2.9572035797463688E-4</v>
      </c>
      <c r="JA266">
        <v>-4.105409245788116E-6</v>
      </c>
      <c r="JB266">
        <v>0</v>
      </c>
      <c r="JC266">
        <v>2177</v>
      </c>
      <c r="JD266">
        <v>3</v>
      </c>
      <c r="JE266">
        <v>31</v>
      </c>
      <c r="JF266">
        <v>29183102.399999999</v>
      </c>
      <c r="JG266">
        <v>29183102.399999999</v>
      </c>
      <c r="JH266">
        <v>0.99609400000000003</v>
      </c>
      <c r="JI266">
        <v>2.5354000000000001</v>
      </c>
      <c r="JJ266">
        <v>1.69434</v>
      </c>
      <c r="JK266">
        <v>2.2900399999999999</v>
      </c>
      <c r="JL266">
        <v>1.50146</v>
      </c>
      <c r="JM266">
        <v>2.35229</v>
      </c>
      <c r="JN266">
        <v>38.281199999999998</v>
      </c>
      <c r="JO266">
        <v>24.052499999999998</v>
      </c>
      <c r="JP266">
        <v>18</v>
      </c>
      <c r="JQ266">
        <v>634.74400000000003</v>
      </c>
      <c r="JR266">
        <v>370.67899999999997</v>
      </c>
      <c r="JS266">
        <v>27.999199999999998</v>
      </c>
      <c r="JT266">
        <v>30.940799999999999</v>
      </c>
      <c r="JU266">
        <v>29.9998</v>
      </c>
      <c r="JV266">
        <v>30.858899999999998</v>
      </c>
      <c r="JW266">
        <v>30.7423</v>
      </c>
      <c r="JX266">
        <v>20.0061</v>
      </c>
      <c r="JY266">
        <v>36.163499999999999</v>
      </c>
      <c r="JZ266">
        <v>0</v>
      </c>
      <c r="KA266">
        <v>28</v>
      </c>
      <c r="KB266">
        <v>400</v>
      </c>
      <c r="KC266">
        <v>20.019600000000001</v>
      </c>
      <c r="KD266">
        <v>99.932599999999994</v>
      </c>
      <c r="KE266">
        <v>98.580500000000001</v>
      </c>
    </row>
    <row r="267" spans="1:291" x14ac:dyDescent="0.2">
      <c r="A267">
        <v>251</v>
      </c>
      <c r="B267">
        <v>1750986174.0999999</v>
      </c>
      <c r="C267">
        <v>7351.5</v>
      </c>
      <c r="D267" t="s">
        <v>935</v>
      </c>
      <c r="E267" t="s">
        <v>936</v>
      </c>
      <c r="F267">
        <v>15</v>
      </c>
      <c r="G267">
        <v>1750986166.099999</v>
      </c>
      <c r="H267">
        <v>3.3042890786433941E-3</v>
      </c>
      <c r="I267">
        <v>3.3042890786433943</v>
      </c>
      <c r="J267">
        <v>-1.3215938806010394</v>
      </c>
      <c r="K267">
        <v>399.88087096774188</v>
      </c>
      <c r="L267">
        <v>399.88296982047194</v>
      </c>
      <c r="M267">
        <v>40.671612302896499</v>
      </c>
      <c r="N267">
        <v>40.671398831128606</v>
      </c>
      <c r="O267">
        <v>0.21137412849969445</v>
      </c>
      <c r="P267">
        <v>3.0387952008180501</v>
      </c>
      <c r="Q267">
        <v>0.2035324811370465</v>
      </c>
      <c r="R267">
        <v>0.12788810382486551</v>
      </c>
      <c r="S267">
        <v>3.9902394035910026E-5</v>
      </c>
      <c r="T267">
        <v>28.25009089230366</v>
      </c>
      <c r="U267">
        <v>27.800648387096771</v>
      </c>
      <c r="V267">
        <v>3.7509608374979249</v>
      </c>
      <c r="W267">
        <v>53.15528929918618</v>
      </c>
      <c r="X267">
        <v>2.1476299497697404</v>
      </c>
      <c r="Y267">
        <v>4.040293972781785</v>
      </c>
      <c r="Z267">
        <v>1.6033308877281844</v>
      </c>
      <c r="AA267">
        <v>-145.71914836817368</v>
      </c>
      <c r="AB267">
        <v>209.4989420256336</v>
      </c>
      <c r="AC267">
        <v>15.09372272661059</v>
      </c>
      <c r="AD267">
        <v>78.873556286464549</v>
      </c>
      <c r="AE267">
        <v>-1.0277311671044678</v>
      </c>
      <c r="AF267">
        <v>3.3810857070567399</v>
      </c>
      <c r="AG267">
        <v>-1.3215938806010394</v>
      </c>
      <c r="AH267">
        <v>408.15798558087232</v>
      </c>
      <c r="AI267">
        <v>408.56849696969698</v>
      </c>
      <c r="AJ267">
        <v>9.3389789971419605E-3</v>
      </c>
      <c r="AK267">
        <v>61.940385735939763</v>
      </c>
      <c r="AL267">
        <v>3.3042890786433943</v>
      </c>
      <c r="AM267">
        <v>20.012546406926401</v>
      </c>
      <c r="AN267">
        <v>21.093175151515151</v>
      </c>
      <c r="AO267">
        <v>-3.0909090909087607E-4</v>
      </c>
      <c r="AP267">
        <v>118.28</v>
      </c>
      <c r="AQ267">
        <v>0</v>
      </c>
      <c r="AR267">
        <v>0</v>
      </c>
      <c r="AS267">
        <v>1</v>
      </c>
      <c r="AT267">
        <v>0</v>
      </c>
      <c r="AU267">
        <v>53397.644763696502</v>
      </c>
      <c r="AV267" t="s">
        <v>427</v>
      </c>
      <c r="AW267" t="s">
        <v>427</v>
      </c>
      <c r="AX267">
        <v>0</v>
      </c>
      <c r="AY267">
        <v>0</v>
      </c>
      <c r="AZ267" t="e">
        <v>#DIV/0!</v>
      </c>
      <c r="BA267">
        <v>0</v>
      </c>
      <c r="BB267" t="s">
        <v>427</v>
      </c>
      <c r="BC267" t="s">
        <v>427</v>
      </c>
      <c r="BD267">
        <v>0</v>
      </c>
      <c r="BE267">
        <v>0</v>
      </c>
      <c r="BF267" t="e">
        <v>#DIV/0!</v>
      </c>
      <c r="BG267">
        <v>0.5</v>
      </c>
      <c r="BH267">
        <v>2.1001260018900015E-4</v>
      </c>
      <c r="BI267">
        <v>-1.3215938806010394</v>
      </c>
      <c r="BJ267" t="e">
        <v>#DIV/0!</v>
      </c>
      <c r="BK267">
        <v>-6292.9266120779203</v>
      </c>
      <c r="BL267" t="e">
        <v>#DIV/0!</v>
      </c>
      <c r="BM267" t="e">
        <v>#DIV/0!</v>
      </c>
      <c r="BN267" t="s">
        <v>427</v>
      </c>
      <c r="BO267">
        <v>0</v>
      </c>
      <c r="BP267" t="e">
        <v>#DIV/0!</v>
      </c>
      <c r="BQ267" t="e">
        <v>#DIV/0!</v>
      </c>
      <c r="BR267" t="e">
        <v>#DIV/0!</v>
      </c>
      <c r="BS267" t="e">
        <v>#DIV/0!</v>
      </c>
      <c r="BT267" t="e">
        <v>#DIV/0!</v>
      </c>
      <c r="BU267" t="e">
        <v>#DIV/0!</v>
      </c>
      <c r="BV267" t="e">
        <v>#DIV/0!</v>
      </c>
      <c r="BW267" t="e">
        <v>#DIV/0!</v>
      </c>
      <c r="DF267">
        <v>5.0001500000000018E-3</v>
      </c>
      <c r="DG267">
        <v>2.1001260018900015E-4</v>
      </c>
      <c r="DH267">
        <v>4.2001260000000012E-2</v>
      </c>
      <c r="DI267">
        <v>7.980239400000002E-3</v>
      </c>
      <c r="DJ267">
        <v>2</v>
      </c>
      <c r="DK267">
        <v>0.5</v>
      </c>
      <c r="DL267" t="s">
        <v>428</v>
      </c>
      <c r="DM267">
        <v>2</v>
      </c>
      <c r="DN267" t="b">
        <v>1</v>
      </c>
      <c r="DO267">
        <v>1750986166.099999</v>
      </c>
      <c r="DP267">
        <v>399.88087096774188</v>
      </c>
      <c r="DQ267">
        <v>399.98896774193548</v>
      </c>
      <c r="DR267">
        <v>21.115480645161291</v>
      </c>
      <c r="DS267">
        <v>20.012283870967739</v>
      </c>
      <c r="DT267">
        <v>402.56645161290322</v>
      </c>
      <c r="DU267">
        <v>21.18184193548387</v>
      </c>
      <c r="DV267">
        <v>600.01851612903226</v>
      </c>
      <c r="DW267">
        <v>101.6543870967742</v>
      </c>
      <c r="DX267">
        <v>5.4401154838709692E-2</v>
      </c>
      <c r="DY267">
        <v>29.079425806451621</v>
      </c>
      <c r="DZ267">
        <v>27.800648387096771</v>
      </c>
      <c r="EA267">
        <v>999.90000000000032</v>
      </c>
      <c r="EB267">
        <v>0</v>
      </c>
      <c r="EC267">
        <v>0</v>
      </c>
      <c r="ED267">
        <v>10003.06516129032</v>
      </c>
      <c r="EE267">
        <v>0</v>
      </c>
      <c r="EF267">
        <v>0.30293999999999988</v>
      </c>
      <c r="EG267">
        <v>-0.1081306041935484</v>
      </c>
      <c r="EH267">
        <v>408.50658064516142</v>
      </c>
      <c r="EI267">
        <v>408.15719354838711</v>
      </c>
      <c r="EJ267">
        <v>1.1031877419354841</v>
      </c>
      <c r="EK267">
        <v>399.98896774193548</v>
      </c>
      <c r="EL267">
        <v>20.012283870967739</v>
      </c>
      <c r="EM267">
        <v>2.1464825806451611</v>
      </c>
      <c r="EN267">
        <v>2.0343380645161289</v>
      </c>
      <c r="EO267">
        <v>18.568380645161291</v>
      </c>
      <c r="EP267">
        <v>17.714170967741939</v>
      </c>
      <c r="EQ267">
        <v>5.0001500000000018E-3</v>
      </c>
      <c r="ER267">
        <v>0</v>
      </c>
      <c r="ES267">
        <v>0</v>
      </c>
      <c r="ET267">
        <v>0</v>
      </c>
      <c r="EU267">
        <v>250.87096774193549</v>
      </c>
      <c r="EV267">
        <v>5.0001500000000018E-3</v>
      </c>
      <c r="EW267">
        <v>1.145161290322581</v>
      </c>
      <c r="EX267">
        <v>0.46774193548387089</v>
      </c>
      <c r="EY267">
        <v>36.963451612903221</v>
      </c>
      <c r="EZ267">
        <v>40.156999999999996</v>
      </c>
      <c r="FA267">
        <v>38.82225806451612</v>
      </c>
      <c r="FB267">
        <v>39.606709677419339</v>
      </c>
      <c r="FC267">
        <v>39.263903225806438</v>
      </c>
      <c r="FD267">
        <v>0</v>
      </c>
      <c r="FE267">
        <v>0</v>
      </c>
      <c r="FF267">
        <v>0</v>
      </c>
      <c r="FG267">
        <v>1750986205.5</v>
      </c>
      <c r="FH267">
        <v>0</v>
      </c>
      <c r="FI267">
        <v>251.9384615384615</v>
      </c>
      <c r="FJ267">
        <v>4.1162390230291246</v>
      </c>
      <c r="FK267">
        <v>11.09059801919344</v>
      </c>
      <c r="FL267">
        <v>-7.6923076923077066E-3</v>
      </c>
      <c r="FM267">
        <v>15</v>
      </c>
      <c r="FN267">
        <v>0</v>
      </c>
      <c r="FO267" t="s">
        <v>429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-0.121283517804878</v>
      </c>
      <c r="GB267">
        <v>0.39931112759581888</v>
      </c>
      <c r="GC267">
        <v>7.219389546765434E-2</v>
      </c>
      <c r="GD267">
        <v>0</v>
      </c>
      <c r="GE267">
        <v>1.1066973170731711</v>
      </c>
      <c r="GF267">
        <v>-0.10950857142857059</v>
      </c>
      <c r="GG267">
        <v>1.1476029742709891E-2</v>
      </c>
      <c r="GH267">
        <v>1</v>
      </c>
      <c r="GI267">
        <v>1</v>
      </c>
      <c r="GJ267">
        <v>2</v>
      </c>
      <c r="GK267" t="s">
        <v>430</v>
      </c>
      <c r="GL267">
        <v>3.2242700000000002</v>
      </c>
      <c r="GM267">
        <v>2.6433499999999999</v>
      </c>
      <c r="GN267">
        <v>9.5125600000000005E-2</v>
      </c>
      <c r="GO267">
        <v>9.5415799999999995E-2</v>
      </c>
      <c r="GP267">
        <v>9.8777699999999996E-2</v>
      </c>
      <c r="GQ267">
        <v>9.6859100000000004E-2</v>
      </c>
      <c r="GR267">
        <v>28563.200000000001</v>
      </c>
      <c r="GS267">
        <v>24674.1</v>
      </c>
      <c r="GT267">
        <v>30738.799999999999</v>
      </c>
      <c r="GU267">
        <v>26436.2</v>
      </c>
      <c r="GV267">
        <v>37591.699999999997</v>
      </c>
      <c r="GW267">
        <v>32760</v>
      </c>
      <c r="GX267">
        <v>43645.599999999999</v>
      </c>
      <c r="GY267">
        <v>38222.1</v>
      </c>
      <c r="GZ267">
        <v>2.1189200000000001</v>
      </c>
      <c r="HA267">
        <v>1.74285</v>
      </c>
      <c r="HB267">
        <v>-8.8065899999999996E-3</v>
      </c>
      <c r="HC267">
        <v>0</v>
      </c>
      <c r="HD267">
        <v>27.956600000000002</v>
      </c>
      <c r="HE267">
        <v>999.9</v>
      </c>
      <c r="HF267">
        <v>59.9</v>
      </c>
      <c r="HG267">
        <v>34.5</v>
      </c>
      <c r="HH267">
        <v>32.375300000000003</v>
      </c>
      <c r="HI267">
        <v>62.328600000000002</v>
      </c>
      <c r="HJ267">
        <v>24.943899999999999</v>
      </c>
      <c r="HK267">
        <v>1</v>
      </c>
      <c r="HL267">
        <v>0.27798</v>
      </c>
      <c r="HM267">
        <v>0.66338200000000003</v>
      </c>
      <c r="HN267">
        <v>20.415700000000001</v>
      </c>
      <c r="HO267">
        <v>5.22403</v>
      </c>
      <c r="HP267">
        <v>11.944100000000001</v>
      </c>
      <c r="HQ267">
        <v>5.0094000000000003</v>
      </c>
      <c r="HR267">
        <v>3.2909999999999999</v>
      </c>
      <c r="HS267">
        <v>9999</v>
      </c>
      <c r="HT267">
        <v>9999</v>
      </c>
      <c r="HU267">
        <v>9999</v>
      </c>
      <c r="HV267">
        <v>999.9</v>
      </c>
      <c r="HW267">
        <v>4.9710799999999997</v>
      </c>
      <c r="HX267">
        <v>1.8547100000000001</v>
      </c>
      <c r="HY267">
        <v>1.86171</v>
      </c>
      <c r="HZ267">
        <v>1.8565199999999999</v>
      </c>
      <c r="IA267">
        <v>1.86198</v>
      </c>
      <c r="IB267">
        <v>1.85415</v>
      </c>
      <c r="IC267">
        <v>1.8595900000000001</v>
      </c>
      <c r="ID267">
        <v>1.8535299999999999</v>
      </c>
      <c r="IE267">
        <v>0</v>
      </c>
      <c r="IF267">
        <v>0</v>
      </c>
      <c r="IG267">
        <v>0</v>
      </c>
      <c r="IH267">
        <v>0</v>
      </c>
      <c r="II267" t="s">
        <v>431</v>
      </c>
      <c r="IJ267" t="s">
        <v>432</v>
      </c>
      <c r="IK267" t="s">
        <v>433</v>
      </c>
      <c r="IL267" t="s">
        <v>433</v>
      </c>
      <c r="IM267" t="s">
        <v>433</v>
      </c>
      <c r="IN267" t="s">
        <v>433</v>
      </c>
      <c r="IO267">
        <v>0</v>
      </c>
      <c r="IP267">
        <v>100</v>
      </c>
      <c r="IQ267">
        <v>100</v>
      </c>
      <c r="IR267">
        <v>-2.6850000000000001</v>
      </c>
      <c r="IS267">
        <v>-6.6500000000000004E-2</v>
      </c>
      <c r="IT267">
        <v>-1.7966205456625679</v>
      </c>
      <c r="IU267">
        <v>-2.303155292049777E-3</v>
      </c>
      <c r="IV267">
        <v>2.2105259100365009E-7</v>
      </c>
      <c r="IW267">
        <v>3.6329883551294128E-11</v>
      </c>
      <c r="IX267">
        <v>-8.6135939411417894E-2</v>
      </c>
      <c r="IY267">
        <v>-3.488441943411648E-3</v>
      </c>
      <c r="IZ267">
        <v>2.9572035797463688E-4</v>
      </c>
      <c r="JA267">
        <v>-4.105409245788116E-6</v>
      </c>
      <c r="JB267">
        <v>0</v>
      </c>
      <c r="JC267">
        <v>2177</v>
      </c>
      <c r="JD267">
        <v>3</v>
      </c>
      <c r="JE267">
        <v>31</v>
      </c>
      <c r="JF267">
        <v>29183102.899999999</v>
      </c>
      <c r="JG267">
        <v>29183102.899999999</v>
      </c>
      <c r="JH267">
        <v>0.99609400000000003</v>
      </c>
      <c r="JI267">
        <v>2.5280800000000001</v>
      </c>
      <c r="JJ267">
        <v>1.69434</v>
      </c>
      <c r="JK267">
        <v>2.2900399999999999</v>
      </c>
      <c r="JL267">
        <v>1.50146</v>
      </c>
      <c r="JM267">
        <v>2.4145500000000002</v>
      </c>
      <c r="JN267">
        <v>38.232399999999998</v>
      </c>
      <c r="JO267">
        <v>24.07</v>
      </c>
      <c r="JP267">
        <v>18</v>
      </c>
      <c r="JQ267">
        <v>634.71699999999998</v>
      </c>
      <c r="JR267">
        <v>370.834</v>
      </c>
      <c r="JS267">
        <v>27.998899999999999</v>
      </c>
      <c r="JT267">
        <v>30.923300000000001</v>
      </c>
      <c r="JU267">
        <v>29.9999</v>
      </c>
      <c r="JV267">
        <v>30.8475</v>
      </c>
      <c r="JW267">
        <v>30.731000000000002</v>
      </c>
      <c r="JX267">
        <v>20.005800000000001</v>
      </c>
      <c r="JY267">
        <v>35.866700000000002</v>
      </c>
      <c r="JZ267">
        <v>0</v>
      </c>
      <c r="KA267">
        <v>28</v>
      </c>
      <c r="KB267">
        <v>400</v>
      </c>
      <c r="KC267">
        <v>20.1462</v>
      </c>
      <c r="KD267">
        <v>99.933899999999994</v>
      </c>
      <c r="KE267">
        <v>98.584299999999999</v>
      </c>
    </row>
    <row r="268" spans="1:291" x14ac:dyDescent="0.2">
      <c r="A268">
        <v>252</v>
      </c>
      <c r="B268">
        <v>1750986204.0999999</v>
      </c>
      <c r="C268">
        <v>7381.5</v>
      </c>
      <c r="D268" t="s">
        <v>937</v>
      </c>
      <c r="E268" t="s">
        <v>938</v>
      </c>
      <c r="F268">
        <v>15</v>
      </c>
      <c r="G268">
        <v>1750986196.099999</v>
      </c>
      <c r="H268">
        <v>2.9179754292213323E-3</v>
      </c>
      <c r="I268">
        <v>2.9179754292213325</v>
      </c>
      <c r="J268">
        <v>-1.2995823828074933</v>
      </c>
      <c r="K268">
        <v>400.03283870967738</v>
      </c>
      <c r="L268">
        <v>401.19138277333155</v>
      </c>
      <c r="M268">
        <v>40.804420670523058</v>
      </c>
      <c r="N268">
        <v>40.686587333695407</v>
      </c>
      <c r="O268">
        <v>0.18560199283412185</v>
      </c>
      <c r="P268">
        <v>3.0384505036460503</v>
      </c>
      <c r="Q268">
        <v>0.17952574749088659</v>
      </c>
      <c r="R268">
        <v>0.11273294742311479</v>
      </c>
      <c r="S268">
        <v>3.9902394035910026E-5</v>
      </c>
      <c r="T268">
        <v>28.291762302092287</v>
      </c>
      <c r="U268">
        <v>27.819632258064519</v>
      </c>
      <c r="V268">
        <v>3.7551201761864865</v>
      </c>
      <c r="W268">
        <v>53.383259039192218</v>
      </c>
      <c r="X268">
        <v>2.1499669040650482</v>
      </c>
      <c r="Y268">
        <v>4.0274178511405863</v>
      </c>
      <c r="Z268">
        <v>1.6051532721214383</v>
      </c>
      <c r="AA268">
        <v>-128.68271642866074</v>
      </c>
      <c r="AB268">
        <v>197.32583865126125</v>
      </c>
      <c r="AC268">
        <v>14.215734461925573</v>
      </c>
      <c r="AD268">
        <v>82.858896586920125</v>
      </c>
      <c r="AE268">
        <v>-1.3041137149476227</v>
      </c>
      <c r="AF268">
        <v>2.9469665409074834</v>
      </c>
      <c r="AG268">
        <v>-1.2995823828074933</v>
      </c>
      <c r="AH268">
        <v>408.24620934300629</v>
      </c>
      <c r="AI268">
        <v>408.68759999999997</v>
      </c>
      <c r="AJ268">
        <v>1.6952493039359799E-4</v>
      </c>
      <c r="AK268">
        <v>61.940385735939763</v>
      </c>
      <c r="AL268">
        <v>2.9179754292213325</v>
      </c>
      <c r="AM268">
        <v>20.17623424242425</v>
      </c>
      <c r="AN268">
        <v>21.130456363636359</v>
      </c>
      <c r="AO268">
        <v>-2.6963809523848262E-4</v>
      </c>
      <c r="AP268">
        <v>118.28</v>
      </c>
      <c r="AQ268">
        <v>0</v>
      </c>
      <c r="AR268">
        <v>0</v>
      </c>
      <c r="AS268">
        <v>1</v>
      </c>
      <c r="AT268">
        <v>0</v>
      </c>
      <c r="AU268">
        <v>53396.718650845578</v>
      </c>
      <c r="AV268" t="s">
        <v>427</v>
      </c>
      <c r="AW268" t="s">
        <v>427</v>
      </c>
      <c r="AX268">
        <v>0</v>
      </c>
      <c r="AY268">
        <v>0</v>
      </c>
      <c r="AZ268" t="e">
        <v>#DIV/0!</v>
      </c>
      <c r="BA268">
        <v>0</v>
      </c>
      <c r="BB268" t="s">
        <v>427</v>
      </c>
      <c r="BC268" t="s">
        <v>427</v>
      </c>
      <c r="BD268">
        <v>0</v>
      </c>
      <c r="BE268">
        <v>0</v>
      </c>
      <c r="BF268" t="e">
        <v>#DIV/0!</v>
      </c>
      <c r="BG268">
        <v>0.5</v>
      </c>
      <c r="BH268">
        <v>2.1001260018900015E-4</v>
      </c>
      <c r="BI268">
        <v>-1.2995823828074933</v>
      </c>
      <c r="BJ268" t="e">
        <v>#DIV/0!</v>
      </c>
      <c r="BK268">
        <v>-6188.1162446345525</v>
      </c>
      <c r="BL268" t="e">
        <v>#DIV/0!</v>
      </c>
      <c r="BM268" t="e">
        <v>#DIV/0!</v>
      </c>
      <c r="BN268" t="s">
        <v>427</v>
      </c>
      <c r="BO268">
        <v>0</v>
      </c>
      <c r="BP268" t="e">
        <v>#DIV/0!</v>
      </c>
      <c r="BQ268" t="e">
        <v>#DIV/0!</v>
      </c>
      <c r="BR268" t="e">
        <v>#DIV/0!</v>
      </c>
      <c r="BS268" t="e">
        <v>#DIV/0!</v>
      </c>
      <c r="BT268" t="e">
        <v>#DIV/0!</v>
      </c>
      <c r="BU268" t="e">
        <v>#DIV/0!</v>
      </c>
      <c r="BV268" t="e">
        <v>#DIV/0!</v>
      </c>
      <c r="BW268" t="e">
        <v>#DIV/0!</v>
      </c>
      <c r="DF268">
        <v>5.0001500000000018E-3</v>
      </c>
      <c r="DG268">
        <v>2.1001260018900015E-4</v>
      </c>
      <c r="DH268">
        <v>4.2001260000000012E-2</v>
      </c>
      <c r="DI268">
        <v>7.980239400000002E-3</v>
      </c>
      <c r="DJ268">
        <v>2</v>
      </c>
      <c r="DK268">
        <v>0.5</v>
      </c>
      <c r="DL268" t="s">
        <v>428</v>
      </c>
      <c r="DM268">
        <v>2</v>
      </c>
      <c r="DN268" t="b">
        <v>1</v>
      </c>
      <c r="DO268">
        <v>1750986196.099999</v>
      </c>
      <c r="DP268">
        <v>400.03283870967738</v>
      </c>
      <c r="DQ268">
        <v>399.99109677419358</v>
      </c>
      <c r="DR268">
        <v>21.138596774193552</v>
      </c>
      <c r="DS268">
        <v>20.177074193548389</v>
      </c>
      <c r="DT268">
        <v>402.71877419354843</v>
      </c>
      <c r="DU268">
        <v>21.20488709677419</v>
      </c>
      <c r="DV268">
        <v>600.02164516129039</v>
      </c>
      <c r="DW268">
        <v>101.65374193548389</v>
      </c>
      <c r="DX268">
        <v>5.4376490322580642E-2</v>
      </c>
      <c r="DY268">
        <v>29.024241935483872</v>
      </c>
      <c r="DZ268">
        <v>27.819632258064519</v>
      </c>
      <c r="EA268">
        <v>999.90000000000032</v>
      </c>
      <c r="EB268">
        <v>0</v>
      </c>
      <c r="EC268">
        <v>0</v>
      </c>
      <c r="ED268">
        <v>10001.04516129032</v>
      </c>
      <c r="EE268">
        <v>0</v>
      </c>
      <c r="EF268">
        <v>0.30293999999999988</v>
      </c>
      <c r="EG268">
        <v>4.184844903225806E-2</v>
      </c>
      <c r="EH268">
        <v>408.67164516129043</v>
      </c>
      <c r="EI268">
        <v>408.22777419354838</v>
      </c>
      <c r="EJ268">
        <v>0.96150977419354822</v>
      </c>
      <c r="EK268">
        <v>399.99109677419358</v>
      </c>
      <c r="EL268">
        <v>20.177074193548389</v>
      </c>
      <c r="EM268">
        <v>2.1488167741935489</v>
      </c>
      <c r="EN268">
        <v>2.0510770967741938</v>
      </c>
      <c r="EO268">
        <v>18.585745161290319</v>
      </c>
      <c r="EP268">
        <v>17.844235483870971</v>
      </c>
      <c r="EQ268">
        <v>5.0001500000000018E-3</v>
      </c>
      <c r="ER268">
        <v>0</v>
      </c>
      <c r="ES268">
        <v>0</v>
      </c>
      <c r="ET268">
        <v>0</v>
      </c>
      <c r="EU268">
        <v>250.74193548387089</v>
      </c>
      <c r="EV268">
        <v>5.0001500000000018E-3</v>
      </c>
      <c r="EW268">
        <v>-1.6903225806451609</v>
      </c>
      <c r="EX268">
        <v>0.13870967741935489</v>
      </c>
      <c r="EY268">
        <v>36.743774193548383</v>
      </c>
      <c r="EZ268">
        <v>40.020000000000003</v>
      </c>
      <c r="FA268">
        <v>38.638838709677401</v>
      </c>
      <c r="FB268">
        <v>39.481709677419339</v>
      </c>
      <c r="FC268">
        <v>39.076322580645147</v>
      </c>
      <c r="FD268">
        <v>0</v>
      </c>
      <c r="FE268">
        <v>0</v>
      </c>
      <c r="FF268">
        <v>0</v>
      </c>
      <c r="FG268">
        <v>1750986235.5</v>
      </c>
      <c r="FH268">
        <v>0</v>
      </c>
      <c r="FI268">
        <v>250.47307692307689</v>
      </c>
      <c r="FJ268">
        <v>-5.2547007252214568</v>
      </c>
      <c r="FK268">
        <v>17.494016787281691</v>
      </c>
      <c r="FL268">
        <v>-1.703846153846154</v>
      </c>
      <c r="FM268">
        <v>15</v>
      </c>
      <c r="FN268">
        <v>0</v>
      </c>
      <c r="FO268" t="s">
        <v>429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4.4915163414634147E-2</v>
      </c>
      <c r="GB268">
        <v>4.8207146341463824E-3</v>
      </c>
      <c r="GC268">
        <v>4.6581021284737248E-2</v>
      </c>
      <c r="GD268">
        <v>1</v>
      </c>
      <c r="GE268">
        <v>0.95878812195121954</v>
      </c>
      <c r="GF268">
        <v>2.782720557491342E-2</v>
      </c>
      <c r="GG268">
        <v>6.1574241137699057E-3</v>
      </c>
      <c r="GH268">
        <v>1</v>
      </c>
      <c r="GI268">
        <v>2</v>
      </c>
      <c r="GJ268">
        <v>2</v>
      </c>
      <c r="GK268" t="s">
        <v>434</v>
      </c>
      <c r="GL268">
        <v>3.22444</v>
      </c>
      <c r="GM268">
        <v>2.6435399999999998</v>
      </c>
      <c r="GN268">
        <v>9.5147800000000005E-2</v>
      </c>
      <c r="GO268">
        <v>9.5412999999999998E-2</v>
      </c>
      <c r="GP268">
        <v>9.8905499999999993E-2</v>
      </c>
      <c r="GQ268">
        <v>9.7409999999999997E-2</v>
      </c>
      <c r="GR268">
        <v>28563</v>
      </c>
      <c r="GS268">
        <v>24674.400000000001</v>
      </c>
      <c r="GT268">
        <v>30739.200000000001</v>
      </c>
      <c r="GU268">
        <v>26436.3</v>
      </c>
      <c r="GV268">
        <v>37587</v>
      </c>
      <c r="GW268">
        <v>32740.1</v>
      </c>
      <c r="GX268">
        <v>43646.2</v>
      </c>
      <c r="GY268">
        <v>38222.199999999997</v>
      </c>
      <c r="GZ268">
        <v>2.1194000000000002</v>
      </c>
      <c r="HA268">
        <v>1.7432799999999999</v>
      </c>
      <c r="HB268">
        <v>-4.3436899999999999E-3</v>
      </c>
      <c r="HC268">
        <v>0</v>
      </c>
      <c r="HD268">
        <v>27.8965</v>
      </c>
      <c r="HE268">
        <v>999.9</v>
      </c>
      <c r="HF268">
        <v>59.9</v>
      </c>
      <c r="HG268">
        <v>34.5</v>
      </c>
      <c r="HH268">
        <v>32.372900000000001</v>
      </c>
      <c r="HI268">
        <v>61.758699999999997</v>
      </c>
      <c r="HJ268">
        <v>24.831700000000001</v>
      </c>
      <c r="HK268">
        <v>1</v>
      </c>
      <c r="HL268">
        <v>0.276225</v>
      </c>
      <c r="HM268">
        <v>0.63575999999999999</v>
      </c>
      <c r="HN268">
        <v>20.415700000000001</v>
      </c>
      <c r="HO268">
        <v>5.2244799999999998</v>
      </c>
      <c r="HP268">
        <v>11.944100000000001</v>
      </c>
      <c r="HQ268">
        <v>5.0095000000000001</v>
      </c>
      <c r="HR268">
        <v>3.2909999999999999</v>
      </c>
      <c r="HS268">
        <v>9999</v>
      </c>
      <c r="HT268">
        <v>9999</v>
      </c>
      <c r="HU268">
        <v>9999</v>
      </c>
      <c r="HV268">
        <v>999.9</v>
      </c>
      <c r="HW268">
        <v>4.9710900000000002</v>
      </c>
      <c r="HX268">
        <v>1.8547100000000001</v>
      </c>
      <c r="HY268">
        <v>1.86172</v>
      </c>
      <c r="HZ268">
        <v>1.8565400000000001</v>
      </c>
      <c r="IA268">
        <v>1.86199</v>
      </c>
      <c r="IB268">
        <v>1.8541700000000001</v>
      </c>
      <c r="IC268">
        <v>1.8595900000000001</v>
      </c>
      <c r="ID268">
        <v>1.85358</v>
      </c>
      <c r="IE268">
        <v>0</v>
      </c>
      <c r="IF268">
        <v>0</v>
      </c>
      <c r="IG268">
        <v>0</v>
      </c>
      <c r="IH268">
        <v>0</v>
      </c>
      <c r="II268" t="s">
        <v>431</v>
      </c>
      <c r="IJ268" t="s">
        <v>432</v>
      </c>
      <c r="IK268" t="s">
        <v>433</v>
      </c>
      <c r="IL268" t="s">
        <v>433</v>
      </c>
      <c r="IM268" t="s">
        <v>433</v>
      </c>
      <c r="IN268" t="s">
        <v>433</v>
      </c>
      <c r="IO268">
        <v>0</v>
      </c>
      <c r="IP268">
        <v>100</v>
      </c>
      <c r="IQ268">
        <v>100</v>
      </c>
      <c r="IR268">
        <v>-2.6859999999999999</v>
      </c>
      <c r="IS268">
        <v>-6.6299999999999998E-2</v>
      </c>
      <c r="IT268">
        <v>-1.7966205456625679</v>
      </c>
      <c r="IU268">
        <v>-2.303155292049777E-3</v>
      </c>
      <c r="IV268">
        <v>2.2105259100365009E-7</v>
      </c>
      <c r="IW268">
        <v>3.6329883551294128E-11</v>
      </c>
      <c r="IX268">
        <v>-8.6135939411417894E-2</v>
      </c>
      <c r="IY268">
        <v>-3.488441943411648E-3</v>
      </c>
      <c r="IZ268">
        <v>2.9572035797463688E-4</v>
      </c>
      <c r="JA268">
        <v>-4.105409245788116E-6</v>
      </c>
      <c r="JB268">
        <v>0</v>
      </c>
      <c r="JC268">
        <v>2177</v>
      </c>
      <c r="JD268">
        <v>3</v>
      </c>
      <c r="JE268">
        <v>31</v>
      </c>
      <c r="JF268">
        <v>29183103.399999999</v>
      </c>
      <c r="JG268">
        <v>29183103.399999999</v>
      </c>
      <c r="JH268">
        <v>0.99609400000000003</v>
      </c>
      <c r="JI268">
        <v>2.52441</v>
      </c>
      <c r="JJ268">
        <v>1.69434</v>
      </c>
      <c r="JK268">
        <v>2.2900399999999999</v>
      </c>
      <c r="JL268">
        <v>1.50146</v>
      </c>
      <c r="JM268">
        <v>2.4902299999999999</v>
      </c>
      <c r="JN268">
        <v>38.232399999999998</v>
      </c>
      <c r="JO268">
        <v>24.061199999999999</v>
      </c>
      <c r="JP268">
        <v>18</v>
      </c>
      <c r="JQ268">
        <v>634.93399999999997</v>
      </c>
      <c r="JR268">
        <v>370.97399999999999</v>
      </c>
      <c r="JS268">
        <v>27.998999999999999</v>
      </c>
      <c r="JT268">
        <v>30.903099999999998</v>
      </c>
      <c r="JU268">
        <v>29.9998</v>
      </c>
      <c r="JV268">
        <v>30.832000000000001</v>
      </c>
      <c r="JW268">
        <v>30.715499999999999</v>
      </c>
      <c r="JX268">
        <v>20.011500000000002</v>
      </c>
      <c r="JY268">
        <v>35.594299999999997</v>
      </c>
      <c r="JZ268">
        <v>0</v>
      </c>
      <c r="KA268">
        <v>28</v>
      </c>
      <c r="KB268">
        <v>400</v>
      </c>
      <c r="KC268">
        <v>20.230799999999999</v>
      </c>
      <c r="KD268">
        <v>99.935199999999995</v>
      </c>
      <c r="KE268">
        <v>98.584599999999995</v>
      </c>
    </row>
    <row r="269" spans="1:291" x14ac:dyDescent="0.2">
      <c r="A269">
        <v>253</v>
      </c>
      <c r="B269">
        <v>1750986234.0999999</v>
      </c>
      <c r="C269">
        <v>7411.5</v>
      </c>
      <c r="D269" t="s">
        <v>939</v>
      </c>
      <c r="E269" t="s">
        <v>940</v>
      </c>
      <c r="F269">
        <v>15</v>
      </c>
      <c r="G269">
        <v>1750986226.099999</v>
      </c>
      <c r="H269">
        <v>2.6265451493768001E-3</v>
      </c>
      <c r="I269">
        <v>2.6265451493767999</v>
      </c>
      <c r="J269">
        <v>-1.6066245152074923</v>
      </c>
      <c r="K269">
        <v>400.17574193548381</v>
      </c>
      <c r="L269">
        <v>405.61153310962339</v>
      </c>
      <c r="M269">
        <v>41.253887503216056</v>
      </c>
      <c r="N269">
        <v>40.70102472865505</v>
      </c>
      <c r="O269">
        <v>0.16559787597060377</v>
      </c>
      <c r="P269">
        <v>3.0380099130256157</v>
      </c>
      <c r="Q269">
        <v>0.16074171350351213</v>
      </c>
      <c r="R269">
        <v>0.1008880157992196</v>
      </c>
      <c r="S269">
        <v>3.9902394035910026E-5</v>
      </c>
      <c r="T269">
        <v>28.322235901598734</v>
      </c>
      <c r="U269">
        <v>27.844277419354839</v>
      </c>
      <c r="V269">
        <v>3.760525898428603</v>
      </c>
      <c r="W269">
        <v>53.437769847288749</v>
      </c>
      <c r="X269">
        <v>2.1468669067392465</v>
      </c>
      <c r="Y269">
        <v>4.0175084268569474</v>
      </c>
      <c r="Z269">
        <v>1.6136589916893564</v>
      </c>
      <c r="AA269">
        <v>-115.83064108751688</v>
      </c>
      <c r="AB269">
        <v>186.28769057828865</v>
      </c>
      <c r="AC269">
        <v>13.421267926781315</v>
      </c>
      <c r="AD269">
        <v>83.878357319947114</v>
      </c>
      <c r="AE269">
        <v>-1.6373185408343642</v>
      </c>
      <c r="AF269">
        <v>2.5425499214246368</v>
      </c>
      <c r="AG269">
        <v>-1.6066245152074923</v>
      </c>
      <c r="AH269">
        <v>408.25371573252357</v>
      </c>
      <c r="AI269">
        <v>408.80143636363641</v>
      </c>
      <c r="AJ269">
        <v>-2.6470195513434412E-4</v>
      </c>
      <c r="AK269">
        <v>61.940385735939763</v>
      </c>
      <c r="AL269">
        <v>2.6265451493767999</v>
      </c>
      <c r="AM269">
        <v>20.35319813852815</v>
      </c>
      <c r="AN269">
        <v>21.148879999999991</v>
      </c>
      <c r="AO269">
        <v>7.6840000000009644E-3</v>
      </c>
      <c r="AP269">
        <v>118.28</v>
      </c>
      <c r="AQ269">
        <v>0</v>
      </c>
      <c r="AR269">
        <v>0</v>
      </c>
      <c r="AS269">
        <v>1</v>
      </c>
      <c r="AT269">
        <v>0</v>
      </c>
      <c r="AU269">
        <v>53390.600597160214</v>
      </c>
      <c r="AV269" t="s">
        <v>427</v>
      </c>
      <c r="AW269" t="s">
        <v>427</v>
      </c>
      <c r="AX269">
        <v>0</v>
      </c>
      <c r="AY269">
        <v>0</v>
      </c>
      <c r="AZ269" t="e">
        <v>#DIV/0!</v>
      </c>
      <c r="BA269">
        <v>0</v>
      </c>
      <c r="BB269" t="s">
        <v>427</v>
      </c>
      <c r="BC269" t="s">
        <v>427</v>
      </c>
      <c r="BD269">
        <v>0</v>
      </c>
      <c r="BE269">
        <v>0</v>
      </c>
      <c r="BF269" t="e">
        <v>#DIV/0!</v>
      </c>
      <c r="BG269">
        <v>0.5</v>
      </c>
      <c r="BH269">
        <v>2.1001260018900015E-4</v>
      </c>
      <c r="BI269">
        <v>-1.6066245152074923</v>
      </c>
      <c r="BJ269" t="e">
        <v>#DIV/0!</v>
      </c>
      <c r="BK269">
        <v>-7650.133914639483</v>
      </c>
      <c r="BL269" t="e">
        <v>#DIV/0!</v>
      </c>
      <c r="BM269" t="e">
        <v>#DIV/0!</v>
      </c>
      <c r="BN269" t="s">
        <v>427</v>
      </c>
      <c r="BO269">
        <v>0</v>
      </c>
      <c r="BP269" t="e">
        <v>#DIV/0!</v>
      </c>
      <c r="BQ269" t="e">
        <v>#DIV/0!</v>
      </c>
      <c r="BR269" t="e">
        <v>#DIV/0!</v>
      </c>
      <c r="BS269" t="e">
        <v>#DIV/0!</v>
      </c>
      <c r="BT269" t="e">
        <v>#DIV/0!</v>
      </c>
      <c r="BU269" t="e">
        <v>#DIV/0!</v>
      </c>
      <c r="BV269" t="e">
        <v>#DIV/0!</v>
      </c>
      <c r="BW269" t="e">
        <v>#DIV/0!</v>
      </c>
      <c r="DF269">
        <v>5.0001500000000018E-3</v>
      </c>
      <c r="DG269">
        <v>2.1001260018900015E-4</v>
      </c>
      <c r="DH269">
        <v>4.2001260000000012E-2</v>
      </c>
      <c r="DI269">
        <v>7.980239400000002E-3</v>
      </c>
      <c r="DJ269">
        <v>2</v>
      </c>
      <c r="DK269">
        <v>0.5</v>
      </c>
      <c r="DL269" t="s">
        <v>428</v>
      </c>
      <c r="DM269">
        <v>2</v>
      </c>
      <c r="DN269" t="b">
        <v>1</v>
      </c>
      <c r="DO269">
        <v>1750986226.099999</v>
      </c>
      <c r="DP269">
        <v>400.17574193548381</v>
      </c>
      <c r="DQ269">
        <v>399.96912903225802</v>
      </c>
      <c r="DR269">
        <v>21.108167741935489</v>
      </c>
      <c r="DS269">
        <v>20.27855806451613</v>
      </c>
      <c r="DT269">
        <v>402.86212903225811</v>
      </c>
      <c r="DU269">
        <v>21.174551612903219</v>
      </c>
      <c r="DV269">
        <v>600.01261290322589</v>
      </c>
      <c r="DW269">
        <v>101.6532903225806</v>
      </c>
      <c r="DX269">
        <v>5.4585651612903227E-2</v>
      </c>
      <c r="DY269">
        <v>28.981667741935478</v>
      </c>
      <c r="DZ269">
        <v>27.844277419354839</v>
      </c>
      <c r="EA269">
        <v>999.90000000000032</v>
      </c>
      <c r="EB269">
        <v>0</v>
      </c>
      <c r="EC269">
        <v>0</v>
      </c>
      <c r="ED269">
        <v>9998.4270967741941</v>
      </c>
      <c r="EE269">
        <v>0</v>
      </c>
      <c r="EF269">
        <v>0.30293999999999988</v>
      </c>
      <c r="EG269">
        <v>0.2067536451612903</v>
      </c>
      <c r="EH269">
        <v>408.80506451612899</v>
      </c>
      <c r="EI269">
        <v>408.24770967741938</v>
      </c>
      <c r="EJ269">
        <v>0.82960722580645152</v>
      </c>
      <c r="EK269">
        <v>399.96912903225802</v>
      </c>
      <c r="EL269">
        <v>20.27855806451613</v>
      </c>
      <c r="EM269">
        <v>2.145714193548387</v>
      </c>
      <c r="EN269">
        <v>2.0613819354838712</v>
      </c>
      <c r="EO269">
        <v>18.562667741935481</v>
      </c>
      <c r="EP269">
        <v>17.923819354838709</v>
      </c>
      <c r="EQ269">
        <v>5.0001500000000018E-3</v>
      </c>
      <c r="ER269">
        <v>0</v>
      </c>
      <c r="ES269">
        <v>0</v>
      </c>
      <c r="ET269">
        <v>0</v>
      </c>
      <c r="EU269">
        <v>250.98709677419359</v>
      </c>
      <c r="EV269">
        <v>5.0001500000000018E-3</v>
      </c>
      <c r="EW269">
        <v>-1.9870967741935479</v>
      </c>
      <c r="EX269">
        <v>0.1903225806451613</v>
      </c>
      <c r="EY269">
        <v>36.552129032258073</v>
      </c>
      <c r="EZ269">
        <v>39.886999999999993</v>
      </c>
      <c r="FA269">
        <v>38.461387096774168</v>
      </c>
      <c r="FB269">
        <v>39.356709677419339</v>
      </c>
      <c r="FC269">
        <v>38.898999999999987</v>
      </c>
      <c r="FD269">
        <v>0</v>
      </c>
      <c r="FE269">
        <v>0</v>
      </c>
      <c r="FF269">
        <v>0</v>
      </c>
      <c r="FG269">
        <v>1750986265.5</v>
      </c>
      <c r="FH269">
        <v>0</v>
      </c>
      <c r="FI269">
        <v>251.6076923076923</v>
      </c>
      <c r="FJ269">
        <v>20.088888551193861</v>
      </c>
      <c r="FK269">
        <v>-0.86495741584715369</v>
      </c>
      <c r="FL269">
        <v>-3.411538461538461</v>
      </c>
      <c r="FM269">
        <v>15</v>
      </c>
      <c r="FN269">
        <v>0</v>
      </c>
      <c r="FO269" t="s">
        <v>429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0.1982161707317073</v>
      </c>
      <c r="GB269">
        <v>0.21201765156794411</v>
      </c>
      <c r="GC269">
        <v>3.6221795295571221E-2</v>
      </c>
      <c r="GD269">
        <v>0</v>
      </c>
      <c r="GE269">
        <v>0.84959368292682924</v>
      </c>
      <c r="GF269">
        <v>-0.47014632752613122</v>
      </c>
      <c r="GG269">
        <v>4.7874424738791339E-2</v>
      </c>
      <c r="GH269">
        <v>1</v>
      </c>
      <c r="GI269">
        <v>1</v>
      </c>
      <c r="GJ269">
        <v>2</v>
      </c>
      <c r="GK269" t="s">
        <v>430</v>
      </c>
      <c r="GL269">
        <v>3.2244600000000001</v>
      </c>
      <c r="GM269">
        <v>2.6436099999999998</v>
      </c>
      <c r="GN269">
        <v>9.5172400000000004E-2</v>
      </c>
      <c r="GO269">
        <v>9.5418600000000006E-2</v>
      </c>
      <c r="GP269">
        <v>9.8983500000000002E-2</v>
      </c>
      <c r="GQ269">
        <v>9.8028599999999994E-2</v>
      </c>
      <c r="GR269">
        <v>28564.2</v>
      </c>
      <c r="GS269">
        <v>24675.7</v>
      </c>
      <c r="GT269">
        <v>30741.200000000001</v>
      </c>
      <c r="GU269">
        <v>26437.8</v>
      </c>
      <c r="GV269">
        <v>37586.400000000001</v>
      </c>
      <c r="GW269">
        <v>32719.599999999999</v>
      </c>
      <c r="GX269">
        <v>43649.2</v>
      </c>
      <c r="GY269">
        <v>38224.400000000001</v>
      </c>
      <c r="GZ269">
        <v>2.1192500000000001</v>
      </c>
      <c r="HA269">
        <v>1.74393</v>
      </c>
      <c r="HB269">
        <v>7.0035500000000005E-4</v>
      </c>
      <c r="HC269">
        <v>0</v>
      </c>
      <c r="HD269">
        <v>27.8459</v>
      </c>
      <c r="HE269">
        <v>999.9</v>
      </c>
      <c r="HF269">
        <v>59.9</v>
      </c>
      <c r="HG269">
        <v>34.5</v>
      </c>
      <c r="HH269">
        <v>32.375300000000003</v>
      </c>
      <c r="HI269">
        <v>61.908700000000003</v>
      </c>
      <c r="HJ269">
        <v>25.0441</v>
      </c>
      <c r="HK269">
        <v>1</v>
      </c>
      <c r="HL269">
        <v>0.27430900000000003</v>
      </c>
      <c r="HM269">
        <v>0.61372300000000002</v>
      </c>
      <c r="HN269">
        <v>20.4162</v>
      </c>
      <c r="HO269">
        <v>5.2243300000000001</v>
      </c>
      <c r="HP269">
        <v>11.944100000000001</v>
      </c>
      <c r="HQ269">
        <v>5.0095999999999998</v>
      </c>
      <c r="HR269">
        <v>3.2909999999999999</v>
      </c>
      <c r="HS269">
        <v>9999</v>
      </c>
      <c r="HT269">
        <v>9999</v>
      </c>
      <c r="HU269">
        <v>9999</v>
      </c>
      <c r="HV269">
        <v>999.9</v>
      </c>
      <c r="HW269">
        <v>4.9710900000000002</v>
      </c>
      <c r="HX269">
        <v>1.8547</v>
      </c>
      <c r="HY269">
        <v>1.86171</v>
      </c>
      <c r="HZ269">
        <v>1.85653</v>
      </c>
      <c r="IA269">
        <v>1.8619699999999999</v>
      </c>
      <c r="IB269">
        <v>1.8541300000000001</v>
      </c>
      <c r="IC269">
        <v>1.8595900000000001</v>
      </c>
      <c r="ID269">
        <v>1.8535299999999999</v>
      </c>
      <c r="IE269">
        <v>0</v>
      </c>
      <c r="IF269">
        <v>0</v>
      </c>
      <c r="IG269">
        <v>0</v>
      </c>
      <c r="IH269">
        <v>0</v>
      </c>
      <c r="II269" t="s">
        <v>431</v>
      </c>
      <c r="IJ269" t="s">
        <v>432</v>
      </c>
      <c r="IK269" t="s">
        <v>433</v>
      </c>
      <c r="IL269" t="s">
        <v>433</v>
      </c>
      <c r="IM269" t="s">
        <v>433</v>
      </c>
      <c r="IN269" t="s">
        <v>433</v>
      </c>
      <c r="IO269">
        <v>0</v>
      </c>
      <c r="IP269">
        <v>100</v>
      </c>
      <c r="IQ269">
        <v>100</v>
      </c>
      <c r="IR269">
        <v>-2.6859999999999999</v>
      </c>
      <c r="IS269">
        <v>-6.6199999999999995E-2</v>
      </c>
      <c r="IT269">
        <v>-1.7966205456625679</v>
      </c>
      <c r="IU269">
        <v>-2.303155292049777E-3</v>
      </c>
      <c r="IV269">
        <v>2.2105259100365009E-7</v>
      </c>
      <c r="IW269">
        <v>3.6329883551294128E-11</v>
      </c>
      <c r="IX269">
        <v>-8.6135939411417894E-2</v>
      </c>
      <c r="IY269">
        <v>-3.488441943411648E-3</v>
      </c>
      <c r="IZ269">
        <v>2.9572035797463688E-4</v>
      </c>
      <c r="JA269">
        <v>-4.105409245788116E-6</v>
      </c>
      <c r="JB269">
        <v>0</v>
      </c>
      <c r="JC269">
        <v>2177</v>
      </c>
      <c r="JD269">
        <v>3</v>
      </c>
      <c r="JE269">
        <v>31</v>
      </c>
      <c r="JF269">
        <v>29183103.899999999</v>
      </c>
      <c r="JG269">
        <v>29183103.899999999</v>
      </c>
      <c r="JH269">
        <v>0.99731400000000003</v>
      </c>
      <c r="JI269">
        <v>2.5305200000000001</v>
      </c>
      <c r="JJ269">
        <v>1.69434</v>
      </c>
      <c r="JK269">
        <v>2.2900399999999999</v>
      </c>
      <c r="JL269">
        <v>1.50146</v>
      </c>
      <c r="JM269">
        <v>2.4572799999999999</v>
      </c>
      <c r="JN269">
        <v>38.207999999999998</v>
      </c>
      <c r="JO269">
        <v>24.061199999999999</v>
      </c>
      <c r="JP269">
        <v>18</v>
      </c>
      <c r="JQ269">
        <v>634.62400000000002</v>
      </c>
      <c r="JR269">
        <v>371.24099999999999</v>
      </c>
      <c r="JS269">
        <v>27.999300000000002</v>
      </c>
      <c r="JT269">
        <v>30.880299999999998</v>
      </c>
      <c r="JU269">
        <v>29.9998</v>
      </c>
      <c r="JV269">
        <v>30.815200000000001</v>
      </c>
      <c r="JW269">
        <v>30.6995</v>
      </c>
      <c r="JX269">
        <v>20.014700000000001</v>
      </c>
      <c r="JY269">
        <v>35.019599999999997</v>
      </c>
      <c r="JZ269">
        <v>0</v>
      </c>
      <c r="KA269">
        <v>28</v>
      </c>
      <c r="KB269">
        <v>400</v>
      </c>
      <c r="KC269">
        <v>20.331900000000001</v>
      </c>
      <c r="KD269">
        <v>99.942099999999996</v>
      </c>
      <c r="KE269">
        <v>98.590199999999996</v>
      </c>
    </row>
    <row r="270" spans="1:291" x14ac:dyDescent="0.2">
      <c r="A270">
        <v>254</v>
      </c>
      <c r="B270">
        <v>1750986264.0999999</v>
      </c>
      <c r="C270">
        <v>7441.5</v>
      </c>
      <c r="D270" t="s">
        <v>941</v>
      </c>
      <c r="E270" t="s">
        <v>942</v>
      </c>
      <c r="F270">
        <v>15</v>
      </c>
      <c r="G270">
        <v>1750986256.099999</v>
      </c>
      <c r="H270">
        <v>2.3148825677277002E-3</v>
      </c>
      <c r="I270">
        <v>2.3148825677277003</v>
      </c>
      <c r="J270">
        <v>-1.4628336344182089</v>
      </c>
      <c r="K270">
        <v>400.25038709677409</v>
      </c>
      <c r="L270">
        <v>406.23030673391105</v>
      </c>
      <c r="M270">
        <v>41.316422074327733</v>
      </c>
      <c r="N270">
        <v>40.708223031560728</v>
      </c>
      <c r="O270">
        <v>0.14484849948786674</v>
      </c>
      <c r="P270">
        <v>3.0382123683439444</v>
      </c>
      <c r="Q270">
        <v>0.14111852951254694</v>
      </c>
      <c r="R270">
        <v>8.8526203839232667E-2</v>
      </c>
      <c r="S270">
        <v>3.9902394035910026E-5</v>
      </c>
      <c r="T270">
        <v>28.368297163798974</v>
      </c>
      <c r="U270">
        <v>27.884809677419351</v>
      </c>
      <c r="V270">
        <v>3.7694310970895546</v>
      </c>
      <c r="W270">
        <v>53.60557251062027</v>
      </c>
      <c r="X270">
        <v>2.1495971515272005</v>
      </c>
      <c r="Y270">
        <v>4.0100255455742495</v>
      </c>
      <c r="Z270">
        <v>1.619833945562354</v>
      </c>
      <c r="AA270">
        <v>-102.08632123679158</v>
      </c>
      <c r="AB270">
        <v>174.38525921621243</v>
      </c>
      <c r="AC270">
        <v>12.563423911941653</v>
      </c>
      <c r="AD270">
        <v>84.862401793756547</v>
      </c>
      <c r="AE270">
        <v>-1.6483496428754456</v>
      </c>
      <c r="AF270">
        <v>2.3803640660283567</v>
      </c>
      <c r="AG270">
        <v>-1.4628336344182089</v>
      </c>
      <c r="AH270">
        <v>408.38289413070072</v>
      </c>
      <c r="AI270">
        <v>408.87787878787879</v>
      </c>
      <c r="AJ270">
        <v>6.6139533344193775E-4</v>
      </c>
      <c r="AK270">
        <v>61.940385735939763</v>
      </c>
      <c r="AL270">
        <v>2.3148825677277003</v>
      </c>
      <c r="AM270">
        <v>20.357771861471861</v>
      </c>
      <c r="AN270">
        <v>21.11479090909091</v>
      </c>
      <c r="AO270">
        <v>-2.1043559718980539E-4</v>
      </c>
      <c r="AP270">
        <v>118.28</v>
      </c>
      <c r="AQ270">
        <v>0</v>
      </c>
      <c r="AR270">
        <v>0</v>
      </c>
      <c r="AS270">
        <v>1</v>
      </c>
      <c r="AT270">
        <v>0</v>
      </c>
      <c r="AU270">
        <v>53402.543591951595</v>
      </c>
      <c r="AV270" t="s">
        <v>427</v>
      </c>
      <c r="AW270" t="s">
        <v>427</v>
      </c>
      <c r="AX270">
        <v>0</v>
      </c>
      <c r="AY270">
        <v>0</v>
      </c>
      <c r="AZ270" t="e">
        <v>#DIV/0!</v>
      </c>
      <c r="BA270">
        <v>0</v>
      </c>
      <c r="BB270" t="s">
        <v>427</v>
      </c>
      <c r="BC270" t="s">
        <v>427</v>
      </c>
      <c r="BD270">
        <v>0</v>
      </c>
      <c r="BE270">
        <v>0</v>
      </c>
      <c r="BF270" t="e">
        <v>#DIV/0!</v>
      </c>
      <c r="BG270">
        <v>0.5</v>
      </c>
      <c r="BH270">
        <v>2.1001260018900015E-4</v>
      </c>
      <c r="BI270">
        <v>-1.4628336344182089</v>
      </c>
      <c r="BJ270" t="e">
        <v>#DIV/0!</v>
      </c>
      <c r="BK270">
        <v>-6965.4565159506456</v>
      </c>
      <c r="BL270" t="e">
        <v>#DIV/0!</v>
      </c>
      <c r="BM270" t="e">
        <v>#DIV/0!</v>
      </c>
      <c r="BN270" t="s">
        <v>427</v>
      </c>
      <c r="BO270">
        <v>0</v>
      </c>
      <c r="BP270" t="e">
        <v>#DIV/0!</v>
      </c>
      <c r="BQ270" t="e">
        <v>#DIV/0!</v>
      </c>
      <c r="BR270" t="e">
        <v>#DIV/0!</v>
      </c>
      <c r="BS270" t="e">
        <v>#DIV/0!</v>
      </c>
      <c r="BT270" t="e">
        <v>#DIV/0!</v>
      </c>
      <c r="BU270" t="e">
        <v>#DIV/0!</v>
      </c>
      <c r="BV270" t="e">
        <v>#DIV/0!</v>
      </c>
      <c r="BW270" t="e">
        <v>#DIV/0!</v>
      </c>
      <c r="DF270">
        <v>5.0001500000000018E-3</v>
      </c>
      <c r="DG270">
        <v>2.1001260018900015E-4</v>
      </c>
      <c r="DH270">
        <v>4.2001260000000012E-2</v>
      </c>
      <c r="DI270">
        <v>7.980239400000002E-3</v>
      </c>
      <c r="DJ270">
        <v>2</v>
      </c>
      <c r="DK270">
        <v>0.5</v>
      </c>
      <c r="DL270" t="s">
        <v>428</v>
      </c>
      <c r="DM270">
        <v>2</v>
      </c>
      <c r="DN270" t="b">
        <v>1</v>
      </c>
      <c r="DO270">
        <v>1750986256.099999</v>
      </c>
      <c r="DP270">
        <v>400.25038709677409</v>
      </c>
      <c r="DQ270">
        <v>400.01851612903232</v>
      </c>
      <c r="DR270">
        <v>21.135216129032258</v>
      </c>
      <c r="DS270">
        <v>20.35852580645161</v>
      </c>
      <c r="DT270">
        <v>402.93680645161288</v>
      </c>
      <c r="DU270">
        <v>21.201509677419349</v>
      </c>
      <c r="DV270">
        <v>599.9957741935483</v>
      </c>
      <c r="DW270">
        <v>101.6524193548387</v>
      </c>
      <c r="DX270">
        <v>5.4472990322580628E-2</v>
      </c>
      <c r="DY270">
        <v>28.949458064516129</v>
      </c>
      <c r="DZ270">
        <v>27.884809677419351</v>
      </c>
      <c r="EA270">
        <v>999.90000000000032</v>
      </c>
      <c r="EB270">
        <v>0</v>
      </c>
      <c r="EC270">
        <v>0</v>
      </c>
      <c r="ED270">
        <v>9999.7361290322569</v>
      </c>
      <c r="EE270">
        <v>0</v>
      </c>
      <c r="EF270">
        <v>0.30293999999999988</v>
      </c>
      <c r="EG270">
        <v>0.23187941935483869</v>
      </c>
      <c r="EH270">
        <v>408.89238709677409</v>
      </c>
      <c r="EI270">
        <v>408.33145161290332</v>
      </c>
      <c r="EJ270">
        <v>0.77669467741935483</v>
      </c>
      <c r="EK270">
        <v>400.01851612903232</v>
      </c>
      <c r="EL270">
        <v>20.35852580645161</v>
      </c>
      <c r="EM270">
        <v>2.148445161290323</v>
      </c>
      <c r="EN270">
        <v>2.069493870967742</v>
      </c>
      <c r="EO270">
        <v>18.5829806451613</v>
      </c>
      <c r="EP270">
        <v>17.9863</v>
      </c>
      <c r="EQ270">
        <v>5.0001500000000018E-3</v>
      </c>
      <c r="ER270">
        <v>0</v>
      </c>
      <c r="ES270">
        <v>0</v>
      </c>
      <c r="ET270">
        <v>0</v>
      </c>
      <c r="EU270">
        <v>253.40322580645159</v>
      </c>
      <c r="EV270">
        <v>5.0001500000000018E-3</v>
      </c>
      <c r="EW270">
        <v>-4.4967741935483856</v>
      </c>
      <c r="EX270">
        <v>-0.2129032258064516</v>
      </c>
      <c r="EY270">
        <v>36.398999999999987</v>
      </c>
      <c r="EZ270">
        <v>39.773999999999987</v>
      </c>
      <c r="FA270">
        <v>38.320129032258052</v>
      </c>
      <c r="FB270">
        <v>39.247967741935483</v>
      </c>
      <c r="FC270">
        <v>38.731709677419339</v>
      </c>
      <c r="FD270">
        <v>0</v>
      </c>
      <c r="FE270">
        <v>0</v>
      </c>
      <c r="FF270">
        <v>0</v>
      </c>
      <c r="FG270">
        <v>1750986295.5</v>
      </c>
      <c r="FH270">
        <v>0</v>
      </c>
      <c r="FI270">
        <v>252.85384615384609</v>
      </c>
      <c r="FJ270">
        <v>4.0683759106031543</v>
      </c>
      <c r="FK270">
        <v>2.4820512937832451</v>
      </c>
      <c r="FL270">
        <v>-3.8615384615384611</v>
      </c>
      <c r="FM270">
        <v>15</v>
      </c>
      <c r="FN270">
        <v>0</v>
      </c>
      <c r="FO270" t="s">
        <v>429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0.22451394999999999</v>
      </c>
      <c r="GB270">
        <v>0.13218139587241981</v>
      </c>
      <c r="GC270">
        <v>4.513453784794412E-2</v>
      </c>
      <c r="GD270">
        <v>0</v>
      </c>
      <c r="GE270">
        <v>0.78293567500000005</v>
      </c>
      <c r="GF270">
        <v>-0.14195564352720411</v>
      </c>
      <c r="GG270">
        <v>1.369382437887149E-2</v>
      </c>
      <c r="GH270">
        <v>1</v>
      </c>
      <c r="GI270">
        <v>1</v>
      </c>
      <c r="GJ270">
        <v>2</v>
      </c>
      <c r="GK270" t="s">
        <v>430</v>
      </c>
      <c r="GL270">
        <v>3.2244199999999998</v>
      </c>
      <c r="GM270">
        <v>2.6430199999999999</v>
      </c>
      <c r="GN270">
        <v>9.5189899999999994E-2</v>
      </c>
      <c r="GO270">
        <v>9.5426399999999995E-2</v>
      </c>
      <c r="GP270">
        <v>9.8862099999999994E-2</v>
      </c>
      <c r="GQ270">
        <v>9.8042699999999997E-2</v>
      </c>
      <c r="GR270">
        <v>28564</v>
      </c>
      <c r="GS270">
        <v>24675.9</v>
      </c>
      <c r="GT270">
        <v>30741.5</v>
      </c>
      <c r="GU270">
        <v>26438.2</v>
      </c>
      <c r="GV270">
        <v>37591.800000000003</v>
      </c>
      <c r="GW270">
        <v>32719.8</v>
      </c>
      <c r="GX270">
        <v>43649.599999999999</v>
      </c>
      <c r="GY270">
        <v>38225.300000000003</v>
      </c>
      <c r="GZ270">
        <v>2.11985</v>
      </c>
      <c r="HA270">
        <v>1.744</v>
      </c>
      <c r="HB270">
        <v>4.2319300000000001E-3</v>
      </c>
      <c r="HC270">
        <v>0</v>
      </c>
      <c r="HD270">
        <v>27.8264</v>
      </c>
      <c r="HE270">
        <v>999.9</v>
      </c>
      <c r="HF270">
        <v>59.9</v>
      </c>
      <c r="HG270">
        <v>34.5</v>
      </c>
      <c r="HH270">
        <v>32.372500000000002</v>
      </c>
      <c r="HI270">
        <v>62.3887</v>
      </c>
      <c r="HJ270">
        <v>25.228400000000001</v>
      </c>
      <c r="HK270">
        <v>1</v>
      </c>
      <c r="HL270">
        <v>0.27282499999999998</v>
      </c>
      <c r="HM270">
        <v>0.60401400000000005</v>
      </c>
      <c r="HN270">
        <v>20.4162</v>
      </c>
      <c r="HO270">
        <v>5.2252299999999998</v>
      </c>
      <c r="HP270">
        <v>11.944100000000001</v>
      </c>
      <c r="HQ270">
        <v>5.0094500000000002</v>
      </c>
      <c r="HR270">
        <v>3.2909999999999999</v>
      </c>
      <c r="HS270">
        <v>9999</v>
      </c>
      <c r="HT270">
        <v>9999</v>
      </c>
      <c r="HU270">
        <v>9999</v>
      </c>
      <c r="HV270">
        <v>999.9</v>
      </c>
      <c r="HW270">
        <v>4.9710900000000002</v>
      </c>
      <c r="HX270">
        <v>1.8547100000000001</v>
      </c>
      <c r="HY270">
        <v>1.8616999999999999</v>
      </c>
      <c r="HZ270">
        <v>1.8565199999999999</v>
      </c>
      <c r="IA270">
        <v>1.86199</v>
      </c>
      <c r="IB270">
        <v>1.8541099999999999</v>
      </c>
      <c r="IC270">
        <v>1.8595900000000001</v>
      </c>
      <c r="ID270">
        <v>1.85355</v>
      </c>
      <c r="IE270">
        <v>0</v>
      </c>
      <c r="IF270">
        <v>0</v>
      </c>
      <c r="IG270">
        <v>0</v>
      </c>
      <c r="IH270">
        <v>0</v>
      </c>
      <c r="II270" t="s">
        <v>431</v>
      </c>
      <c r="IJ270" t="s">
        <v>432</v>
      </c>
      <c r="IK270" t="s">
        <v>433</v>
      </c>
      <c r="IL270" t="s">
        <v>433</v>
      </c>
      <c r="IM270" t="s">
        <v>433</v>
      </c>
      <c r="IN270" t="s">
        <v>433</v>
      </c>
      <c r="IO270">
        <v>0</v>
      </c>
      <c r="IP270">
        <v>100</v>
      </c>
      <c r="IQ270">
        <v>100</v>
      </c>
      <c r="IR270">
        <v>-2.6859999999999999</v>
      </c>
      <c r="IS270">
        <v>-6.6400000000000001E-2</v>
      </c>
      <c r="IT270">
        <v>-1.7966205456625679</v>
      </c>
      <c r="IU270">
        <v>-2.303155292049777E-3</v>
      </c>
      <c r="IV270">
        <v>2.2105259100365009E-7</v>
      </c>
      <c r="IW270">
        <v>3.6329883551294128E-11</v>
      </c>
      <c r="IX270">
        <v>-8.6135939411417894E-2</v>
      </c>
      <c r="IY270">
        <v>-3.488441943411648E-3</v>
      </c>
      <c r="IZ270">
        <v>2.9572035797463688E-4</v>
      </c>
      <c r="JA270">
        <v>-4.105409245788116E-6</v>
      </c>
      <c r="JB270">
        <v>0</v>
      </c>
      <c r="JC270">
        <v>2177</v>
      </c>
      <c r="JD270">
        <v>3</v>
      </c>
      <c r="JE270">
        <v>31</v>
      </c>
      <c r="JF270">
        <v>29183104.399999999</v>
      </c>
      <c r="JG270">
        <v>29183104.399999999</v>
      </c>
      <c r="JH270">
        <v>0.99609400000000003</v>
      </c>
      <c r="JI270">
        <v>2.5341800000000001</v>
      </c>
      <c r="JJ270">
        <v>1.69434</v>
      </c>
      <c r="JK270">
        <v>2.2912599999999999</v>
      </c>
      <c r="JL270">
        <v>1.50146</v>
      </c>
      <c r="JM270">
        <v>2.33521</v>
      </c>
      <c r="JN270">
        <v>38.207999999999998</v>
      </c>
      <c r="JO270">
        <v>24.052499999999998</v>
      </c>
      <c r="JP270">
        <v>18</v>
      </c>
      <c r="JQ270">
        <v>634.94399999999996</v>
      </c>
      <c r="JR270">
        <v>371.19400000000002</v>
      </c>
      <c r="JS270">
        <v>27.999500000000001</v>
      </c>
      <c r="JT270">
        <v>30.86</v>
      </c>
      <c r="JU270">
        <v>29.9998</v>
      </c>
      <c r="JV270">
        <v>30.799800000000001</v>
      </c>
      <c r="JW270">
        <v>30.6861</v>
      </c>
      <c r="JX270">
        <v>20.0154</v>
      </c>
      <c r="JY270">
        <v>35.019599999999997</v>
      </c>
      <c r="JZ270">
        <v>0</v>
      </c>
      <c r="KA270">
        <v>28</v>
      </c>
      <c r="KB270">
        <v>400</v>
      </c>
      <c r="KC270">
        <v>20.4131</v>
      </c>
      <c r="KD270">
        <v>99.942800000000005</v>
      </c>
      <c r="KE270">
        <v>98.592100000000002</v>
      </c>
    </row>
    <row r="271" spans="1:291" x14ac:dyDescent="0.2">
      <c r="A271">
        <v>255</v>
      </c>
      <c r="B271">
        <v>1750986294.0999999</v>
      </c>
      <c r="C271">
        <v>7471.5</v>
      </c>
      <c r="D271" t="s">
        <v>943</v>
      </c>
      <c r="E271" t="s">
        <v>944</v>
      </c>
      <c r="F271">
        <v>15</v>
      </c>
      <c r="G271">
        <v>1750986286.099999</v>
      </c>
      <c r="H271">
        <v>1.900321783917414E-3</v>
      </c>
      <c r="I271">
        <v>1.900321783917414</v>
      </c>
      <c r="J271">
        <v>-1.5522685412161359</v>
      </c>
      <c r="K271">
        <v>400.28961290322582</v>
      </c>
      <c r="L271">
        <v>411.05353334120434</v>
      </c>
      <c r="M271">
        <v>41.805577383473995</v>
      </c>
      <c r="N271">
        <v>40.710849149022977</v>
      </c>
      <c r="O271">
        <v>0.11829363869035503</v>
      </c>
      <c r="P271">
        <v>3.0378224728842973</v>
      </c>
      <c r="Q271">
        <v>0.11579289635842567</v>
      </c>
      <c r="R271">
        <v>7.2590838830343882E-2</v>
      </c>
      <c r="S271">
        <v>3.9902394035910026E-5</v>
      </c>
      <c r="T271">
        <v>28.448938867228819</v>
      </c>
      <c r="U271">
        <v>27.93120967741935</v>
      </c>
      <c r="V271">
        <v>3.7796480593686677</v>
      </c>
      <c r="W271">
        <v>53.920094322293522</v>
      </c>
      <c r="X271">
        <v>2.1592860734203976</v>
      </c>
      <c r="Y271">
        <v>4.0046036650340771</v>
      </c>
      <c r="Z271">
        <v>1.6203619859482701</v>
      </c>
      <c r="AA271">
        <v>-83.804190670757961</v>
      </c>
      <c r="AB271">
        <v>162.93613407674766</v>
      </c>
      <c r="AC271">
        <v>11.741429810190521</v>
      </c>
      <c r="AD271">
        <v>90.873413118574263</v>
      </c>
      <c r="AE271">
        <v>-1.670133309666783</v>
      </c>
      <c r="AF271">
        <v>1.7991735189760318</v>
      </c>
      <c r="AG271">
        <v>-1.5522685412161359</v>
      </c>
      <c r="AH271">
        <v>408.50797650814081</v>
      </c>
      <c r="AI271">
        <v>409.02990909090909</v>
      </c>
      <c r="AJ271">
        <v>1.5300879106995801E-3</v>
      </c>
      <c r="AK271">
        <v>61.940385735939763</v>
      </c>
      <c r="AL271">
        <v>1.900321783917414</v>
      </c>
      <c r="AM271">
        <v>20.66575497835499</v>
      </c>
      <c r="AN271">
        <v>21.2776412121212</v>
      </c>
      <c r="AO271">
        <v>1.0116190476188731E-3</v>
      </c>
      <c r="AP271">
        <v>118.28</v>
      </c>
      <c r="AQ271">
        <v>0</v>
      </c>
      <c r="AR271">
        <v>0</v>
      </c>
      <c r="AS271">
        <v>1</v>
      </c>
      <c r="AT271">
        <v>0</v>
      </c>
      <c r="AU271">
        <v>53394.538282269903</v>
      </c>
      <c r="AV271" t="s">
        <v>427</v>
      </c>
      <c r="AW271" t="s">
        <v>427</v>
      </c>
      <c r="AX271">
        <v>0</v>
      </c>
      <c r="AY271">
        <v>0</v>
      </c>
      <c r="AZ271" t="e">
        <v>#DIV/0!</v>
      </c>
      <c r="BA271">
        <v>0</v>
      </c>
      <c r="BB271" t="s">
        <v>427</v>
      </c>
      <c r="BC271" t="s">
        <v>427</v>
      </c>
      <c r="BD271">
        <v>0</v>
      </c>
      <c r="BE271">
        <v>0</v>
      </c>
      <c r="BF271" t="e">
        <v>#DIV/0!</v>
      </c>
      <c r="BG271">
        <v>0.5</v>
      </c>
      <c r="BH271">
        <v>2.1001260018900015E-4</v>
      </c>
      <c r="BI271">
        <v>-1.5522685412161359</v>
      </c>
      <c r="BJ271" t="e">
        <v>#DIV/0!</v>
      </c>
      <c r="BK271">
        <v>-7391.3114728315204</v>
      </c>
      <c r="BL271" t="e">
        <v>#DIV/0!</v>
      </c>
      <c r="BM271" t="e">
        <v>#DIV/0!</v>
      </c>
      <c r="BN271" t="s">
        <v>427</v>
      </c>
      <c r="BO271">
        <v>0</v>
      </c>
      <c r="BP271" t="e">
        <v>#DIV/0!</v>
      </c>
      <c r="BQ271" t="e">
        <v>#DIV/0!</v>
      </c>
      <c r="BR271" t="e">
        <v>#DIV/0!</v>
      </c>
      <c r="BS271" t="e">
        <v>#DIV/0!</v>
      </c>
      <c r="BT271" t="e">
        <v>#DIV/0!</v>
      </c>
      <c r="BU271" t="e">
        <v>#DIV/0!</v>
      </c>
      <c r="BV271" t="e">
        <v>#DIV/0!</v>
      </c>
      <c r="BW271" t="e">
        <v>#DIV/0!</v>
      </c>
      <c r="DF271">
        <v>5.0001500000000018E-3</v>
      </c>
      <c r="DG271">
        <v>2.1001260018900015E-4</v>
      </c>
      <c r="DH271">
        <v>4.2001260000000012E-2</v>
      </c>
      <c r="DI271">
        <v>7.980239400000002E-3</v>
      </c>
      <c r="DJ271">
        <v>2</v>
      </c>
      <c r="DK271">
        <v>0.5</v>
      </c>
      <c r="DL271" t="s">
        <v>428</v>
      </c>
      <c r="DM271">
        <v>2</v>
      </c>
      <c r="DN271" t="b">
        <v>1</v>
      </c>
      <c r="DO271">
        <v>1750986286.099999</v>
      </c>
      <c r="DP271">
        <v>400.28961290322582</v>
      </c>
      <c r="DQ271">
        <v>399.97296774193552</v>
      </c>
      <c r="DR271">
        <v>21.231190322580652</v>
      </c>
      <c r="DS271">
        <v>20.64420322580645</v>
      </c>
      <c r="DT271">
        <v>402.9760645161291</v>
      </c>
      <c r="DU271">
        <v>21.297151612903232</v>
      </c>
      <c r="DV271">
        <v>600.00464516129045</v>
      </c>
      <c r="DW271">
        <v>101.6491290322581</v>
      </c>
      <c r="DX271">
        <v>5.4357235483870968E-2</v>
      </c>
      <c r="DY271">
        <v>28.926087096774189</v>
      </c>
      <c r="DZ271">
        <v>27.93120967741935</v>
      </c>
      <c r="EA271">
        <v>999.90000000000032</v>
      </c>
      <c r="EB271">
        <v>0</v>
      </c>
      <c r="EC271">
        <v>0</v>
      </c>
      <c r="ED271">
        <v>9997.7038709677418</v>
      </c>
      <c r="EE271">
        <v>0</v>
      </c>
      <c r="EF271">
        <v>0.30293999999999988</v>
      </c>
      <c r="EG271">
        <v>0.31658841935483861</v>
      </c>
      <c r="EH271">
        <v>408.97261290322581</v>
      </c>
      <c r="EI271">
        <v>408.40425806451611</v>
      </c>
      <c r="EJ271">
        <v>0.58699432258064521</v>
      </c>
      <c r="EK271">
        <v>399.97296774193552</v>
      </c>
      <c r="EL271">
        <v>20.64420322580645</v>
      </c>
      <c r="EM271">
        <v>2.1581306451612901</v>
      </c>
      <c r="EN271">
        <v>2.0984648387096771</v>
      </c>
      <c r="EO271">
        <v>18.654829032258061</v>
      </c>
      <c r="EP271">
        <v>18.207512903225801</v>
      </c>
      <c r="EQ271">
        <v>5.0001500000000018E-3</v>
      </c>
      <c r="ER271">
        <v>0</v>
      </c>
      <c r="ES271">
        <v>0</v>
      </c>
      <c r="ET271">
        <v>0</v>
      </c>
      <c r="EU271">
        <v>252.8322580645162</v>
      </c>
      <c r="EV271">
        <v>5.0001500000000018E-3</v>
      </c>
      <c r="EW271">
        <v>-3.8129032258064508</v>
      </c>
      <c r="EX271">
        <v>5.8064516129032219E-2</v>
      </c>
      <c r="EY271">
        <v>36.243903225806442</v>
      </c>
      <c r="EZ271">
        <v>39.661000000000001</v>
      </c>
      <c r="FA271">
        <v>38.168999999999997</v>
      </c>
      <c r="FB271">
        <v>39.137</v>
      </c>
      <c r="FC271">
        <v>38.594516129032243</v>
      </c>
      <c r="FD271">
        <v>0</v>
      </c>
      <c r="FE271">
        <v>0</v>
      </c>
      <c r="FF271">
        <v>0</v>
      </c>
      <c r="FG271">
        <v>1750986325.5</v>
      </c>
      <c r="FH271">
        <v>0</v>
      </c>
      <c r="FI271">
        <v>252.88846153846151</v>
      </c>
      <c r="FJ271">
        <v>1.630769227969604</v>
      </c>
      <c r="FK271">
        <v>-17.234188242218941</v>
      </c>
      <c r="FL271">
        <v>-3.7653846153846149</v>
      </c>
      <c r="FM271">
        <v>15</v>
      </c>
      <c r="FN271">
        <v>0</v>
      </c>
      <c r="FO271" t="s">
        <v>429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0.30689075609756089</v>
      </c>
      <c r="GB271">
        <v>3.7412780487805337E-2</v>
      </c>
      <c r="GC271">
        <v>4.5731688521882322E-2</v>
      </c>
      <c r="GD271">
        <v>1</v>
      </c>
      <c r="GE271">
        <v>0.59732075609756097</v>
      </c>
      <c r="GF271">
        <v>-0.1022179024390243</v>
      </c>
      <c r="GG271">
        <v>2.7199405680182542E-2</v>
      </c>
      <c r="GH271">
        <v>1</v>
      </c>
      <c r="GI271">
        <v>2</v>
      </c>
      <c r="GJ271">
        <v>2</v>
      </c>
      <c r="GK271" t="s">
        <v>434</v>
      </c>
      <c r="GL271">
        <v>3.2244000000000002</v>
      </c>
      <c r="GM271">
        <v>2.6435599999999999</v>
      </c>
      <c r="GN271">
        <v>9.5204300000000006E-2</v>
      </c>
      <c r="GO271">
        <v>9.5417600000000005E-2</v>
      </c>
      <c r="GP271">
        <v>9.9403199999999997E-2</v>
      </c>
      <c r="GQ271">
        <v>9.9099400000000004E-2</v>
      </c>
      <c r="GR271">
        <v>28564.400000000001</v>
      </c>
      <c r="GS271">
        <v>24676.3</v>
      </c>
      <c r="GT271">
        <v>30742.3</v>
      </c>
      <c r="GU271">
        <v>26438.3</v>
      </c>
      <c r="GV271">
        <v>37570.400000000001</v>
      </c>
      <c r="GW271">
        <v>32681.599999999999</v>
      </c>
      <c r="GX271">
        <v>43650.9</v>
      </c>
      <c r="GY271">
        <v>38225.4</v>
      </c>
      <c r="GZ271">
        <v>2.1196199999999998</v>
      </c>
      <c r="HA271">
        <v>1.74478</v>
      </c>
      <c r="HB271">
        <v>7.5548899999999999E-3</v>
      </c>
      <c r="HC271">
        <v>0</v>
      </c>
      <c r="HD271">
        <v>27.821899999999999</v>
      </c>
      <c r="HE271">
        <v>999.9</v>
      </c>
      <c r="HF271">
        <v>59.9</v>
      </c>
      <c r="HG271">
        <v>34.5</v>
      </c>
      <c r="HH271">
        <v>32.373899999999999</v>
      </c>
      <c r="HI271">
        <v>62.508699999999997</v>
      </c>
      <c r="HJ271">
        <v>24.9559</v>
      </c>
      <c r="HK271">
        <v>1</v>
      </c>
      <c r="HL271">
        <v>0.27197199999999999</v>
      </c>
      <c r="HM271">
        <v>0.595885</v>
      </c>
      <c r="HN271">
        <v>20.4161</v>
      </c>
      <c r="HO271">
        <v>5.2246300000000003</v>
      </c>
      <c r="HP271">
        <v>11.944100000000001</v>
      </c>
      <c r="HQ271">
        <v>5.0095999999999998</v>
      </c>
      <c r="HR271">
        <v>3.2909999999999999</v>
      </c>
      <c r="HS271">
        <v>9999</v>
      </c>
      <c r="HT271">
        <v>9999</v>
      </c>
      <c r="HU271">
        <v>9999</v>
      </c>
      <c r="HV271">
        <v>999.9</v>
      </c>
      <c r="HW271">
        <v>4.9710900000000002</v>
      </c>
      <c r="HX271">
        <v>1.8547100000000001</v>
      </c>
      <c r="HY271">
        <v>1.8616900000000001</v>
      </c>
      <c r="HZ271">
        <v>1.8565</v>
      </c>
      <c r="IA271">
        <v>1.8619699999999999</v>
      </c>
      <c r="IB271">
        <v>1.8541300000000001</v>
      </c>
      <c r="IC271">
        <v>1.8595900000000001</v>
      </c>
      <c r="ID271">
        <v>1.8535600000000001</v>
      </c>
      <c r="IE271">
        <v>0</v>
      </c>
      <c r="IF271">
        <v>0</v>
      </c>
      <c r="IG271">
        <v>0</v>
      </c>
      <c r="IH271">
        <v>0</v>
      </c>
      <c r="II271" t="s">
        <v>431</v>
      </c>
      <c r="IJ271" t="s">
        <v>432</v>
      </c>
      <c r="IK271" t="s">
        <v>433</v>
      </c>
      <c r="IL271" t="s">
        <v>433</v>
      </c>
      <c r="IM271" t="s">
        <v>433</v>
      </c>
      <c r="IN271" t="s">
        <v>433</v>
      </c>
      <c r="IO271">
        <v>0</v>
      </c>
      <c r="IP271">
        <v>100</v>
      </c>
      <c r="IQ271">
        <v>100</v>
      </c>
      <c r="IR271">
        <v>-2.6859999999999999</v>
      </c>
      <c r="IS271">
        <v>-6.5799999999999997E-2</v>
      </c>
      <c r="IT271">
        <v>-1.7966205456625679</v>
      </c>
      <c r="IU271">
        <v>-2.303155292049777E-3</v>
      </c>
      <c r="IV271">
        <v>2.2105259100365009E-7</v>
      </c>
      <c r="IW271">
        <v>3.6329883551294128E-11</v>
      </c>
      <c r="IX271">
        <v>-8.6135939411417894E-2</v>
      </c>
      <c r="IY271">
        <v>-3.488441943411648E-3</v>
      </c>
      <c r="IZ271">
        <v>2.9572035797463688E-4</v>
      </c>
      <c r="JA271">
        <v>-4.105409245788116E-6</v>
      </c>
      <c r="JB271">
        <v>0</v>
      </c>
      <c r="JC271">
        <v>2177</v>
      </c>
      <c r="JD271">
        <v>3</v>
      </c>
      <c r="JE271">
        <v>31</v>
      </c>
      <c r="JF271">
        <v>29183104.899999999</v>
      </c>
      <c r="JG271">
        <v>29183104.899999999</v>
      </c>
      <c r="JH271">
        <v>0.99731400000000003</v>
      </c>
      <c r="JI271">
        <v>2.5280800000000001</v>
      </c>
      <c r="JJ271">
        <v>1.69434</v>
      </c>
      <c r="JK271">
        <v>2.2900399999999999</v>
      </c>
      <c r="JL271">
        <v>1.50024</v>
      </c>
      <c r="JM271">
        <v>2.3950200000000001</v>
      </c>
      <c r="JN271">
        <v>38.207999999999998</v>
      </c>
      <c r="JO271">
        <v>24.061199999999999</v>
      </c>
      <c r="JP271">
        <v>18</v>
      </c>
      <c r="JQ271">
        <v>634.63300000000004</v>
      </c>
      <c r="JR271">
        <v>371.56900000000002</v>
      </c>
      <c r="JS271">
        <v>27.999500000000001</v>
      </c>
      <c r="JT271">
        <v>30.8432</v>
      </c>
      <c r="JU271">
        <v>29.9999</v>
      </c>
      <c r="JV271">
        <v>30.788499999999999</v>
      </c>
      <c r="JW271">
        <v>30.6755</v>
      </c>
      <c r="JX271">
        <v>20.020099999999999</v>
      </c>
      <c r="JY271">
        <v>34.0959</v>
      </c>
      <c r="JZ271">
        <v>0</v>
      </c>
      <c r="KA271">
        <v>28</v>
      </c>
      <c r="KB271">
        <v>400</v>
      </c>
      <c r="KC271">
        <v>20.735600000000002</v>
      </c>
      <c r="KD271">
        <v>99.945700000000002</v>
      </c>
      <c r="KE271">
        <v>98.592500000000001</v>
      </c>
    </row>
    <row r="272" spans="1:291" x14ac:dyDescent="0.2">
      <c r="A272">
        <v>256</v>
      </c>
      <c r="B272">
        <v>1750986324.0999999</v>
      </c>
      <c r="C272">
        <v>7501.5</v>
      </c>
      <c r="D272" t="s">
        <v>945</v>
      </c>
      <c r="E272" t="s">
        <v>946</v>
      </c>
      <c r="F272">
        <v>15</v>
      </c>
      <c r="G272">
        <v>1750986316.099999</v>
      </c>
      <c r="H272">
        <v>1.6511950719272392E-3</v>
      </c>
      <c r="I272">
        <v>1.6511950719272392</v>
      </c>
      <c r="J272">
        <v>-1.7520584237587546</v>
      </c>
      <c r="K272">
        <v>400.35287096774192</v>
      </c>
      <c r="L272">
        <v>417.45023472974145</v>
      </c>
      <c r="M272">
        <v>42.454946527686047</v>
      </c>
      <c r="N272">
        <v>40.716134080377174</v>
      </c>
      <c r="O272">
        <v>0.10238961573470703</v>
      </c>
      <c r="P272">
        <v>3.0388698403919827</v>
      </c>
      <c r="Q272">
        <v>0.100510975703788</v>
      </c>
      <c r="R272">
        <v>6.298527713289849E-2</v>
      </c>
      <c r="S272">
        <v>3.9902394035910026E-5</v>
      </c>
      <c r="T272">
        <v>28.486266242119626</v>
      </c>
      <c r="U272">
        <v>27.979848387096769</v>
      </c>
      <c r="V272">
        <v>3.7903839003165238</v>
      </c>
      <c r="W272">
        <v>54.232036258526151</v>
      </c>
      <c r="X272">
        <v>2.1685924429493935</v>
      </c>
      <c r="Y272">
        <v>3.9987295195991384</v>
      </c>
      <c r="Z272">
        <v>1.6217914573671304</v>
      </c>
      <c r="AA272">
        <v>-72.817702671991242</v>
      </c>
      <c r="AB272">
        <v>150.87036120865395</v>
      </c>
      <c r="AC272">
        <v>10.869459718057294</v>
      </c>
      <c r="AD272">
        <v>88.92215815711404</v>
      </c>
      <c r="AE272">
        <v>-1.7593580249373446</v>
      </c>
      <c r="AF272">
        <v>1.534242555842358</v>
      </c>
      <c r="AG272">
        <v>-1.7520584237587546</v>
      </c>
      <c r="AH272">
        <v>408.50561373329941</v>
      </c>
      <c r="AI272">
        <v>409.09729090909082</v>
      </c>
      <c r="AJ272">
        <v>1.1287887881186441E-3</v>
      </c>
      <c r="AK272">
        <v>61.940385735939763</v>
      </c>
      <c r="AL272">
        <v>1.6511950719272392</v>
      </c>
      <c r="AM272">
        <v>20.90377329004329</v>
      </c>
      <c r="AN272">
        <v>21.379527878787879</v>
      </c>
      <c r="AO272">
        <v>7.8754285714301535E-3</v>
      </c>
      <c r="AP272">
        <v>118.28</v>
      </c>
      <c r="AQ272">
        <v>0</v>
      </c>
      <c r="AR272">
        <v>0</v>
      </c>
      <c r="AS272">
        <v>1</v>
      </c>
      <c r="AT272">
        <v>0</v>
      </c>
      <c r="AU272">
        <v>53431.39598752313</v>
      </c>
      <c r="AV272" t="s">
        <v>427</v>
      </c>
      <c r="AW272" t="s">
        <v>427</v>
      </c>
      <c r="AX272">
        <v>0</v>
      </c>
      <c r="AY272">
        <v>0</v>
      </c>
      <c r="AZ272" t="e">
        <v>#DIV/0!</v>
      </c>
      <c r="BA272">
        <v>0</v>
      </c>
      <c r="BB272" t="s">
        <v>427</v>
      </c>
      <c r="BC272" t="s">
        <v>427</v>
      </c>
      <c r="BD272">
        <v>0</v>
      </c>
      <c r="BE272">
        <v>0</v>
      </c>
      <c r="BF272" t="e">
        <v>#DIV/0!</v>
      </c>
      <c r="BG272">
        <v>0.5</v>
      </c>
      <c r="BH272">
        <v>2.1001260018900015E-4</v>
      </c>
      <c r="BI272">
        <v>-1.7520584237587546</v>
      </c>
      <c r="BJ272" t="e">
        <v>#DIV/0!</v>
      </c>
      <c r="BK272">
        <v>-8342.6347856366501</v>
      </c>
      <c r="BL272" t="e">
        <v>#DIV/0!</v>
      </c>
      <c r="BM272" t="e">
        <v>#DIV/0!</v>
      </c>
      <c r="BN272" t="s">
        <v>427</v>
      </c>
      <c r="BO272">
        <v>0</v>
      </c>
      <c r="BP272" t="e">
        <v>#DIV/0!</v>
      </c>
      <c r="BQ272" t="e">
        <v>#DIV/0!</v>
      </c>
      <c r="BR272" t="e">
        <v>#DIV/0!</v>
      </c>
      <c r="BS272" t="e">
        <v>#DIV/0!</v>
      </c>
      <c r="BT272" t="e">
        <v>#DIV/0!</v>
      </c>
      <c r="BU272" t="e">
        <v>#DIV/0!</v>
      </c>
      <c r="BV272" t="e">
        <v>#DIV/0!</v>
      </c>
      <c r="BW272" t="e">
        <v>#DIV/0!</v>
      </c>
      <c r="DF272">
        <v>5.0001500000000018E-3</v>
      </c>
      <c r="DG272">
        <v>2.1001260018900015E-4</v>
      </c>
      <c r="DH272">
        <v>4.2001260000000012E-2</v>
      </c>
      <c r="DI272">
        <v>7.980239400000002E-3</v>
      </c>
      <c r="DJ272">
        <v>2</v>
      </c>
      <c r="DK272">
        <v>0.5</v>
      </c>
      <c r="DL272" t="s">
        <v>428</v>
      </c>
      <c r="DM272">
        <v>2</v>
      </c>
      <c r="DN272" t="b">
        <v>1</v>
      </c>
      <c r="DO272">
        <v>1750986316.099999</v>
      </c>
      <c r="DP272">
        <v>400.35287096774192</v>
      </c>
      <c r="DQ272">
        <v>399.97119354838702</v>
      </c>
      <c r="DR272">
        <v>21.323296774193551</v>
      </c>
      <c r="DS272">
        <v>20.822825806451611</v>
      </c>
      <c r="DT272">
        <v>403.03958064516138</v>
      </c>
      <c r="DU272">
        <v>21.388938709677419</v>
      </c>
      <c r="DV272">
        <v>600.0457741935486</v>
      </c>
      <c r="DW272">
        <v>101.64670967741939</v>
      </c>
      <c r="DX272">
        <v>5.3907535483870957E-2</v>
      </c>
      <c r="DY272">
        <v>28.900735483870971</v>
      </c>
      <c r="DZ272">
        <v>27.979848387096769</v>
      </c>
      <c r="EA272">
        <v>999.90000000000032</v>
      </c>
      <c r="EB272">
        <v>0</v>
      </c>
      <c r="EC272">
        <v>0</v>
      </c>
      <c r="ED272">
        <v>10004.27193548387</v>
      </c>
      <c r="EE272">
        <v>0</v>
      </c>
      <c r="EF272">
        <v>0.30293999999999988</v>
      </c>
      <c r="EG272">
        <v>0.38178487096774189</v>
      </c>
      <c r="EH272">
        <v>409.07587096774188</v>
      </c>
      <c r="EI272">
        <v>408.47670967741942</v>
      </c>
      <c r="EJ272">
        <v>0.50047600000000003</v>
      </c>
      <c r="EK272">
        <v>399.97119354838702</v>
      </c>
      <c r="EL272">
        <v>20.822825806451611</v>
      </c>
      <c r="EM272">
        <v>2.167444516129033</v>
      </c>
      <c r="EN272">
        <v>2.1165716129032259</v>
      </c>
      <c r="EO272">
        <v>18.723687096774189</v>
      </c>
      <c r="EP272">
        <v>18.344377419354839</v>
      </c>
      <c r="EQ272">
        <v>5.0001500000000018E-3</v>
      </c>
      <c r="ER272">
        <v>0</v>
      </c>
      <c r="ES272">
        <v>0</v>
      </c>
      <c r="ET272">
        <v>0</v>
      </c>
      <c r="EU272">
        <v>252.68709677419349</v>
      </c>
      <c r="EV272">
        <v>5.0001500000000018E-3</v>
      </c>
      <c r="EW272">
        <v>-1.9838709677419351</v>
      </c>
      <c r="EX272">
        <v>-0.18709677419354839</v>
      </c>
      <c r="EY272">
        <v>36.106709677419353</v>
      </c>
      <c r="EZ272">
        <v>39.54</v>
      </c>
      <c r="FA272">
        <v>38.027999999999999</v>
      </c>
      <c r="FB272">
        <v>39.04</v>
      </c>
      <c r="FC272">
        <v>38.465451612903209</v>
      </c>
      <c r="FD272">
        <v>0</v>
      </c>
      <c r="FE272">
        <v>0</v>
      </c>
      <c r="FF272">
        <v>0</v>
      </c>
      <c r="FG272">
        <v>1750986355.5</v>
      </c>
      <c r="FH272">
        <v>0</v>
      </c>
      <c r="FI272">
        <v>252.7307692307692</v>
      </c>
      <c r="FJ272">
        <v>4.7794871485697428</v>
      </c>
      <c r="FK272">
        <v>-27.340171049557728</v>
      </c>
      <c r="FL272">
        <v>-2.9730769230769232</v>
      </c>
      <c r="FM272">
        <v>15</v>
      </c>
      <c r="FN272">
        <v>0</v>
      </c>
      <c r="FO272" t="s">
        <v>429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0.38672931707317071</v>
      </c>
      <c r="GB272">
        <v>-3.8873247386758E-2</v>
      </c>
      <c r="GC272">
        <v>5.0821504672169698E-2</v>
      </c>
      <c r="GD272">
        <v>1</v>
      </c>
      <c r="GE272">
        <v>0.51463763414634156</v>
      </c>
      <c r="GF272">
        <v>-0.40299857142856949</v>
      </c>
      <c r="GG272">
        <v>4.3219027037702543E-2</v>
      </c>
      <c r="GH272">
        <v>1</v>
      </c>
      <c r="GI272">
        <v>2</v>
      </c>
      <c r="GJ272">
        <v>2</v>
      </c>
      <c r="GK272" t="s">
        <v>434</v>
      </c>
      <c r="GL272">
        <v>3.2246700000000001</v>
      </c>
      <c r="GM272">
        <v>2.6430699999999998</v>
      </c>
      <c r="GN272">
        <v>9.5213500000000006E-2</v>
      </c>
      <c r="GO272">
        <v>9.5431299999999997E-2</v>
      </c>
      <c r="GP272">
        <v>9.9752099999999996E-2</v>
      </c>
      <c r="GQ272">
        <v>9.9976200000000001E-2</v>
      </c>
      <c r="GR272">
        <v>28564.5</v>
      </c>
      <c r="GS272">
        <v>24676.5</v>
      </c>
      <c r="GT272">
        <v>30742.7</v>
      </c>
      <c r="GU272">
        <v>26438.799999999999</v>
      </c>
      <c r="GV272">
        <v>37556</v>
      </c>
      <c r="GW272">
        <v>32650.2</v>
      </c>
      <c r="GX272">
        <v>43651.1</v>
      </c>
      <c r="GY272">
        <v>38225.800000000003</v>
      </c>
      <c r="GZ272">
        <v>2.1196299999999999</v>
      </c>
      <c r="HA272">
        <v>1.74553</v>
      </c>
      <c r="HB272">
        <v>1.1116300000000001E-2</v>
      </c>
      <c r="HC272">
        <v>0</v>
      </c>
      <c r="HD272">
        <v>27.8095</v>
      </c>
      <c r="HE272">
        <v>999.9</v>
      </c>
      <c r="HF272">
        <v>59.9</v>
      </c>
      <c r="HG272">
        <v>34.5</v>
      </c>
      <c r="HH272">
        <v>32.375999999999998</v>
      </c>
      <c r="HI272">
        <v>62.328600000000002</v>
      </c>
      <c r="HJ272">
        <v>24.759599999999999</v>
      </c>
      <c r="HK272">
        <v>1</v>
      </c>
      <c r="HL272">
        <v>0.27073399999999997</v>
      </c>
      <c r="HM272">
        <v>0.58186000000000004</v>
      </c>
      <c r="HN272">
        <v>20.4161</v>
      </c>
      <c r="HO272">
        <v>5.2241799999999996</v>
      </c>
      <c r="HP272">
        <v>11.944100000000001</v>
      </c>
      <c r="HQ272">
        <v>5.0094500000000002</v>
      </c>
      <c r="HR272">
        <v>3.2909999999999999</v>
      </c>
      <c r="HS272">
        <v>9999</v>
      </c>
      <c r="HT272">
        <v>9999</v>
      </c>
      <c r="HU272">
        <v>9999</v>
      </c>
      <c r="HV272">
        <v>999.9</v>
      </c>
      <c r="HW272">
        <v>4.9710700000000001</v>
      </c>
      <c r="HX272">
        <v>1.85467</v>
      </c>
      <c r="HY272">
        <v>1.8616900000000001</v>
      </c>
      <c r="HZ272">
        <v>1.8565100000000001</v>
      </c>
      <c r="IA272">
        <v>1.86195</v>
      </c>
      <c r="IB272">
        <v>1.85412</v>
      </c>
      <c r="IC272">
        <v>1.8595900000000001</v>
      </c>
      <c r="ID272">
        <v>1.85355</v>
      </c>
      <c r="IE272">
        <v>0</v>
      </c>
      <c r="IF272">
        <v>0</v>
      </c>
      <c r="IG272">
        <v>0</v>
      </c>
      <c r="IH272">
        <v>0</v>
      </c>
      <c r="II272" t="s">
        <v>431</v>
      </c>
      <c r="IJ272" t="s">
        <v>432</v>
      </c>
      <c r="IK272" t="s">
        <v>433</v>
      </c>
      <c r="IL272" t="s">
        <v>433</v>
      </c>
      <c r="IM272" t="s">
        <v>433</v>
      </c>
      <c r="IN272" t="s">
        <v>433</v>
      </c>
      <c r="IO272">
        <v>0</v>
      </c>
      <c r="IP272">
        <v>100</v>
      </c>
      <c r="IQ272">
        <v>100</v>
      </c>
      <c r="IR272">
        <v>-2.6869999999999998</v>
      </c>
      <c r="IS272">
        <v>-6.54E-2</v>
      </c>
      <c r="IT272">
        <v>-1.7966205456625679</v>
      </c>
      <c r="IU272">
        <v>-2.303155292049777E-3</v>
      </c>
      <c r="IV272">
        <v>2.2105259100365009E-7</v>
      </c>
      <c r="IW272">
        <v>3.6329883551294128E-11</v>
      </c>
      <c r="IX272">
        <v>-8.6135939411417894E-2</v>
      </c>
      <c r="IY272">
        <v>-3.488441943411648E-3</v>
      </c>
      <c r="IZ272">
        <v>2.9572035797463688E-4</v>
      </c>
      <c r="JA272">
        <v>-4.105409245788116E-6</v>
      </c>
      <c r="JB272">
        <v>0</v>
      </c>
      <c r="JC272">
        <v>2177</v>
      </c>
      <c r="JD272">
        <v>3</v>
      </c>
      <c r="JE272">
        <v>31</v>
      </c>
      <c r="JF272">
        <v>29183105.399999999</v>
      </c>
      <c r="JG272">
        <v>29183105.399999999</v>
      </c>
      <c r="JH272">
        <v>0.99731400000000003</v>
      </c>
      <c r="JI272">
        <v>2.52563</v>
      </c>
      <c r="JJ272">
        <v>1.69434</v>
      </c>
      <c r="JK272">
        <v>2.2900399999999999</v>
      </c>
      <c r="JL272">
        <v>1.50146</v>
      </c>
      <c r="JM272">
        <v>2.47681</v>
      </c>
      <c r="JN272">
        <v>38.159300000000002</v>
      </c>
      <c r="JO272">
        <v>24.07</v>
      </c>
      <c r="JP272">
        <v>18</v>
      </c>
      <c r="JQ272">
        <v>634.48400000000004</v>
      </c>
      <c r="JR272">
        <v>371.91699999999997</v>
      </c>
      <c r="JS272">
        <v>27.999400000000001</v>
      </c>
      <c r="JT272">
        <v>30.828499999999998</v>
      </c>
      <c r="JU272">
        <v>29.9999</v>
      </c>
      <c r="JV272">
        <v>30.775099999999998</v>
      </c>
      <c r="JW272">
        <v>30.6629</v>
      </c>
      <c r="JX272">
        <v>20.0227</v>
      </c>
      <c r="JY272">
        <v>32.944400000000002</v>
      </c>
      <c r="JZ272">
        <v>0</v>
      </c>
      <c r="KA272">
        <v>28</v>
      </c>
      <c r="KB272">
        <v>400</v>
      </c>
      <c r="KC272">
        <v>21.023299999999999</v>
      </c>
      <c r="KD272">
        <v>99.946399999999997</v>
      </c>
      <c r="KE272">
        <v>98.593900000000005</v>
      </c>
    </row>
    <row r="273" spans="1:291" x14ac:dyDescent="0.2">
      <c r="A273">
        <v>257</v>
      </c>
      <c r="B273">
        <v>1750986354.0999999</v>
      </c>
      <c r="C273">
        <v>7531.5</v>
      </c>
      <c r="D273" t="s">
        <v>947</v>
      </c>
      <c r="E273" t="s">
        <v>948</v>
      </c>
      <c r="F273">
        <v>15</v>
      </c>
      <c r="G273">
        <v>1750986346.099999</v>
      </c>
      <c r="H273">
        <v>1.3481984671863934E-3</v>
      </c>
      <c r="I273">
        <v>1.3481984671863934</v>
      </c>
      <c r="J273">
        <v>-1.7714474352451024</v>
      </c>
      <c r="K273">
        <v>400.38880645161288</v>
      </c>
      <c r="L273">
        <v>423.95740185828072</v>
      </c>
      <c r="M273">
        <v>43.116558226453044</v>
      </c>
      <c r="N273">
        <v>40.719627044892974</v>
      </c>
      <c r="O273">
        <v>8.361319419354335E-2</v>
      </c>
      <c r="P273">
        <v>3.0386389583681992</v>
      </c>
      <c r="Q273">
        <v>8.2355740336302566E-2</v>
      </c>
      <c r="R273">
        <v>5.1583739592050246E-2</v>
      </c>
      <c r="S273">
        <v>3.9902394035910026E-5</v>
      </c>
      <c r="T273">
        <v>28.540363981748968</v>
      </c>
      <c r="U273">
        <v>28.025135483870962</v>
      </c>
      <c r="V273">
        <v>3.8004038607838937</v>
      </c>
      <c r="W273">
        <v>54.699674332174638</v>
      </c>
      <c r="X273">
        <v>2.1845159901569446</v>
      </c>
      <c r="Y273">
        <v>3.9936544720376896</v>
      </c>
      <c r="Z273">
        <v>1.6158878706269491</v>
      </c>
      <c r="AA273">
        <v>-59.455552402919949</v>
      </c>
      <c r="AB273">
        <v>139.8476126395642</v>
      </c>
      <c r="AC273">
        <v>10.077258913179074</v>
      </c>
      <c r="AD273">
        <v>90.469359052217357</v>
      </c>
      <c r="AE273">
        <v>-1.7155754856459442</v>
      </c>
      <c r="AF273">
        <v>1.3869832991023272</v>
      </c>
      <c r="AG273">
        <v>-1.7714474352451024</v>
      </c>
      <c r="AH273">
        <v>408.57264666601981</v>
      </c>
      <c r="AI273">
        <v>409.18376363636338</v>
      </c>
      <c r="AJ273">
        <v>-1.904932428624087E-3</v>
      </c>
      <c r="AK273">
        <v>61.940385735939763</v>
      </c>
      <c r="AL273">
        <v>1.3481984671863934</v>
      </c>
      <c r="AM273">
        <v>21.029410692640699</v>
      </c>
      <c r="AN273">
        <v>21.470315151515141</v>
      </c>
      <c r="AO273">
        <v>-1.4539372822319381E-4</v>
      </c>
      <c r="AP273">
        <v>118.28</v>
      </c>
      <c r="AQ273">
        <v>0</v>
      </c>
      <c r="AR273">
        <v>0</v>
      </c>
      <c r="AS273">
        <v>1</v>
      </c>
      <c r="AT273">
        <v>0</v>
      </c>
      <c r="AU273">
        <v>53428.113754971258</v>
      </c>
      <c r="AV273" t="s">
        <v>427</v>
      </c>
      <c r="AW273" t="s">
        <v>427</v>
      </c>
      <c r="AX273">
        <v>0</v>
      </c>
      <c r="AY273">
        <v>0</v>
      </c>
      <c r="AZ273" t="e">
        <v>#DIV/0!</v>
      </c>
      <c r="BA273">
        <v>0</v>
      </c>
      <c r="BB273" t="s">
        <v>427</v>
      </c>
      <c r="BC273" t="s">
        <v>427</v>
      </c>
      <c r="BD273">
        <v>0</v>
      </c>
      <c r="BE273">
        <v>0</v>
      </c>
      <c r="BF273" t="e">
        <v>#DIV/0!</v>
      </c>
      <c r="BG273">
        <v>0.5</v>
      </c>
      <c r="BH273">
        <v>2.1001260018900015E-4</v>
      </c>
      <c r="BI273">
        <v>-1.7714474352451024</v>
      </c>
      <c r="BJ273" t="e">
        <v>#DIV/0!</v>
      </c>
      <c r="BK273">
        <v>-8434.957872293824</v>
      </c>
      <c r="BL273" t="e">
        <v>#DIV/0!</v>
      </c>
      <c r="BM273" t="e">
        <v>#DIV/0!</v>
      </c>
      <c r="BN273" t="s">
        <v>427</v>
      </c>
      <c r="BO273">
        <v>0</v>
      </c>
      <c r="BP273" t="e">
        <v>#DIV/0!</v>
      </c>
      <c r="BQ273" t="e">
        <v>#DIV/0!</v>
      </c>
      <c r="BR273" t="e">
        <v>#DIV/0!</v>
      </c>
      <c r="BS273" t="e">
        <v>#DIV/0!</v>
      </c>
      <c r="BT273" t="e">
        <v>#DIV/0!</v>
      </c>
      <c r="BU273" t="e">
        <v>#DIV/0!</v>
      </c>
      <c r="BV273" t="e">
        <v>#DIV/0!</v>
      </c>
      <c r="BW273" t="e">
        <v>#DIV/0!</v>
      </c>
      <c r="DF273">
        <v>5.0001500000000018E-3</v>
      </c>
      <c r="DG273">
        <v>2.1001260018900015E-4</v>
      </c>
      <c r="DH273">
        <v>4.2001260000000012E-2</v>
      </c>
      <c r="DI273">
        <v>7.980239400000002E-3</v>
      </c>
      <c r="DJ273">
        <v>2</v>
      </c>
      <c r="DK273">
        <v>0.5</v>
      </c>
      <c r="DL273" t="s">
        <v>428</v>
      </c>
      <c r="DM273">
        <v>2</v>
      </c>
      <c r="DN273" t="b">
        <v>1</v>
      </c>
      <c r="DO273">
        <v>1750986346.099999</v>
      </c>
      <c r="DP273">
        <v>400.38880645161288</v>
      </c>
      <c r="DQ273">
        <v>400.002064516129</v>
      </c>
      <c r="DR273">
        <v>21.479954838709681</v>
      </c>
      <c r="DS273">
        <v>21.027564516129029</v>
      </c>
      <c r="DT273">
        <v>403.07548387096767</v>
      </c>
      <c r="DU273">
        <v>21.545048387096781</v>
      </c>
      <c r="DV273">
        <v>600.00883870967732</v>
      </c>
      <c r="DW273">
        <v>101.646064516129</v>
      </c>
      <c r="DX273">
        <v>5.4148848387096778E-2</v>
      </c>
      <c r="DY273">
        <v>28.87880645161291</v>
      </c>
      <c r="DZ273">
        <v>28.025135483870962</v>
      </c>
      <c r="EA273">
        <v>999.90000000000032</v>
      </c>
      <c r="EB273">
        <v>0</v>
      </c>
      <c r="EC273">
        <v>0</v>
      </c>
      <c r="ED273">
        <v>10002.939677419359</v>
      </c>
      <c r="EE273">
        <v>0</v>
      </c>
      <c r="EF273">
        <v>0.30293999999999988</v>
      </c>
      <c r="EG273">
        <v>0.38670293548387102</v>
      </c>
      <c r="EH273">
        <v>409.17790322580629</v>
      </c>
      <c r="EI273">
        <v>408.59383870967753</v>
      </c>
      <c r="EJ273">
        <v>0.45239003225806451</v>
      </c>
      <c r="EK273">
        <v>400.002064516129</v>
      </c>
      <c r="EL273">
        <v>21.027564516129029</v>
      </c>
      <c r="EM273">
        <v>2.1833541935483871</v>
      </c>
      <c r="EN273">
        <v>2.137370322580646</v>
      </c>
      <c r="EO273">
        <v>18.840693548387101</v>
      </c>
      <c r="EP273">
        <v>18.500448387096782</v>
      </c>
      <c r="EQ273">
        <v>5.0001500000000018E-3</v>
      </c>
      <c r="ER273">
        <v>0</v>
      </c>
      <c r="ES273">
        <v>0</v>
      </c>
      <c r="ET273">
        <v>0</v>
      </c>
      <c r="EU273">
        <v>252.48709677419359</v>
      </c>
      <c r="EV273">
        <v>5.0001500000000018E-3</v>
      </c>
      <c r="EW273">
        <v>-2.1677419354838712</v>
      </c>
      <c r="EX273">
        <v>-0.14838709677419359</v>
      </c>
      <c r="EY273">
        <v>35.96951612903225</v>
      </c>
      <c r="EZ273">
        <v>39.418999999999997</v>
      </c>
      <c r="FA273">
        <v>37.902999999999999</v>
      </c>
      <c r="FB273">
        <v>38.926999999999992</v>
      </c>
      <c r="FC273">
        <v>38.336387096774168</v>
      </c>
      <c r="FD273">
        <v>0</v>
      </c>
      <c r="FE273">
        <v>0</v>
      </c>
      <c r="FF273">
        <v>0</v>
      </c>
      <c r="FG273">
        <v>1750986385.5</v>
      </c>
      <c r="FH273">
        <v>0</v>
      </c>
      <c r="FI273">
        <v>253.2692307692308</v>
      </c>
      <c r="FJ273">
        <v>1.531624200252198</v>
      </c>
      <c r="FK273">
        <v>22.87521325387107</v>
      </c>
      <c r="FL273">
        <v>-3.1961538461538459</v>
      </c>
      <c r="FM273">
        <v>15</v>
      </c>
      <c r="FN273">
        <v>0</v>
      </c>
      <c r="FO273" t="s">
        <v>429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0.38582070000000002</v>
      </c>
      <c r="GB273">
        <v>-6.4028780487804721E-2</v>
      </c>
      <c r="GC273">
        <v>4.1959308195679307E-2</v>
      </c>
      <c r="GD273">
        <v>1</v>
      </c>
      <c r="GE273">
        <v>0.45270605000000003</v>
      </c>
      <c r="GF273">
        <v>-2.2526634146342359E-2</v>
      </c>
      <c r="GG273">
        <v>4.7195946433459717E-3</v>
      </c>
      <c r="GH273">
        <v>1</v>
      </c>
      <c r="GI273">
        <v>2</v>
      </c>
      <c r="GJ273">
        <v>2</v>
      </c>
      <c r="GK273" t="s">
        <v>434</v>
      </c>
      <c r="GL273">
        <v>3.2248000000000001</v>
      </c>
      <c r="GM273">
        <v>2.6423800000000002</v>
      </c>
      <c r="GN273">
        <v>9.5216400000000007E-2</v>
      </c>
      <c r="GO273">
        <v>9.54261E-2</v>
      </c>
      <c r="GP273">
        <v>0.10004399999999999</v>
      </c>
      <c r="GQ273">
        <v>0.10033599999999999</v>
      </c>
      <c r="GR273">
        <v>28565.4</v>
      </c>
      <c r="GS273">
        <v>24677.1</v>
      </c>
      <c r="GT273">
        <v>30743.599999999999</v>
      </c>
      <c r="GU273">
        <v>26439.200000000001</v>
      </c>
      <c r="GV273">
        <v>37545.199999999997</v>
      </c>
      <c r="GW273">
        <v>32637.9</v>
      </c>
      <c r="GX273">
        <v>43652.6</v>
      </c>
      <c r="GY273">
        <v>38226.699999999997</v>
      </c>
      <c r="GZ273">
        <v>2.11972</v>
      </c>
      <c r="HA273">
        <v>1.74583</v>
      </c>
      <c r="HB273">
        <v>1.47E-2</v>
      </c>
      <c r="HC273">
        <v>0</v>
      </c>
      <c r="HD273">
        <v>27.7941</v>
      </c>
      <c r="HE273">
        <v>999.9</v>
      </c>
      <c r="HF273">
        <v>59.9</v>
      </c>
      <c r="HG273">
        <v>34.5</v>
      </c>
      <c r="HH273">
        <v>32.3718</v>
      </c>
      <c r="HI273">
        <v>62.268599999999999</v>
      </c>
      <c r="HJ273">
        <v>24.992000000000001</v>
      </c>
      <c r="HK273">
        <v>1</v>
      </c>
      <c r="HL273">
        <v>0.269764</v>
      </c>
      <c r="HM273">
        <v>0.56569199999999997</v>
      </c>
      <c r="HN273">
        <v>20.415400000000002</v>
      </c>
      <c r="HO273">
        <v>5.2211800000000004</v>
      </c>
      <c r="HP273">
        <v>11.944100000000001</v>
      </c>
      <c r="HQ273">
        <v>5.0078500000000004</v>
      </c>
      <c r="HR273">
        <v>3.2904</v>
      </c>
      <c r="HS273">
        <v>9999</v>
      </c>
      <c r="HT273">
        <v>9999</v>
      </c>
      <c r="HU273">
        <v>9999</v>
      </c>
      <c r="HV273">
        <v>999.9</v>
      </c>
      <c r="HW273">
        <v>4.9710999999999999</v>
      </c>
      <c r="HX273">
        <v>1.8546899999999999</v>
      </c>
      <c r="HY273">
        <v>1.8616699999999999</v>
      </c>
      <c r="HZ273">
        <v>1.8565100000000001</v>
      </c>
      <c r="IA273">
        <v>1.8619399999999999</v>
      </c>
      <c r="IB273">
        <v>1.8541099999999999</v>
      </c>
      <c r="IC273">
        <v>1.8595900000000001</v>
      </c>
      <c r="ID273">
        <v>1.85354</v>
      </c>
      <c r="IE273">
        <v>0</v>
      </c>
      <c r="IF273">
        <v>0</v>
      </c>
      <c r="IG273">
        <v>0</v>
      </c>
      <c r="IH273">
        <v>0</v>
      </c>
      <c r="II273" t="s">
        <v>431</v>
      </c>
      <c r="IJ273" t="s">
        <v>432</v>
      </c>
      <c r="IK273" t="s">
        <v>433</v>
      </c>
      <c r="IL273" t="s">
        <v>433</v>
      </c>
      <c r="IM273" t="s">
        <v>433</v>
      </c>
      <c r="IN273" t="s">
        <v>433</v>
      </c>
      <c r="IO273">
        <v>0</v>
      </c>
      <c r="IP273">
        <v>100</v>
      </c>
      <c r="IQ273">
        <v>100</v>
      </c>
      <c r="IR273">
        <v>-2.6869999999999998</v>
      </c>
      <c r="IS273">
        <v>-6.5100000000000005E-2</v>
      </c>
      <c r="IT273">
        <v>-1.7966205456625679</v>
      </c>
      <c r="IU273">
        <v>-2.303155292049777E-3</v>
      </c>
      <c r="IV273">
        <v>2.2105259100365009E-7</v>
      </c>
      <c r="IW273">
        <v>3.6329883551294128E-11</v>
      </c>
      <c r="IX273">
        <v>-8.6135939411417894E-2</v>
      </c>
      <c r="IY273">
        <v>-3.488441943411648E-3</v>
      </c>
      <c r="IZ273">
        <v>2.9572035797463688E-4</v>
      </c>
      <c r="JA273">
        <v>-4.105409245788116E-6</v>
      </c>
      <c r="JB273">
        <v>0</v>
      </c>
      <c r="JC273">
        <v>2177</v>
      </c>
      <c r="JD273">
        <v>3</v>
      </c>
      <c r="JE273">
        <v>31</v>
      </c>
      <c r="JF273">
        <v>29183105.899999999</v>
      </c>
      <c r="JG273">
        <v>29183105.899999999</v>
      </c>
      <c r="JH273">
        <v>0.99731400000000003</v>
      </c>
      <c r="JI273">
        <v>2.5280800000000001</v>
      </c>
      <c r="JJ273">
        <v>1.69434</v>
      </c>
      <c r="JK273">
        <v>2.2900399999999999</v>
      </c>
      <c r="JL273">
        <v>1.50146</v>
      </c>
      <c r="JM273">
        <v>2.4694799999999999</v>
      </c>
      <c r="JN273">
        <v>38.134999999999998</v>
      </c>
      <c r="JO273">
        <v>24.061199999999999</v>
      </c>
      <c r="JP273">
        <v>18</v>
      </c>
      <c r="JQ273">
        <v>634.41600000000005</v>
      </c>
      <c r="JR273">
        <v>372.00099999999998</v>
      </c>
      <c r="JS273">
        <v>27.999400000000001</v>
      </c>
      <c r="JT273">
        <v>30.813600000000001</v>
      </c>
      <c r="JU273">
        <v>29.9999</v>
      </c>
      <c r="JV273">
        <v>30.761700000000001</v>
      </c>
      <c r="JW273">
        <v>30.6496</v>
      </c>
      <c r="JX273">
        <v>20.025500000000001</v>
      </c>
      <c r="JY273">
        <v>32.944400000000002</v>
      </c>
      <c r="JZ273">
        <v>0</v>
      </c>
      <c r="KA273">
        <v>28</v>
      </c>
      <c r="KB273">
        <v>400</v>
      </c>
      <c r="KC273">
        <v>21.124199999999998</v>
      </c>
      <c r="KD273">
        <v>99.949799999999996</v>
      </c>
      <c r="KE273">
        <v>98.596000000000004</v>
      </c>
    </row>
    <row r="274" spans="1:291" x14ac:dyDescent="0.2">
      <c r="A274">
        <v>258</v>
      </c>
      <c r="B274">
        <v>1750986384.0999999</v>
      </c>
      <c r="C274">
        <v>7561.5</v>
      </c>
      <c r="D274" t="s">
        <v>949</v>
      </c>
      <c r="E274" t="s">
        <v>950</v>
      </c>
      <c r="F274">
        <v>15</v>
      </c>
      <c r="G274">
        <v>1750986376.099999</v>
      </c>
      <c r="H274">
        <v>1.0636510234837608E-3</v>
      </c>
      <c r="I274">
        <v>1.0636510234837608</v>
      </c>
      <c r="J274">
        <v>-1.7502440022653953</v>
      </c>
      <c r="K274">
        <v>400.4</v>
      </c>
      <c r="L274">
        <v>432.55915595932277</v>
      </c>
      <c r="M274">
        <v>43.990585645045478</v>
      </c>
      <c r="N274">
        <v>40.720050077803897</v>
      </c>
      <c r="O274">
        <v>6.5707917212136563E-2</v>
      </c>
      <c r="P274">
        <v>3.0378863123977484</v>
      </c>
      <c r="Q274">
        <v>6.4928455055857481E-2</v>
      </c>
      <c r="R274">
        <v>4.0649545483742187E-2</v>
      </c>
      <c r="S274">
        <v>3.9902394035910026E-5</v>
      </c>
      <c r="T274">
        <v>28.590171248605191</v>
      </c>
      <c r="U274">
        <v>28.06380322580646</v>
      </c>
      <c r="V274">
        <v>3.8089775426480985</v>
      </c>
      <c r="W274">
        <v>54.958645776853778</v>
      </c>
      <c r="X274">
        <v>2.192119430761915</v>
      </c>
      <c r="Y274">
        <v>3.9886707537563479</v>
      </c>
      <c r="Z274">
        <v>1.6168581118861836</v>
      </c>
      <c r="AA274">
        <v>-46.907010135633854</v>
      </c>
      <c r="AB274">
        <v>129.94927967141876</v>
      </c>
      <c r="AC274">
        <v>9.3671112070381266</v>
      </c>
      <c r="AD274">
        <v>92.409420645217068</v>
      </c>
      <c r="AE274">
        <v>-1.640846599710992</v>
      </c>
      <c r="AF274">
        <v>0.99450594525778058</v>
      </c>
      <c r="AG274">
        <v>-1.7502440022653953</v>
      </c>
      <c r="AH274">
        <v>408.64786889333641</v>
      </c>
      <c r="AI274">
        <v>409.24309090909088</v>
      </c>
      <c r="AJ274">
        <v>2.06385312504166E-4</v>
      </c>
      <c r="AK274">
        <v>61.940385735939763</v>
      </c>
      <c r="AL274">
        <v>1.0636510234837608</v>
      </c>
      <c r="AM274">
        <v>21.264389913419919</v>
      </c>
      <c r="AN274">
        <v>21.592161212121219</v>
      </c>
      <c r="AO274">
        <v>2.3973877551027151E-3</v>
      </c>
      <c r="AP274">
        <v>118.28</v>
      </c>
      <c r="AQ274">
        <v>0</v>
      </c>
      <c r="AR274">
        <v>0</v>
      </c>
      <c r="AS274">
        <v>1</v>
      </c>
      <c r="AT274">
        <v>0</v>
      </c>
      <c r="AU274">
        <v>53408.586757067533</v>
      </c>
      <c r="AV274" t="s">
        <v>427</v>
      </c>
      <c r="AW274" t="s">
        <v>427</v>
      </c>
      <c r="AX274">
        <v>0</v>
      </c>
      <c r="AY274">
        <v>0</v>
      </c>
      <c r="AZ274" t="e">
        <v>#DIV/0!</v>
      </c>
      <c r="BA274">
        <v>0</v>
      </c>
      <c r="BB274" t="s">
        <v>427</v>
      </c>
      <c r="BC274" t="s">
        <v>427</v>
      </c>
      <c r="BD274">
        <v>0</v>
      </c>
      <c r="BE274">
        <v>0</v>
      </c>
      <c r="BF274" t="e">
        <v>#DIV/0!</v>
      </c>
      <c r="BG274">
        <v>0.5</v>
      </c>
      <c r="BH274">
        <v>2.1001260018900015E-4</v>
      </c>
      <c r="BI274">
        <v>-1.7502440022653953</v>
      </c>
      <c r="BJ274" t="e">
        <v>#DIV/0!</v>
      </c>
      <c r="BK274">
        <v>-8333.9952016701336</v>
      </c>
      <c r="BL274" t="e">
        <v>#DIV/0!</v>
      </c>
      <c r="BM274" t="e">
        <v>#DIV/0!</v>
      </c>
      <c r="BN274" t="s">
        <v>427</v>
      </c>
      <c r="BO274">
        <v>0</v>
      </c>
      <c r="BP274" t="e">
        <v>#DIV/0!</v>
      </c>
      <c r="BQ274" t="e">
        <v>#DIV/0!</v>
      </c>
      <c r="BR274" t="e">
        <v>#DIV/0!</v>
      </c>
      <c r="BS274" t="e">
        <v>#DIV/0!</v>
      </c>
      <c r="BT274" t="e">
        <v>#DIV/0!</v>
      </c>
      <c r="BU274" t="e">
        <v>#DIV/0!</v>
      </c>
      <c r="BV274" t="e">
        <v>#DIV/0!</v>
      </c>
      <c r="BW274" t="e">
        <v>#DIV/0!</v>
      </c>
      <c r="DF274">
        <v>5.0001500000000018E-3</v>
      </c>
      <c r="DG274">
        <v>2.1001260018900015E-4</v>
      </c>
      <c r="DH274">
        <v>4.2001260000000012E-2</v>
      </c>
      <c r="DI274">
        <v>7.980239400000002E-3</v>
      </c>
      <c r="DJ274">
        <v>2</v>
      </c>
      <c r="DK274">
        <v>0.5</v>
      </c>
      <c r="DL274" t="s">
        <v>428</v>
      </c>
      <c r="DM274">
        <v>2</v>
      </c>
      <c r="DN274" t="b">
        <v>1</v>
      </c>
      <c r="DO274">
        <v>1750986376.099999</v>
      </c>
      <c r="DP274">
        <v>400.4</v>
      </c>
      <c r="DQ274">
        <v>399.98577419354842</v>
      </c>
      <c r="DR274">
        <v>21.555096774193551</v>
      </c>
      <c r="DS274">
        <v>21.230732258064521</v>
      </c>
      <c r="DT274">
        <v>403.08680645161292</v>
      </c>
      <c r="DU274">
        <v>21.619916129032259</v>
      </c>
      <c r="DV274">
        <v>599.98503225806439</v>
      </c>
      <c r="DW274">
        <v>101.64425806451619</v>
      </c>
      <c r="DX274">
        <v>5.4168703225806442E-2</v>
      </c>
      <c r="DY274">
        <v>28.85724838709676</v>
      </c>
      <c r="DZ274">
        <v>28.06380322580646</v>
      </c>
      <c r="EA274">
        <v>999.90000000000032</v>
      </c>
      <c r="EB274">
        <v>0</v>
      </c>
      <c r="EC274">
        <v>0</v>
      </c>
      <c r="ED274">
        <v>9998.5687096774182</v>
      </c>
      <c r="EE274">
        <v>0</v>
      </c>
      <c r="EF274">
        <v>0.30293999999999988</v>
      </c>
      <c r="EG274">
        <v>0.41433709677419361</v>
      </c>
      <c r="EH274">
        <v>409.22096774193551</v>
      </c>
      <c r="EI274">
        <v>408.66193548387099</v>
      </c>
      <c r="EJ274">
        <v>0.32436148387096769</v>
      </c>
      <c r="EK274">
        <v>399.98577419354842</v>
      </c>
      <c r="EL274">
        <v>21.230732258064521</v>
      </c>
      <c r="EM274">
        <v>2.1909525806451611</v>
      </c>
      <c r="EN274">
        <v>2.1579825806451609</v>
      </c>
      <c r="EO274">
        <v>18.896293548387099</v>
      </c>
      <c r="EP274">
        <v>18.653741935483868</v>
      </c>
      <c r="EQ274">
        <v>5.0001500000000018E-3</v>
      </c>
      <c r="ER274">
        <v>0</v>
      </c>
      <c r="ES274">
        <v>0</v>
      </c>
      <c r="ET274">
        <v>0</v>
      </c>
      <c r="EU274">
        <v>253.85483870967741</v>
      </c>
      <c r="EV274">
        <v>5.0001500000000018E-3</v>
      </c>
      <c r="EW274">
        <v>-5.2580645161290329</v>
      </c>
      <c r="EX274">
        <v>-0.62903225806451601</v>
      </c>
      <c r="EY274">
        <v>35.848580645161277</v>
      </c>
      <c r="EZ274">
        <v>39.307999999999993</v>
      </c>
      <c r="FA274">
        <v>37.770000000000003</v>
      </c>
      <c r="FB274">
        <v>38.820129032258052</v>
      </c>
      <c r="FC274">
        <v>38.227645161290312</v>
      </c>
      <c r="FD274">
        <v>0</v>
      </c>
      <c r="FE274">
        <v>0</v>
      </c>
      <c r="FF274">
        <v>0</v>
      </c>
      <c r="FG274">
        <v>1750986415.5</v>
      </c>
      <c r="FH274">
        <v>0</v>
      </c>
      <c r="FI274">
        <v>254.76538461538459</v>
      </c>
      <c r="FJ274">
        <v>32.940171035429742</v>
      </c>
      <c r="FK274">
        <v>-11.582905998711171</v>
      </c>
      <c r="FL274">
        <v>-6.2769230769230777</v>
      </c>
      <c r="FM274">
        <v>15</v>
      </c>
      <c r="FN274">
        <v>0</v>
      </c>
      <c r="FO274" t="s">
        <v>429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0.41943653658536589</v>
      </c>
      <c r="GB274">
        <v>6.8746243902438109E-2</v>
      </c>
      <c r="GC274">
        <v>3.9548882960450261E-2</v>
      </c>
      <c r="GD274">
        <v>1</v>
      </c>
      <c r="GE274">
        <v>0.32698490243902439</v>
      </c>
      <c r="GF274">
        <v>-5.7853630662020573E-2</v>
      </c>
      <c r="GG274">
        <v>1.5391450570800949E-2</v>
      </c>
      <c r="GH274">
        <v>1</v>
      </c>
      <c r="GI274">
        <v>2</v>
      </c>
      <c r="GJ274">
        <v>2</v>
      </c>
      <c r="GK274" t="s">
        <v>434</v>
      </c>
      <c r="GL274">
        <v>3.2246999999999999</v>
      </c>
      <c r="GM274">
        <v>2.6423700000000001</v>
      </c>
      <c r="GN274">
        <v>9.5227099999999995E-2</v>
      </c>
      <c r="GO274">
        <v>9.5443E-2</v>
      </c>
      <c r="GP274">
        <v>0.100454</v>
      </c>
      <c r="GQ274">
        <v>0.101136</v>
      </c>
      <c r="GR274">
        <v>28566.2</v>
      </c>
      <c r="GS274">
        <v>24676.799999999999</v>
      </c>
      <c r="GT274">
        <v>30744.799999999999</v>
      </c>
      <c r="GU274">
        <v>26439.3</v>
      </c>
      <c r="GV274">
        <v>37529.4</v>
      </c>
      <c r="GW274">
        <v>32609.3</v>
      </c>
      <c r="GX274">
        <v>43654.2</v>
      </c>
      <c r="GY274">
        <v>38227.199999999997</v>
      </c>
      <c r="GZ274">
        <v>2.1199300000000001</v>
      </c>
      <c r="HA274">
        <v>1.7464999999999999</v>
      </c>
      <c r="HB274">
        <v>1.7911199999999999E-2</v>
      </c>
      <c r="HC274">
        <v>0</v>
      </c>
      <c r="HD274">
        <v>27.7805</v>
      </c>
      <c r="HE274">
        <v>999.9</v>
      </c>
      <c r="HF274">
        <v>59.9</v>
      </c>
      <c r="HG274">
        <v>34.5</v>
      </c>
      <c r="HH274">
        <v>32.374499999999998</v>
      </c>
      <c r="HI274">
        <v>61.698599999999999</v>
      </c>
      <c r="HJ274">
        <v>25.196300000000001</v>
      </c>
      <c r="HK274">
        <v>1</v>
      </c>
      <c r="HL274">
        <v>0.26848300000000003</v>
      </c>
      <c r="HM274">
        <v>0.55447199999999996</v>
      </c>
      <c r="HN274">
        <v>20.415700000000001</v>
      </c>
      <c r="HO274">
        <v>5.2216300000000002</v>
      </c>
      <c r="HP274">
        <v>11.944100000000001</v>
      </c>
      <c r="HQ274">
        <v>5.0081499999999997</v>
      </c>
      <c r="HR274">
        <v>3.2904</v>
      </c>
      <c r="HS274">
        <v>9999</v>
      </c>
      <c r="HT274">
        <v>9999</v>
      </c>
      <c r="HU274">
        <v>9999</v>
      </c>
      <c r="HV274">
        <v>999.9</v>
      </c>
      <c r="HW274">
        <v>4.9710799999999997</v>
      </c>
      <c r="HX274">
        <v>1.85467</v>
      </c>
      <c r="HY274">
        <v>1.8616699999999999</v>
      </c>
      <c r="HZ274">
        <v>1.8565199999999999</v>
      </c>
      <c r="IA274">
        <v>1.8619399999999999</v>
      </c>
      <c r="IB274">
        <v>1.8541099999999999</v>
      </c>
      <c r="IC274">
        <v>1.8595900000000001</v>
      </c>
      <c r="ID274">
        <v>1.8535600000000001</v>
      </c>
      <c r="IE274">
        <v>0</v>
      </c>
      <c r="IF274">
        <v>0</v>
      </c>
      <c r="IG274">
        <v>0</v>
      </c>
      <c r="IH274">
        <v>0</v>
      </c>
      <c r="II274" t="s">
        <v>431</v>
      </c>
      <c r="IJ274" t="s">
        <v>432</v>
      </c>
      <c r="IK274" t="s">
        <v>433</v>
      </c>
      <c r="IL274" t="s">
        <v>433</v>
      </c>
      <c r="IM274" t="s">
        <v>433</v>
      </c>
      <c r="IN274" t="s">
        <v>433</v>
      </c>
      <c r="IO274">
        <v>0</v>
      </c>
      <c r="IP274">
        <v>100</v>
      </c>
      <c r="IQ274">
        <v>100</v>
      </c>
      <c r="IR274">
        <v>-2.6869999999999998</v>
      </c>
      <c r="IS274">
        <v>-6.4600000000000005E-2</v>
      </c>
      <c r="IT274">
        <v>-1.7966205456625679</v>
      </c>
      <c r="IU274">
        <v>-2.303155292049777E-3</v>
      </c>
      <c r="IV274">
        <v>2.2105259100365009E-7</v>
      </c>
      <c r="IW274">
        <v>3.6329883551294128E-11</v>
      </c>
      <c r="IX274">
        <v>-8.6135939411417894E-2</v>
      </c>
      <c r="IY274">
        <v>-3.488441943411648E-3</v>
      </c>
      <c r="IZ274">
        <v>2.9572035797463688E-4</v>
      </c>
      <c r="JA274">
        <v>-4.105409245788116E-6</v>
      </c>
      <c r="JB274">
        <v>0</v>
      </c>
      <c r="JC274">
        <v>2177</v>
      </c>
      <c r="JD274">
        <v>3</v>
      </c>
      <c r="JE274">
        <v>31</v>
      </c>
      <c r="JF274">
        <v>29183106.399999999</v>
      </c>
      <c r="JG274">
        <v>29183106.399999999</v>
      </c>
      <c r="JH274">
        <v>0.99731400000000003</v>
      </c>
      <c r="JI274">
        <v>2.5354000000000001</v>
      </c>
      <c r="JJ274">
        <v>1.69434</v>
      </c>
      <c r="JK274">
        <v>2.2900399999999999</v>
      </c>
      <c r="JL274">
        <v>1.50146</v>
      </c>
      <c r="JM274">
        <v>2.34741</v>
      </c>
      <c r="JN274">
        <v>38.086300000000001</v>
      </c>
      <c r="JO274">
        <v>24.061199999999999</v>
      </c>
      <c r="JP274">
        <v>18</v>
      </c>
      <c r="JQ274">
        <v>634.43100000000004</v>
      </c>
      <c r="JR274">
        <v>372.30900000000003</v>
      </c>
      <c r="JS274">
        <v>27.999600000000001</v>
      </c>
      <c r="JT274">
        <v>30.798300000000001</v>
      </c>
      <c r="JU274">
        <v>29.9999</v>
      </c>
      <c r="JV274">
        <v>30.7483</v>
      </c>
      <c r="JW274">
        <v>30.637599999999999</v>
      </c>
      <c r="JX274">
        <v>20.0305</v>
      </c>
      <c r="JY274">
        <v>32.0839</v>
      </c>
      <c r="JZ274">
        <v>0</v>
      </c>
      <c r="KA274">
        <v>28</v>
      </c>
      <c r="KB274">
        <v>400</v>
      </c>
      <c r="KC274">
        <v>21.313400000000001</v>
      </c>
      <c r="KD274">
        <v>99.953500000000005</v>
      </c>
      <c r="KE274">
        <v>98.596800000000002</v>
      </c>
    </row>
    <row r="275" spans="1:291" x14ac:dyDescent="0.2">
      <c r="A275">
        <v>259</v>
      </c>
      <c r="B275">
        <v>1750986414.0999999</v>
      </c>
      <c r="C275">
        <v>7591.5</v>
      </c>
      <c r="D275" t="s">
        <v>951</v>
      </c>
      <c r="E275" t="s">
        <v>952</v>
      </c>
      <c r="F275">
        <v>15</v>
      </c>
      <c r="G275">
        <v>1750986406.099999</v>
      </c>
      <c r="H275">
        <v>9.3301442382175723E-4</v>
      </c>
      <c r="I275">
        <v>0.93301442382175725</v>
      </c>
      <c r="J275">
        <v>-1.6067158495910125</v>
      </c>
      <c r="K275">
        <v>400.45745161290318</v>
      </c>
      <c r="L275">
        <v>434.65815424750974</v>
      </c>
      <c r="M275">
        <v>44.203744637656456</v>
      </c>
      <c r="N275">
        <v>40.725611049421268</v>
      </c>
      <c r="O275">
        <v>5.7452279954345126E-2</v>
      </c>
      <c r="P275">
        <v>3.038583337759786</v>
      </c>
      <c r="Q275">
        <v>5.685555465887885E-2</v>
      </c>
      <c r="R275">
        <v>3.5587818463303618E-2</v>
      </c>
      <c r="S275">
        <v>3.9902394035910026E-5</v>
      </c>
      <c r="T275">
        <v>28.606827458010084</v>
      </c>
      <c r="U275">
        <v>28.099758064516131</v>
      </c>
      <c r="V275">
        <v>3.816964835860984</v>
      </c>
      <c r="W275">
        <v>55.143433700262676</v>
      </c>
      <c r="X275">
        <v>2.1974276480390924</v>
      </c>
      <c r="Y275">
        <v>3.9849307534663461</v>
      </c>
      <c r="Z275">
        <v>1.6195371878218916</v>
      </c>
      <c r="AA275">
        <v>-41.145936090539493</v>
      </c>
      <c r="AB275">
        <v>121.43635012725353</v>
      </c>
      <c r="AC275">
        <v>8.7523258341930088</v>
      </c>
      <c r="AD275">
        <v>89.042779773301078</v>
      </c>
      <c r="AE275">
        <v>-1.736092716711447</v>
      </c>
      <c r="AF275">
        <v>0.85393206748115835</v>
      </c>
      <c r="AG275">
        <v>-1.6067158495910125</v>
      </c>
      <c r="AH275">
        <v>408.79865096079021</v>
      </c>
      <c r="AI275">
        <v>409.34172727272721</v>
      </c>
      <c r="AJ275">
        <v>9.972348457657973E-4</v>
      </c>
      <c r="AK275">
        <v>61.940385735939763</v>
      </c>
      <c r="AL275">
        <v>0.93301442382175725</v>
      </c>
      <c r="AM275">
        <v>21.390191125541119</v>
      </c>
      <c r="AN275">
        <v>21.646441818181799</v>
      </c>
      <c r="AO275">
        <v>6.0173333333301523E-3</v>
      </c>
      <c r="AP275">
        <v>118.28</v>
      </c>
      <c r="AQ275">
        <v>0</v>
      </c>
      <c r="AR275">
        <v>0</v>
      </c>
      <c r="AS275">
        <v>1</v>
      </c>
      <c r="AT275">
        <v>0</v>
      </c>
      <c r="AU275">
        <v>53433.018026309968</v>
      </c>
      <c r="AV275" t="s">
        <v>427</v>
      </c>
      <c r="AW275" t="s">
        <v>427</v>
      </c>
      <c r="AX275">
        <v>0</v>
      </c>
      <c r="AY275">
        <v>0</v>
      </c>
      <c r="AZ275" t="e">
        <v>#DIV/0!</v>
      </c>
      <c r="BA275">
        <v>0</v>
      </c>
      <c r="BB275" t="s">
        <v>427</v>
      </c>
      <c r="BC275" t="s">
        <v>427</v>
      </c>
      <c r="BD275">
        <v>0</v>
      </c>
      <c r="BE275">
        <v>0</v>
      </c>
      <c r="BF275" t="e">
        <v>#DIV/0!</v>
      </c>
      <c r="BG275">
        <v>0.5</v>
      </c>
      <c r="BH275">
        <v>2.1001260018900015E-4</v>
      </c>
      <c r="BI275">
        <v>-1.6067158495910125</v>
      </c>
      <c r="BJ275" t="e">
        <v>#DIV/0!</v>
      </c>
      <c r="BK275">
        <v>-7650.5688141809296</v>
      </c>
      <c r="BL275" t="e">
        <v>#DIV/0!</v>
      </c>
      <c r="BM275" t="e">
        <v>#DIV/0!</v>
      </c>
      <c r="BN275" t="s">
        <v>427</v>
      </c>
      <c r="BO275">
        <v>0</v>
      </c>
      <c r="BP275" t="e">
        <v>#DIV/0!</v>
      </c>
      <c r="BQ275" t="e">
        <v>#DIV/0!</v>
      </c>
      <c r="BR275" t="e">
        <v>#DIV/0!</v>
      </c>
      <c r="BS275" t="e">
        <v>#DIV/0!</v>
      </c>
      <c r="BT275" t="e">
        <v>#DIV/0!</v>
      </c>
      <c r="BU275" t="e">
        <v>#DIV/0!</v>
      </c>
      <c r="BV275" t="e">
        <v>#DIV/0!</v>
      </c>
      <c r="BW275" t="e">
        <v>#DIV/0!</v>
      </c>
      <c r="DF275">
        <v>5.0001500000000018E-3</v>
      </c>
      <c r="DG275">
        <v>2.1001260018900015E-4</v>
      </c>
      <c r="DH275">
        <v>4.2001260000000012E-2</v>
      </c>
      <c r="DI275">
        <v>7.980239400000002E-3</v>
      </c>
      <c r="DJ275">
        <v>2</v>
      </c>
      <c r="DK275">
        <v>0.5</v>
      </c>
      <c r="DL275" t="s">
        <v>428</v>
      </c>
      <c r="DM275">
        <v>2</v>
      </c>
      <c r="DN275" t="b">
        <v>1</v>
      </c>
      <c r="DO275">
        <v>1750986406.099999</v>
      </c>
      <c r="DP275">
        <v>400.45745161290318</v>
      </c>
      <c r="DQ275">
        <v>399.99274193548388</v>
      </c>
      <c r="DR275">
        <v>21.60744193548387</v>
      </c>
      <c r="DS275">
        <v>21.32894838709678</v>
      </c>
      <c r="DT275">
        <v>403.14438709677432</v>
      </c>
      <c r="DU275">
        <v>21.672083870967739</v>
      </c>
      <c r="DV275">
        <v>600.00009677419359</v>
      </c>
      <c r="DW275">
        <v>101.6434838709678</v>
      </c>
      <c r="DX275">
        <v>5.4239283870967749E-2</v>
      </c>
      <c r="DY275">
        <v>28.84105483870967</v>
      </c>
      <c r="DZ275">
        <v>28.099758064516131</v>
      </c>
      <c r="EA275">
        <v>999.90000000000032</v>
      </c>
      <c r="EB275">
        <v>0</v>
      </c>
      <c r="EC275">
        <v>0</v>
      </c>
      <c r="ED275">
        <v>10002.857419354839</v>
      </c>
      <c r="EE275">
        <v>0</v>
      </c>
      <c r="EF275">
        <v>0.30293999999999988</v>
      </c>
      <c r="EG275">
        <v>0.4647147741935484</v>
      </c>
      <c r="EH275">
        <v>409.30132258064509</v>
      </c>
      <c r="EI275">
        <v>408.71006451612908</v>
      </c>
      <c r="EJ275">
        <v>0.27849658064516131</v>
      </c>
      <c r="EK275">
        <v>399.99274193548388</v>
      </c>
      <c r="EL275">
        <v>21.32894838709678</v>
      </c>
      <c r="EM275">
        <v>2.1962570967741928</v>
      </c>
      <c r="EN275">
        <v>2.167948709677419</v>
      </c>
      <c r="EO275">
        <v>18.935029032258061</v>
      </c>
      <c r="EP275">
        <v>18.72738064516129</v>
      </c>
      <c r="EQ275">
        <v>5.0001500000000018E-3</v>
      </c>
      <c r="ER275">
        <v>0</v>
      </c>
      <c r="ES275">
        <v>0</v>
      </c>
      <c r="ET275">
        <v>0</v>
      </c>
      <c r="EU275">
        <v>255.4064516129032</v>
      </c>
      <c r="EV275">
        <v>5.0001500000000018E-3</v>
      </c>
      <c r="EW275">
        <v>-5.2709677419354826</v>
      </c>
      <c r="EX275">
        <v>-0.62580645161290316</v>
      </c>
      <c r="EY275">
        <v>35.723580645161277</v>
      </c>
      <c r="EZ275">
        <v>39.203258064516113</v>
      </c>
      <c r="FA275">
        <v>37.661000000000001</v>
      </c>
      <c r="FB275">
        <v>38.731709677419339</v>
      </c>
      <c r="FC275">
        <v>38.122967741935483</v>
      </c>
      <c r="FD275">
        <v>0</v>
      </c>
      <c r="FE275">
        <v>0</v>
      </c>
      <c r="FF275">
        <v>0</v>
      </c>
      <c r="FG275">
        <v>1750986445.5</v>
      </c>
      <c r="FH275">
        <v>0</v>
      </c>
      <c r="FI275">
        <v>254.9961538461539</v>
      </c>
      <c r="FJ275">
        <v>4.1333331895122658</v>
      </c>
      <c r="FK275">
        <v>-1.79145238123335</v>
      </c>
      <c r="FL275">
        <v>-5.1461538461538474</v>
      </c>
      <c r="FM275">
        <v>15</v>
      </c>
      <c r="FN275">
        <v>0</v>
      </c>
      <c r="FO275" t="s">
        <v>429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0.46164092499999998</v>
      </c>
      <c r="GB275">
        <v>4.5120033771106752E-2</v>
      </c>
      <c r="GC275">
        <v>3.7482134880091542E-2</v>
      </c>
      <c r="GD275">
        <v>1</v>
      </c>
      <c r="GE275">
        <v>0.29120489999999999</v>
      </c>
      <c r="GF275">
        <v>-0.3529300412757978</v>
      </c>
      <c r="GG275">
        <v>3.7553591547813382E-2</v>
      </c>
      <c r="GH275">
        <v>1</v>
      </c>
      <c r="GI275">
        <v>2</v>
      </c>
      <c r="GJ275">
        <v>2</v>
      </c>
      <c r="GK275" t="s">
        <v>434</v>
      </c>
      <c r="GL275">
        <v>3.2247300000000001</v>
      </c>
      <c r="GM275">
        <v>2.6425200000000002</v>
      </c>
      <c r="GN275">
        <v>9.5244599999999999E-2</v>
      </c>
      <c r="GO275">
        <v>9.5445299999999997E-2</v>
      </c>
      <c r="GP275">
        <v>0.10063999999999999</v>
      </c>
      <c r="GQ275">
        <v>0.101563</v>
      </c>
      <c r="GR275">
        <v>28566.400000000001</v>
      </c>
      <c r="GS275">
        <v>24677.5</v>
      </c>
      <c r="GT275">
        <v>30745.599999999999</v>
      </c>
      <c r="GU275">
        <v>26440.1</v>
      </c>
      <c r="GV275">
        <v>37522.6</v>
      </c>
      <c r="GW275">
        <v>32594.799999999999</v>
      </c>
      <c r="GX275">
        <v>43655.199999999997</v>
      </c>
      <c r="GY275">
        <v>38228.300000000003</v>
      </c>
      <c r="GZ275">
        <v>2.1203699999999999</v>
      </c>
      <c r="HA275">
        <v>1.7466999999999999</v>
      </c>
      <c r="HB275">
        <v>2.0690299999999998E-2</v>
      </c>
      <c r="HC275">
        <v>0</v>
      </c>
      <c r="HD275">
        <v>27.771899999999999</v>
      </c>
      <c r="HE275">
        <v>999.9</v>
      </c>
      <c r="HF275">
        <v>59.9</v>
      </c>
      <c r="HG275">
        <v>34.4</v>
      </c>
      <c r="HH275">
        <v>32.194099999999999</v>
      </c>
      <c r="HI275">
        <v>62.118600000000001</v>
      </c>
      <c r="HJ275">
        <v>24.951899999999998</v>
      </c>
      <c r="HK275">
        <v>1</v>
      </c>
      <c r="HL275">
        <v>0.26760200000000001</v>
      </c>
      <c r="HM275">
        <v>0.54517400000000005</v>
      </c>
      <c r="HN275">
        <v>20.415700000000001</v>
      </c>
      <c r="HO275">
        <v>5.2202799999999998</v>
      </c>
      <c r="HP275">
        <v>11.944100000000001</v>
      </c>
      <c r="HQ275">
        <v>5.0078500000000004</v>
      </c>
      <c r="HR275">
        <v>3.2902499999999999</v>
      </c>
      <c r="HS275">
        <v>9999</v>
      </c>
      <c r="HT275">
        <v>9999</v>
      </c>
      <c r="HU275">
        <v>9999</v>
      </c>
      <c r="HV275">
        <v>999.9</v>
      </c>
      <c r="HW275">
        <v>4.9710799999999997</v>
      </c>
      <c r="HX275">
        <v>1.85467</v>
      </c>
      <c r="HY275">
        <v>1.86164</v>
      </c>
      <c r="HZ275">
        <v>1.8565199999999999</v>
      </c>
      <c r="IA275">
        <v>1.86191</v>
      </c>
      <c r="IB275">
        <v>1.8541099999999999</v>
      </c>
      <c r="IC275">
        <v>1.8595900000000001</v>
      </c>
      <c r="ID275">
        <v>1.8535299999999999</v>
      </c>
      <c r="IE275">
        <v>0</v>
      </c>
      <c r="IF275">
        <v>0</v>
      </c>
      <c r="IG275">
        <v>0</v>
      </c>
      <c r="IH275">
        <v>0</v>
      </c>
      <c r="II275" t="s">
        <v>431</v>
      </c>
      <c r="IJ275" t="s">
        <v>432</v>
      </c>
      <c r="IK275" t="s">
        <v>433</v>
      </c>
      <c r="IL275" t="s">
        <v>433</v>
      </c>
      <c r="IM275" t="s">
        <v>433</v>
      </c>
      <c r="IN275" t="s">
        <v>433</v>
      </c>
      <c r="IO275">
        <v>0</v>
      </c>
      <c r="IP275">
        <v>100</v>
      </c>
      <c r="IQ275">
        <v>100</v>
      </c>
      <c r="IR275">
        <v>-2.6869999999999998</v>
      </c>
      <c r="IS275">
        <v>-6.4500000000000002E-2</v>
      </c>
      <c r="IT275">
        <v>-1.7966205456625679</v>
      </c>
      <c r="IU275">
        <v>-2.303155292049777E-3</v>
      </c>
      <c r="IV275">
        <v>2.2105259100365009E-7</v>
      </c>
      <c r="IW275">
        <v>3.6329883551294128E-11</v>
      </c>
      <c r="IX275">
        <v>-8.6135939411417894E-2</v>
      </c>
      <c r="IY275">
        <v>-3.488441943411648E-3</v>
      </c>
      <c r="IZ275">
        <v>2.9572035797463688E-4</v>
      </c>
      <c r="JA275">
        <v>-4.105409245788116E-6</v>
      </c>
      <c r="JB275">
        <v>0</v>
      </c>
      <c r="JC275">
        <v>2177</v>
      </c>
      <c r="JD275">
        <v>3</v>
      </c>
      <c r="JE275">
        <v>31</v>
      </c>
      <c r="JF275">
        <v>29183106.899999999</v>
      </c>
      <c r="JG275">
        <v>29183106.899999999</v>
      </c>
      <c r="JH275">
        <v>0.99731400000000003</v>
      </c>
      <c r="JI275">
        <v>2.5280800000000001</v>
      </c>
      <c r="JJ275">
        <v>1.69434</v>
      </c>
      <c r="JK275">
        <v>2.2900399999999999</v>
      </c>
      <c r="JL275">
        <v>1.50024</v>
      </c>
      <c r="JM275">
        <v>2.3999000000000001</v>
      </c>
      <c r="JN275">
        <v>38.134999999999998</v>
      </c>
      <c r="JO275">
        <v>24.052499999999998</v>
      </c>
      <c r="JP275">
        <v>18</v>
      </c>
      <c r="JQ275">
        <v>634.65599999999995</v>
      </c>
      <c r="JR275">
        <v>372.33800000000002</v>
      </c>
      <c r="JS275">
        <v>27.9998</v>
      </c>
      <c r="JT275">
        <v>30.784099999999999</v>
      </c>
      <c r="JU275">
        <v>29.9999</v>
      </c>
      <c r="JV275">
        <v>30.735600000000002</v>
      </c>
      <c r="JW275">
        <v>30.6248</v>
      </c>
      <c r="JX275">
        <v>20.0319</v>
      </c>
      <c r="JY275">
        <v>31.804200000000002</v>
      </c>
      <c r="JZ275">
        <v>0</v>
      </c>
      <c r="KA275">
        <v>28</v>
      </c>
      <c r="KB275">
        <v>400</v>
      </c>
      <c r="KC275">
        <v>21.484500000000001</v>
      </c>
      <c r="KD275">
        <v>99.9559</v>
      </c>
      <c r="KE275">
        <v>98.599800000000002</v>
      </c>
    </row>
    <row r="276" spans="1:291" x14ac:dyDescent="0.2">
      <c r="A276">
        <v>260</v>
      </c>
      <c r="B276">
        <v>1750986444.0999999</v>
      </c>
      <c r="C276">
        <v>7621.5</v>
      </c>
      <c r="D276" t="s">
        <v>953</v>
      </c>
      <c r="E276" t="s">
        <v>954</v>
      </c>
      <c r="F276">
        <v>15</v>
      </c>
      <c r="G276">
        <v>1750986436.099999</v>
      </c>
      <c r="H276">
        <v>7.1511121218277563E-4</v>
      </c>
      <c r="I276">
        <v>0.71511121218277562</v>
      </c>
      <c r="J276">
        <v>-1.5227854593782055</v>
      </c>
      <c r="K276">
        <v>400.48490322580642</v>
      </c>
      <c r="L276">
        <v>444.99157491360853</v>
      </c>
      <c r="M276">
        <v>45.254146070639393</v>
      </c>
      <c r="N276">
        <v>40.727967295077605</v>
      </c>
      <c r="O276">
        <v>4.417924541120398E-2</v>
      </c>
      <c r="P276">
        <v>3.0377602246920734</v>
      </c>
      <c r="Q276">
        <v>4.3825379295935427E-2</v>
      </c>
      <c r="R276">
        <v>2.7422419123188452E-2</v>
      </c>
      <c r="S276">
        <v>3.9902394035910026E-5</v>
      </c>
      <c r="T276">
        <v>28.651874540367707</v>
      </c>
      <c r="U276">
        <v>28.132922580645161</v>
      </c>
      <c r="V276">
        <v>3.8243452156511655</v>
      </c>
      <c r="W276">
        <v>55.595234931712554</v>
      </c>
      <c r="X276">
        <v>2.2141985295413948</v>
      </c>
      <c r="Y276">
        <v>3.9827127851174429</v>
      </c>
      <c r="Z276">
        <v>1.6101466861097706</v>
      </c>
      <c r="AA276">
        <v>-31.536404457260407</v>
      </c>
      <c r="AB276">
        <v>114.39825094097533</v>
      </c>
      <c r="AC276">
        <v>8.2482656832406835</v>
      </c>
      <c r="AD276">
        <v>91.110152069349652</v>
      </c>
      <c r="AE276">
        <v>-1.6703705303278573</v>
      </c>
      <c r="AF276">
        <v>0.614535668314518</v>
      </c>
      <c r="AG276">
        <v>-1.5227854593782055</v>
      </c>
      <c r="AH276">
        <v>408.84414903029</v>
      </c>
      <c r="AI276">
        <v>409.37710303030298</v>
      </c>
      <c r="AJ276">
        <v>-3.392800196835943E-3</v>
      </c>
      <c r="AK276">
        <v>61.940385735939763</v>
      </c>
      <c r="AL276">
        <v>0.71511121218277562</v>
      </c>
      <c r="AM276">
        <v>21.58475367965368</v>
      </c>
      <c r="AN276">
        <v>21.810821818181811</v>
      </c>
      <c r="AO276">
        <v>8.8939682539560308E-4</v>
      </c>
      <c r="AP276">
        <v>118.28</v>
      </c>
      <c r="AQ276">
        <v>0</v>
      </c>
      <c r="AR276">
        <v>0</v>
      </c>
      <c r="AS276">
        <v>1</v>
      </c>
      <c r="AT276">
        <v>0</v>
      </c>
      <c r="AU276">
        <v>53409.20538492623</v>
      </c>
      <c r="AV276" t="s">
        <v>427</v>
      </c>
      <c r="AW276" t="s">
        <v>427</v>
      </c>
      <c r="AX276">
        <v>0</v>
      </c>
      <c r="AY276">
        <v>0</v>
      </c>
      <c r="AZ276" t="e">
        <v>#DIV/0!</v>
      </c>
      <c r="BA276">
        <v>0</v>
      </c>
      <c r="BB276" t="s">
        <v>427</v>
      </c>
      <c r="BC276" t="s">
        <v>427</v>
      </c>
      <c r="BD276">
        <v>0</v>
      </c>
      <c r="BE276">
        <v>0</v>
      </c>
      <c r="BF276" t="e">
        <v>#DIV/0!</v>
      </c>
      <c r="BG276">
        <v>0.5</v>
      </c>
      <c r="BH276">
        <v>2.1001260018900015E-4</v>
      </c>
      <c r="BI276">
        <v>-1.5227854593782055</v>
      </c>
      <c r="BJ276" t="e">
        <v>#DIV/0!</v>
      </c>
      <c r="BK276">
        <v>-7250.9242683904668</v>
      </c>
      <c r="BL276" t="e">
        <v>#DIV/0!</v>
      </c>
      <c r="BM276" t="e">
        <v>#DIV/0!</v>
      </c>
      <c r="BN276" t="s">
        <v>427</v>
      </c>
      <c r="BO276">
        <v>0</v>
      </c>
      <c r="BP276" t="e">
        <v>#DIV/0!</v>
      </c>
      <c r="BQ276" t="e">
        <v>#DIV/0!</v>
      </c>
      <c r="BR276" t="e">
        <v>#DIV/0!</v>
      </c>
      <c r="BS276" t="e">
        <v>#DIV/0!</v>
      </c>
      <c r="BT276" t="e">
        <v>#DIV/0!</v>
      </c>
      <c r="BU276" t="e">
        <v>#DIV/0!</v>
      </c>
      <c r="BV276" t="e">
        <v>#DIV/0!</v>
      </c>
      <c r="BW276" t="e">
        <v>#DIV/0!</v>
      </c>
      <c r="DF276">
        <v>5.0001500000000018E-3</v>
      </c>
      <c r="DG276">
        <v>2.1001260018900015E-4</v>
      </c>
      <c r="DH276">
        <v>4.2001260000000012E-2</v>
      </c>
      <c r="DI276">
        <v>7.980239400000002E-3</v>
      </c>
      <c r="DJ276">
        <v>2</v>
      </c>
      <c r="DK276">
        <v>0.5</v>
      </c>
      <c r="DL276" t="s">
        <v>428</v>
      </c>
      <c r="DM276">
        <v>2</v>
      </c>
      <c r="DN276" t="b">
        <v>1</v>
      </c>
      <c r="DO276">
        <v>1750986436.099999</v>
      </c>
      <c r="DP276">
        <v>400.48490322580642</v>
      </c>
      <c r="DQ276">
        <v>400.01016129032263</v>
      </c>
      <c r="DR276">
        <v>21.77258387096774</v>
      </c>
      <c r="DS276">
        <v>21.572203225806451</v>
      </c>
      <c r="DT276">
        <v>403.17174193548391</v>
      </c>
      <c r="DU276">
        <v>21.836612903225809</v>
      </c>
      <c r="DV276">
        <v>600.01367741935496</v>
      </c>
      <c r="DW276">
        <v>101.64222580645161</v>
      </c>
      <c r="DX276">
        <v>5.4409864516129031E-2</v>
      </c>
      <c r="DY276">
        <v>28.831445161290329</v>
      </c>
      <c r="DZ276">
        <v>28.132922580645161</v>
      </c>
      <c r="EA276">
        <v>999.90000000000032</v>
      </c>
      <c r="EB276">
        <v>0</v>
      </c>
      <c r="EC276">
        <v>0</v>
      </c>
      <c r="ED276">
        <v>9998.0067741935491</v>
      </c>
      <c r="EE276">
        <v>0</v>
      </c>
      <c r="EF276">
        <v>0.30293999999999988</v>
      </c>
      <c r="EG276">
        <v>0.47464970967741937</v>
      </c>
      <c r="EH276">
        <v>409.39845161290327</v>
      </c>
      <c r="EI276">
        <v>408.82954838709679</v>
      </c>
      <c r="EJ276">
        <v>0.20038570967741931</v>
      </c>
      <c r="EK276">
        <v>400.01016129032263</v>
      </c>
      <c r="EL276">
        <v>21.572203225806451</v>
      </c>
      <c r="EM276">
        <v>2.213012258064516</v>
      </c>
      <c r="EN276">
        <v>2.192644516129032</v>
      </c>
      <c r="EO276">
        <v>19.056809677419349</v>
      </c>
      <c r="EP276">
        <v>18.90868064516129</v>
      </c>
      <c r="EQ276">
        <v>5.0001500000000018E-3</v>
      </c>
      <c r="ER276">
        <v>0</v>
      </c>
      <c r="ES276">
        <v>0</v>
      </c>
      <c r="ET276">
        <v>0</v>
      </c>
      <c r="EU276">
        <v>257.09677419354841</v>
      </c>
      <c r="EV276">
        <v>5.0001500000000018E-3</v>
      </c>
      <c r="EW276">
        <v>-6.9838709677419351</v>
      </c>
      <c r="EX276">
        <v>-0.32258064516129031</v>
      </c>
      <c r="EY276">
        <v>35.625</v>
      </c>
      <c r="EZ276">
        <v>39.120935483870959</v>
      </c>
      <c r="FA276">
        <v>37.543999999999997</v>
      </c>
      <c r="FB276">
        <v>38.628999999999998</v>
      </c>
      <c r="FC276">
        <v>38.016000000000012</v>
      </c>
      <c r="FD276">
        <v>0</v>
      </c>
      <c r="FE276">
        <v>0</v>
      </c>
      <c r="FF276">
        <v>0</v>
      </c>
      <c r="FG276">
        <v>1750986475.5</v>
      </c>
      <c r="FH276">
        <v>0</v>
      </c>
      <c r="FI276">
        <v>256.7076923076923</v>
      </c>
      <c r="FJ276">
        <v>5.9282049659232863</v>
      </c>
      <c r="FK276">
        <v>42.99145318981877</v>
      </c>
      <c r="FL276">
        <v>-5.4115384615384619</v>
      </c>
      <c r="FM276">
        <v>15</v>
      </c>
      <c r="FN276">
        <v>0</v>
      </c>
      <c r="FO276" t="s">
        <v>429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0.49802777500000001</v>
      </c>
      <c r="GB276">
        <v>-0.15824054409005731</v>
      </c>
      <c r="GC276">
        <v>6.1067975486947132E-2</v>
      </c>
      <c r="GD276">
        <v>0</v>
      </c>
      <c r="GE276">
        <v>0.20654837500000001</v>
      </c>
      <c r="GF276">
        <v>2.5980000000004389E-3</v>
      </c>
      <c r="GG276">
        <v>2.085689273679987E-2</v>
      </c>
      <c r="GH276">
        <v>1</v>
      </c>
      <c r="GI276">
        <v>1</v>
      </c>
      <c r="GJ276">
        <v>2</v>
      </c>
      <c r="GK276" t="s">
        <v>430</v>
      </c>
      <c r="GL276">
        <v>3.2250100000000002</v>
      </c>
      <c r="GM276">
        <v>2.6423999999999999</v>
      </c>
      <c r="GN276">
        <v>9.5242099999999996E-2</v>
      </c>
      <c r="GO276">
        <v>9.5441799999999993E-2</v>
      </c>
      <c r="GP276">
        <v>0.101174</v>
      </c>
      <c r="GQ276">
        <v>0.102217</v>
      </c>
      <c r="GR276">
        <v>28566.7</v>
      </c>
      <c r="GS276">
        <v>24677.7</v>
      </c>
      <c r="GT276">
        <v>30745.7</v>
      </c>
      <c r="GU276">
        <v>26440.1</v>
      </c>
      <c r="GV276">
        <v>37501</v>
      </c>
      <c r="GW276">
        <v>32570.6</v>
      </c>
      <c r="GX276">
        <v>43656</v>
      </c>
      <c r="GY276">
        <v>38227.800000000003</v>
      </c>
      <c r="GZ276">
        <v>2.1206</v>
      </c>
      <c r="HA276">
        <v>1.7472000000000001</v>
      </c>
      <c r="HB276">
        <v>2.2478399999999999E-2</v>
      </c>
      <c r="HC276">
        <v>0</v>
      </c>
      <c r="HD276">
        <v>27.771899999999999</v>
      </c>
      <c r="HE276">
        <v>999.9</v>
      </c>
      <c r="HF276">
        <v>59.9</v>
      </c>
      <c r="HG276">
        <v>34.4</v>
      </c>
      <c r="HH276">
        <v>32.198099999999997</v>
      </c>
      <c r="HI276">
        <v>62.238599999999998</v>
      </c>
      <c r="HJ276">
        <v>24.743600000000001</v>
      </c>
      <c r="HK276">
        <v>1</v>
      </c>
      <c r="HL276">
        <v>0.26654699999999998</v>
      </c>
      <c r="HM276">
        <v>0.53978800000000005</v>
      </c>
      <c r="HN276">
        <v>20.415800000000001</v>
      </c>
      <c r="HO276">
        <v>5.2210299999999998</v>
      </c>
      <c r="HP276">
        <v>11.944100000000001</v>
      </c>
      <c r="HQ276">
        <v>5.0077499999999997</v>
      </c>
      <c r="HR276">
        <v>3.2902499999999999</v>
      </c>
      <c r="HS276">
        <v>9999</v>
      </c>
      <c r="HT276">
        <v>9999</v>
      </c>
      <c r="HU276">
        <v>9999</v>
      </c>
      <c r="HV276">
        <v>999.9</v>
      </c>
      <c r="HW276">
        <v>4.9710700000000001</v>
      </c>
      <c r="HX276">
        <v>1.8546499999999999</v>
      </c>
      <c r="HY276">
        <v>1.8616600000000001</v>
      </c>
      <c r="HZ276">
        <v>1.85646</v>
      </c>
      <c r="IA276">
        <v>1.86192</v>
      </c>
      <c r="IB276">
        <v>1.8541000000000001</v>
      </c>
      <c r="IC276">
        <v>1.85958</v>
      </c>
      <c r="ID276">
        <v>1.8535200000000001</v>
      </c>
      <c r="IE276">
        <v>0</v>
      </c>
      <c r="IF276">
        <v>0</v>
      </c>
      <c r="IG276">
        <v>0</v>
      </c>
      <c r="IH276">
        <v>0</v>
      </c>
      <c r="II276" t="s">
        <v>431</v>
      </c>
      <c r="IJ276" t="s">
        <v>432</v>
      </c>
      <c r="IK276" t="s">
        <v>433</v>
      </c>
      <c r="IL276" t="s">
        <v>433</v>
      </c>
      <c r="IM276" t="s">
        <v>433</v>
      </c>
      <c r="IN276" t="s">
        <v>433</v>
      </c>
      <c r="IO276">
        <v>0</v>
      </c>
      <c r="IP276">
        <v>100</v>
      </c>
      <c r="IQ276">
        <v>100</v>
      </c>
      <c r="IR276">
        <v>-2.6869999999999998</v>
      </c>
      <c r="IS276">
        <v>-6.4000000000000001E-2</v>
      </c>
      <c r="IT276">
        <v>-1.7966205456625679</v>
      </c>
      <c r="IU276">
        <v>-2.303155292049777E-3</v>
      </c>
      <c r="IV276">
        <v>2.2105259100365009E-7</v>
      </c>
      <c r="IW276">
        <v>3.6329883551294128E-11</v>
      </c>
      <c r="IX276">
        <v>-8.6135939411417894E-2</v>
      </c>
      <c r="IY276">
        <v>-3.488441943411648E-3</v>
      </c>
      <c r="IZ276">
        <v>2.9572035797463688E-4</v>
      </c>
      <c r="JA276">
        <v>-4.105409245788116E-6</v>
      </c>
      <c r="JB276">
        <v>0</v>
      </c>
      <c r="JC276">
        <v>2177</v>
      </c>
      <c r="JD276">
        <v>3</v>
      </c>
      <c r="JE276">
        <v>31</v>
      </c>
      <c r="JF276">
        <v>29183107.399999999</v>
      </c>
      <c r="JG276">
        <v>29183107.399999999</v>
      </c>
      <c r="JH276">
        <v>0.99731400000000003</v>
      </c>
      <c r="JI276">
        <v>2.52319</v>
      </c>
      <c r="JJ276">
        <v>1.69434</v>
      </c>
      <c r="JK276">
        <v>2.2912599999999999</v>
      </c>
      <c r="JL276">
        <v>1.50146</v>
      </c>
      <c r="JM276">
        <v>2.4902299999999999</v>
      </c>
      <c r="JN276">
        <v>38.110599999999998</v>
      </c>
      <c r="JO276">
        <v>24.07</v>
      </c>
      <c r="JP276">
        <v>18</v>
      </c>
      <c r="JQ276">
        <v>634.71400000000006</v>
      </c>
      <c r="JR276">
        <v>372.55500000000001</v>
      </c>
      <c r="JS276">
        <v>27.9998</v>
      </c>
      <c r="JT276">
        <v>30.770700000000001</v>
      </c>
      <c r="JU276">
        <v>30</v>
      </c>
      <c r="JV276">
        <v>30.7242</v>
      </c>
      <c r="JW276">
        <v>30.6142</v>
      </c>
      <c r="JX276">
        <v>20.036799999999999</v>
      </c>
      <c r="JY276">
        <v>31.257100000000001</v>
      </c>
      <c r="JZ276">
        <v>0</v>
      </c>
      <c r="KA276">
        <v>28</v>
      </c>
      <c r="KB276">
        <v>400</v>
      </c>
      <c r="KC276">
        <v>21.540600000000001</v>
      </c>
      <c r="KD276">
        <v>99.9572</v>
      </c>
      <c r="KE276">
        <v>98.5989</v>
      </c>
    </row>
    <row r="277" spans="1:291" x14ac:dyDescent="0.2">
      <c r="A277">
        <v>261</v>
      </c>
      <c r="B277">
        <v>1750986474.0999999</v>
      </c>
      <c r="C277">
        <v>7651.5</v>
      </c>
      <c r="D277" t="s">
        <v>955</v>
      </c>
      <c r="E277" t="s">
        <v>956</v>
      </c>
      <c r="F277">
        <v>15</v>
      </c>
      <c r="G277">
        <v>1750986466.099999</v>
      </c>
      <c r="H277">
        <v>6.7247322686213285E-4</v>
      </c>
      <c r="I277">
        <v>0.67247322686213284</v>
      </c>
      <c r="J277">
        <v>-1.6575285602029832</v>
      </c>
      <c r="K277">
        <v>400.45122580645159</v>
      </c>
      <c r="L277">
        <v>453.66687238829638</v>
      </c>
      <c r="M277">
        <v>46.135276150854956</v>
      </c>
      <c r="N277">
        <v>40.723555128169487</v>
      </c>
      <c r="O277">
        <v>4.1468568079804695E-2</v>
      </c>
      <c r="P277">
        <v>3.0382365735930672</v>
      </c>
      <c r="Q277">
        <v>4.1156676747507441E-2</v>
      </c>
      <c r="R277">
        <v>2.5750749477190561E-2</v>
      </c>
      <c r="S277">
        <v>3.9902394035910026E-5</v>
      </c>
      <c r="T277">
        <v>28.656973114980612</v>
      </c>
      <c r="U277">
        <v>28.161541935483871</v>
      </c>
      <c r="V277">
        <v>3.8307241262465608</v>
      </c>
      <c r="W277">
        <v>55.722127156675285</v>
      </c>
      <c r="X277">
        <v>2.2185281974234048</v>
      </c>
      <c r="Y277">
        <v>3.9814133282914956</v>
      </c>
      <c r="Z277">
        <v>1.612195928823156</v>
      </c>
      <c r="AA277">
        <v>-29.656069304620058</v>
      </c>
      <c r="AB277">
        <v>108.80586415765002</v>
      </c>
      <c r="AC277">
        <v>7.8447133197639474</v>
      </c>
      <c r="AD277">
        <v>86.99454807518795</v>
      </c>
      <c r="AE277">
        <v>-1.5967728704024111</v>
      </c>
      <c r="AF277">
        <v>0.68886139020516646</v>
      </c>
      <c r="AG277">
        <v>-1.6575285602029832</v>
      </c>
      <c r="AH277">
        <v>408.83647473187727</v>
      </c>
      <c r="AI277">
        <v>409.39946060606047</v>
      </c>
      <c r="AJ277">
        <v>4.0589278853785121E-4</v>
      </c>
      <c r="AK277">
        <v>61.940385735939763</v>
      </c>
      <c r="AL277">
        <v>0.67247322686213284</v>
      </c>
      <c r="AM277">
        <v>21.5902790909091</v>
      </c>
      <c r="AN277">
        <v>21.810026060606059</v>
      </c>
      <c r="AO277">
        <v>-6.0878306878396977E-5</v>
      </c>
      <c r="AP277">
        <v>118.28</v>
      </c>
      <c r="AQ277">
        <v>0</v>
      </c>
      <c r="AR277">
        <v>0</v>
      </c>
      <c r="AS277">
        <v>1</v>
      </c>
      <c r="AT277">
        <v>0</v>
      </c>
      <c r="AU277">
        <v>53424.897450835633</v>
      </c>
      <c r="AV277" t="s">
        <v>427</v>
      </c>
      <c r="AW277" t="s">
        <v>427</v>
      </c>
      <c r="AX277">
        <v>0</v>
      </c>
      <c r="AY277">
        <v>0</v>
      </c>
      <c r="AZ277" t="e">
        <v>#DIV/0!</v>
      </c>
      <c r="BA277">
        <v>0</v>
      </c>
      <c r="BB277" t="s">
        <v>427</v>
      </c>
      <c r="BC277" t="s">
        <v>427</v>
      </c>
      <c r="BD277">
        <v>0</v>
      </c>
      <c r="BE277">
        <v>0</v>
      </c>
      <c r="BF277" t="e">
        <v>#DIV/0!</v>
      </c>
      <c r="BG277">
        <v>0.5</v>
      </c>
      <c r="BH277">
        <v>2.1001260018900015E-4</v>
      </c>
      <c r="BI277">
        <v>-1.6575285602029832</v>
      </c>
      <c r="BJ277" t="e">
        <v>#DIV/0!</v>
      </c>
      <c r="BK277">
        <v>-7892.5195855453239</v>
      </c>
      <c r="BL277" t="e">
        <v>#DIV/0!</v>
      </c>
      <c r="BM277" t="e">
        <v>#DIV/0!</v>
      </c>
      <c r="BN277" t="s">
        <v>427</v>
      </c>
      <c r="BO277">
        <v>0</v>
      </c>
      <c r="BP277" t="e">
        <v>#DIV/0!</v>
      </c>
      <c r="BQ277" t="e">
        <v>#DIV/0!</v>
      </c>
      <c r="BR277" t="e">
        <v>#DIV/0!</v>
      </c>
      <c r="BS277" t="e">
        <v>#DIV/0!</v>
      </c>
      <c r="BT277" t="e">
        <v>#DIV/0!</v>
      </c>
      <c r="BU277" t="e">
        <v>#DIV/0!</v>
      </c>
      <c r="BV277" t="e">
        <v>#DIV/0!</v>
      </c>
      <c r="BW277" t="e">
        <v>#DIV/0!</v>
      </c>
      <c r="DF277">
        <v>5.0001500000000018E-3</v>
      </c>
      <c r="DG277">
        <v>2.1001260018900015E-4</v>
      </c>
      <c r="DH277">
        <v>4.2001260000000012E-2</v>
      </c>
      <c r="DI277">
        <v>7.980239400000002E-3</v>
      </c>
      <c r="DJ277">
        <v>2</v>
      </c>
      <c r="DK277">
        <v>0.5</v>
      </c>
      <c r="DL277" t="s">
        <v>428</v>
      </c>
      <c r="DM277">
        <v>2</v>
      </c>
      <c r="DN277" t="b">
        <v>1</v>
      </c>
      <c r="DO277">
        <v>1750986466.099999</v>
      </c>
      <c r="DP277">
        <v>400.45122580645159</v>
      </c>
      <c r="DQ277">
        <v>400.01093548387098</v>
      </c>
      <c r="DR277">
        <v>21.815687096774202</v>
      </c>
      <c r="DS277">
        <v>21.59108387096774</v>
      </c>
      <c r="DT277">
        <v>403.13806451612908</v>
      </c>
      <c r="DU277">
        <v>21.879587096774198</v>
      </c>
      <c r="DV277">
        <v>600.02112903225816</v>
      </c>
      <c r="DW277">
        <v>101.6397419354839</v>
      </c>
      <c r="DX277">
        <v>5.4428299999999999E-2</v>
      </c>
      <c r="DY277">
        <v>28.82581290322581</v>
      </c>
      <c r="DZ277">
        <v>28.161541935483871</v>
      </c>
      <c r="EA277">
        <v>999.90000000000032</v>
      </c>
      <c r="EB277">
        <v>0</v>
      </c>
      <c r="EC277">
        <v>0</v>
      </c>
      <c r="ED277">
        <v>10001.129677419351</v>
      </c>
      <c r="EE277">
        <v>0</v>
      </c>
      <c r="EF277">
        <v>0.30293999999999988</v>
      </c>
      <c r="EG277">
        <v>0.44036174193548389</v>
      </c>
      <c r="EH277">
        <v>409.38216129032259</v>
      </c>
      <c r="EI277">
        <v>408.83812903225811</v>
      </c>
      <c r="EJ277">
        <v>0.22460241935483871</v>
      </c>
      <c r="EK277">
        <v>400.01093548387098</v>
      </c>
      <c r="EL277">
        <v>21.59108387096774</v>
      </c>
      <c r="EM277">
        <v>2.2173425806451612</v>
      </c>
      <c r="EN277">
        <v>2.1945145161290318</v>
      </c>
      <c r="EO277">
        <v>19.088170967741942</v>
      </c>
      <c r="EP277">
        <v>18.922322580645162</v>
      </c>
      <c r="EQ277">
        <v>5.0001500000000018E-3</v>
      </c>
      <c r="ER277">
        <v>0</v>
      </c>
      <c r="ES277">
        <v>0</v>
      </c>
      <c r="ET277">
        <v>0</v>
      </c>
      <c r="EU277">
        <v>255.9870967741935</v>
      </c>
      <c r="EV277">
        <v>5.0001500000000018E-3</v>
      </c>
      <c r="EW277">
        <v>-7.4580645161290331</v>
      </c>
      <c r="EX277">
        <v>-0.66774193548387106</v>
      </c>
      <c r="EY277">
        <v>35.536000000000001</v>
      </c>
      <c r="EZ277">
        <v>39.008000000000003</v>
      </c>
      <c r="FA277">
        <v>37.445129032258059</v>
      </c>
      <c r="FB277">
        <v>38.561999999999983</v>
      </c>
      <c r="FC277">
        <v>37.941064516129018</v>
      </c>
      <c r="FD277">
        <v>0</v>
      </c>
      <c r="FE277">
        <v>0</v>
      </c>
      <c r="FF277">
        <v>0</v>
      </c>
      <c r="FG277">
        <v>1750986505.5</v>
      </c>
      <c r="FH277">
        <v>0</v>
      </c>
      <c r="FI277">
        <v>256.07692307692309</v>
      </c>
      <c r="FJ277">
        <v>16.52649573376145</v>
      </c>
      <c r="FK277">
        <v>-7.3435898497068148</v>
      </c>
      <c r="FL277">
        <v>-7.1230769230769226</v>
      </c>
      <c r="FM277">
        <v>15</v>
      </c>
      <c r="FN277">
        <v>0</v>
      </c>
      <c r="FO277" t="s">
        <v>429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0.46011653658536578</v>
      </c>
      <c r="GB277">
        <v>-0.2172437770034843</v>
      </c>
      <c r="GC277">
        <v>5.5179377796904697E-2</v>
      </c>
      <c r="GD277">
        <v>0</v>
      </c>
      <c r="GE277">
        <v>0.2258152926829268</v>
      </c>
      <c r="GF277">
        <v>-1.7865595818815139E-2</v>
      </c>
      <c r="GG277">
        <v>2.0532352370653839E-3</v>
      </c>
      <c r="GH277">
        <v>1</v>
      </c>
      <c r="GI277">
        <v>1</v>
      </c>
      <c r="GJ277">
        <v>2</v>
      </c>
      <c r="GK277" t="s">
        <v>430</v>
      </c>
      <c r="GL277">
        <v>3.22472</v>
      </c>
      <c r="GM277">
        <v>2.6432899999999999</v>
      </c>
      <c r="GN277">
        <v>9.5246800000000006E-2</v>
      </c>
      <c r="GO277">
        <v>9.5443200000000006E-2</v>
      </c>
      <c r="GP277">
        <v>0.101171</v>
      </c>
      <c r="GQ277">
        <v>0.10224</v>
      </c>
      <c r="GR277">
        <v>28566.799999999999</v>
      </c>
      <c r="GS277">
        <v>24677.9</v>
      </c>
      <c r="GT277">
        <v>30746</v>
      </c>
      <c r="GU277">
        <v>26440.3</v>
      </c>
      <c r="GV277">
        <v>37501.300000000003</v>
      </c>
      <c r="GW277">
        <v>32570</v>
      </c>
      <c r="GX277">
        <v>43656.2</v>
      </c>
      <c r="GY277">
        <v>38228.1</v>
      </c>
      <c r="GZ277">
        <v>2.1200299999999999</v>
      </c>
      <c r="HA277">
        <v>1.7481500000000001</v>
      </c>
      <c r="HB277">
        <v>2.3357599999999999E-2</v>
      </c>
      <c r="HC277">
        <v>0</v>
      </c>
      <c r="HD277">
        <v>27.787099999999999</v>
      </c>
      <c r="HE277">
        <v>999.9</v>
      </c>
      <c r="HF277">
        <v>59.9</v>
      </c>
      <c r="HG277">
        <v>34.4</v>
      </c>
      <c r="HH277">
        <v>32.197099999999999</v>
      </c>
      <c r="HI277">
        <v>62.328600000000002</v>
      </c>
      <c r="HJ277">
        <v>24.963899999999999</v>
      </c>
      <c r="HK277">
        <v>1</v>
      </c>
      <c r="HL277">
        <v>0.26597599999999999</v>
      </c>
      <c r="HM277">
        <v>0.54027199999999997</v>
      </c>
      <c r="HN277">
        <v>20.416499999999999</v>
      </c>
      <c r="HO277">
        <v>5.2229799999999997</v>
      </c>
      <c r="HP277">
        <v>11.944100000000001</v>
      </c>
      <c r="HQ277">
        <v>5.0094500000000002</v>
      </c>
      <c r="HR277">
        <v>3.2909999999999999</v>
      </c>
      <c r="HS277">
        <v>9999</v>
      </c>
      <c r="HT277">
        <v>9999</v>
      </c>
      <c r="HU277">
        <v>9999</v>
      </c>
      <c r="HV277">
        <v>999.9</v>
      </c>
      <c r="HW277">
        <v>4.9710900000000002</v>
      </c>
      <c r="HX277">
        <v>1.8546400000000001</v>
      </c>
      <c r="HY277">
        <v>1.8616699999999999</v>
      </c>
      <c r="HZ277">
        <v>1.85649</v>
      </c>
      <c r="IA277">
        <v>1.86191</v>
      </c>
      <c r="IB277">
        <v>1.8541099999999999</v>
      </c>
      <c r="IC277">
        <v>1.8595900000000001</v>
      </c>
      <c r="ID277">
        <v>1.8534999999999999</v>
      </c>
      <c r="IE277">
        <v>0</v>
      </c>
      <c r="IF277">
        <v>0</v>
      </c>
      <c r="IG277">
        <v>0</v>
      </c>
      <c r="IH277">
        <v>0</v>
      </c>
      <c r="II277" t="s">
        <v>431</v>
      </c>
      <c r="IJ277" t="s">
        <v>432</v>
      </c>
      <c r="IK277" t="s">
        <v>433</v>
      </c>
      <c r="IL277" t="s">
        <v>433</v>
      </c>
      <c r="IM277" t="s">
        <v>433</v>
      </c>
      <c r="IN277" t="s">
        <v>433</v>
      </c>
      <c r="IO277">
        <v>0</v>
      </c>
      <c r="IP277">
        <v>100</v>
      </c>
      <c r="IQ277">
        <v>100</v>
      </c>
      <c r="IR277">
        <v>-2.6869999999999998</v>
      </c>
      <c r="IS277">
        <v>-6.3899999999999998E-2</v>
      </c>
      <c r="IT277">
        <v>-1.7966205456625679</v>
      </c>
      <c r="IU277">
        <v>-2.303155292049777E-3</v>
      </c>
      <c r="IV277">
        <v>2.2105259100365009E-7</v>
      </c>
      <c r="IW277">
        <v>3.6329883551294128E-11</v>
      </c>
      <c r="IX277">
        <v>-8.6135939411417894E-2</v>
      </c>
      <c r="IY277">
        <v>-3.488441943411648E-3</v>
      </c>
      <c r="IZ277">
        <v>2.9572035797463688E-4</v>
      </c>
      <c r="JA277">
        <v>-4.105409245788116E-6</v>
      </c>
      <c r="JB277">
        <v>0</v>
      </c>
      <c r="JC277">
        <v>2177</v>
      </c>
      <c r="JD277">
        <v>3</v>
      </c>
      <c r="JE277">
        <v>31</v>
      </c>
      <c r="JF277">
        <v>29183107.899999999</v>
      </c>
      <c r="JG277">
        <v>29183107.899999999</v>
      </c>
      <c r="JH277">
        <v>0.99853499999999995</v>
      </c>
      <c r="JI277">
        <v>2.52563</v>
      </c>
      <c r="JJ277">
        <v>1.69434</v>
      </c>
      <c r="JK277">
        <v>2.2912599999999999</v>
      </c>
      <c r="JL277">
        <v>1.50146</v>
      </c>
      <c r="JM277">
        <v>2.4572799999999999</v>
      </c>
      <c r="JN277">
        <v>38.086300000000001</v>
      </c>
      <c r="JO277">
        <v>24.07</v>
      </c>
      <c r="JP277">
        <v>18</v>
      </c>
      <c r="JQ277">
        <v>634.13199999999995</v>
      </c>
      <c r="JR277">
        <v>373.03699999999998</v>
      </c>
      <c r="JS277">
        <v>27.9999</v>
      </c>
      <c r="JT277">
        <v>30.759899999999998</v>
      </c>
      <c r="JU277">
        <v>30</v>
      </c>
      <c r="JV277">
        <v>30.714200000000002</v>
      </c>
      <c r="JW277">
        <v>30.604299999999999</v>
      </c>
      <c r="JX277">
        <v>20.035299999999999</v>
      </c>
      <c r="JY277">
        <v>31.257100000000001</v>
      </c>
      <c r="JZ277">
        <v>0</v>
      </c>
      <c r="KA277">
        <v>28</v>
      </c>
      <c r="KB277">
        <v>400</v>
      </c>
      <c r="KC277">
        <v>21.540600000000001</v>
      </c>
      <c r="KD277">
        <v>99.957800000000006</v>
      </c>
      <c r="KE277">
        <v>98.599699999999999</v>
      </c>
    </row>
    <row r="278" spans="1:291" x14ac:dyDescent="0.2">
      <c r="A278">
        <v>262</v>
      </c>
      <c r="B278">
        <v>1750986504</v>
      </c>
      <c r="C278">
        <v>7681.4000000953674</v>
      </c>
      <c r="D278" t="s">
        <v>957</v>
      </c>
      <c r="E278" t="s">
        <v>958</v>
      </c>
      <c r="F278">
        <v>15</v>
      </c>
      <c r="G278">
        <v>1750986496</v>
      </c>
      <c r="H278">
        <v>5.4325526112660187E-4</v>
      </c>
      <c r="I278">
        <v>0.54325526112660183</v>
      </c>
      <c r="J278">
        <v>-1.7527300689235237</v>
      </c>
      <c r="K278">
        <v>400.42161290322588</v>
      </c>
      <c r="L278">
        <v>473.60074066094478</v>
      </c>
      <c r="M278">
        <v>48.161442196706005</v>
      </c>
      <c r="N278">
        <v>40.719704824019111</v>
      </c>
      <c r="O278">
        <v>3.330389065550745E-2</v>
      </c>
      <c r="P278">
        <v>3.0386453866724015</v>
      </c>
      <c r="Q278">
        <v>3.3102429307326771E-2</v>
      </c>
      <c r="R278">
        <v>2.0707017074355544E-2</v>
      </c>
      <c r="S278">
        <v>3.9902394035910026E-5</v>
      </c>
      <c r="T278">
        <v>28.682255322371827</v>
      </c>
      <c r="U278">
        <v>28.186222580645161</v>
      </c>
      <c r="V278">
        <v>3.8362325974385709</v>
      </c>
      <c r="W278">
        <v>55.706908218249666</v>
      </c>
      <c r="X278">
        <v>2.2170000876429485</v>
      </c>
      <c r="Y278">
        <v>3.9797579125323921</v>
      </c>
      <c r="Z278">
        <v>1.6192325097956224</v>
      </c>
      <c r="AA278">
        <v>-23.957557015683143</v>
      </c>
      <c r="AB278">
        <v>103.60153403392148</v>
      </c>
      <c r="AC278">
        <v>7.4691347959644929</v>
      </c>
      <c r="AD278">
        <v>87.11315171659686</v>
      </c>
      <c r="AE278">
        <v>-1.5696141600876519</v>
      </c>
      <c r="AF278">
        <v>0.56220910181367034</v>
      </c>
      <c r="AG278">
        <v>-1.7527300689235237</v>
      </c>
      <c r="AH278">
        <v>408.86786010285061</v>
      </c>
      <c r="AI278">
        <v>409.3992060606061</v>
      </c>
      <c r="AJ278">
        <v>1.5744661943431441E-2</v>
      </c>
      <c r="AK278">
        <v>61.940385735939763</v>
      </c>
      <c r="AL278">
        <v>0.54325526112660183</v>
      </c>
      <c r="AM278">
        <v>21.687347272727269</v>
      </c>
      <c r="AN278">
        <v>21.820286060606051</v>
      </c>
      <c r="AO278">
        <v>5.5375238095228263E-3</v>
      </c>
      <c r="AP278">
        <v>118.28</v>
      </c>
      <c r="AQ278">
        <v>0</v>
      </c>
      <c r="AR278">
        <v>0</v>
      </c>
      <c r="AS278">
        <v>1</v>
      </c>
      <c r="AT278">
        <v>0</v>
      </c>
      <c r="AU278">
        <v>53438.808769962881</v>
      </c>
      <c r="AV278" t="s">
        <v>427</v>
      </c>
      <c r="AW278" t="s">
        <v>427</v>
      </c>
      <c r="AX278">
        <v>0</v>
      </c>
      <c r="AY278">
        <v>0</v>
      </c>
      <c r="AZ278" t="e">
        <v>#DIV/0!</v>
      </c>
      <c r="BA278">
        <v>0</v>
      </c>
      <c r="BB278" t="s">
        <v>427</v>
      </c>
      <c r="BC278" t="s">
        <v>427</v>
      </c>
      <c r="BD278">
        <v>0</v>
      </c>
      <c r="BE278">
        <v>0</v>
      </c>
      <c r="BF278" t="e">
        <v>#DIV/0!</v>
      </c>
      <c r="BG278">
        <v>0.5</v>
      </c>
      <c r="BH278">
        <v>2.1001260018900015E-4</v>
      </c>
      <c r="BI278">
        <v>-1.7527300689235237</v>
      </c>
      <c r="BJ278" t="e">
        <v>#DIV/0!</v>
      </c>
      <c r="BK278">
        <v>-8345.8329040550907</v>
      </c>
      <c r="BL278" t="e">
        <v>#DIV/0!</v>
      </c>
      <c r="BM278" t="e">
        <v>#DIV/0!</v>
      </c>
      <c r="BN278" t="s">
        <v>427</v>
      </c>
      <c r="BO278">
        <v>0</v>
      </c>
      <c r="BP278" t="e">
        <v>#DIV/0!</v>
      </c>
      <c r="BQ278" t="e">
        <v>#DIV/0!</v>
      </c>
      <c r="BR278" t="e">
        <v>#DIV/0!</v>
      </c>
      <c r="BS278" t="e">
        <v>#DIV/0!</v>
      </c>
      <c r="BT278" t="e">
        <v>#DIV/0!</v>
      </c>
      <c r="BU278" t="e">
        <v>#DIV/0!</v>
      </c>
      <c r="BV278" t="e">
        <v>#DIV/0!</v>
      </c>
      <c r="BW278" t="e">
        <v>#DIV/0!</v>
      </c>
      <c r="DF278">
        <v>5.0001500000000018E-3</v>
      </c>
      <c r="DG278">
        <v>2.1001260018900015E-4</v>
      </c>
      <c r="DH278">
        <v>4.2001260000000012E-2</v>
      </c>
      <c r="DI278">
        <v>7.980239400000002E-3</v>
      </c>
      <c r="DJ278">
        <v>2</v>
      </c>
      <c r="DK278">
        <v>0.5</v>
      </c>
      <c r="DL278" t="s">
        <v>428</v>
      </c>
      <c r="DM278">
        <v>2</v>
      </c>
      <c r="DN278" t="b">
        <v>1</v>
      </c>
      <c r="DO278">
        <v>1750986496</v>
      </c>
      <c r="DP278">
        <v>400.42161290322588</v>
      </c>
      <c r="DQ278">
        <v>399.9734516129032</v>
      </c>
      <c r="DR278">
        <v>21.801109677419351</v>
      </c>
      <c r="DS278">
        <v>21.617793548387102</v>
      </c>
      <c r="DT278">
        <v>403.10829032258067</v>
      </c>
      <c r="DU278">
        <v>21.865074193548391</v>
      </c>
      <c r="DV278">
        <v>600.00429032258069</v>
      </c>
      <c r="DW278">
        <v>101.6388387096774</v>
      </c>
      <c r="DX278">
        <v>5.3236622580645147E-2</v>
      </c>
      <c r="DY278">
        <v>28.81863548387097</v>
      </c>
      <c r="DZ278">
        <v>28.186222580645161</v>
      </c>
      <c r="EA278">
        <v>999.90000000000032</v>
      </c>
      <c r="EB278">
        <v>0</v>
      </c>
      <c r="EC278">
        <v>0</v>
      </c>
      <c r="ED278">
        <v>10003.689677419359</v>
      </c>
      <c r="EE278">
        <v>0</v>
      </c>
      <c r="EF278">
        <v>0.30293999999999988</v>
      </c>
      <c r="EG278">
        <v>0.44814861290322577</v>
      </c>
      <c r="EH278">
        <v>409.34587096774192</v>
      </c>
      <c r="EI278">
        <v>408.81106451612902</v>
      </c>
      <c r="EJ278">
        <v>0.18332283870967739</v>
      </c>
      <c r="EK278">
        <v>399.9734516129032</v>
      </c>
      <c r="EL278">
        <v>21.617793548387102</v>
      </c>
      <c r="EM278">
        <v>2.2158396774193552</v>
      </c>
      <c r="EN278">
        <v>2.1972077419354838</v>
      </c>
      <c r="EO278">
        <v>19.077296774193549</v>
      </c>
      <c r="EP278">
        <v>18.94195483870968</v>
      </c>
      <c r="EQ278">
        <v>5.0001500000000018E-3</v>
      </c>
      <c r="ER278">
        <v>0</v>
      </c>
      <c r="ES278">
        <v>0</v>
      </c>
      <c r="ET278">
        <v>0</v>
      </c>
      <c r="EU278">
        <v>258.11935483870968</v>
      </c>
      <c r="EV278">
        <v>5.0001500000000018E-3</v>
      </c>
      <c r="EW278">
        <v>-5.9</v>
      </c>
      <c r="EX278">
        <v>-0.84838709677419344</v>
      </c>
      <c r="EY278">
        <v>35.449193548387093</v>
      </c>
      <c r="EZ278">
        <v>38.934999999999988</v>
      </c>
      <c r="FA278">
        <v>37.356709677419353</v>
      </c>
      <c r="FB278">
        <v>38.493903225806449</v>
      </c>
      <c r="FC278">
        <v>37.868903225806442</v>
      </c>
      <c r="FD278">
        <v>0</v>
      </c>
      <c r="FE278">
        <v>0</v>
      </c>
      <c r="FF278">
        <v>0</v>
      </c>
      <c r="FG278">
        <v>1750986535.5</v>
      </c>
      <c r="FH278">
        <v>0</v>
      </c>
      <c r="FI278">
        <v>258.7076923076923</v>
      </c>
      <c r="FJ278">
        <v>3.2547008610732502</v>
      </c>
      <c r="FK278">
        <v>-6.564102587023096</v>
      </c>
      <c r="FL278">
        <v>-5.476923076923077</v>
      </c>
      <c r="FM278">
        <v>15</v>
      </c>
      <c r="FN278">
        <v>0</v>
      </c>
      <c r="FO278" t="s">
        <v>429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0.44137202439024392</v>
      </c>
      <c r="GB278">
        <v>-1.5780382384596899E-2</v>
      </c>
      <c r="GC278">
        <v>5.2701113597938512E-2</v>
      </c>
      <c r="GD278">
        <v>1</v>
      </c>
      <c r="GE278">
        <v>0.19437041463414639</v>
      </c>
      <c r="GF278">
        <v>-0.1885960895074025</v>
      </c>
      <c r="GG278">
        <v>2.2902255006637541E-2</v>
      </c>
      <c r="GH278">
        <v>1</v>
      </c>
      <c r="GI278">
        <v>2</v>
      </c>
      <c r="GJ278">
        <v>2</v>
      </c>
      <c r="GK278" t="s">
        <v>434</v>
      </c>
      <c r="GL278">
        <v>3.2248800000000002</v>
      </c>
      <c r="GM278">
        <v>2.64316</v>
      </c>
      <c r="GN278">
        <v>9.5246700000000004E-2</v>
      </c>
      <c r="GO278">
        <v>9.5447000000000004E-2</v>
      </c>
      <c r="GP278">
        <v>0.10122</v>
      </c>
      <c r="GQ278">
        <v>0.102682</v>
      </c>
      <c r="GR278">
        <v>28566.400000000001</v>
      </c>
      <c r="GS278">
        <v>24677.4</v>
      </c>
      <c r="GT278">
        <v>30745.5</v>
      </c>
      <c r="GU278">
        <v>26439.9</v>
      </c>
      <c r="GV278">
        <v>37498.699999999997</v>
      </c>
      <c r="GW278">
        <v>32553.5</v>
      </c>
      <c r="GX278">
        <v>43655.5</v>
      </c>
      <c r="GY278">
        <v>38227.5</v>
      </c>
      <c r="GZ278">
        <v>2.12032</v>
      </c>
      <c r="HA278">
        <v>1.748</v>
      </c>
      <c r="HB278">
        <v>2.40877E-2</v>
      </c>
      <c r="HC278">
        <v>0</v>
      </c>
      <c r="HD278">
        <v>27.8001</v>
      </c>
      <c r="HE278">
        <v>999.9</v>
      </c>
      <c r="HF278">
        <v>59.9</v>
      </c>
      <c r="HG278">
        <v>34.4</v>
      </c>
      <c r="HH278">
        <v>32.199199999999998</v>
      </c>
      <c r="HI278">
        <v>62.148600000000002</v>
      </c>
      <c r="HJ278">
        <v>25.144200000000001</v>
      </c>
      <c r="HK278">
        <v>1</v>
      </c>
      <c r="HL278">
        <v>0.265488</v>
      </c>
      <c r="HM278">
        <v>0.536138</v>
      </c>
      <c r="HN278">
        <v>20.416499999999999</v>
      </c>
      <c r="HO278">
        <v>5.2231300000000003</v>
      </c>
      <c r="HP278">
        <v>11.944100000000001</v>
      </c>
      <c r="HQ278">
        <v>5.0078500000000004</v>
      </c>
      <c r="HR278">
        <v>3.2909999999999999</v>
      </c>
      <c r="HS278">
        <v>9999</v>
      </c>
      <c r="HT278">
        <v>9999</v>
      </c>
      <c r="HU278">
        <v>9999</v>
      </c>
      <c r="HV278">
        <v>999.9</v>
      </c>
      <c r="HW278">
        <v>4.9710900000000002</v>
      </c>
      <c r="HX278">
        <v>1.85466</v>
      </c>
      <c r="HY278">
        <v>1.86168</v>
      </c>
      <c r="HZ278">
        <v>1.8565100000000001</v>
      </c>
      <c r="IA278">
        <v>1.86191</v>
      </c>
      <c r="IB278">
        <v>1.8541000000000001</v>
      </c>
      <c r="IC278">
        <v>1.8595900000000001</v>
      </c>
      <c r="ID278">
        <v>1.8534999999999999</v>
      </c>
      <c r="IE278">
        <v>0</v>
      </c>
      <c r="IF278">
        <v>0</v>
      </c>
      <c r="IG278">
        <v>0</v>
      </c>
      <c r="IH278">
        <v>0</v>
      </c>
      <c r="II278" t="s">
        <v>431</v>
      </c>
      <c r="IJ278" t="s">
        <v>432</v>
      </c>
      <c r="IK278" t="s">
        <v>433</v>
      </c>
      <c r="IL278" t="s">
        <v>433</v>
      </c>
      <c r="IM278" t="s">
        <v>433</v>
      </c>
      <c r="IN278" t="s">
        <v>433</v>
      </c>
      <c r="IO278">
        <v>0</v>
      </c>
      <c r="IP278">
        <v>100</v>
      </c>
      <c r="IQ278">
        <v>100</v>
      </c>
      <c r="IR278">
        <v>-2.6869999999999998</v>
      </c>
      <c r="IS278">
        <v>-6.3899999999999998E-2</v>
      </c>
      <c r="IT278">
        <v>-1.7966205456625679</v>
      </c>
      <c r="IU278">
        <v>-2.303155292049777E-3</v>
      </c>
      <c r="IV278">
        <v>2.2105259100365009E-7</v>
      </c>
      <c r="IW278">
        <v>3.6329883551294128E-11</v>
      </c>
      <c r="IX278">
        <v>-8.6135939411417894E-2</v>
      </c>
      <c r="IY278">
        <v>-3.488441943411648E-3</v>
      </c>
      <c r="IZ278">
        <v>2.9572035797463688E-4</v>
      </c>
      <c r="JA278">
        <v>-4.105409245788116E-6</v>
      </c>
      <c r="JB278">
        <v>0</v>
      </c>
      <c r="JC278">
        <v>2177</v>
      </c>
      <c r="JD278">
        <v>3</v>
      </c>
      <c r="JE278">
        <v>31</v>
      </c>
      <c r="JF278">
        <v>29183108.399999999</v>
      </c>
      <c r="JG278">
        <v>29183108.399999999</v>
      </c>
      <c r="JH278">
        <v>0.99853499999999995</v>
      </c>
      <c r="JI278">
        <v>2.5317400000000001</v>
      </c>
      <c r="JJ278">
        <v>1.69434</v>
      </c>
      <c r="JK278">
        <v>2.2912599999999999</v>
      </c>
      <c r="JL278">
        <v>1.50146</v>
      </c>
      <c r="JM278">
        <v>2.3889200000000002</v>
      </c>
      <c r="JN278">
        <v>38.061999999999998</v>
      </c>
      <c r="JO278">
        <v>24.061199999999999</v>
      </c>
      <c r="JP278">
        <v>18</v>
      </c>
      <c r="JQ278">
        <v>634.28</v>
      </c>
      <c r="JR278">
        <v>372.892</v>
      </c>
      <c r="JS278">
        <v>27.999700000000001</v>
      </c>
      <c r="JT278">
        <v>30.751999999999999</v>
      </c>
      <c r="JU278">
        <v>30</v>
      </c>
      <c r="JV278">
        <v>30.705500000000001</v>
      </c>
      <c r="JW278">
        <v>30.595700000000001</v>
      </c>
      <c r="JX278">
        <v>20.037800000000001</v>
      </c>
      <c r="JY278">
        <v>30.691600000000001</v>
      </c>
      <c r="JZ278">
        <v>0</v>
      </c>
      <c r="KA278">
        <v>28</v>
      </c>
      <c r="KB278">
        <v>400</v>
      </c>
      <c r="KC278">
        <v>21.822099999999999</v>
      </c>
      <c r="KD278">
        <v>99.956199999999995</v>
      </c>
      <c r="KE278">
        <v>98.598200000000006</v>
      </c>
    </row>
    <row r="279" spans="1:291" x14ac:dyDescent="0.2">
      <c r="A279">
        <v>263</v>
      </c>
      <c r="B279">
        <v>1750986534</v>
      </c>
      <c r="C279">
        <v>7711.4000000953674</v>
      </c>
      <c r="D279" t="s">
        <v>959</v>
      </c>
      <c r="E279" t="s">
        <v>960</v>
      </c>
      <c r="F279">
        <v>15</v>
      </c>
      <c r="G279">
        <v>1750986526</v>
      </c>
      <c r="H279">
        <v>4.6615845612279572E-4</v>
      </c>
      <c r="I279">
        <v>0.46615845612279572</v>
      </c>
      <c r="J279">
        <v>-1.2912780519690483</v>
      </c>
      <c r="K279">
        <v>400.44819354838711</v>
      </c>
      <c r="L279">
        <v>461.44871098547532</v>
      </c>
      <c r="M279">
        <v>46.926810671434666</v>
      </c>
      <c r="N279">
        <v>40.723391603437982</v>
      </c>
      <c r="O279">
        <v>2.8728665541394798E-2</v>
      </c>
      <c r="P279">
        <v>3.0388293927909524</v>
      </c>
      <c r="Q279">
        <v>2.8578629266918867E-2</v>
      </c>
      <c r="R279">
        <v>1.7875057993013581E-2</v>
      </c>
      <c r="S279">
        <v>3.9902394035910026E-5</v>
      </c>
      <c r="T279">
        <v>28.695851569544818</v>
      </c>
      <c r="U279">
        <v>28.209690322580641</v>
      </c>
      <c r="V279">
        <v>3.841476768530371</v>
      </c>
      <c r="W279">
        <v>56.108291617162898</v>
      </c>
      <c r="X279">
        <v>2.2322284365529255</v>
      </c>
      <c r="Y279">
        <v>3.9784288065368791</v>
      </c>
      <c r="Z279">
        <v>1.6092483319774455</v>
      </c>
      <c r="AA279">
        <v>-20.55758791501529</v>
      </c>
      <c r="AB279">
        <v>98.818705228167786</v>
      </c>
      <c r="AC279">
        <v>7.1245129326872449</v>
      </c>
      <c r="AD279">
        <v>85.385670148233771</v>
      </c>
      <c r="AE279">
        <v>-1.4847593900517122</v>
      </c>
      <c r="AF279">
        <v>0.44064165756663382</v>
      </c>
      <c r="AG279">
        <v>-1.2912780519690483</v>
      </c>
      <c r="AH279">
        <v>409.05673301434871</v>
      </c>
      <c r="AI279">
        <v>409.50107878787873</v>
      </c>
      <c r="AJ279">
        <v>-1.035869356792386E-3</v>
      </c>
      <c r="AK279">
        <v>61.940385735939763</v>
      </c>
      <c r="AL279">
        <v>0.46615845612279572</v>
      </c>
      <c r="AM279">
        <v>21.809836666666669</v>
      </c>
      <c r="AN279">
        <v>21.961175757575759</v>
      </c>
      <c r="AO279">
        <v>7.9296703296792665E-5</v>
      </c>
      <c r="AP279">
        <v>118.28</v>
      </c>
      <c r="AQ279">
        <v>0</v>
      </c>
      <c r="AR279">
        <v>0</v>
      </c>
      <c r="AS279">
        <v>1</v>
      </c>
      <c r="AT279">
        <v>0</v>
      </c>
      <c r="AU279">
        <v>53445.557113165327</v>
      </c>
      <c r="AV279" t="s">
        <v>427</v>
      </c>
      <c r="AW279" t="s">
        <v>427</v>
      </c>
      <c r="AX279">
        <v>0</v>
      </c>
      <c r="AY279">
        <v>0</v>
      </c>
      <c r="AZ279" t="e">
        <v>#DIV/0!</v>
      </c>
      <c r="BA279">
        <v>0</v>
      </c>
      <c r="BB279" t="s">
        <v>427</v>
      </c>
      <c r="BC279" t="s">
        <v>427</v>
      </c>
      <c r="BD279">
        <v>0</v>
      </c>
      <c r="BE279">
        <v>0</v>
      </c>
      <c r="BF279" t="e">
        <v>#DIV/0!</v>
      </c>
      <c r="BG279">
        <v>0.5</v>
      </c>
      <c r="BH279">
        <v>2.1001260018900015E-4</v>
      </c>
      <c r="BI279">
        <v>-1.2912780519690483</v>
      </c>
      <c r="BJ279" t="e">
        <v>#DIV/0!</v>
      </c>
      <c r="BK279">
        <v>-6148.5741846297169</v>
      </c>
      <c r="BL279" t="e">
        <v>#DIV/0!</v>
      </c>
      <c r="BM279" t="e">
        <v>#DIV/0!</v>
      </c>
      <c r="BN279" t="s">
        <v>427</v>
      </c>
      <c r="BO279">
        <v>0</v>
      </c>
      <c r="BP279" t="e">
        <v>#DIV/0!</v>
      </c>
      <c r="BQ279" t="e">
        <v>#DIV/0!</v>
      </c>
      <c r="BR279" t="e">
        <v>#DIV/0!</v>
      </c>
      <c r="BS279" t="e">
        <v>#DIV/0!</v>
      </c>
      <c r="BT279" t="e">
        <v>#DIV/0!</v>
      </c>
      <c r="BU279" t="e">
        <v>#DIV/0!</v>
      </c>
      <c r="BV279" t="e">
        <v>#DIV/0!</v>
      </c>
      <c r="BW279" t="e">
        <v>#DIV/0!</v>
      </c>
      <c r="DF279">
        <v>5.0001500000000018E-3</v>
      </c>
      <c r="DG279">
        <v>2.1001260018900015E-4</v>
      </c>
      <c r="DH279">
        <v>4.2001260000000012E-2</v>
      </c>
      <c r="DI279">
        <v>7.980239400000002E-3</v>
      </c>
      <c r="DJ279">
        <v>2</v>
      </c>
      <c r="DK279">
        <v>0.5</v>
      </c>
      <c r="DL279" t="s">
        <v>428</v>
      </c>
      <c r="DM279">
        <v>2</v>
      </c>
      <c r="DN279" t="b">
        <v>1</v>
      </c>
      <c r="DO279">
        <v>1750986526</v>
      </c>
      <c r="DP279">
        <v>400.44819354838711</v>
      </c>
      <c r="DQ279">
        <v>400.01209677419348</v>
      </c>
      <c r="DR279">
        <v>21.950329032258072</v>
      </c>
      <c r="DS279">
        <v>21.806674193548389</v>
      </c>
      <c r="DT279">
        <v>403.13509677419353</v>
      </c>
      <c r="DU279">
        <v>22.013738709677419</v>
      </c>
      <c r="DV279">
        <v>600.00683870967737</v>
      </c>
      <c r="DW279">
        <v>101.6401612903226</v>
      </c>
      <c r="DX279">
        <v>5.4370635483870958E-2</v>
      </c>
      <c r="DY279">
        <v>28.812870967741929</v>
      </c>
      <c r="DZ279">
        <v>28.209690322580641</v>
      </c>
      <c r="EA279">
        <v>999.90000000000032</v>
      </c>
      <c r="EB279">
        <v>0</v>
      </c>
      <c r="EC279">
        <v>0</v>
      </c>
      <c r="ED279">
        <v>10004.67193548387</v>
      </c>
      <c r="EE279">
        <v>0</v>
      </c>
      <c r="EF279">
        <v>0.30293999999999988</v>
      </c>
      <c r="EG279">
        <v>0.43608429032258061</v>
      </c>
      <c r="EH279">
        <v>409.43545161290308</v>
      </c>
      <c r="EI279">
        <v>408.92948387096772</v>
      </c>
      <c r="EJ279">
        <v>0.14365590322580651</v>
      </c>
      <c r="EK279">
        <v>400.01209677419348</v>
      </c>
      <c r="EL279">
        <v>21.806674193548389</v>
      </c>
      <c r="EM279">
        <v>2.2310351612903232</v>
      </c>
      <c r="EN279">
        <v>2.2164348387096782</v>
      </c>
      <c r="EO279">
        <v>19.186916129032259</v>
      </c>
      <c r="EP279">
        <v>19.081600000000002</v>
      </c>
      <c r="EQ279">
        <v>5.0001500000000018E-3</v>
      </c>
      <c r="ER279">
        <v>0</v>
      </c>
      <c r="ES279">
        <v>0</v>
      </c>
      <c r="ET279">
        <v>0</v>
      </c>
      <c r="EU279">
        <v>254.241935483871</v>
      </c>
      <c r="EV279">
        <v>5.0001500000000018E-3</v>
      </c>
      <c r="EW279">
        <v>-6.7516129032258059</v>
      </c>
      <c r="EX279">
        <v>-0.58064516129032262</v>
      </c>
      <c r="EY279">
        <v>35.375</v>
      </c>
      <c r="EZ279">
        <v>38.854677419354829</v>
      </c>
      <c r="FA279">
        <v>37.262</v>
      </c>
      <c r="FB279">
        <v>38.426999999999992</v>
      </c>
      <c r="FC279">
        <v>37.766000000000012</v>
      </c>
      <c r="FD279">
        <v>0</v>
      </c>
      <c r="FE279">
        <v>0</v>
      </c>
      <c r="FF279">
        <v>0</v>
      </c>
      <c r="FG279">
        <v>1750986565.5</v>
      </c>
      <c r="FH279">
        <v>0</v>
      </c>
      <c r="FI279">
        <v>254.10384615384621</v>
      </c>
      <c r="FJ279">
        <v>7.593162752372101</v>
      </c>
      <c r="FK279">
        <v>16.232478263418951</v>
      </c>
      <c r="FL279">
        <v>-6.6307692307692312</v>
      </c>
      <c r="FM279">
        <v>15</v>
      </c>
      <c r="FN279">
        <v>0</v>
      </c>
      <c r="FO279" t="s">
        <v>429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0.42694462500000008</v>
      </c>
      <c r="GB279">
        <v>-0.13197195872420389</v>
      </c>
      <c r="GC279">
        <v>6.1661614942639748E-2</v>
      </c>
      <c r="GD279">
        <v>0</v>
      </c>
      <c r="GE279">
        <v>0.14229359999999999</v>
      </c>
      <c r="GF279">
        <v>5.2150874296434821E-2</v>
      </c>
      <c r="GG279">
        <v>7.0840403542046541E-3</v>
      </c>
      <c r="GH279">
        <v>1</v>
      </c>
      <c r="GI279">
        <v>1</v>
      </c>
      <c r="GJ279">
        <v>2</v>
      </c>
      <c r="GK279" t="s">
        <v>430</v>
      </c>
      <c r="GL279">
        <v>3.2248299999999999</v>
      </c>
      <c r="GM279">
        <v>2.6435200000000001</v>
      </c>
      <c r="GN279">
        <v>9.52543E-2</v>
      </c>
      <c r="GO279">
        <v>9.54348E-2</v>
      </c>
      <c r="GP279">
        <v>0.101669</v>
      </c>
      <c r="GQ279">
        <v>0.102975</v>
      </c>
      <c r="GR279">
        <v>28566.400000000001</v>
      </c>
      <c r="GS279">
        <v>24677.9</v>
      </c>
      <c r="GT279">
        <v>30745.599999999999</v>
      </c>
      <c r="GU279">
        <v>26440</v>
      </c>
      <c r="GV279">
        <v>37480.5</v>
      </c>
      <c r="GW279">
        <v>32543.1</v>
      </c>
      <c r="GX279">
        <v>43656.2</v>
      </c>
      <c r="GY279">
        <v>38227.800000000003</v>
      </c>
      <c r="GZ279">
        <v>2.1202800000000002</v>
      </c>
      <c r="HA279">
        <v>1.7484999999999999</v>
      </c>
      <c r="HB279">
        <v>2.5525699999999998E-2</v>
      </c>
      <c r="HC279">
        <v>0</v>
      </c>
      <c r="HD279">
        <v>27.802700000000002</v>
      </c>
      <c r="HE279">
        <v>999.9</v>
      </c>
      <c r="HF279">
        <v>59.9</v>
      </c>
      <c r="HG279">
        <v>34.4</v>
      </c>
      <c r="HH279">
        <v>32.197299999999998</v>
      </c>
      <c r="HI279">
        <v>62.118600000000001</v>
      </c>
      <c r="HJ279">
        <v>25.088100000000001</v>
      </c>
      <c r="HK279">
        <v>1</v>
      </c>
      <c r="HL279">
        <v>0.265264</v>
      </c>
      <c r="HM279">
        <v>0.53129099999999996</v>
      </c>
      <c r="HN279">
        <v>20.416599999999999</v>
      </c>
      <c r="HO279">
        <v>5.2232799999999999</v>
      </c>
      <c r="HP279">
        <v>11.944100000000001</v>
      </c>
      <c r="HQ279">
        <v>5.0075000000000003</v>
      </c>
      <c r="HR279">
        <v>3.2909999999999999</v>
      </c>
      <c r="HS279">
        <v>9999</v>
      </c>
      <c r="HT279">
        <v>9999</v>
      </c>
      <c r="HU279">
        <v>9999</v>
      </c>
      <c r="HV279">
        <v>999.9</v>
      </c>
      <c r="HW279">
        <v>4.9710900000000002</v>
      </c>
      <c r="HX279">
        <v>1.8546800000000001</v>
      </c>
      <c r="HY279">
        <v>1.86165</v>
      </c>
      <c r="HZ279">
        <v>1.8565100000000001</v>
      </c>
      <c r="IA279">
        <v>1.86191</v>
      </c>
      <c r="IB279">
        <v>1.8541000000000001</v>
      </c>
      <c r="IC279">
        <v>1.8595900000000001</v>
      </c>
      <c r="ID279">
        <v>1.85351</v>
      </c>
      <c r="IE279">
        <v>0</v>
      </c>
      <c r="IF279">
        <v>0</v>
      </c>
      <c r="IG279">
        <v>0</v>
      </c>
      <c r="IH279">
        <v>0</v>
      </c>
      <c r="II279" t="s">
        <v>431</v>
      </c>
      <c r="IJ279" t="s">
        <v>432</v>
      </c>
      <c r="IK279" t="s">
        <v>433</v>
      </c>
      <c r="IL279" t="s">
        <v>433</v>
      </c>
      <c r="IM279" t="s">
        <v>433</v>
      </c>
      <c r="IN279" t="s">
        <v>433</v>
      </c>
      <c r="IO279">
        <v>0</v>
      </c>
      <c r="IP279">
        <v>100</v>
      </c>
      <c r="IQ279">
        <v>100</v>
      </c>
      <c r="IR279">
        <v>-2.6869999999999998</v>
      </c>
      <c r="IS279">
        <v>-6.3399999999999998E-2</v>
      </c>
      <c r="IT279">
        <v>-1.7966205456625679</v>
      </c>
      <c r="IU279">
        <v>-2.303155292049777E-3</v>
      </c>
      <c r="IV279">
        <v>2.2105259100365009E-7</v>
      </c>
      <c r="IW279">
        <v>3.6329883551294128E-11</v>
      </c>
      <c r="IX279">
        <v>-8.6135939411417894E-2</v>
      </c>
      <c r="IY279">
        <v>-3.488441943411648E-3</v>
      </c>
      <c r="IZ279">
        <v>2.9572035797463688E-4</v>
      </c>
      <c r="JA279">
        <v>-4.105409245788116E-6</v>
      </c>
      <c r="JB279">
        <v>0</v>
      </c>
      <c r="JC279">
        <v>2177</v>
      </c>
      <c r="JD279">
        <v>3</v>
      </c>
      <c r="JE279">
        <v>31</v>
      </c>
      <c r="JF279">
        <v>29183108.899999999</v>
      </c>
      <c r="JG279">
        <v>29183108.899999999</v>
      </c>
      <c r="JH279">
        <v>0.99731400000000003</v>
      </c>
      <c r="JI279">
        <v>2.5305200000000001</v>
      </c>
      <c r="JJ279">
        <v>1.69434</v>
      </c>
      <c r="JK279">
        <v>2.2900399999999999</v>
      </c>
      <c r="JL279">
        <v>1.50024</v>
      </c>
      <c r="JM279">
        <v>2.35229</v>
      </c>
      <c r="JN279">
        <v>38.013399999999997</v>
      </c>
      <c r="JO279">
        <v>24.061199999999999</v>
      </c>
      <c r="JP279">
        <v>18</v>
      </c>
      <c r="JQ279">
        <v>634.149</v>
      </c>
      <c r="JR279">
        <v>373.12599999999998</v>
      </c>
      <c r="JS279">
        <v>27.9999</v>
      </c>
      <c r="JT279">
        <v>30.7439</v>
      </c>
      <c r="JU279">
        <v>29.9999</v>
      </c>
      <c r="JV279">
        <v>30.697500000000002</v>
      </c>
      <c r="JW279">
        <v>30.587599999999998</v>
      </c>
      <c r="JX279">
        <v>20.040800000000001</v>
      </c>
      <c r="JY279">
        <v>30.421099999999999</v>
      </c>
      <c r="JZ279">
        <v>0</v>
      </c>
      <c r="KA279">
        <v>28</v>
      </c>
      <c r="KB279">
        <v>400</v>
      </c>
      <c r="KC279">
        <v>21.822800000000001</v>
      </c>
      <c r="KD279">
        <v>99.957300000000004</v>
      </c>
      <c r="KE279">
        <v>98.598799999999997</v>
      </c>
    </row>
    <row r="280" spans="1:291" x14ac:dyDescent="0.2">
      <c r="A280">
        <v>264</v>
      </c>
      <c r="B280">
        <v>1750986564</v>
      </c>
      <c r="C280">
        <v>7741.4000000953674</v>
      </c>
      <c r="D280" t="s">
        <v>961</v>
      </c>
      <c r="E280" t="s">
        <v>962</v>
      </c>
      <c r="F280">
        <v>15</v>
      </c>
      <c r="G280">
        <v>1750986556</v>
      </c>
      <c r="H280">
        <v>4.3621513688080112E-4</v>
      </c>
      <c r="I280">
        <v>0.4362151368808011</v>
      </c>
      <c r="J280">
        <v>-1.7445843023455279</v>
      </c>
      <c r="K280">
        <v>400.42525806451607</v>
      </c>
      <c r="L280">
        <v>493.3624898743596</v>
      </c>
      <c r="M280">
        <v>50.171361196093379</v>
      </c>
      <c r="N280">
        <v>40.720323629609254</v>
      </c>
      <c r="O280">
        <v>2.6790399248874965E-2</v>
      </c>
      <c r="P280">
        <v>3.0379313790164137</v>
      </c>
      <c r="Q280">
        <v>2.6659837298230134E-2</v>
      </c>
      <c r="R280">
        <v>1.6674075607410382E-2</v>
      </c>
      <c r="S280">
        <v>3.9902394035910026E-5</v>
      </c>
      <c r="T280">
        <v>28.701479845936564</v>
      </c>
      <c r="U280">
        <v>28.236212903225809</v>
      </c>
      <c r="V280">
        <v>3.8474111097473678</v>
      </c>
      <c r="W280">
        <v>56.139650065942092</v>
      </c>
      <c r="X280">
        <v>2.2332355496896787</v>
      </c>
      <c r="Y280">
        <v>3.9780004810619625</v>
      </c>
      <c r="Z280">
        <v>1.614175560057689</v>
      </c>
      <c r="AA280">
        <v>-19.23708753644333</v>
      </c>
      <c r="AB280">
        <v>94.141293799380279</v>
      </c>
      <c r="AC280">
        <v>6.7901253228710843</v>
      </c>
      <c r="AD280">
        <v>81.694371488202066</v>
      </c>
      <c r="AE280">
        <v>-1.4610854335441332</v>
      </c>
      <c r="AF280">
        <v>0.45078583921654525</v>
      </c>
      <c r="AG280">
        <v>-1.7445843023455279</v>
      </c>
      <c r="AH280">
        <v>408.99806404891262</v>
      </c>
      <c r="AI280">
        <v>409.46853939393918</v>
      </c>
      <c r="AJ280">
        <v>2.9668482522000911E-2</v>
      </c>
      <c r="AK280">
        <v>61.940385735939763</v>
      </c>
      <c r="AL280">
        <v>0.4362151368808011</v>
      </c>
      <c r="AM280">
        <v>21.81395329004329</v>
      </c>
      <c r="AN280">
        <v>21.956430303030299</v>
      </c>
      <c r="AO280">
        <v>-3.4028792912531559E-5</v>
      </c>
      <c r="AP280">
        <v>118.28</v>
      </c>
      <c r="AQ280">
        <v>0</v>
      </c>
      <c r="AR280">
        <v>0</v>
      </c>
      <c r="AS280">
        <v>1</v>
      </c>
      <c r="AT280">
        <v>0</v>
      </c>
      <c r="AU280">
        <v>53418.031015480141</v>
      </c>
      <c r="AV280" t="s">
        <v>427</v>
      </c>
      <c r="AW280" t="s">
        <v>427</v>
      </c>
      <c r="AX280">
        <v>0</v>
      </c>
      <c r="AY280">
        <v>0</v>
      </c>
      <c r="AZ280" t="e">
        <v>#DIV/0!</v>
      </c>
      <c r="BA280">
        <v>0</v>
      </c>
      <c r="BB280" t="s">
        <v>427</v>
      </c>
      <c r="BC280" t="s">
        <v>427</v>
      </c>
      <c r="BD280">
        <v>0</v>
      </c>
      <c r="BE280">
        <v>0</v>
      </c>
      <c r="BF280" t="e">
        <v>#DIV/0!</v>
      </c>
      <c r="BG280">
        <v>0.5</v>
      </c>
      <c r="BH280">
        <v>2.1001260018900015E-4</v>
      </c>
      <c r="BI280">
        <v>-1.7445843023455279</v>
      </c>
      <c r="BJ280" t="e">
        <v>#DIV/0!</v>
      </c>
      <c r="BK280">
        <v>-8307.0458666551203</v>
      </c>
      <c r="BL280" t="e">
        <v>#DIV/0!</v>
      </c>
      <c r="BM280" t="e">
        <v>#DIV/0!</v>
      </c>
      <c r="BN280" t="s">
        <v>427</v>
      </c>
      <c r="BO280">
        <v>0</v>
      </c>
      <c r="BP280" t="e">
        <v>#DIV/0!</v>
      </c>
      <c r="BQ280" t="e">
        <v>#DIV/0!</v>
      </c>
      <c r="BR280" t="e">
        <v>#DIV/0!</v>
      </c>
      <c r="BS280" t="e">
        <v>#DIV/0!</v>
      </c>
      <c r="BT280" t="e">
        <v>#DIV/0!</v>
      </c>
      <c r="BU280" t="e">
        <v>#DIV/0!</v>
      </c>
      <c r="BV280" t="e">
        <v>#DIV/0!</v>
      </c>
      <c r="BW280" t="e">
        <v>#DIV/0!</v>
      </c>
      <c r="DF280">
        <v>5.0001500000000018E-3</v>
      </c>
      <c r="DG280">
        <v>2.1001260018900015E-4</v>
      </c>
      <c r="DH280">
        <v>4.2001260000000012E-2</v>
      </c>
      <c r="DI280">
        <v>7.980239400000002E-3</v>
      </c>
      <c r="DJ280">
        <v>2</v>
      </c>
      <c r="DK280">
        <v>0.5</v>
      </c>
      <c r="DL280" t="s">
        <v>428</v>
      </c>
      <c r="DM280">
        <v>2</v>
      </c>
      <c r="DN280" t="b">
        <v>1</v>
      </c>
      <c r="DO280">
        <v>1750986556</v>
      </c>
      <c r="DP280">
        <v>400.42525806451607</v>
      </c>
      <c r="DQ280">
        <v>399.99841935483869</v>
      </c>
      <c r="DR280">
        <v>21.960629032258069</v>
      </c>
      <c r="DS280">
        <v>21.81367419354839</v>
      </c>
      <c r="DT280">
        <v>403.11203225806457</v>
      </c>
      <c r="DU280">
        <v>22.023993548387089</v>
      </c>
      <c r="DV280">
        <v>600.0296451612902</v>
      </c>
      <c r="DW280">
        <v>101.63806451612901</v>
      </c>
      <c r="DX280">
        <v>5.463046129032257E-2</v>
      </c>
      <c r="DY280">
        <v>28.811012903225809</v>
      </c>
      <c r="DZ280">
        <v>28.236212903225809</v>
      </c>
      <c r="EA280">
        <v>999.90000000000032</v>
      </c>
      <c r="EB280">
        <v>0</v>
      </c>
      <c r="EC280">
        <v>0</v>
      </c>
      <c r="ED280">
        <v>9999.4503225806438</v>
      </c>
      <c r="EE280">
        <v>0</v>
      </c>
      <c r="EF280">
        <v>0.30293999999999988</v>
      </c>
      <c r="EG280">
        <v>0.42685919354838708</v>
      </c>
      <c r="EH280">
        <v>409.41629032258072</v>
      </c>
      <c r="EI280">
        <v>408.91841935483882</v>
      </c>
      <c r="EJ280">
        <v>0.1469570322580645</v>
      </c>
      <c r="EK280">
        <v>399.99841935483869</v>
      </c>
      <c r="EL280">
        <v>21.81367419354839</v>
      </c>
      <c r="EM280">
        <v>2.2320380645161291</v>
      </c>
      <c r="EN280">
        <v>2.217101612903225</v>
      </c>
      <c r="EO280">
        <v>19.194132258064521</v>
      </c>
      <c r="EP280">
        <v>19.086422580645159</v>
      </c>
      <c r="EQ280">
        <v>5.0001500000000018E-3</v>
      </c>
      <c r="ER280">
        <v>0</v>
      </c>
      <c r="ES280">
        <v>0</v>
      </c>
      <c r="ET280">
        <v>0</v>
      </c>
      <c r="EU280">
        <v>256.5451612903226</v>
      </c>
      <c r="EV280">
        <v>5.0001500000000018E-3</v>
      </c>
      <c r="EW280">
        <v>-7.2225806451612904</v>
      </c>
      <c r="EX280">
        <v>-0.70967741935483875</v>
      </c>
      <c r="EY280">
        <v>35.293999999999997</v>
      </c>
      <c r="EZ280">
        <v>38.781999999999989</v>
      </c>
      <c r="FA280">
        <v>37.186999999999983</v>
      </c>
      <c r="FB280">
        <v>38.370935483870959</v>
      </c>
      <c r="FC280">
        <v>37.715451612903223</v>
      </c>
      <c r="FD280">
        <v>0</v>
      </c>
      <c r="FE280">
        <v>0</v>
      </c>
      <c r="FF280">
        <v>0</v>
      </c>
      <c r="FG280">
        <v>1750986595.5</v>
      </c>
      <c r="FH280">
        <v>0</v>
      </c>
      <c r="FI280">
        <v>256.90384615384608</v>
      </c>
      <c r="FJ280">
        <v>40.570940328607882</v>
      </c>
      <c r="FK280">
        <v>-30.24273505240021</v>
      </c>
      <c r="FL280">
        <v>-7.4461538461538472</v>
      </c>
      <c r="FM280">
        <v>15</v>
      </c>
      <c r="FN280">
        <v>0</v>
      </c>
      <c r="FO280" t="s">
        <v>429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0.43878617073170739</v>
      </c>
      <c r="GB280">
        <v>-0.17228705226480831</v>
      </c>
      <c r="GC280">
        <v>0.122117094664357</v>
      </c>
      <c r="GD280">
        <v>0</v>
      </c>
      <c r="GE280">
        <v>0.148196756097561</v>
      </c>
      <c r="GF280">
        <v>-3.3072668989546923E-2</v>
      </c>
      <c r="GG280">
        <v>3.3911190381281969E-3</v>
      </c>
      <c r="GH280">
        <v>1</v>
      </c>
      <c r="GI280">
        <v>1</v>
      </c>
      <c r="GJ280">
        <v>2</v>
      </c>
      <c r="GK280" t="s">
        <v>430</v>
      </c>
      <c r="GL280">
        <v>3.2248000000000001</v>
      </c>
      <c r="GM280">
        <v>2.6433599999999999</v>
      </c>
      <c r="GN280">
        <v>9.5252900000000001E-2</v>
      </c>
      <c r="GO280">
        <v>9.5453300000000005E-2</v>
      </c>
      <c r="GP280">
        <v>0.10165200000000001</v>
      </c>
      <c r="GQ280">
        <v>0.102987</v>
      </c>
      <c r="GR280">
        <v>28566.6</v>
      </c>
      <c r="GS280">
        <v>24677</v>
      </c>
      <c r="GT280">
        <v>30745.8</v>
      </c>
      <c r="GU280">
        <v>26439.5</v>
      </c>
      <c r="GV280">
        <v>37481.1</v>
      </c>
      <c r="GW280">
        <v>32542.1</v>
      </c>
      <c r="GX280">
        <v>43656.1</v>
      </c>
      <c r="GY280">
        <v>38227.1</v>
      </c>
      <c r="GZ280">
        <v>2.1202000000000001</v>
      </c>
      <c r="HA280">
        <v>1.7485999999999999</v>
      </c>
      <c r="HB280">
        <v>2.5682199999999999E-2</v>
      </c>
      <c r="HC280">
        <v>0</v>
      </c>
      <c r="HD280">
        <v>27.823599999999999</v>
      </c>
      <c r="HE280">
        <v>999.9</v>
      </c>
      <c r="HF280">
        <v>60</v>
      </c>
      <c r="HG280">
        <v>34.4</v>
      </c>
      <c r="HH280">
        <v>32.251600000000003</v>
      </c>
      <c r="HI280">
        <v>61.608600000000003</v>
      </c>
      <c r="HJ280">
        <v>24.835699999999999</v>
      </c>
      <c r="HK280">
        <v>1</v>
      </c>
      <c r="HL280">
        <v>0.26517499999999999</v>
      </c>
      <c r="HM280">
        <v>0.540466</v>
      </c>
      <c r="HN280">
        <v>20.4163</v>
      </c>
      <c r="HO280">
        <v>5.2237299999999998</v>
      </c>
      <c r="HP280">
        <v>11.944100000000001</v>
      </c>
      <c r="HQ280">
        <v>5.0092499999999998</v>
      </c>
      <c r="HR280">
        <v>3.2909999999999999</v>
      </c>
      <c r="HS280">
        <v>9999</v>
      </c>
      <c r="HT280">
        <v>9999</v>
      </c>
      <c r="HU280">
        <v>9999</v>
      </c>
      <c r="HV280">
        <v>999.9</v>
      </c>
      <c r="HW280">
        <v>4.9710900000000002</v>
      </c>
      <c r="HX280">
        <v>1.8546400000000001</v>
      </c>
      <c r="HY280">
        <v>1.86164</v>
      </c>
      <c r="HZ280">
        <v>1.8565100000000001</v>
      </c>
      <c r="IA280">
        <v>1.86192</v>
      </c>
      <c r="IB280">
        <v>1.8541000000000001</v>
      </c>
      <c r="IC280">
        <v>1.85958</v>
      </c>
      <c r="ID280">
        <v>1.8535200000000001</v>
      </c>
      <c r="IE280">
        <v>0</v>
      </c>
      <c r="IF280">
        <v>0</v>
      </c>
      <c r="IG280">
        <v>0</v>
      </c>
      <c r="IH280">
        <v>0</v>
      </c>
      <c r="II280" t="s">
        <v>431</v>
      </c>
      <c r="IJ280" t="s">
        <v>432</v>
      </c>
      <c r="IK280" t="s">
        <v>433</v>
      </c>
      <c r="IL280" t="s">
        <v>433</v>
      </c>
      <c r="IM280" t="s">
        <v>433</v>
      </c>
      <c r="IN280" t="s">
        <v>433</v>
      </c>
      <c r="IO280">
        <v>0</v>
      </c>
      <c r="IP280">
        <v>100</v>
      </c>
      <c r="IQ280">
        <v>100</v>
      </c>
      <c r="IR280">
        <v>-2.6869999999999998</v>
      </c>
      <c r="IS280">
        <v>-6.3399999999999998E-2</v>
      </c>
      <c r="IT280">
        <v>-1.7966205456625679</v>
      </c>
      <c r="IU280">
        <v>-2.303155292049777E-3</v>
      </c>
      <c r="IV280">
        <v>2.2105259100365009E-7</v>
      </c>
      <c r="IW280">
        <v>3.6329883551294128E-11</v>
      </c>
      <c r="IX280">
        <v>-8.6135939411417894E-2</v>
      </c>
      <c r="IY280">
        <v>-3.488441943411648E-3</v>
      </c>
      <c r="IZ280">
        <v>2.9572035797463688E-4</v>
      </c>
      <c r="JA280">
        <v>-4.105409245788116E-6</v>
      </c>
      <c r="JB280">
        <v>0</v>
      </c>
      <c r="JC280">
        <v>2177</v>
      </c>
      <c r="JD280">
        <v>3</v>
      </c>
      <c r="JE280">
        <v>31</v>
      </c>
      <c r="JF280">
        <v>29183109.399999999</v>
      </c>
      <c r="JG280">
        <v>29183109.399999999</v>
      </c>
      <c r="JH280">
        <v>0.99731400000000003</v>
      </c>
      <c r="JI280">
        <v>2.5280800000000001</v>
      </c>
      <c r="JJ280">
        <v>1.69434</v>
      </c>
      <c r="JK280">
        <v>2.2912599999999999</v>
      </c>
      <c r="JL280">
        <v>1.50024</v>
      </c>
      <c r="JM280">
        <v>2.4243199999999998</v>
      </c>
      <c r="JN280">
        <v>38.013399999999997</v>
      </c>
      <c r="JO280">
        <v>24.061199999999999</v>
      </c>
      <c r="JP280">
        <v>18</v>
      </c>
      <c r="JQ280">
        <v>634.00699999999995</v>
      </c>
      <c r="JR280">
        <v>373.14800000000002</v>
      </c>
      <c r="JS280">
        <v>28.000299999999999</v>
      </c>
      <c r="JT280">
        <v>30.738600000000002</v>
      </c>
      <c r="JU280">
        <v>30.0001</v>
      </c>
      <c r="JV280">
        <v>30.690200000000001</v>
      </c>
      <c r="JW280">
        <v>30.5823</v>
      </c>
      <c r="JX280">
        <v>20.038900000000002</v>
      </c>
      <c r="JY280">
        <v>30.421099999999999</v>
      </c>
      <c r="JZ280">
        <v>0</v>
      </c>
      <c r="KA280">
        <v>28</v>
      </c>
      <c r="KB280">
        <v>400</v>
      </c>
      <c r="KC280">
        <v>21.8276</v>
      </c>
      <c r="KD280">
        <v>99.957400000000007</v>
      </c>
      <c r="KE280">
        <v>98.597099999999998</v>
      </c>
    </row>
    <row r="281" spans="1:291" x14ac:dyDescent="0.2">
      <c r="A281">
        <v>265</v>
      </c>
      <c r="B281">
        <v>1750986594</v>
      </c>
      <c r="C281">
        <v>7771.4000000953674</v>
      </c>
      <c r="D281" t="s">
        <v>963</v>
      </c>
      <c r="E281" t="s">
        <v>964</v>
      </c>
      <c r="F281">
        <v>15</v>
      </c>
      <c r="G281">
        <v>1750986586</v>
      </c>
      <c r="H281">
        <v>3.4875064203100523E-4</v>
      </c>
      <c r="I281">
        <v>0.34875064203100525</v>
      </c>
      <c r="J281">
        <v>-1.273826091075007</v>
      </c>
      <c r="K281">
        <v>400.42996774193551</v>
      </c>
      <c r="L281">
        <v>484.60407223777247</v>
      </c>
      <c r="M281">
        <v>49.280509304599505</v>
      </c>
      <c r="N281">
        <v>40.720649869951323</v>
      </c>
      <c r="O281">
        <v>2.1350788724144306E-2</v>
      </c>
      <c r="P281">
        <v>3.0379455149923995</v>
      </c>
      <c r="Q281">
        <v>2.1267775315447341E-2</v>
      </c>
      <c r="R281">
        <v>1.3299790986184652E-2</v>
      </c>
      <c r="S281">
        <v>3.9902394035910026E-5</v>
      </c>
      <c r="T281">
        <v>28.724813541377664</v>
      </c>
      <c r="U281">
        <v>28.267845161290321</v>
      </c>
      <c r="V281">
        <v>3.8544991798649924</v>
      </c>
      <c r="W281">
        <v>56.226902839598971</v>
      </c>
      <c r="X281">
        <v>2.2368841620660787</v>
      </c>
      <c r="Y281">
        <v>3.9783165159342664</v>
      </c>
      <c r="Z281">
        <v>1.6176150177989137</v>
      </c>
      <c r="AA281">
        <v>-15.379903313567331</v>
      </c>
      <c r="AB281">
        <v>89.185485717519342</v>
      </c>
      <c r="AC281">
        <v>6.4337036048357854</v>
      </c>
      <c r="AD281">
        <v>80.239325911181837</v>
      </c>
      <c r="AE281">
        <v>-1.3440334933060936</v>
      </c>
      <c r="AF281">
        <v>0.21491881633025867</v>
      </c>
      <c r="AG281">
        <v>-1.273826091075007</v>
      </c>
      <c r="AH281">
        <v>409.20726318692863</v>
      </c>
      <c r="AI281">
        <v>409.52914545454519</v>
      </c>
      <c r="AJ281">
        <v>2.685043066217891E-2</v>
      </c>
      <c r="AK281">
        <v>61.940385735939763</v>
      </c>
      <c r="AL281">
        <v>0.34875064203100525</v>
      </c>
      <c r="AM281">
        <v>21.973489220779221</v>
      </c>
      <c r="AN281">
        <v>22.0466593939394</v>
      </c>
      <c r="AO281">
        <v>5.0760000000005263E-3</v>
      </c>
      <c r="AP281">
        <v>118.28</v>
      </c>
      <c r="AQ281">
        <v>0</v>
      </c>
      <c r="AR281">
        <v>0</v>
      </c>
      <c r="AS281">
        <v>1</v>
      </c>
      <c r="AT281">
        <v>0</v>
      </c>
      <c r="AU281">
        <v>53418.222587158853</v>
      </c>
      <c r="AV281" t="s">
        <v>427</v>
      </c>
      <c r="AW281" t="s">
        <v>427</v>
      </c>
      <c r="AX281">
        <v>0</v>
      </c>
      <c r="AY281">
        <v>0</v>
      </c>
      <c r="AZ281" t="e">
        <v>#DIV/0!</v>
      </c>
      <c r="BA281">
        <v>0</v>
      </c>
      <c r="BB281" t="s">
        <v>427</v>
      </c>
      <c r="BC281" t="s">
        <v>427</v>
      </c>
      <c r="BD281">
        <v>0</v>
      </c>
      <c r="BE281">
        <v>0</v>
      </c>
      <c r="BF281" t="e">
        <v>#DIV/0!</v>
      </c>
      <c r="BG281">
        <v>0.5</v>
      </c>
      <c r="BH281">
        <v>2.1001260018900015E-4</v>
      </c>
      <c r="BI281">
        <v>-1.273826091075007</v>
      </c>
      <c r="BJ281" t="e">
        <v>#DIV/0!</v>
      </c>
      <c r="BK281">
        <v>-6065.4745949939734</v>
      </c>
      <c r="BL281" t="e">
        <v>#DIV/0!</v>
      </c>
      <c r="BM281" t="e">
        <v>#DIV/0!</v>
      </c>
      <c r="BN281" t="s">
        <v>427</v>
      </c>
      <c r="BO281">
        <v>0</v>
      </c>
      <c r="BP281" t="e">
        <v>#DIV/0!</v>
      </c>
      <c r="BQ281" t="e">
        <v>#DIV/0!</v>
      </c>
      <c r="BR281" t="e">
        <v>#DIV/0!</v>
      </c>
      <c r="BS281" t="e">
        <v>#DIV/0!</v>
      </c>
      <c r="BT281" t="e">
        <v>#DIV/0!</v>
      </c>
      <c r="BU281" t="e">
        <v>#DIV/0!</v>
      </c>
      <c r="BV281" t="e">
        <v>#DIV/0!</v>
      </c>
      <c r="BW281" t="e">
        <v>#DIV/0!</v>
      </c>
      <c r="DF281">
        <v>5.0001500000000018E-3</v>
      </c>
      <c r="DG281">
        <v>2.1001260018900015E-4</v>
      </c>
      <c r="DH281">
        <v>4.2001260000000012E-2</v>
      </c>
      <c r="DI281">
        <v>7.980239400000002E-3</v>
      </c>
      <c r="DJ281">
        <v>2</v>
      </c>
      <c r="DK281">
        <v>0.5</v>
      </c>
      <c r="DL281" t="s">
        <v>428</v>
      </c>
      <c r="DM281">
        <v>2</v>
      </c>
      <c r="DN281" t="b">
        <v>1</v>
      </c>
      <c r="DO281">
        <v>1750986586</v>
      </c>
      <c r="DP281">
        <v>400.42996774193551</v>
      </c>
      <c r="DQ281">
        <v>400.01067741935498</v>
      </c>
      <c r="DR281">
        <v>21.996590322580651</v>
      </c>
      <c r="DS281">
        <v>21.926532258064519</v>
      </c>
      <c r="DT281">
        <v>403.11674193548379</v>
      </c>
      <c r="DU281">
        <v>22.059848387096771</v>
      </c>
      <c r="DV281">
        <v>600.04893548387099</v>
      </c>
      <c r="DW281">
        <v>101.6379032258065</v>
      </c>
      <c r="DX281">
        <v>5.4410412903225812E-2</v>
      </c>
      <c r="DY281">
        <v>28.812383870967739</v>
      </c>
      <c r="DZ281">
        <v>28.267845161290321</v>
      </c>
      <c r="EA281">
        <v>999.90000000000032</v>
      </c>
      <c r="EB281">
        <v>0</v>
      </c>
      <c r="EC281">
        <v>0</v>
      </c>
      <c r="ED281">
        <v>9999.5516129032258</v>
      </c>
      <c r="EE281">
        <v>0</v>
      </c>
      <c r="EF281">
        <v>0.30293999999999988</v>
      </c>
      <c r="EG281">
        <v>0.41932132258064508</v>
      </c>
      <c r="EH281">
        <v>409.43612903225801</v>
      </c>
      <c r="EI281">
        <v>408.97819354838708</v>
      </c>
      <c r="EJ281">
        <v>7.0055861290322596E-2</v>
      </c>
      <c r="EK281">
        <v>400.01067741935498</v>
      </c>
      <c r="EL281">
        <v>21.926532258064519</v>
      </c>
      <c r="EM281">
        <v>2.235688064516129</v>
      </c>
      <c r="EN281">
        <v>2.228568064516129</v>
      </c>
      <c r="EO281">
        <v>19.22034838709677</v>
      </c>
      <c r="EP281">
        <v>19.16913548387096</v>
      </c>
      <c r="EQ281">
        <v>5.0001500000000018E-3</v>
      </c>
      <c r="ER281">
        <v>0</v>
      </c>
      <c r="ES281">
        <v>0</v>
      </c>
      <c r="ET281">
        <v>0</v>
      </c>
      <c r="EU281">
        <v>255.4354838709678</v>
      </c>
      <c r="EV281">
        <v>5.0001500000000018E-3</v>
      </c>
      <c r="EW281">
        <v>-5.5516129032258066</v>
      </c>
      <c r="EX281">
        <v>-0.24516129032258061</v>
      </c>
      <c r="EY281">
        <v>35.25</v>
      </c>
      <c r="EZ281">
        <v>38.723580645161277</v>
      </c>
      <c r="FA281">
        <v>37.125</v>
      </c>
      <c r="FB281">
        <v>38.311999999999983</v>
      </c>
      <c r="FC281">
        <v>37.682999999999993</v>
      </c>
      <c r="FD281">
        <v>0</v>
      </c>
      <c r="FE281">
        <v>0</v>
      </c>
      <c r="FF281">
        <v>0</v>
      </c>
      <c r="FG281">
        <v>1750986625.5</v>
      </c>
      <c r="FH281">
        <v>0</v>
      </c>
      <c r="FI281">
        <v>255.71923076923079</v>
      </c>
      <c r="FJ281">
        <v>22.92307683090765</v>
      </c>
      <c r="FK281">
        <v>-27.948717500548842</v>
      </c>
      <c r="FL281">
        <v>-6.2192307692307676</v>
      </c>
      <c r="FM281">
        <v>15</v>
      </c>
      <c r="FN281">
        <v>0</v>
      </c>
      <c r="FO281" t="s">
        <v>429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0.39628634146341463</v>
      </c>
      <c r="GB281">
        <v>-7.6633212543553542E-2</v>
      </c>
      <c r="GC281">
        <v>0.12909203331875749</v>
      </c>
      <c r="GD281">
        <v>1</v>
      </c>
      <c r="GE281">
        <v>8.955210487804878E-2</v>
      </c>
      <c r="GF281">
        <v>-0.28755147386759589</v>
      </c>
      <c r="GG281">
        <v>3.320339417460394E-2</v>
      </c>
      <c r="GH281">
        <v>1</v>
      </c>
      <c r="GI281">
        <v>2</v>
      </c>
      <c r="GJ281">
        <v>2</v>
      </c>
      <c r="GK281" t="s">
        <v>434</v>
      </c>
      <c r="GL281">
        <v>3.2249099999999999</v>
      </c>
      <c r="GM281">
        <v>2.6430199999999999</v>
      </c>
      <c r="GN281">
        <v>9.5258599999999999E-2</v>
      </c>
      <c r="GO281">
        <v>9.54536E-2</v>
      </c>
      <c r="GP281">
        <v>0.101961</v>
      </c>
      <c r="GQ281">
        <v>0.10362200000000001</v>
      </c>
      <c r="GR281">
        <v>28565.599999999999</v>
      </c>
      <c r="GS281">
        <v>24677</v>
      </c>
      <c r="GT281">
        <v>30744.9</v>
      </c>
      <c r="GU281">
        <v>26439.599999999999</v>
      </c>
      <c r="GV281">
        <v>37467.199999999997</v>
      </c>
      <c r="GW281">
        <v>32518.799999999999</v>
      </c>
      <c r="GX281">
        <v>43654.8</v>
      </c>
      <c r="GY281">
        <v>38226.800000000003</v>
      </c>
      <c r="GZ281">
        <v>2.1203799999999999</v>
      </c>
      <c r="HA281">
        <v>1.74905</v>
      </c>
      <c r="HB281">
        <v>2.5548000000000001E-2</v>
      </c>
      <c r="HC281">
        <v>0</v>
      </c>
      <c r="HD281">
        <v>27.853999999999999</v>
      </c>
      <c r="HE281">
        <v>999.9</v>
      </c>
      <c r="HF281">
        <v>60</v>
      </c>
      <c r="HG281">
        <v>34.4</v>
      </c>
      <c r="HH281">
        <v>32.251600000000003</v>
      </c>
      <c r="HI281">
        <v>62.418599999999998</v>
      </c>
      <c r="HJ281">
        <v>24.779599999999999</v>
      </c>
      <c r="HK281">
        <v>1</v>
      </c>
      <c r="HL281">
        <v>0.26536799999999999</v>
      </c>
      <c r="HM281">
        <v>0.54689500000000002</v>
      </c>
      <c r="HN281">
        <v>20.4161</v>
      </c>
      <c r="HO281">
        <v>5.2235800000000001</v>
      </c>
      <c r="HP281">
        <v>11.944100000000001</v>
      </c>
      <c r="HQ281">
        <v>5.0094000000000003</v>
      </c>
      <c r="HR281">
        <v>3.2909999999999999</v>
      </c>
      <c r="HS281">
        <v>9999</v>
      </c>
      <c r="HT281">
        <v>9999</v>
      </c>
      <c r="HU281">
        <v>9999</v>
      </c>
      <c r="HV281">
        <v>999.9</v>
      </c>
      <c r="HW281">
        <v>4.9710799999999997</v>
      </c>
      <c r="HX281">
        <v>1.8546499999999999</v>
      </c>
      <c r="HY281">
        <v>1.86168</v>
      </c>
      <c r="HZ281">
        <v>1.8565100000000001</v>
      </c>
      <c r="IA281">
        <v>1.86191</v>
      </c>
      <c r="IB281">
        <v>1.85412</v>
      </c>
      <c r="IC281">
        <v>1.8595900000000001</v>
      </c>
      <c r="ID281">
        <v>1.8534999999999999</v>
      </c>
      <c r="IE281">
        <v>0</v>
      </c>
      <c r="IF281">
        <v>0</v>
      </c>
      <c r="IG281">
        <v>0</v>
      </c>
      <c r="IH281">
        <v>0</v>
      </c>
      <c r="II281" t="s">
        <v>431</v>
      </c>
      <c r="IJ281" t="s">
        <v>432</v>
      </c>
      <c r="IK281" t="s">
        <v>433</v>
      </c>
      <c r="IL281" t="s">
        <v>433</v>
      </c>
      <c r="IM281" t="s">
        <v>433</v>
      </c>
      <c r="IN281" t="s">
        <v>433</v>
      </c>
      <c r="IO281">
        <v>0</v>
      </c>
      <c r="IP281">
        <v>100</v>
      </c>
      <c r="IQ281">
        <v>100</v>
      </c>
      <c r="IR281">
        <v>-2.6859999999999999</v>
      </c>
      <c r="IS281">
        <v>-6.3E-2</v>
      </c>
      <c r="IT281">
        <v>-1.7966205456625679</v>
      </c>
      <c r="IU281">
        <v>-2.303155292049777E-3</v>
      </c>
      <c r="IV281">
        <v>2.2105259100365009E-7</v>
      </c>
      <c r="IW281">
        <v>3.6329883551294128E-11</v>
      </c>
      <c r="IX281">
        <v>-8.6135939411417894E-2</v>
      </c>
      <c r="IY281">
        <v>-3.488441943411648E-3</v>
      </c>
      <c r="IZ281">
        <v>2.9572035797463688E-4</v>
      </c>
      <c r="JA281">
        <v>-4.105409245788116E-6</v>
      </c>
      <c r="JB281">
        <v>0</v>
      </c>
      <c r="JC281">
        <v>2177</v>
      </c>
      <c r="JD281">
        <v>3</v>
      </c>
      <c r="JE281">
        <v>31</v>
      </c>
      <c r="JF281">
        <v>29183109.899999999</v>
      </c>
      <c r="JG281">
        <v>29183109.899999999</v>
      </c>
      <c r="JH281">
        <v>0.99731400000000003</v>
      </c>
      <c r="JI281">
        <v>2.52563</v>
      </c>
      <c r="JJ281">
        <v>1.69434</v>
      </c>
      <c r="JK281">
        <v>2.2900399999999999</v>
      </c>
      <c r="JL281">
        <v>1.50024</v>
      </c>
      <c r="JM281">
        <v>2.49634</v>
      </c>
      <c r="JN281">
        <v>38.013399999999997</v>
      </c>
      <c r="JO281">
        <v>24.061199999999999</v>
      </c>
      <c r="JP281">
        <v>18</v>
      </c>
      <c r="JQ281">
        <v>634.11199999999997</v>
      </c>
      <c r="JR281">
        <v>373.38900000000001</v>
      </c>
      <c r="JS281">
        <v>27.9999</v>
      </c>
      <c r="JT281">
        <v>30.735900000000001</v>
      </c>
      <c r="JU281">
        <v>30.0001</v>
      </c>
      <c r="JV281">
        <v>30.686800000000002</v>
      </c>
      <c r="JW281">
        <v>30.579599999999999</v>
      </c>
      <c r="JX281">
        <v>20.040500000000002</v>
      </c>
      <c r="JY281">
        <v>29.538399999999999</v>
      </c>
      <c r="JZ281">
        <v>0</v>
      </c>
      <c r="KA281">
        <v>28</v>
      </c>
      <c r="KB281">
        <v>400</v>
      </c>
      <c r="KC281">
        <v>22.072600000000001</v>
      </c>
      <c r="KD281">
        <v>99.954499999999996</v>
      </c>
      <c r="KE281">
        <v>98.596699999999998</v>
      </c>
    </row>
    <row r="282" spans="1:291" x14ac:dyDescent="0.2">
      <c r="A282">
        <v>266</v>
      </c>
      <c r="B282">
        <v>1750986624</v>
      </c>
      <c r="C282">
        <v>7801.4000000953674</v>
      </c>
      <c r="D282" t="s">
        <v>965</v>
      </c>
      <c r="E282" t="s">
        <v>966</v>
      </c>
      <c r="F282">
        <v>15</v>
      </c>
      <c r="G282">
        <v>1750986616</v>
      </c>
      <c r="H282">
        <v>2.708857285715069E-4</v>
      </c>
      <c r="I282">
        <v>0.27088572857150689</v>
      </c>
      <c r="J282">
        <v>-1.3632247112579023</v>
      </c>
      <c r="K282">
        <v>400.41932258064509</v>
      </c>
      <c r="L282">
        <v>519.24540694057623</v>
      </c>
      <c r="M282">
        <v>52.804045001301624</v>
      </c>
      <c r="N282">
        <v>40.720167470559524</v>
      </c>
      <c r="O282">
        <v>1.6722333594991607E-2</v>
      </c>
      <c r="P282">
        <v>3.0374776193540396</v>
      </c>
      <c r="Q282">
        <v>1.6671356367834376E-2</v>
      </c>
      <c r="R282">
        <v>1.0424164801702825E-2</v>
      </c>
      <c r="S282">
        <v>3.9902394035910026E-5</v>
      </c>
      <c r="T282">
        <v>28.73205815236663</v>
      </c>
      <c r="U282">
        <v>28.277351612903232</v>
      </c>
      <c r="V282">
        <v>3.8566315844818799</v>
      </c>
      <c r="W282">
        <v>56.694903673153696</v>
      </c>
      <c r="X282">
        <v>2.2538960597688029</v>
      </c>
      <c r="Y282">
        <v>3.9754826514258159</v>
      </c>
      <c r="Z282">
        <v>1.602735524713077</v>
      </c>
      <c r="AA282">
        <v>-11.946060630003455</v>
      </c>
      <c r="AB282">
        <v>85.601329822100467</v>
      </c>
      <c r="AC282">
        <v>6.1760132216229726</v>
      </c>
      <c r="AD282">
        <v>79.831322316114026</v>
      </c>
      <c r="AE282">
        <v>-1.3561725123574246</v>
      </c>
      <c r="AF282">
        <v>0.25745493558162241</v>
      </c>
      <c r="AG282">
        <v>-1.3632247112579023</v>
      </c>
      <c r="AH282">
        <v>409.05338318987822</v>
      </c>
      <c r="AI282">
        <v>409.51498181818192</v>
      </c>
      <c r="AJ282">
        <v>7.2990935653885144E-4</v>
      </c>
      <c r="AK282">
        <v>61.940385735939763</v>
      </c>
      <c r="AL282">
        <v>0.27088572857150689</v>
      </c>
      <c r="AM282">
        <v>22.081729307359311</v>
      </c>
      <c r="AN282">
        <v>22.169483030303031</v>
      </c>
      <c r="AO282">
        <v>6.7180952380989329E-5</v>
      </c>
      <c r="AP282">
        <v>118.28</v>
      </c>
      <c r="AQ282">
        <v>0</v>
      </c>
      <c r="AR282">
        <v>0</v>
      </c>
      <c r="AS282">
        <v>1</v>
      </c>
      <c r="AT282">
        <v>0</v>
      </c>
      <c r="AU282">
        <v>53405.950031033855</v>
      </c>
      <c r="AV282" t="s">
        <v>427</v>
      </c>
      <c r="AW282" t="s">
        <v>427</v>
      </c>
      <c r="AX282">
        <v>0</v>
      </c>
      <c r="AY282">
        <v>0</v>
      </c>
      <c r="AZ282" t="e">
        <v>#DIV/0!</v>
      </c>
      <c r="BA282">
        <v>0</v>
      </c>
      <c r="BB282" t="s">
        <v>427</v>
      </c>
      <c r="BC282" t="s">
        <v>427</v>
      </c>
      <c r="BD282">
        <v>0</v>
      </c>
      <c r="BE282">
        <v>0</v>
      </c>
      <c r="BF282" t="e">
        <v>#DIV/0!</v>
      </c>
      <c r="BG282">
        <v>0.5</v>
      </c>
      <c r="BH282">
        <v>2.1001260018900015E-4</v>
      </c>
      <c r="BI282">
        <v>-1.3632247112579023</v>
      </c>
      <c r="BJ282" t="e">
        <v>#DIV/0!</v>
      </c>
      <c r="BK282">
        <v>-6491.1567688370733</v>
      </c>
      <c r="BL282" t="e">
        <v>#DIV/0!</v>
      </c>
      <c r="BM282" t="e">
        <v>#DIV/0!</v>
      </c>
      <c r="BN282" t="s">
        <v>427</v>
      </c>
      <c r="BO282">
        <v>0</v>
      </c>
      <c r="BP282" t="e">
        <v>#DIV/0!</v>
      </c>
      <c r="BQ282" t="e">
        <v>#DIV/0!</v>
      </c>
      <c r="BR282" t="e">
        <v>#DIV/0!</v>
      </c>
      <c r="BS282" t="e">
        <v>#DIV/0!</v>
      </c>
      <c r="BT282" t="e">
        <v>#DIV/0!</v>
      </c>
      <c r="BU282" t="e">
        <v>#DIV/0!</v>
      </c>
      <c r="BV282" t="e">
        <v>#DIV/0!</v>
      </c>
      <c r="BW282" t="e">
        <v>#DIV/0!</v>
      </c>
      <c r="DF282">
        <v>5.0001500000000018E-3</v>
      </c>
      <c r="DG282">
        <v>2.1001260018900015E-4</v>
      </c>
      <c r="DH282">
        <v>4.2001260000000012E-2</v>
      </c>
      <c r="DI282">
        <v>7.980239400000002E-3</v>
      </c>
      <c r="DJ282">
        <v>2</v>
      </c>
      <c r="DK282">
        <v>0.5</v>
      </c>
      <c r="DL282" t="s">
        <v>428</v>
      </c>
      <c r="DM282">
        <v>2</v>
      </c>
      <c r="DN282" t="b">
        <v>1</v>
      </c>
      <c r="DO282">
        <v>1750986616</v>
      </c>
      <c r="DP282">
        <v>400.41932258064509</v>
      </c>
      <c r="DQ282">
        <v>400.0016451612903</v>
      </c>
      <c r="DR282">
        <v>22.16355161290323</v>
      </c>
      <c r="DS282">
        <v>22.079638709677411</v>
      </c>
      <c r="DT282">
        <v>403.10616129032258</v>
      </c>
      <c r="DU282">
        <v>22.22621612903226</v>
      </c>
      <c r="DV282">
        <v>600.02409677419348</v>
      </c>
      <c r="DW282">
        <v>101.6396451612903</v>
      </c>
      <c r="DX282">
        <v>5.4167235483870972E-2</v>
      </c>
      <c r="DY282">
        <v>28.800087096774192</v>
      </c>
      <c r="DZ282">
        <v>28.277351612903232</v>
      </c>
      <c r="EA282">
        <v>999.90000000000032</v>
      </c>
      <c r="EB282">
        <v>0</v>
      </c>
      <c r="EC282">
        <v>0</v>
      </c>
      <c r="ED282">
        <v>9996.5532258064522</v>
      </c>
      <c r="EE282">
        <v>0</v>
      </c>
      <c r="EF282">
        <v>0.30293999999999988</v>
      </c>
      <c r="EG282">
        <v>0.41766461290322582</v>
      </c>
      <c r="EH282">
        <v>409.49519354838708</v>
      </c>
      <c r="EI282">
        <v>409.03303225806462</v>
      </c>
      <c r="EJ282">
        <v>8.3907532258064521E-2</v>
      </c>
      <c r="EK282">
        <v>400.0016451612903</v>
      </c>
      <c r="EL282">
        <v>22.079638709677411</v>
      </c>
      <c r="EM282">
        <v>2.2526945161290319</v>
      </c>
      <c r="EN282">
        <v>2.2441651612903231</v>
      </c>
      <c r="EO282">
        <v>19.342054838709679</v>
      </c>
      <c r="EP282">
        <v>19.281138709677411</v>
      </c>
      <c r="EQ282">
        <v>5.0001500000000018E-3</v>
      </c>
      <c r="ER282">
        <v>0</v>
      </c>
      <c r="ES282">
        <v>0</v>
      </c>
      <c r="ET282">
        <v>0</v>
      </c>
      <c r="EU282">
        <v>257.89677419354842</v>
      </c>
      <c r="EV282">
        <v>5.0001500000000018E-3</v>
      </c>
      <c r="EW282">
        <v>-7.6258064516129034</v>
      </c>
      <c r="EX282">
        <v>-0.5741935483870968</v>
      </c>
      <c r="EY282">
        <v>35.185000000000002</v>
      </c>
      <c r="EZ282">
        <v>38.672999999999988</v>
      </c>
      <c r="FA282">
        <v>37.061999999999983</v>
      </c>
      <c r="FB282">
        <v>38.25</v>
      </c>
      <c r="FC282">
        <v>37.625</v>
      </c>
      <c r="FD282">
        <v>0</v>
      </c>
      <c r="FE282">
        <v>0</v>
      </c>
      <c r="FF282">
        <v>0</v>
      </c>
      <c r="FG282">
        <v>1750986655.5</v>
      </c>
      <c r="FH282">
        <v>0</v>
      </c>
      <c r="FI282">
        <v>258.30769230769232</v>
      </c>
      <c r="FJ282">
        <v>9.8803418399122851</v>
      </c>
      <c r="FK282">
        <v>-6.2529911784283767</v>
      </c>
      <c r="FL282">
        <v>-7.5961538461538458</v>
      </c>
      <c r="FM282">
        <v>15</v>
      </c>
      <c r="FN282">
        <v>0</v>
      </c>
      <c r="FO282" t="s">
        <v>429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0.42402614634146341</v>
      </c>
      <c r="GB282">
        <v>-5.122603484320664E-2</v>
      </c>
      <c r="GC282">
        <v>4.5004437965204598E-2</v>
      </c>
      <c r="GD282">
        <v>1</v>
      </c>
      <c r="GE282">
        <v>8.0002814634146338E-2</v>
      </c>
      <c r="GF282">
        <v>7.0388029965156973E-2</v>
      </c>
      <c r="GG282">
        <v>7.6845078953018571E-3</v>
      </c>
      <c r="GH282">
        <v>1</v>
      </c>
      <c r="GI282">
        <v>2</v>
      </c>
      <c r="GJ282">
        <v>2</v>
      </c>
      <c r="GK282" t="s">
        <v>434</v>
      </c>
      <c r="GL282">
        <v>3.22499</v>
      </c>
      <c r="GM282">
        <v>2.6432500000000001</v>
      </c>
      <c r="GN282">
        <v>9.5250500000000002E-2</v>
      </c>
      <c r="GO282">
        <v>9.5458600000000005E-2</v>
      </c>
      <c r="GP282">
        <v>0.102353</v>
      </c>
      <c r="GQ282">
        <v>0.103882</v>
      </c>
      <c r="GR282">
        <v>28566.1</v>
      </c>
      <c r="GS282">
        <v>24676.3</v>
      </c>
      <c r="GT282">
        <v>30745.200000000001</v>
      </c>
      <c r="GU282">
        <v>26439</v>
      </c>
      <c r="GV282">
        <v>37451.199999999997</v>
      </c>
      <c r="GW282">
        <v>32508.6</v>
      </c>
      <c r="GX282">
        <v>43655.199999999997</v>
      </c>
      <c r="GY282">
        <v>38225.9</v>
      </c>
      <c r="GZ282">
        <v>2.12</v>
      </c>
      <c r="HA282">
        <v>1.74925</v>
      </c>
      <c r="HB282">
        <v>2.6076999999999999E-2</v>
      </c>
      <c r="HC282">
        <v>0</v>
      </c>
      <c r="HD282">
        <v>27.850100000000001</v>
      </c>
      <c r="HE282">
        <v>999.9</v>
      </c>
      <c r="HF282">
        <v>60</v>
      </c>
      <c r="HG282">
        <v>34.4</v>
      </c>
      <c r="HH282">
        <v>32.254899999999999</v>
      </c>
      <c r="HI282">
        <v>62.058599999999998</v>
      </c>
      <c r="HJ282">
        <v>24.759599999999999</v>
      </c>
      <c r="HK282">
        <v>1</v>
      </c>
      <c r="HL282">
        <v>0.26514199999999999</v>
      </c>
      <c r="HM282">
        <v>0.53808</v>
      </c>
      <c r="HN282">
        <v>20.4162</v>
      </c>
      <c r="HO282">
        <v>5.2232799999999999</v>
      </c>
      <c r="HP282">
        <v>11.944100000000001</v>
      </c>
      <c r="HQ282">
        <v>5.0089499999999996</v>
      </c>
      <c r="HR282">
        <v>3.2909999999999999</v>
      </c>
      <c r="HS282">
        <v>9999</v>
      </c>
      <c r="HT282">
        <v>9999</v>
      </c>
      <c r="HU282">
        <v>9999</v>
      </c>
      <c r="HV282">
        <v>999.9</v>
      </c>
      <c r="HW282">
        <v>4.9710900000000002</v>
      </c>
      <c r="HX282">
        <v>1.8546499999999999</v>
      </c>
      <c r="HY282">
        <v>1.8616600000000001</v>
      </c>
      <c r="HZ282">
        <v>1.8564799999999999</v>
      </c>
      <c r="IA282">
        <v>1.86192</v>
      </c>
      <c r="IB282">
        <v>1.8541099999999999</v>
      </c>
      <c r="IC282">
        <v>1.85958</v>
      </c>
      <c r="ID282">
        <v>1.85351</v>
      </c>
      <c r="IE282">
        <v>0</v>
      </c>
      <c r="IF282">
        <v>0</v>
      </c>
      <c r="IG282">
        <v>0</v>
      </c>
      <c r="IH282">
        <v>0</v>
      </c>
      <c r="II282" t="s">
        <v>431</v>
      </c>
      <c r="IJ282" t="s">
        <v>432</v>
      </c>
      <c r="IK282" t="s">
        <v>433</v>
      </c>
      <c r="IL282" t="s">
        <v>433</v>
      </c>
      <c r="IM282" t="s">
        <v>433</v>
      </c>
      <c r="IN282" t="s">
        <v>433</v>
      </c>
      <c r="IO282">
        <v>0</v>
      </c>
      <c r="IP282">
        <v>100</v>
      </c>
      <c r="IQ282">
        <v>100</v>
      </c>
      <c r="IR282">
        <v>-2.6859999999999999</v>
      </c>
      <c r="IS282">
        <v>-6.2600000000000003E-2</v>
      </c>
      <c r="IT282">
        <v>-1.7966205456625679</v>
      </c>
      <c r="IU282">
        <v>-2.303155292049777E-3</v>
      </c>
      <c r="IV282">
        <v>2.2105259100365009E-7</v>
      </c>
      <c r="IW282">
        <v>3.6329883551294128E-11</v>
      </c>
      <c r="IX282">
        <v>-8.6135939411417894E-2</v>
      </c>
      <c r="IY282">
        <v>-3.488441943411648E-3</v>
      </c>
      <c r="IZ282">
        <v>2.9572035797463688E-4</v>
      </c>
      <c r="JA282">
        <v>-4.105409245788116E-6</v>
      </c>
      <c r="JB282">
        <v>0</v>
      </c>
      <c r="JC282">
        <v>2177</v>
      </c>
      <c r="JD282">
        <v>3</v>
      </c>
      <c r="JE282">
        <v>31</v>
      </c>
      <c r="JF282">
        <v>29183110.399999999</v>
      </c>
      <c r="JG282">
        <v>29183110.399999999</v>
      </c>
      <c r="JH282">
        <v>0.99853499999999995</v>
      </c>
      <c r="JI282">
        <v>2.5280800000000001</v>
      </c>
      <c r="JJ282">
        <v>1.69434</v>
      </c>
      <c r="JK282">
        <v>2.2912599999999999</v>
      </c>
      <c r="JL282">
        <v>1.50024</v>
      </c>
      <c r="JM282">
        <v>2.4706999999999999</v>
      </c>
      <c r="JN282">
        <v>38.013399999999997</v>
      </c>
      <c r="JO282">
        <v>24.061199999999999</v>
      </c>
      <c r="JP282">
        <v>18</v>
      </c>
      <c r="JQ282">
        <v>633.77700000000004</v>
      </c>
      <c r="JR282">
        <v>373.46199999999999</v>
      </c>
      <c r="JS282">
        <v>27.999500000000001</v>
      </c>
      <c r="JT282">
        <v>30.735900000000001</v>
      </c>
      <c r="JU282">
        <v>30.0001</v>
      </c>
      <c r="JV282">
        <v>30.684200000000001</v>
      </c>
      <c r="JW282">
        <v>30.5731</v>
      </c>
      <c r="JX282">
        <v>20.044599999999999</v>
      </c>
      <c r="JY282">
        <v>29.538399999999999</v>
      </c>
      <c r="JZ282">
        <v>0</v>
      </c>
      <c r="KA282">
        <v>28</v>
      </c>
      <c r="KB282">
        <v>400</v>
      </c>
      <c r="KC282">
        <v>22.041599999999999</v>
      </c>
      <c r="KD282">
        <v>99.955399999999997</v>
      </c>
      <c r="KE282">
        <v>98.594399999999993</v>
      </c>
    </row>
    <row r="283" spans="1:291" x14ac:dyDescent="0.2">
      <c r="A283">
        <v>267</v>
      </c>
      <c r="B283">
        <v>1750986654</v>
      </c>
      <c r="C283">
        <v>7831.4000000953674</v>
      </c>
      <c r="D283" t="s">
        <v>967</v>
      </c>
      <c r="E283" t="s">
        <v>968</v>
      </c>
      <c r="F283">
        <v>15</v>
      </c>
      <c r="G283">
        <v>1750986646</v>
      </c>
      <c r="H283">
        <v>2.454724379154855E-4</v>
      </c>
      <c r="I283">
        <v>0.24547243791548551</v>
      </c>
      <c r="J283">
        <v>-1.1788310019133732</v>
      </c>
      <c r="K283">
        <v>400.40122580645158</v>
      </c>
      <c r="L283">
        <v>513.44839356537568</v>
      </c>
      <c r="M283">
        <v>52.215223428832594</v>
      </c>
      <c r="N283">
        <v>40.718872098292572</v>
      </c>
      <c r="O283">
        <v>1.5132739212741999E-2</v>
      </c>
      <c r="P283">
        <v>3.0376835051857984</v>
      </c>
      <c r="Q283">
        <v>1.5090982712950297E-2</v>
      </c>
      <c r="R283">
        <v>9.4356061817523831E-3</v>
      </c>
      <c r="S283">
        <v>3.9902394035910026E-5</v>
      </c>
      <c r="T283">
        <v>28.727834126269414</v>
      </c>
      <c r="U283">
        <v>28.2872129032258</v>
      </c>
      <c r="V283">
        <v>3.8588446707695345</v>
      </c>
      <c r="W283">
        <v>56.741787681873859</v>
      </c>
      <c r="X283">
        <v>2.2543733557201326</v>
      </c>
      <c r="Y283">
        <v>3.9730390032111935</v>
      </c>
      <c r="Z283">
        <v>1.6044713150494019</v>
      </c>
      <c r="AA283">
        <v>-10.82533451207291</v>
      </c>
      <c r="AB283">
        <v>82.254650921848665</v>
      </c>
      <c r="AC283">
        <v>5.9341304749986161</v>
      </c>
      <c r="AD283">
        <v>77.363486787168412</v>
      </c>
      <c r="AE283">
        <v>-1.2799804924485594</v>
      </c>
      <c r="AF283">
        <v>0.25286826119772032</v>
      </c>
      <c r="AG283">
        <v>-1.1788310019133732</v>
      </c>
      <c r="AH283">
        <v>409.09243204623408</v>
      </c>
      <c r="AI283">
        <v>409.49051515151513</v>
      </c>
      <c r="AJ283">
        <v>8.9177083226612511E-4</v>
      </c>
      <c r="AK283">
        <v>61.940385735939763</v>
      </c>
      <c r="AL283">
        <v>0.24547243791548551</v>
      </c>
      <c r="AM283">
        <v>22.086765497835501</v>
      </c>
      <c r="AN283">
        <v>22.166790909090899</v>
      </c>
      <c r="AO283">
        <v>-2.072380952372995E-6</v>
      </c>
      <c r="AP283">
        <v>118.28</v>
      </c>
      <c r="AQ283">
        <v>0</v>
      </c>
      <c r="AR283">
        <v>0</v>
      </c>
      <c r="AS283">
        <v>1</v>
      </c>
      <c r="AT283">
        <v>0</v>
      </c>
      <c r="AU283">
        <v>53414.231609950817</v>
      </c>
      <c r="AV283" t="s">
        <v>427</v>
      </c>
      <c r="AW283" t="s">
        <v>427</v>
      </c>
      <c r="AX283">
        <v>0</v>
      </c>
      <c r="AY283">
        <v>0</v>
      </c>
      <c r="AZ283" t="e">
        <v>#DIV/0!</v>
      </c>
      <c r="BA283">
        <v>0</v>
      </c>
      <c r="BB283" t="s">
        <v>427</v>
      </c>
      <c r="BC283" t="s">
        <v>427</v>
      </c>
      <c r="BD283">
        <v>0</v>
      </c>
      <c r="BE283">
        <v>0</v>
      </c>
      <c r="BF283" t="e">
        <v>#DIV/0!</v>
      </c>
      <c r="BG283">
        <v>0.5</v>
      </c>
      <c r="BH283">
        <v>2.1001260018900015E-4</v>
      </c>
      <c r="BI283">
        <v>-1.1788310019133732</v>
      </c>
      <c r="BJ283" t="e">
        <v>#DIV/0!</v>
      </c>
      <c r="BK283">
        <v>-5613.1441677903522</v>
      </c>
      <c r="BL283" t="e">
        <v>#DIV/0!</v>
      </c>
      <c r="BM283" t="e">
        <v>#DIV/0!</v>
      </c>
      <c r="BN283" t="s">
        <v>427</v>
      </c>
      <c r="BO283">
        <v>0</v>
      </c>
      <c r="BP283" t="e">
        <v>#DIV/0!</v>
      </c>
      <c r="BQ283" t="e">
        <v>#DIV/0!</v>
      </c>
      <c r="BR283" t="e">
        <v>#DIV/0!</v>
      </c>
      <c r="BS283" t="e">
        <v>#DIV/0!</v>
      </c>
      <c r="BT283" t="e">
        <v>#DIV/0!</v>
      </c>
      <c r="BU283" t="e">
        <v>#DIV/0!</v>
      </c>
      <c r="BV283" t="e">
        <v>#DIV/0!</v>
      </c>
      <c r="BW283" t="e">
        <v>#DIV/0!</v>
      </c>
      <c r="DF283">
        <v>5.0001500000000018E-3</v>
      </c>
      <c r="DG283">
        <v>2.1001260018900015E-4</v>
      </c>
      <c r="DH283">
        <v>4.2001260000000012E-2</v>
      </c>
      <c r="DI283">
        <v>7.980239400000002E-3</v>
      </c>
      <c r="DJ283">
        <v>2</v>
      </c>
      <c r="DK283">
        <v>0.5</v>
      </c>
      <c r="DL283" t="s">
        <v>428</v>
      </c>
      <c r="DM283">
        <v>2</v>
      </c>
      <c r="DN283" t="b">
        <v>1</v>
      </c>
      <c r="DO283">
        <v>1750986646</v>
      </c>
      <c r="DP283">
        <v>400.40122580645158</v>
      </c>
      <c r="DQ283">
        <v>400.00832258064509</v>
      </c>
      <c r="DR283">
        <v>22.167948387096779</v>
      </c>
      <c r="DS283">
        <v>22.085529032258069</v>
      </c>
      <c r="DT283">
        <v>403.08790322580649</v>
      </c>
      <c r="DU283">
        <v>22.230603225806451</v>
      </c>
      <c r="DV283">
        <v>600.01122580645153</v>
      </c>
      <c r="DW283">
        <v>101.6410322580645</v>
      </c>
      <c r="DX283">
        <v>5.4141167741935503E-2</v>
      </c>
      <c r="DY283">
        <v>28.789477419354839</v>
      </c>
      <c r="DZ283">
        <v>28.2872129032258</v>
      </c>
      <c r="EA283">
        <v>999.90000000000032</v>
      </c>
      <c r="EB283">
        <v>0</v>
      </c>
      <c r="EC283">
        <v>0</v>
      </c>
      <c r="ED283">
        <v>9997.6606451612897</v>
      </c>
      <c r="EE283">
        <v>0</v>
      </c>
      <c r="EF283">
        <v>0.30293999999999988</v>
      </c>
      <c r="EG283">
        <v>0.39296403225806448</v>
      </c>
      <c r="EH283">
        <v>409.4783870967741</v>
      </c>
      <c r="EI283">
        <v>409.04219354838699</v>
      </c>
      <c r="EJ283">
        <v>8.2410009677419363E-2</v>
      </c>
      <c r="EK283">
        <v>400.00832258064509</v>
      </c>
      <c r="EL283">
        <v>22.085529032258069</v>
      </c>
      <c r="EM283">
        <v>2.253172580645161</v>
      </c>
      <c r="EN283">
        <v>2.2447961290322578</v>
      </c>
      <c r="EO283">
        <v>19.345467741935479</v>
      </c>
      <c r="EP283">
        <v>19.285645161290319</v>
      </c>
      <c r="EQ283">
        <v>5.0001500000000018E-3</v>
      </c>
      <c r="ER283">
        <v>0</v>
      </c>
      <c r="ES283">
        <v>0</v>
      </c>
      <c r="ET283">
        <v>0</v>
      </c>
      <c r="EU283">
        <v>257.72903225806448</v>
      </c>
      <c r="EV283">
        <v>5.0001500000000018E-3</v>
      </c>
      <c r="EW283">
        <v>-5.0096774193548379</v>
      </c>
      <c r="EX283">
        <v>-0.50967741935483868</v>
      </c>
      <c r="EY283">
        <v>35.125</v>
      </c>
      <c r="EZ283">
        <v>38.614838709677407</v>
      </c>
      <c r="FA283">
        <v>37</v>
      </c>
      <c r="FB283">
        <v>38.186999999999983</v>
      </c>
      <c r="FC283">
        <v>37.561999999999983</v>
      </c>
      <c r="FD283">
        <v>0</v>
      </c>
      <c r="FE283">
        <v>0</v>
      </c>
      <c r="FF283">
        <v>0</v>
      </c>
      <c r="FG283">
        <v>1750986685.5</v>
      </c>
      <c r="FH283">
        <v>0</v>
      </c>
      <c r="FI283">
        <v>257.97307692307692</v>
      </c>
      <c r="FJ283">
        <v>1.452991378401582</v>
      </c>
      <c r="FK283">
        <v>15.070085786156239</v>
      </c>
      <c r="FL283">
        <v>-5.3769230769230774</v>
      </c>
      <c r="FM283">
        <v>15</v>
      </c>
      <c r="FN283">
        <v>0</v>
      </c>
      <c r="FO283" t="s">
        <v>429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0.3848028048780488</v>
      </c>
      <c r="GB283">
        <v>-0.12599101045296179</v>
      </c>
      <c r="GC283">
        <v>5.2212097484843553E-2</v>
      </c>
      <c r="GD283">
        <v>0</v>
      </c>
      <c r="GE283">
        <v>8.3353880487804885E-2</v>
      </c>
      <c r="GF283">
        <v>-1.751361324041794E-2</v>
      </c>
      <c r="GG283">
        <v>2.034635061089432E-3</v>
      </c>
      <c r="GH283">
        <v>1</v>
      </c>
      <c r="GI283">
        <v>1</v>
      </c>
      <c r="GJ283">
        <v>2</v>
      </c>
      <c r="GK283" t="s">
        <v>430</v>
      </c>
      <c r="GL283">
        <v>3.2250100000000002</v>
      </c>
      <c r="GM283">
        <v>2.6431300000000002</v>
      </c>
      <c r="GN283">
        <v>9.5250399999999999E-2</v>
      </c>
      <c r="GO283">
        <v>9.5454800000000006E-2</v>
      </c>
      <c r="GP283">
        <v>0.10234799999999999</v>
      </c>
      <c r="GQ283">
        <v>0.103906</v>
      </c>
      <c r="GR283">
        <v>28566.3</v>
      </c>
      <c r="GS283">
        <v>24676.400000000001</v>
      </c>
      <c r="GT283">
        <v>30745.4</v>
      </c>
      <c r="GU283">
        <v>26438.9</v>
      </c>
      <c r="GV283">
        <v>37451.599999999999</v>
      </c>
      <c r="GW283">
        <v>32507.5</v>
      </c>
      <c r="GX283">
        <v>43655.4</v>
      </c>
      <c r="GY283">
        <v>38225.599999999999</v>
      </c>
      <c r="GZ283">
        <v>2.1202999999999999</v>
      </c>
      <c r="HA283">
        <v>1.7492300000000001</v>
      </c>
      <c r="HB283">
        <v>2.77758E-2</v>
      </c>
      <c r="HC283">
        <v>0</v>
      </c>
      <c r="HD283">
        <v>27.840599999999998</v>
      </c>
      <c r="HE283">
        <v>999.9</v>
      </c>
      <c r="HF283">
        <v>60</v>
      </c>
      <c r="HG283">
        <v>34.4</v>
      </c>
      <c r="HH283">
        <v>32.2498</v>
      </c>
      <c r="HI283">
        <v>62.328600000000002</v>
      </c>
      <c r="HJ283">
        <v>24.743600000000001</v>
      </c>
      <c r="HK283">
        <v>1</v>
      </c>
      <c r="HL283">
        <v>0.26489600000000002</v>
      </c>
      <c r="HM283">
        <v>0.53721399999999997</v>
      </c>
      <c r="HN283">
        <v>20.4163</v>
      </c>
      <c r="HO283">
        <v>5.22403</v>
      </c>
      <c r="HP283">
        <v>11.944100000000001</v>
      </c>
      <c r="HQ283">
        <v>5.00915</v>
      </c>
      <c r="HR283">
        <v>3.2909999999999999</v>
      </c>
      <c r="HS283">
        <v>9999</v>
      </c>
      <c r="HT283">
        <v>9999</v>
      </c>
      <c r="HU283">
        <v>9999</v>
      </c>
      <c r="HV283">
        <v>999.9</v>
      </c>
      <c r="HW283">
        <v>4.9710799999999997</v>
      </c>
      <c r="HX283">
        <v>1.8546499999999999</v>
      </c>
      <c r="HY283">
        <v>1.8616999999999999</v>
      </c>
      <c r="HZ283">
        <v>1.8565100000000001</v>
      </c>
      <c r="IA283">
        <v>1.86192</v>
      </c>
      <c r="IB283">
        <v>1.85412</v>
      </c>
      <c r="IC283">
        <v>1.85958</v>
      </c>
      <c r="ID283">
        <v>1.8534999999999999</v>
      </c>
      <c r="IE283">
        <v>0</v>
      </c>
      <c r="IF283">
        <v>0</v>
      </c>
      <c r="IG283">
        <v>0</v>
      </c>
      <c r="IH283">
        <v>0</v>
      </c>
      <c r="II283" t="s">
        <v>431</v>
      </c>
      <c r="IJ283" t="s">
        <v>432</v>
      </c>
      <c r="IK283" t="s">
        <v>433</v>
      </c>
      <c r="IL283" t="s">
        <v>433</v>
      </c>
      <c r="IM283" t="s">
        <v>433</v>
      </c>
      <c r="IN283" t="s">
        <v>433</v>
      </c>
      <c r="IO283">
        <v>0</v>
      </c>
      <c r="IP283">
        <v>100</v>
      </c>
      <c r="IQ283">
        <v>100</v>
      </c>
      <c r="IR283">
        <v>-2.6869999999999998</v>
      </c>
      <c r="IS283">
        <v>-6.2700000000000006E-2</v>
      </c>
      <c r="IT283">
        <v>-1.7966205456625679</v>
      </c>
      <c r="IU283">
        <v>-2.303155292049777E-3</v>
      </c>
      <c r="IV283">
        <v>2.2105259100365009E-7</v>
      </c>
      <c r="IW283">
        <v>3.6329883551294128E-11</v>
      </c>
      <c r="IX283">
        <v>-8.6135939411417894E-2</v>
      </c>
      <c r="IY283">
        <v>-3.488441943411648E-3</v>
      </c>
      <c r="IZ283">
        <v>2.9572035797463688E-4</v>
      </c>
      <c r="JA283">
        <v>-4.105409245788116E-6</v>
      </c>
      <c r="JB283">
        <v>0</v>
      </c>
      <c r="JC283">
        <v>2177</v>
      </c>
      <c r="JD283">
        <v>3</v>
      </c>
      <c r="JE283">
        <v>31</v>
      </c>
      <c r="JF283">
        <v>29183110.899999999</v>
      </c>
      <c r="JG283">
        <v>29183110.899999999</v>
      </c>
      <c r="JH283">
        <v>0.99853499999999995</v>
      </c>
      <c r="JI283">
        <v>2.5317400000000001</v>
      </c>
      <c r="JJ283">
        <v>1.69434</v>
      </c>
      <c r="JK283">
        <v>2.2900399999999999</v>
      </c>
      <c r="JL283">
        <v>1.50146</v>
      </c>
      <c r="JM283">
        <v>2.49878</v>
      </c>
      <c r="JN283">
        <v>37.9649</v>
      </c>
      <c r="JO283">
        <v>24.061199999999999</v>
      </c>
      <c r="JP283">
        <v>18</v>
      </c>
      <c r="JQ283">
        <v>633.96100000000001</v>
      </c>
      <c r="JR283">
        <v>373.41899999999998</v>
      </c>
      <c r="JS283">
        <v>28</v>
      </c>
      <c r="JT283">
        <v>30.7332</v>
      </c>
      <c r="JU283">
        <v>30.0001</v>
      </c>
      <c r="JV283">
        <v>30.678799999999999</v>
      </c>
      <c r="JW283">
        <v>30.568999999999999</v>
      </c>
      <c r="JX283">
        <v>20.044699999999999</v>
      </c>
      <c r="JY283">
        <v>29.538399999999999</v>
      </c>
      <c r="JZ283">
        <v>0</v>
      </c>
      <c r="KA283">
        <v>28</v>
      </c>
      <c r="KB283">
        <v>400</v>
      </c>
      <c r="KC283">
        <v>22.041599999999999</v>
      </c>
      <c r="KD283">
        <v>99.9559</v>
      </c>
      <c r="KE283">
        <v>98.593800000000002</v>
      </c>
    </row>
    <row r="284" spans="1:291" x14ac:dyDescent="0.2">
      <c r="A284">
        <v>268</v>
      </c>
      <c r="B284">
        <v>1750986684</v>
      </c>
      <c r="C284">
        <v>7861.4000000953674</v>
      </c>
      <c r="D284" t="s">
        <v>969</v>
      </c>
      <c r="E284" t="s">
        <v>970</v>
      </c>
      <c r="F284">
        <v>15</v>
      </c>
      <c r="G284">
        <v>1750986676</v>
      </c>
      <c r="H284">
        <v>2.2880641323375843E-4</v>
      </c>
      <c r="I284">
        <v>0.22880641323375842</v>
      </c>
      <c r="J284">
        <v>-1.0005821220804707</v>
      </c>
      <c r="K284">
        <v>400.30399999999997</v>
      </c>
      <c r="L284">
        <v>502.69745739721191</v>
      </c>
      <c r="M284">
        <v>51.122314574016514</v>
      </c>
      <c r="N284">
        <v>40.709310763565057</v>
      </c>
      <c r="O284">
        <v>1.4051675572850749E-2</v>
      </c>
      <c r="P284">
        <v>3.0379232278572399</v>
      </c>
      <c r="Q284">
        <v>1.4015667200940706E-2</v>
      </c>
      <c r="R284">
        <v>8.7630194602545675E-3</v>
      </c>
      <c r="S284">
        <v>3.9902394035910026E-5</v>
      </c>
      <c r="T284">
        <v>28.738068953473164</v>
      </c>
      <c r="U284">
        <v>28.312422580645158</v>
      </c>
      <c r="V284">
        <v>3.8645073028838182</v>
      </c>
      <c r="W284">
        <v>56.719064682810142</v>
      </c>
      <c r="X284">
        <v>2.2542601915995659</v>
      </c>
      <c r="Y284">
        <v>3.9744311797207139</v>
      </c>
      <c r="Z284">
        <v>1.6102471112842522</v>
      </c>
      <c r="AA284">
        <v>-10.090362823608746</v>
      </c>
      <c r="AB284">
        <v>79.122367791801764</v>
      </c>
      <c r="AC284">
        <v>5.7085936441124518</v>
      </c>
      <c r="AD284">
        <v>74.740638514699512</v>
      </c>
      <c r="AE284">
        <v>-1.0544370802991716</v>
      </c>
      <c r="AF284">
        <v>0.23631402204499424</v>
      </c>
      <c r="AG284">
        <v>-1.0005821220804707</v>
      </c>
      <c r="AH284">
        <v>409.07294783237961</v>
      </c>
      <c r="AI284">
        <v>409.40793333333312</v>
      </c>
      <c r="AJ284">
        <v>1.4508408457101149E-3</v>
      </c>
      <c r="AK284">
        <v>61.940385735939763</v>
      </c>
      <c r="AL284">
        <v>0.22880641323375842</v>
      </c>
      <c r="AM284">
        <v>22.08899666666666</v>
      </c>
      <c r="AN284">
        <v>22.163675151515161</v>
      </c>
      <c r="AO284">
        <v>-1.286190476197178E-5</v>
      </c>
      <c r="AP284">
        <v>118.28</v>
      </c>
      <c r="AQ284">
        <v>0</v>
      </c>
      <c r="AR284">
        <v>0</v>
      </c>
      <c r="AS284">
        <v>1</v>
      </c>
      <c r="AT284">
        <v>0</v>
      </c>
      <c r="AU284">
        <v>53420.59176559656</v>
      </c>
      <c r="AV284" t="s">
        <v>427</v>
      </c>
      <c r="AW284" t="s">
        <v>427</v>
      </c>
      <c r="AX284">
        <v>0</v>
      </c>
      <c r="AY284">
        <v>0</v>
      </c>
      <c r="AZ284" t="e">
        <v>#DIV/0!</v>
      </c>
      <c r="BA284">
        <v>0</v>
      </c>
      <c r="BB284" t="s">
        <v>427</v>
      </c>
      <c r="BC284" t="s">
        <v>427</v>
      </c>
      <c r="BD284">
        <v>0</v>
      </c>
      <c r="BE284">
        <v>0</v>
      </c>
      <c r="BF284" t="e">
        <v>#DIV/0!</v>
      </c>
      <c r="BG284">
        <v>0.5</v>
      </c>
      <c r="BH284">
        <v>2.1001260018900015E-4</v>
      </c>
      <c r="BI284">
        <v>-1.0005821220804707</v>
      </c>
      <c r="BJ284" t="e">
        <v>#DIV/0!</v>
      </c>
      <c r="BK284">
        <v>-4764.3909040695662</v>
      </c>
      <c r="BL284" t="e">
        <v>#DIV/0!</v>
      </c>
      <c r="BM284" t="e">
        <v>#DIV/0!</v>
      </c>
      <c r="BN284" t="s">
        <v>427</v>
      </c>
      <c r="BO284">
        <v>0</v>
      </c>
      <c r="BP284" t="e">
        <v>#DIV/0!</v>
      </c>
      <c r="BQ284" t="e">
        <v>#DIV/0!</v>
      </c>
      <c r="BR284" t="e">
        <v>#DIV/0!</v>
      </c>
      <c r="BS284" t="e">
        <v>#DIV/0!</v>
      </c>
      <c r="BT284" t="e">
        <v>#DIV/0!</v>
      </c>
      <c r="BU284" t="e">
        <v>#DIV/0!</v>
      </c>
      <c r="BV284" t="e">
        <v>#DIV/0!</v>
      </c>
      <c r="BW284" t="e">
        <v>#DIV/0!</v>
      </c>
      <c r="DF284">
        <v>5.0001500000000018E-3</v>
      </c>
      <c r="DG284">
        <v>2.1001260018900015E-4</v>
      </c>
      <c r="DH284">
        <v>4.2001260000000012E-2</v>
      </c>
      <c r="DI284">
        <v>7.980239400000002E-3</v>
      </c>
      <c r="DJ284">
        <v>2</v>
      </c>
      <c r="DK284">
        <v>0.5</v>
      </c>
      <c r="DL284" t="s">
        <v>428</v>
      </c>
      <c r="DM284">
        <v>2</v>
      </c>
      <c r="DN284" t="b">
        <v>1</v>
      </c>
      <c r="DO284">
        <v>1750986676</v>
      </c>
      <c r="DP284">
        <v>400.30399999999997</v>
      </c>
      <c r="DQ284">
        <v>399.98406451612908</v>
      </c>
      <c r="DR284">
        <v>22.166658064516131</v>
      </c>
      <c r="DS284">
        <v>22.089635483870971</v>
      </c>
      <c r="DT284">
        <v>402.99054838709679</v>
      </c>
      <c r="DU284">
        <v>22.229306451612899</v>
      </c>
      <c r="DV284">
        <v>600.0207419354839</v>
      </c>
      <c r="DW284">
        <v>101.6413870967742</v>
      </c>
      <c r="DX284">
        <v>5.4600861290322579E-2</v>
      </c>
      <c r="DY284">
        <v>28.795522580645159</v>
      </c>
      <c r="DZ284">
        <v>28.312422580645158</v>
      </c>
      <c r="EA284">
        <v>999.90000000000032</v>
      </c>
      <c r="EB284">
        <v>0</v>
      </c>
      <c r="EC284">
        <v>0</v>
      </c>
      <c r="ED284">
        <v>9999.0741935483875</v>
      </c>
      <c r="EE284">
        <v>0</v>
      </c>
      <c r="EF284">
        <v>0.30293999999999988</v>
      </c>
      <c r="EG284">
        <v>0.31995419354838711</v>
      </c>
      <c r="EH284">
        <v>409.37861290322593</v>
      </c>
      <c r="EI284">
        <v>409.01919354838708</v>
      </c>
      <c r="EJ284">
        <v>7.7026861290322574E-2</v>
      </c>
      <c r="EK284">
        <v>399.98406451612908</v>
      </c>
      <c r="EL284">
        <v>22.089635483870971</v>
      </c>
      <c r="EM284">
        <v>2.2530483870967739</v>
      </c>
      <c r="EN284">
        <v>2.24521935483871</v>
      </c>
      <c r="EO284">
        <v>19.34459032258064</v>
      </c>
      <c r="EP284">
        <v>19.28867096774194</v>
      </c>
      <c r="EQ284">
        <v>5.0001500000000018E-3</v>
      </c>
      <c r="ER284">
        <v>0</v>
      </c>
      <c r="ES284">
        <v>0</v>
      </c>
      <c r="ET284">
        <v>0</v>
      </c>
      <c r="EU284">
        <v>255.5129032258065</v>
      </c>
      <c r="EV284">
        <v>5.0001500000000018E-3</v>
      </c>
      <c r="EW284">
        <v>-7.1806451612903217</v>
      </c>
      <c r="EX284">
        <v>-0.59677419354838701</v>
      </c>
      <c r="EY284">
        <v>35.061999999999991</v>
      </c>
      <c r="EZ284">
        <v>38.561999999999983</v>
      </c>
      <c r="FA284">
        <v>36.936999999999983</v>
      </c>
      <c r="FB284">
        <v>38.133000000000003</v>
      </c>
      <c r="FC284">
        <v>37.5</v>
      </c>
      <c r="FD284">
        <v>0</v>
      </c>
      <c r="FE284">
        <v>0</v>
      </c>
      <c r="FF284">
        <v>0</v>
      </c>
      <c r="FG284">
        <v>1750986715.5</v>
      </c>
      <c r="FH284">
        <v>0</v>
      </c>
      <c r="FI284">
        <v>255.36153846153849</v>
      </c>
      <c r="FJ284">
        <v>-14.085470541696701</v>
      </c>
      <c r="FK284">
        <v>13.169231101877671</v>
      </c>
      <c r="FL284">
        <v>-6.9076923076923071</v>
      </c>
      <c r="FM284">
        <v>15</v>
      </c>
      <c r="FN284">
        <v>0</v>
      </c>
      <c r="FO284" t="s">
        <v>429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0.32165012195121961</v>
      </c>
      <c r="GB284">
        <v>-0.1223157700348431</v>
      </c>
      <c r="GC284">
        <v>3.8505616155591033E-2</v>
      </c>
      <c r="GD284">
        <v>0</v>
      </c>
      <c r="GE284">
        <v>7.8182734146341457E-2</v>
      </c>
      <c r="GF284">
        <v>-2.4684349128919949E-2</v>
      </c>
      <c r="GG284">
        <v>2.6943041807387341E-3</v>
      </c>
      <c r="GH284">
        <v>1</v>
      </c>
      <c r="GI284">
        <v>1</v>
      </c>
      <c r="GJ284">
        <v>2</v>
      </c>
      <c r="GK284" t="s">
        <v>430</v>
      </c>
      <c r="GL284">
        <v>3.2248999999999999</v>
      </c>
      <c r="GM284">
        <v>2.64323</v>
      </c>
      <c r="GN284">
        <v>9.5235E-2</v>
      </c>
      <c r="GO284">
        <v>9.54705E-2</v>
      </c>
      <c r="GP284">
        <v>0.102336</v>
      </c>
      <c r="GQ284">
        <v>0.103912</v>
      </c>
      <c r="GR284">
        <v>28566.2</v>
      </c>
      <c r="GS284">
        <v>24675.8</v>
      </c>
      <c r="GT284">
        <v>30744.799999999999</v>
      </c>
      <c r="GU284">
        <v>26438.799999999999</v>
      </c>
      <c r="GV284">
        <v>37451.5</v>
      </c>
      <c r="GW284">
        <v>32507.3</v>
      </c>
      <c r="GX284">
        <v>43654.7</v>
      </c>
      <c r="GY284">
        <v>38225.699999999997</v>
      </c>
      <c r="GZ284">
        <v>2.1201500000000002</v>
      </c>
      <c r="HA284">
        <v>1.7496</v>
      </c>
      <c r="HB284">
        <v>2.7991800000000001E-2</v>
      </c>
      <c r="HC284">
        <v>0</v>
      </c>
      <c r="HD284">
        <v>27.8582</v>
      </c>
      <c r="HE284">
        <v>999.9</v>
      </c>
      <c r="HF284">
        <v>60</v>
      </c>
      <c r="HG284">
        <v>34.4</v>
      </c>
      <c r="HH284">
        <v>32.252499999999998</v>
      </c>
      <c r="HI284">
        <v>62.148600000000002</v>
      </c>
      <c r="HJ284">
        <v>24.775600000000001</v>
      </c>
      <c r="HK284">
        <v>1</v>
      </c>
      <c r="HL284">
        <v>0.26495400000000002</v>
      </c>
      <c r="HM284">
        <v>0.54486699999999999</v>
      </c>
      <c r="HN284">
        <v>20.4162</v>
      </c>
      <c r="HO284">
        <v>5.2226800000000004</v>
      </c>
      <c r="HP284">
        <v>11.944100000000001</v>
      </c>
      <c r="HQ284">
        <v>5.00915</v>
      </c>
      <c r="HR284">
        <v>3.2909999999999999</v>
      </c>
      <c r="HS284">
        <v>9999</v>
      </c>
      <c r="HT284">
        <v>9999</v>
      </c>
      <c r="HU284">
        <v>9999</v>
      </c>
      <c r="HV284">
        <v>999.9</v>
      </c>
      <c r="HW284">
        <v>4.9710799999999997</v>
      </c>
      <c r="HX284">
        <v>1.85463</v>
      </c>
      <c r="HY284">
        <v>1.86165</v>
      </c>
      <c r="HZ284">
        <v>1.8565</v>
      </c>
      <c r="IA284">
        <v>1.86191</v>
      </c>
      <c r="IB284">
        <v>1.8541000000000001</v>
      </c>
      <c r="IC284">
        <v>1.85955</v>
      </c>
      <c r="ID284">
        <v>1.8534999999999999</v>
      </c>
      <c r="IE284">
        <v>0</v>
      </c>
      <c r="IF284">
        <v>0</v>
      </c>
      <c r="IG284">
        <v>0</v>
      </c>
      <c r="IH284">
        <v>0</v>
      </c>
      <c r="II284" t="s">
        <v>431</v>
      </c>
      <c r="IJ284" t="s">
        <v>432</v>
      </c>
      <c r="IK284" t="s">
        <v>433</v>
      </c>
      <c r="IL284" t="s">
        <v>433</v>
      </c>
      <c r="IM284" t="s">
        <v>433</v>
      </c>
      <c r="IN284" t="s">
        <v>433</v>
      </c>
      <c r="IO284">
        <v>0</v>
      </c>
      <c r="IP284">
        <v>100</v>
      </c>
      <c r="IQ284">
        <v>100</v>
      </c>
      <c r="IR284">
        <v>-2.6859999999999999</v>
      </c>
      <c r="IS284">
        <v>-6.2600000000000003E-2</v>
      </c>
      <c r="IT284">
        <v>-1.7966205456625679</v>
      </c>
      <c r="IU284">
        <v>-2.303155292049777E-3</v>
      </c>
      <c r="IV284">
        <v>2.2105259100365009E-7</v>
      </c>
      <c r="IW284">
        <v>3.6329883551294128E-11</v>
      </c>
      <c r="IX284">
        <v>-8.6135939411417894E-2</v>
      </c>
      <c r="IY284">
        <v>-3.488441943411648E-3</v>
      </c>
      <c r="IZ284">
        <v>2.9572035797463688E-4</v>
      </c>
      <c r="JA284">
        <v>-4.105409245788116E-6</v>
      </c>
      <c r="JB284">
        <v>0</v>
      </c>
      <c r="JC284">
        <v>2177</v>
      </c>
      <c r="JD284">
        <v>3</v>
      </c>
      <c r="JE284">
        <v>31</v>
      </c>
      <c r="JF284">
        <v>29183111.399999999</v>
      </c>
      <c r="JG284">
        <v>29183111.399999999</v>
      </c>
      <c r="JH284">
        <v>0.99731400000000003</v>
      </c>
      <c r="JI284">
        <v>2.5280800000000001</v>
      </c>
      <c r="JJ284">
        <v>1.69434</v>
      </c>
      <c r="JK284">
        <v>2.2912599999999999</v>
      </c>
      <c r="JL284">
        <v>1.50146</v>
      </c>
      <c r="JM284">
        <v>2.4902299999999999</v>
      </c>
      <c r="JN284">
        <v>37.9649</v>
      </c>
      <c r="JO284">
        <v>24.061199999999999</v>
      </c>
      <c r="JP284">
        <v>18</v>
      </c>
      <c r="JQ284">
        <v>633.83100000000002</v>
      </c>
      <c r="JR284">
        <v>373.625</v>
      </c>
      <c r="JS284">
        <v>28</v>
      </c>
      <c r="JT284">
        <v>30.7332</v>
      </c>
      <c r="JU284">
        <v>30.0001</v>
      </c>
      <c r="JV284">
        <v>30.678100000000001</v>
      </c>
      <c r="JW284">
        <v>30.567499999999999</v>
      </c>
      <c r="JX284">
        <v>20.045400000000001</v>
      </c>
      <c r="JY284">
        <v>29.538399999999999</v>
      </c>
      <c r="JZ284">
        <v>0</v>
      </c>
      <c r="KA284">
        <v>28</v>
      </c>
      <c r="KB284">
        <v>400</v>
      </c>
      <c r="KC284">
        <v>22.041599999999999</v>
      </c>
      <c r="KD284">
        <v>99.9542</v>
      </c>
      <c r="KE284">
        <v>98.593699999999998</v>
      </c>
    </row>
    <row r="285" spans="1:291" x14ac:dyDescent="0.2">
      <c r="A285">
        <v>269</v>
      </c>
      <c r="B285">
        <v>1750986714</v>
      </c>
      <c r="C285">
        <v>7891.4000000953674</v>
      </c>
      <c r="D285" t="s">
        <v>971</v>
      </c>
      <c r="E285" t="s">
        <v>972</v>
      </c>
      <c r="F285">
        <v>15</v>
      </c>
      <c r="G285">
        <v>1750986706</v>
      </c>
      <c r="H285">
        <v>8.711702470356386E-5</v>
      </c>
      <c r="I285">
        <v>8.7117024703563861E-2</v>
      </c>
      <c r="J285">
        <v>-1.0564425344460107</v>
      </c>
      <c r="K285">
        <v>400.2897419354839</v>
      </c>
      <c r="L285">
        <v>702.87027907379593</v>
      </c>
      <c r="M285">
        <v>71.478125808198868</v>
      </c>
      <c r="N285">
        <v>40.707313121134185</v>
      </c>
      <c r="O285">
        <v>5.3366725019260396E-3</v>
      </c>
      <c r="P285">
        <v>3.0374011548327386</v>
      </c>
      <c r="Q285">
        <v>5.3314688423102023E-3</v>
      </c>
      <c r="R285">
        <v>3.3326351211543474E-3</v>
      </c>
      <c r="S285">
        <v>3.9902394035910026E-5</v>
      </c>
      <c r="T285">
        <v>28.763511595200562</v>
      </c>
      <c r="U285">
        <v>28.31730967741936</v>
      </c>
      <c r="V285">
        <v>3.8656058876123165</v>
      </c>
      <c r="W285">
        <v>56.743234817557067</v>
      </c>
      <c r="X285">
        <v>2.2538968965254957</v>
      </c>
      <c r="Y285">
        <v>3.9720980021183285</v>
      </c>
      <c r="Z285">
        <v>1.6117089910868208</v>
      </c>
      <c r="AA285">
        <v>-3.8418607894271664</v>
      </c>
      <c r="AB285">
        <v>76.649315492148077</v>
      </c>
      <c r="AC285">
        <v>5.5309715901529968</v>
      </c>
      <c r="AD285">
        <v>78.338466195267941</v>
      </c>
      <c r="AE285">
        <v>-1.0054474298924498</v>
      </c>
      <c r="AF285">
        <v>0.15285158239155489</v>
      </c>
      <c r="AG285">
        <v>-1.0564425344460107</v>
      </c>
      <c r="AH285">
        <v>409.03089358311371</v>
      </c>
      <c r="AI285">
        <v>409.39001818181799</v>
      </c>
      <c r="AJ285">
        <v>2.3261027420780789E-4</v>
      </c>
      <c r="AK285">
        <v>61.940385735939763</v>
      </c>
      <c r="AL285">
        <v>8.7117024703563861E-2</v>
      </c>
      <c r="AM285">
        <v>22.155754242424241</v>
      </c>
      <c r="AN285">
        <v>22.183447272727271</v>
      </c>
      <c r="AO285">
        <v>8.778874458871731E-5</v>
      </c>
      <c r="AP285">
        <v>118.28</v>
      </c>
      <c r="AQ285">
        <v>0</v>
      </c>
      <c r="AR285">
        <v>0</v>
      </c>
      <c r="AS285">
        <v>1</v>
      </c>
      <c r="AT285">
        <v>0</v>
      </c>
      <c r="AU285">
        <v>53406.204346005339</v>
      </c>
      <c r="AV285" t="s">
        <v>427</v>
      </c>
      <c r="AW285" t="s">
        <v>427</v>
      </c>
      <c r="AX285">
        <v>0</v>
      </c>
      <c r="AY285">
        <v>0</v>
      </c>
      <c r="AZ285" t="e">
        <v>#DIV/0!</v>
      </c>
      <c r="BA285">
        <v>0</v>
      </c>
      <c r="BB285" t="s">
        <v>427</v>
      </c>
      <c r="BC285" t="s">
        <v>427</v>
      </c>
      <c r="BD285">
        <v>0</v>
      </c>
      <c r="BE285">
        <v>0</v>
      </c>
      <c r="BF285" t="e">
        <v>#DIV/0!</v>
      </c>
      <c r="BG285">
        <v>0.5</v>
      </c>
      <c r="BH285">
        <v>2.1001260018900015E-4</v>
      </c>
      <c r="BI285">
        <v>-1.0564425344460107</v>
      </c>
      <c r="BJ285" t="e">
        <v>#DIV/0!</v>
      </c>
      <c r="BK285">
        <v>-5030.376908315352</v>
      </c>
      <c r="BL285" t="e">
        <v>#DIV/0!</v>
      </c>
      <c r="BM285" t="e">
        <v>#DIV/0!</v>
      </c>
      <c r="BN285" t="s">
        <v>427</v>
      </c>
      <c r="BO285">
        <v>0</v>
      </c>
      <c r="BP285" t="e">
        <v>#DIV/0!</v>
      </c>
      <c r="BQ285" t="e">
        <v>#DIV/0!</v>
      </c>
      <c r="BR285" t="e">
        <v>#DIV/0!</v>
      </c>
      <c r="BS285" t="e">
        <v>#DIV/0!</v>
      </c>
      <c r="BT285" t="e">
        <v>#DIV/0!</v>
      </c>
      <c r="BU285" t="e">
        <v>#DIV/0!</v>
      </c>
      <c r="BV285" t="e">
        <v>#DIV/0!</v>
      </c>
      <c r="BW285" t="e">
        <v>#DIV/0!</v>
      </c>
      <c r="DF285">
        <v>5.0001500000000018E-3</v>
      </c>
      <c r="DG285">
        <v>2.1001260018900015E-4</v>
      </c>
      <c r="DH285">
        <v>4.2001260000000012E-2</v>
      </c>
      <c r="DI285">
        <v>7.980239400000002E-3</v>
      </c>
      <c r="DJ285">
        <v>2</v>
      </c>
      <c r="DK285">
        <v>0.5</v>
      </c>
      <c r="DL285" t="s">
        <v>428</v>
      </c>
      <c r="DM285">
        <v>2</v>
      </c>
      <c r="DN285" t="b">
        <v>1</v>
      </c>
      <c r="DO285">
        <v>1750986706</v>
      </c>
      <c r="DP285">
        <v>400.2897419354839</v>
      </c>
      <c r="DQ285">
        <v>399.97500000000002</v>
      </c>
      <c r="DR285">
        <v>22.163383870967738</v>
      </c>
      <c r="DS285">
        <v>22.113564516129031</v>
      </c>
      <c r="DT285">
        <v>402.97635483870971</v>
      </c>
      <c r="DU285">
        <v>22.226058064516131</v>
      </c>
      <c r="DV285">
        <v>600.02332258064507</v>
      </c>
      <c r="DW285">
        <v>101.6406129032258</v>
      </c>
      <c r="DX285">
        <v>5.4006909677419362E-2</v>
      </c>
      <c r="DY285">
        <v>28.78539032258065</v>
      </c>
      <c r="DZ285">
        <v>28.31730967741936</v>
      </c>
      <c r="EA285">
        <v>999.90000000000032</v>
      </c>
      <c r="EB285">
        <v>0</v>
      </c>
      <c r="EC285">
        <v>0</v>
      </c>
      <c r="ED285">
        <v>9995.996129032259</v>
      </c>
      <c r="EE285">
        <v>0</v>
      </c>
      <c r="EF285">
        <v>0.30293999999999988</v>
      </c>
      <c r="EG285">
        <v>0.31481938709677421</v>
      </c>
      <c r="EH285">
        <v>409.36258064516142</v>
      </c>
      <c r="EI285">
        <v>409.01983870967751</v>
      </c>
      <c r="EJ285">
        <v>4.9819569032258072E-2</v>
      </c>
      <c r="EK285">
        <v>399.97500000000002</v>
      </c>
      <c r="EL285">
        <v>22.113564516129031</v>
      </c>
      <c r="EM285">
        <v>2.2526999999999999</v>
      </c>
      <c r="EN285">
        <v>2.2476367741935488</v>
      </c>
      <c r="EO285">
        <v>19.34209677419355</v>
      </c>
      <c r="EP285">
        <v>19.30593870967742</v>
      </c>
      <c r="EQ285">
        <v>5.0001500000000018E-3</v>
      </c>
      <c r="ER285">
        <v>0</v>
      </c>
      <c r="ES285">
        <v>0</v>
      </c>
      <c r="ET285">
        <v>0</v>
      </c>
      <c r="EU285">
        <v>258.38387096774193</v>
      </c>
      <c r="EV285">
        <v>5.0001500000000018E-3</v>
      </c>
      <c r="EW285">
        <v>-8.1677419354838712</v>
      </c>
      <c r="EX285">
        <v>-0.54516129032258065</v>
      </c>
      <c r="EY285">
        <v>35</v>
      </c>
      <c r="EZ285">
        <v>38.5</v>
      </c>
      <c r="FA285">
        <v>36.887</v>
      </c>
      <c r="FB285">
        <v>38.104677419354829</v>
      </c>
      <c r="FC285">
        <v>37.449193548387093</v>
      </c>
      <c r="FD285">
        <v>0</v>
      </c>
      <c r="FE285">
        <v>0</v>
      </c>
      <c r="FF285">
        <v>0</v>
      </c>
      <c r="FG285">
        <v>1750986745.5</v>
      </c>
      <c r="FH285">
        <v>0</v>
      </c>
      <c r="FI285">
        <v>258.44230769230768</v>
      </c>
      <c r="FJ285">
        <v>38.772649284720067</v>
      </c>
      <c r="FK285">
        <v>-31.517948249757271</v>
      </c>
      <c r="FL285">
        <v>-8.8038461538461537</v>
      </c>
      <c r="FM285">
        <v>15</v>
      </c>
      <c r="FN285">
        <v>0</v>
      </c>
      <c r="FO285" t="s">
        <v>429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0.31160387804878048</v>
      </c>
      <c r="GB285">
        <v>6.160484320557532E-2</v>
      </c>
      <c r="GC285">
        <v>5.0942445655615821E-2</v>
      </c>
      <c r="GD285">
        <v>1</v>
      </c>
      <c r="GE285">
        <v>5.431155707317073E-2</v>
      </c>
      <c r="GF285">
        <v>-0.15976926480836229</v>
      </c>
      <c r="GG285">
        <v>1.7868448332323879E-2</v>
      </c>
      <c r="GH285">
        <v>1</v>
      </c>
      <c r="GI285">
        <v>2</v>
      </c>
      <c r="GJ285">
        <v>2</v>
      </c>
      <c r="GK285" t="s">
        <v>434</v>
      </c>
      <c r="GL285">
        <v>3.2250200000000002</v>
      </c>
      <c r="GM285">
        <v>2.6422699999999999</v>
      </c>
      <c r="GN285">
        <v>9.5232700000000003E-2</v>
      </c>
      <c r="GO285">
        <v>9.5441100000000001E-2</v>
      </c>
      <c r="GP285">
        <v>0.102408</v>
      </c>
      <c r="GQ285">
        <v>0.104239</v>
      </c>
      <c r="GR285">
        <v>28566.1</v>
      </c>
      <c r="GS285">
        <v>24675.9</v>
      </c>
      <c r="GT285">
        <v>30744.6</v>
      </c>
      <c r="GU285">
        <v>26438</v>
      </c>
      <c r="GV285">
        <v>37448.300000000003</v>
      </c>
      <c r="GW285">
        <v>32494.5</v>
      </c>
      <c r="GX285">
        <v>43654.5</v>
      </c>
      <c r="GY285">
        <v>38224.5</v>
      </c>
      <c r="GZ285">
        <v>2.1199699999999999</v>
      </c>
      <c r="HA285">
        <v>1.74962</v>
      </c>
      <c r="HB285">
        <v>2.8222799999999999E-2</v>
      </c>
      <c r="HC285">
        <v>0</v>
      </c>
      <c r="HD285">
        <v>27.859300000000001</v>
      </c>
      <c r="HE285">
        <v>999.9</v>
      </c>
      <c r="HF285">
        <v>60</v>
      </c>
      <c r="HG285">
        <v>34.4</v>
      </c>
      <c r="HH285">
        <v>32.252899999999997</v>
      </c>
      <c r="HI285">
        <v>62.328600000000002</v>
      </c>
      <c r="HJ285">
        <v>24.819700000000001</v>
      </c>
      <c r="HK285">
        <v>1</v>
      </c>
      <c r="HL285">
        <v>0.26544200000000001</v>
      </c>
      <c r="HM285">
        <v>0.536686</v>
      </c>
      <c r="HN285">
        <v>20.415400000000002</v>
      </c>
      <c r="HO285">
        <v>5.2195400000000003</v>
      </c>
      <c r="HP285">
        <v>11.944100000000001</v>
      </c>
      <c r="HQ285">
        <v>5.0075500000000002</v>
      </c>
      <c r="HR285">
        <v>3.29033</v>
      </c>
      <c r="HS285">
        <v>9999</v>
      </c>
      <c r="HT285">
        <v>9999</v>
      </c>
      <c r="HU285">
        <v>9999</v>
      </c>
      <c r="HV285">
        <v>999.9</v>
      </c>
      <c r="HW285">
        <v>4.9710900000000002</v>
      </c>
      <c r="HX285">
        <v>1.8546100000000001</v>
      </c>
      <c r="HY285">
        <v>1.8616600000000001</v>
      </c>
      <c r="HZ285">
        <v>1.8564700000000001</v>
      </c>
      <c r="IA285">
        <v>1.86191</v>
      </c>
      <c r="IB285">
        <v>1.8541000000000001</v>
      </c>
      <c r="IC285">
        <v>1.8595600000000001</v>
      </c>
      <c r="ID285">
        <v>1.8534900000000001</v>
      </c>
      <c r="IE285">
        <v>0</v>
      </c>
      <c r="IF285">
        <v>0</v>
      </c>
      <c r="IG285">
        <v>0</v>
      </c>
      <c r="IH285">
        <v>0</v>
      </c>
      <c r="II285" t="s">
        <v>431</v>
      </c>
      <c r="IJ285" t="s">
        <v>432</v>
      </c>
      <c r="IK285" t="s">
        <v>433</v>
      </c>
      <c r="IL285" t="s">
        <v>433</v>
      </c>
      <c r="IM285" t="s">
        <v>433</v>
      </c>
      <c r="IN285" t="s">
        <v>433</v>
      </c>
      <c r="IO285">
        <v>0</v>
      </c>
      <c r="IP285">
        <v>100</v>
      </c>
      <c r="IQ285">
        <v>100</v>
      </c>
      <c r="IR285">
        <v>-2.6859999999999999</v>
      </c>
      <c r="IS285">
        <v>-6.25E-2</v>
      </c>
      <c r="IT285">
        <v>-1.7966205456625679</v>
      </c>
      <c r="IU285">
        <v>-2.303155292049777E-3</v>
      </c>
      <c r="IV285">
        <v>2.2105259100365009E-7</v>
      </c>
      <c r="IW285">
        <v>3.6329883551294128E-11</v>
      </c>
      <c r="IX285">
        <v>-8.6135939411417894E-2</v>
      </c>
      <c r="IY285">
        <v>-3.488441943411648E-3</v>
      </c>
      <c r="IZ285">
        <v>2.9572035797463688E-4</v>
      </c>
      <c r="JA285">
        <v>-4.105409245788116E-6</v>
      </c>
      <c r="JB285">
        <v>0</v>
      </c>
      <c r="JC285">
        <v>2177</v>
      </c>
      <c r="JD285">
        <v>3</v>
      </c>
      <c r="JE285">
        <v>31</v>
      </c>
      <c r="JF285">
        <v>29183111.899999999</v>
      </c>
      <c r="JG285">
        <v>29183111.899999999</v>
      </c>
      <c r="JH285">
        <v>0.99853499999999995</v>
      </c>
      <c r="JI285">
        <v>2.52319</v>
      </c>
      <c r="JJ285">
        <v>1.69434</v>
      </c>
      <c r="JK285">
        <v>2.2900399999999999</v>
      </c>
      <c r="JL285">
        <v>1.50024</v>
      </c>
      <c r="JM285">
        <v>2.4218799999999998</v>
      </c>
      <c r="JN285">
        <v>37.940600000000003</v>
      </c>
      <c r="JO285">
        <v>24.061199999999999</v>
      </c>
      <c r="JP285">
        <v>18</v>
      </c>
      <c r="JQ285">
        <v>633.66700000000003</v>
      </c>
      <c r="JR285">
        <v>373.63200000000001</v>
      </c>
      <c r="JS285">
        <v>27.999500000000001</v>
      </c>
      <c r="JT285">
        <v>30.7332</v>
      </c>
      <c r="JU285">
        <v>30.0001</v>
      </c>
      <c r="JV285">
        <v>30.676100000000002</v>
      </c>
      <c r="JW285">
        <v>30.566299999999998</v>
      </c>
      <c r="JX285">
        <v>20.0503</v>
      </c>
      <c r="JY285">
        <v>28.983699999999999</v>
      </c>
      <c r="JZ285">
        <v>0</v>
      </c>
      <c r="KA285">
        <v>28</v>
      </c>
      <c r="KB285">
        <v>400</v>
      </c>
      <c r="KC285">
        <v>22.264900000000001</v>
      </c>
      <c r="KD285">
        <v>99.953599999999994</v>
      </c>
      <c r="KE285">
        <v>98.590800000000002</v>
      </c>
    </row>
    <row r="286" spans="1:291" x14ac:dyDescent="0.2">
      <c r="A286">
        <v>270</v>
      </c>
      <c r="B286">
        <v>1750986744</v>
      </c>
      <c r="C286">
        <v>7921.4000000953674</v>
      </c>
      <c r="D286" t="s">
        <v>973</v>
      </c>
      <c r="E286" t="s">
        <v>974</v>
      </c>
      <c r="F286">
        <v>15</v>
      </c>
      <c r="G286">
        <v>1750986736</v>
      </c>
      <c r="H286">
        <v>1.3946720068566912E-4</v>
      </c>
      <c r="I286">
        <v>0.13946720068566912</v>
      </c>
      <c r="J286">
        <v>-0.84088688360059405</v>
      </c>
      <c r="K286">
        <v>400.31496774193539</v>
      </c>
      <c r="L286">
        <v>544.42636606403573</v>
      </c>
      <c r="M286">
        <v>55.364933870762222</v>
      </c>
      <c r="N286">
        <v>40.709659006304797</v>
      </c>
      <c r="O286">
        <v>8.6161409540477241E-3</v>
      </c>
      <c r="P286">
        <v>3.0367325781117498</v>
      </c>
      <c r="Q286">
        <v>8.6025825712545134E-3</v>
      </c>
      <c r="R286">
        <v>5.3778304702131316E-3</v>
      </c>
      <c r="S286">
        <v>3.9902394035910026E-5</v>
      </c>
      <c r="T286">
        <v>28.736601787528713</v>
      </c>
      <c r="U286">
        <v>28.314512903225811</v>
      </c>
      <c r="V286">
        <v>3.8649771592534554</v>
      </c>
      <c r="W286">
        <v>57.093084385242818</v>
      </c>
      <c r="X286">
        <v>2.2659860135381518</v>
      </c>
      <c r="Y286">
        <v>3.9689325562586948</v>
      </c>
      <c r="Z286">
        <v>1.5989911457153037</v>
      </c>
      <c r="AA286">
        <v>-6.1505035502380077</v>
      </c>
      <c r="AB286">
        <v>74.838429778236588</v>
      </c>
      <c r="AC286">
        <v>5.4010431852067331</v>
      </c>
      <c r="AD286">
        <v>74.089009315599355</v>
      </c>
      <c r="AE286">
        <v>-0.9842444550550582</v>
      </c>
      <c r="AF286">
        <v>0.12050819554005464</v>
      </c>
      <c r="AG286">
        <v>-0.84088688360059405</v>
      </c>
      <c r="AH286">
        <v>409.10666979246503</v>
      </c>
      <c r="AI286">
        <v>409.3985454545454</v>
      </c>
      <c r="AJ286">
        <v>-1.245091104099792E-3</v>
      </c>
      <c r="AK286">
        <v>61.940385735939763</v>
      </c>
      <c r="AL286">
        <v>0.13946720068566912</v>
      </c>
      <c r="AM286">
        <v>22.243151515151521</v>
      </c>
      <c r="AN286">
        <v>22.28802666666666</v>
      </c>
      <c r="AO286">
        <v>7.2362811791060151E-5</v>
      </c>
      <c r="AP286">
        <v>118.28</v>
      </c>
      <c r="AQ286">
        <v>0</v>
      </c>
      <c r="AR286">
        <v>0</v>
      </c>
      <c r="AS286">
        <v>1</v>
      </c>
      <c r="AT286">
        <v>0</v>
      </c>
      <c r="AU286">
        <v>53387.928620923791</v>
      </c>
      <c r="AV286" t="s">
        <v>427</v>
      </c>
      <c r="AW286" t="s">
        <v>427</v>
      </c>
      <c r="AX286">
        <v>0</v>
      </c>
      <c r="AY286">
        <v>0</v>
      </c>
      <c r="AZ286" t="e">
        <v>#DIV/0!</v>
      </c>
      <c r="BA286">
        <v>0</v>
      </c>
      <c r="BB286" t="s">
        <v>427</v>
      </c>
      <c r="BC286" t="s">
        <v>427</v>
      </c>
      <c r="BD286">
        <v>0</v>
      </c>
      <c r="BE286">
        <v>0</v>
      </c>
      <c r="BF286" t="e">
        <v>#DIV/0!</v>
      </c>
      <c r="BG286">
        <v>0.5</v>
      </c>
      <c r="BH286">
        <v>2.1001260018900015E-4</v>
      </c>
      <c r="BI286">
        <v>-0.84088688360059405</v>
      </c>
      <c r="BJ286" t="e">
        <v>#DIV/0!</v>
      </c>
      <c r="BK286">
        <v>-4003.9830126565771</v>
      </c>
      <c r="BL286" t="e">
        <v>#DIV/0!</v>
      </c>
      <c r="BM286" t="e">
        <v>#DIV/0!</v>
      </c>
      <c r="BN286" t="s">
        <v>427</v>
      </c>
      <c r="BO286">
        <v>0</v>
      </c>
      <c r="BP286" t="e">
        <v>#DIV/0!</v>
      </c>
      <c r="BQ286" t="e">
        <v>#DIV/0!</v>
      </c>
      <c r="BR286" t="e">
        <v>#DIV/0!</v>
      </c>
      <c r="BS286" t="e">
        <v>#DIV/0!</v>
      </c>
      <c r="BT286" t="e">
        <v>#DIV/0!</v>
      </c>
      <c r="BU286" t="e">
        <v>#DIV/0!</v>
      </c>
      <c r="BV286" t="e">
        <v>#DIV/0!</v>
      </c>
      <c r="BW286" t="e">
        <v>#DIV/0!</v>
      </c>
      <c r="DF286">
        <v>5.0001500000000018E-3</v>
      </c>
      <c r="DG286">
        <v>2.1001260018900015E-4</v>
      </c>
      <c r="DH286">
        <v>4.2001260000000012E-2</v>
      </c>
      <c r="DI286">
        <v>7.980239400000002E-3</v>
      </c>
      <c r="DJ286">
        <v>2</v>
      </c>
      <c r="DK286">
        <v>0.5</v>
      </c>
      <c r="DL286" t="s">
        <v>428</v>
      </c>
      <c r="DM286">
        <v>2</v>
      </c>
      <c r="DN286" t="b">
        <v>1</v>
      </c>
      <c r="DO286">
        <v>1750986736</v>
      </c>
      <c r="DP286">
        <v>400.31496774193539</v>
      </c>
      <c r="DQ286">
        <v>400.00296774193549</v>
      </c>
      <c r="DR286">
        <v>22.28238064516129</v>
      </c>
      <c r="DS286">
        <v>22.24310645161291</v>
      </c>
      <c r="DT286">
        <v>403.00148387096777</v>
      </c>
      <c r="DU286">
        <v>22.344606451612901</v>
      </c>
      <c r="DV286">
        <v>600.00206451612917</v>
      </c>
      <c r="DW286">
        <v>101.63996774193549</v>
      </c>
      <c r="DX286">
        <v>5.4103893548387093E-2</v>
      </c>
      <c r="DY286">
        <v>28.77163548387097</v>
      </c>
      <c r="DZ286">
        <v>28.314512903225811</v>
      </c>
      <c r="EA286">
        <v>999.90000000000032</v>
      </c>
      <c r="EB286">
        <v>0</v>
      </c>
      <c r="EC286">
        <v>0</v>
      </c>
      <c r="ED286">
        <v>9992.0216129032251</v>
      </c>
      <c r="EE286">
        <v>0</v>
      </c>
      <c r="EF286">
        <v>0.30293999999999988</v>
      </c>
      <c r="EG286">
        <v>0.31198916129032261</v>
      </c>
      <c r="EH286">
        <v>409.43822580645161</v>
      </c>
      <c r="EI286">
        <v>409.1027096774194</v>
      </c>
      <c r="EJ286">
        <v>3.9267812903225799E-2</v>
      </c>
      <c r="EK286">
        <v>400.00296774193549</v>
      </c>
      <c r="EL286">
        <v>22.24310645161291</v>
      </c>
      <c r="EM286">
        <v>2.264781935483871</v>
      </c>
      <c r="EN286">
        <v>2.2607903225806449</v>
      </c>
      <c r="EO286">
        <v>19.428067741935489</v>
      </c>
      <c r="EP286">
        <v>19.399712903225801</v>
      </c>
      <c r="EQ286">
        <v>5.0001500000000018E-3</v>
      </c>
      <c r="ER286">
        <v>0</v>
      </c>
      <c r="ES286">
        <v>0</v>
      </c>
      <c r="ET286">
        <v>0</v>
      </c>
      <c r="EU286">
        <v>256.87741935483871</v>
      </c>
      <c r="EV286">
        <v>5.0001500000000018E-3</v>
      </c>
      <c r="EW286">
        <v>-8.7612903225806456</v>
      </c>
      <c r="EX286">
        <v>-0.98387096774193561</v>
      </c>
      <c r="EY286">
        <v>34.957322580645162</v>
      </c>
      <c r="EZ286">
        <v>38.477645161290312</v>
      </c>
      <c r="FA286">
        <v>36.848580645161277</v>
      </c>
      <c r="FB286">
        <v>38.061999999999983</v>
      </c>
      <c r="FC286">
        <v>37.422999999999988</v>
      </c>
      <c r="FD286">
        <v>0</v>
      </c>
      <c r="FE286">
        <v>0</v>
      </c>
      <c r="FF286">
        <v>0</v>
      </c>
      <c r="FG286">
        <v>1750986775.5</v>
      </c>
      <c r="FH286">
        <v>0</v>
      </c>
      <c r="FI286">
        <v>257.17692307692312</v>
      </c>
      <c r="FJ286">
        <v>0.49914504456348691</v>
      </c>
      <c r="FK286">
        <v>1.87008571660052</v>
      </c>
      <c r="FL286">
        <v>-8.7423076923076923</v>
      </c>
      <c r="FM286">
        <v>15</v>
      </c>
      <c r="FN286">
        <v>0</v>
      </c>
      <c r="FO286" t="s">
        <v>429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0.31939260975609762</v>
      </c>
      <c r="GB286">
        <v>-1.1286271776998491E-3</v>
      </c>
      <c r="GC286">
        <v>4.0076351722180312E-2</v>
      </c>
      <c r="GD286">
        <v>1</v>
      </c>
      <c r="GE286">
        <v>3.4647639024390241E-2</v>
      </c>
      <c r="GF286">
        <v>7.4813569337979072E-2</v>
      </c>
      <c r="GG286">
        <v>7.8028822092014319E-3</v>
      </c>
      <c r="GH286">
        <v>1</v>
      </c>
      <c r="GI286">
        <v>2</v>
      </c>
      <c r="GJ286">
        <v>2</v>
      </c>
      <c r="GK286" t="s">
        <v>434</v>
      </c>
      <c r="GL286">
        <v>3.2250800000000002</v>
      </c>
      <c r="GM286">
        <v>2.6423399999999999</v>
      </c>
      <c r="GN286">
        <v>9.5227900000000004E-2</v>
      </c>
      <c r="GO286">
        <v>9.5467999999999997E-2</v>
      </c>
      <c r="GP286">
        <v>0.102742</v>
      </c>
      <c r="GQ286">
        <v>0.10443</v>
      </c>
      <c r="GR286">
        <v>28566.400000000001</v>
      </c>
      <c r="GS286">
        <v>24675.7</v>
      </c>
      <c r="GT286">
        <v>30744.7</v>
      </c>
      <c r="GU286">
        <v>26438.6</v>
      </c>
      <c r="GV286">
        <v>37434.6</v>
      </c>
      <c r="GW286">
        <v>32488</v>
      </c>
      <c r="GX286">
        <v>43654.9</v>
      </c>
      <c r="GY286">
        <v>38225.1</v>
      </c>
      <c r="GZ286">
        <v>2.1204999999999998</v>
      </c>
      <c r="HA286">
        <v>1.7494499999999999</v>
      </c>
      <c r="HB286">
        <v>2.8953E-2</v>
      </c>
      <c r="HC286">
        <v>0</v>
      </c>
      <c r="HD286">
        <v>27.839099999999998</v>
      </c>
      <c r="HE286">
        <v>999.9</v>
      </c>
      <c r="HF286">
        <v>60.1</v>
      </c>
      <c r="HG286">
        <v>34.4</v>
      </c>
      <c r="HH286">
        <v>32.301699999999997</v>
      </c>
      <c r="HI286">
        <v>62.028599999999997</v>
      </c>
      <c r="HJ286">
        <v>24.947900000000001</v>
      </c>
      <c r="HK286">
        <v>1</v>
      </c>
      <c r="HL286">
        <v>0.26530999999999999</v>
      </c>
      <c r="HM286">
        <v>0.52566999999999997</v>
      </c>
      <c r="HN286">
        <v>20.415900000000001</v>
      </c>
      <c r="HO286">
        <v>5.2201399999999998</v>
      </c>
      <c r="HP286">
        <v>11.944100000000001</v>
      </c>
      <c r="HQ286">
        <v>5.0064500000000001</v>
      </c>
      <c r="HR286">
        <v>3.29033</v>
      </c>
      <c r="HS286">
        <v>9999</v>
      </c>
      <c r="HT286">
        <v>9999</v>
      </c>
      <c r="HU286">
        <v>9999</v>
      </c>
      <c r="HV286">
        <v>999.9</v>
      </c>
      <c r="HW286">
        <v>4.9710900000000002</v>
      </c>
      <c r="HX286">
        <v>1.8546199999999999</v>
      </c>
      <c r="HY286">
        <v>1.8616900000000001</v>
      </c>
      <c r="HZ286">
        <v>1.85649</v>
      </c>
      <c r="IA286">
        <v>1.86189</v>
      </c>
      <c r="IB286">
        <v>1.85412</v>
      </c>
      <c r="IC286">
        <v>1.85958</v>
      </c>
      <c r="ID286">
        <v>1.85351</v>
      </c>
      <c r="IE286">
        <v>0</v>
      </c>
      <c r="IF286">
        <v>0</v>
      </c>
      <c r="IG286">
        <v>0</v>
      </c>
      <c r="IH286">
        <v>0</v>
      </c>
      <c r="II286" t="s">
        <v>431</v>
      </c>
      <c r="IJ286" t="s">
        <v>432</v>
      </c>
      <c r="IK286" t="s">
        <v>433</v>
      </c>
      <c r="IL286" t="s">
        <v>433</v>
      </c>
      <c r="IM286" t="s">
        <v>433</v>
      </c>
      <c r="IN286" t="s">
        <v>433</v>
      </c>
      <c r="IO286">
        <v>0</v>
      </c>
      <c r="IP286">
        <v>100</v>
      </c>
      <c r="IQ286">
        <v>100</v>
      </c>
      <c r="IR286">
        <v>-2.6859999999999999</v>
      </c>
      <c r="IS286">
        <v>-6.2199999999999998E-2</v>
      </c>
      <c r="IT286">
        <v>-1.7966205456625679</v>
      </c>
      <c r="IU286">
        <v>-2.303155292049777E-3</v>
      </c>
      <c r="IV286">
        <v>2.2105259100365009E-7</v>
      </c>
      <c r="IW286">
        <v>3.6329883551294128E-11</v>
      </c>
      <c r="IX286">
        <v>-8.6135939411417894E-2</v>
      </c>
      <c r="IY286">
        <v>-3.488441943411648E-3</v>
      </c>
      <c r="IZ286">
        <v>2.9572035797463688E-4</v>
      </c>
      <c r="JA286">
        <v>-4.105409245788116E-6</v>
      </c>
      <c r="JB286">
        <v>0</v>
      </c>
      <c r="JC286">
        <v>2177</v>
      </c>
      <c r="JD286">
        <v>3</v>
      </c>
      <c r="JE286">
        <v>31</v>
      </c>
      <c r="JF286">
        <v>29183112.399999999</v>
      </c>
      <c r="JG286">
        <v>29183112.399999999</v>
      </c>
      <c r="JH286">
        <v>0.99853499999999995</v>
      </c>
      <c r="JI286">
        <v>2.5305200000000001</v>
      </c>
      <c r="JJ286">
        <v>1.69434</v>
      </c>
      <c r="JK286">
        <v>2.2900399999999999</v>
      </c>
      <c r="JL286">
        <v>1.50024</v>
      </c>
      <c r="JM286">
        <v>2.3803700000000001</v>
      </c>
      <c r="JN286">
        <v>37.940600000000003</v>
      </c>
      <c r="JO286">
        <v>24.061199999999999</v>
      </c>
      <c r="JP286">
        <v>18</v>
      </c>
      <c r="JQ286">
        <v>634.06600000000003</v>
      </c>
      <c r="JR286">
        <v>373.51299999999998</v>
      </c>
      <c r="JS286">
        <v>27.999700000000001</v>
      </c>
      <c r="JT286">
        <v>30.7332</v>
      </c>
      <c r="JU286">
        <v>30</v>
      </c>
      <c r="JV286">
        <v>30.673500000000001</v>
      </c>
      <c r="JW286">
        <v>30.563700000000001</v>
      </c>
      <c r="JX286">
        <v>20.0472</v>
      </c>
      <c r="JY286">
        <v>28.983699999999999</v>
      </c>
      <c r="JZ286">
        <v>0</v>
      </c>
      <c r="KA286">
        <v>28</v>
      </c>
      <c r="KB286">
        <v>400</v>
      </c>
      <c r="KC286">
        <v>22.235399999999998</v>
      </c>
      <c r="KD286">
        <v>99.9542</v>
      </c>
      <c r="KE286">
        <v>98.592500000000001</v>
      </c>
    </row>
    <row r="287" spans="1:291" x14ac:dyDescent="0.2">
      <c r="A287">
        <v>271</v>
      </c>
      <c r="B287">
        <v>1750986774</v>
      </c>
      <c r="C287">
        <v>7951.4000000953674</v>
      </c>
      <c r="D287" t="s">
        <v>975</v>
      </c>
      <c r="E287" t="s">
        <v>976</v>
      </c>
      <c r="F287">
        <v>15</v>
      </c>
      <c r="G287">
        <v>1750986766</v>
      </c>
      <c r="H287">
        <v>1.5050305824064843E-4</v>
      </c>
      <c r="I287">
        <v>0.15050305824064844</v>
      </c>
      <c r="J287">
        <v>-0.91163123157533887</v>
      </c>
      <c r="K287">
        <v>400.24206451612901</v>
      </c>
      <c r="L287">
        <v>545.12129517579524</v>
      </c>
      <c r="M287">
        <v>55.436157608793408</v>
      </c>
      <c r="N287">
        <v>40.702651623671485</v>
      </c>
      <c r="O287">
        <v>9.2956291442496154E-3</v>
      </c>
      <c r="P287">
        <v>3.0371455615664051</v>
      </c>
      <c r="Q287">
        <v>9.27985220562072E-3</v>
      </c>
      <c r="R287">
        <v>5.8013228628924756E-3</v>
      </c>
      <c r="S287">
        <v>3.9902394035910026E-5</v>
      </c>
      <c r="T287">
        <v>28.733786004583262</v>
      </c>
      <c r="U287">
        <v>28.32294838709678</v>
      </c>
      <c r="V287">
        <v>3.8668737680740093</v>
      </c>
      <c r="W287">
        <v>57.126330859653827</v>
      </c>
      <c r="X287">
        <v>2.2672991846124741</v>
      </c>
      <c r="Y287">
        <v>3.9689214246626543</v>
      </c>
      <c r="Z287">
        <v>1.5995745834615351</v>
      </c>
      <c r="AA287">
        <v>-6.6371848684125956</v>
      </c>
      <c r="AB287">
        <v>73.459470421761651</v>
      </c>
      <c r="AC287">
        <v>5.3010246986100116</v>
      </c>
      <c r="AD287">
        <v>72.123350154353105</v>
      </c>
      <c r="AE287">
        <v>-0.88543607871666974</v>
      </c>
      <c r="AF287">
        <v>0.14451875898780422</v>
      </c>
      <c r="AG287">
        <v>-0.91163123157533887</v>
      </c>
      <c r="AH287">
        <v>409.04198531207538</v>
      </c>
      <c r="AI287">
        <v>409.35440606060592</v>
      </c>
      <c r="AJ287">
        <v>-3.8800514773685429E-4</v>
      </c>
      <c r="AK287">
        <v>61.940385735939763</v>
      </c>
      <c r="AL287">
        <v>0.15050305824064844</v>
      </c>
      <c r="AM287">
        <v>22.248267922077918</v>
      </c>
      <c r="AN287">
        <v>22.297227878787869</v>
      </c>
      <c r="AO287">
        <v>1.130905695617354E-5</v>
      </c>
      <c r="AP287">
        <v>118.28</v>
      </c>
      <c r="AQ287">
        <v>0</v>
      </c>
      <c r="AR287">
        <v>0</v>
      </c>
      <c r="AS287">
        <v>1</v>
      </c>
      <c r="AT287">
        <v>0</v>
      </c>
      <c r="AU287">
        <v>53400.738593300332</v>
      </c>
      <c r="AV287" t="s">
        <v>427</v>
      </c>
      <c r="AW287" t="s">
        <v>427</v>
      </c>
      <c r="AX287">
        <v>0</v>
      </c>
      <c r="AY287">
        <v>0</v>
      </c>
      <c r="AZ287" t="e">
        <v>#DIV/0!</v>
      </c>
      <c r="BA287">
        <v>0</v>
      </c>
      <c r="BB287" t="s">
        <v>427</v>
      </c>
      <c r="BC287" t="s">
        <v>427</v>
      </c>
      <c r="BD287">
        <v>0</v>
      </c>
      <c r="BE287">
        <v>0</v>
      </c>
      <c r="BF287" t="e">
        <v>#DIV/0!</v>
      </c>
      <c r="BG287">
        <v>0.5</v>
      </c>
      <c r="BH287">
        <v>2.1001260018900015E-4</v>
      </c>
      <c r="BI287">
        <v>-0.91163123157533887</v>
      </c>
      <c r="BJ287" t="e">
        <v>#DIV/0!</v>
      </c>
      <c r="BK287">
        <v>-4340.8406483940453</v>
      </c>
      <c r="BL287" t="e">
        <v>#DIV/0!</v>
      </c>
      <c r="BM287" t="e">
        <v>#DIV/0!</v>
      </c>
      <c r="BN287" t="s">
        <v>427</v>
      </c>
      <c r="BO287">
        <v>0</v>
      </c>
      <c r="BP287" t="e">
        <v>#DIV/0!</v>
      </c>
      <c r="BQ287" t="e">
        <v>#DIV/0!</v>
      </c>
      <c r="BR287" t="e">
        <v>#DIV/0!</v>
      </c>
      <c r="BS287" t="e">
        <v>#DIV/0!</v>
      </c>
      <c r="BT287" t="e">
        <v>#DIV/0!</v>
      </c>
      <c r="BU287" t="e">
        <v>#DIV/0!</v>
      </c>
      <c r="BV287" t="e">
        <v>#DIV/0!</v>
      </c>
      <c r="BW287" t="e">
        <v>#DIV/0!</v>
      </c>
      <c r="DF287">
        <v>5.0001500000000018E-3</v>
      </c>
      <c r="DG287">
        <v>2.1001260018900015E-4</v>
      </c>
      <c r="DH287">
        <v>4.2001260000000012E-2</v>
      </c>
      <c r="DI287">
        <v>7.980239400000002E-3</v>
      </c>
      <c r="DJ287">
        <v>2</v>
      </c>
      <c r="DK287">
        <v>0.5</v>
      </c>
      <c r="DL287" t="s">
        <v>428</v>
      </c>
      <c r="DM287">
        <v>2</v>
      </c>
      <c r="DN287" t="b">
        <v>1</v>
      </c>
      <c r="DO287">
        <v>1750986766</v>
      </c>
      <c r="DP287">
        <v>400.24206451612901</v>
      </c>
      <c r="DQ287">
        <v>399.96619354838708</v>
      </c>
      <c r="DR287">
        <v>22.295070967741939</v>
      </c>
      <c r="DS287">
        <v>22.247970967741939</v>
      </c>
      <c r="DT287">
        <v>402.92835483870971</v>
      </c>
      <c r="DU287">
        <v>22.35726774193548</v>
      </c>
      <c r="DV287">
        <v>599.9860000000001</v>
      </c>
      <c r="DW287">
        <v>101.6408064516129</v>
      </c>
      <c r="DX287">
        <v>5.4280677419354842E-2</v>
      </c>
      <c r="DY287">
        <v>28.771587096774191</v>
      </c>
      <c r="DZ287">
        <v>28.32294838709678</v>
      </c>
      <c r="EA287">
        <v>999.90000000000032</v>
      </c>
      <c r="EB287">
        <v>0</v>
      </c>
      <c r="EC287">
        <v>0</v>
      </c>
      <c r="ED287">
        <v>9994.4332258064514</v>
      </c>
      <c r="EE287">
        <v>0</v>
      </c>
      <c r="EF287">
        <v>0.30293999999999988</v>
      </c>
      <c r="EG287">
        <v>0.27576774193548392</v>
      </c>
      <c r="EH287">
        <v>409.36893548387098</v>
      </c>
      <c r="EI287">
        <v>409.06712903225809</v>
      </c>
      <c r="EJ287">
        <v>4.7114780645161287E-2</v>
      </c>
      <c r="EK287">
        <v>399.96619354838708</v>
      </c>
      <c r="EL287">
        <v>22.247970967741939</v>
      </c>
      <c r="EM287">
        <v>2.2660912903225809</v>
      </c>
      <c r="EN287">
        <v>2.261302580645161</v>
      </c>
      <c r="EO287">
        <v>19.43735483870968</v>
      </c>
      <c r="EP287">
        <v>19.403348387096781</v>
      </c>
      <c r="EQ287">
        <v>5.0001500000000018E-3</v>
      </c>
      <c r="ER287">
        <v>0</v>
      </c>
      <c r="ES287">
        <v>0</v>
      </c>
      <c r="ET287">
        <v>0</v>
      </c>
      <c r="EU287">
        <v>256.6258064516129</v>
      </c>
      <c r="EV287">
        <v>5.0001500000000018E-3</v>
      </c>
      <c r="EW287">
        <v>-7.1032258064516123</v>
      </c>
      <c r="EX287">
        <v>-0.28387096774193549</v>
      </c>
      <c r="EY287">
        <v>34.936999999999991</v>
      </c>
      <c r="EZ287">
        <v>38.436999999999983</v>
      </c>
      <c r="FA287">
        <v>36.811999999999983</v>
      </c>
      <c r="FB287">
        <v>38</v>
      </c>
      <c r="FC287">
        <v>37.375</v>
      </c>
      <c r="FD287">
        <v>0</v>
      </c>
      <c r="FE287">
        <v>0</v>
      </c>
      <c r="FF287">
        <v>0</v>
      </c>
      <c r="FG287">
        <v>1750986805.5</v>
      </c>
      <c r="FH287">
        <v>0</v>
      </c>
      <c r="FI287">
        <v>256.51923076923077</v>
      </c>
      <c r="FJ287">
        <v>-24.919658538840061</v>
      </c>
      <c r="FK287">
        <v>0.1128206494517948</v>
      </c>
      <c r="FL287">
        <v>-6.7115384615384617</v>
      </c>
      <c r="FM287">
        <v>15</v>
      </c>
      <c r="FN287">
        <v>0</v>
      </c>
      <c r="FO287" t="s">
        <v>429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0.27773087804878049</v>
      </c>
      <c r="GB287">
        <v>-2.449120557491237E-2</v>
      </c>
      <c r="GC287">
        <v>3.9576496089123968E-2</v>
      </c>
      <c r="GD287">
        <v>1</v>
      </c>
      <c r="GE287">
        <v>4.6642121951219508E-2</v>
      </c>
      <c r="GF287">
        <v>1.0844590243902399E-2</v>
      </c>
      <c r="GG287">
        <v>1.44711665407242E-3</v>
      </c>
      <c r="GH287">
        <v>1</v>
      </c>
      <c r="GI287">
        <v>2</v>
      </c>
      <c r="GJ287">
        <v>2</v>
      </c>
      <c r="GK287" t="s">
        <v>434</v>
      </c>
      <c r="GL287">
        <v>3.2250399999999999</v>
      </c>
      <c r="GM287">
        <v>2.6433200000000001</v>
      </c>
      <c r="GN287">
        <v>9.5216300000000004E-2</v>
      </c>
      <c r="GO287">
        <v>9.5456700000000005E-2</v>
      </c>
      <c r="GP287">
        <v>0.102769</v>
      </c>
      <c r="GQ287">
        <v>0.104436</v>
      </c>
      <c r="GR287">
        <v>28567</v>
      </c>
      <c r="GS287">
        <v>24675.9</v>
      </c>
      <c r="GT287">
        <v>30745</v>
      </c>
      <c r="GU287">
        <v>26438.5</v>
      </c>
      <c r="GV287">
        <v>37433.800000000003</v>
      </c>
      <c r="GW287">
        <v>32487.7</v>
      </c>
      <c r="GX287">
        <v>43655.199999999997</v>
      </c>
      <c r="GY287">
        <v>38225</v>
      </c>
      <c r="GZ287">
        <v>2.1203799999999999</v>
      </c>
      <c r="HA287">
        <v>1.7497199999999999</v>
      </c>
      <c r="HB287">
        <v>2.9563900000000001E-2</v>
      </c>
      <c r="HC287">
        <v>0</v>
      </c>
      <c r="HD287">
        <v>27.8428</v>
      </c>
      <c r="HE287">
        <v>999.9</v>
      </c>
      <c r="HF287">
        <v>60.1</v>
      </c>
      <c r="HG287">
        <v>34.299999999999997</v>
      </c>
      <c r="HH287">
        <v>32.1265</v>
      </c>
      <c r="HI287">
        <v>62.118600000000001</v>
      </c>
      <c r="HJ287">
        <v>25.027999999999999</v>
      </c>
      <c r="HK287">
        <v>1</v>
      </c>
      <c r="HL287">
        <v>0.26516000000000001</v>
      </c>
      <c r="HM287">
        <v>0.53059900000000004</v>
      </c>
      <c r="HN287">
        <v>20.416</v>
      </c>
      <c r="HO287">
        <v>5.2241799999999996</v>
      </c>
      <c r="HP287">
        <v>11.944100000000001</v>
      </c>
      <c r="HQ287">
        <v>5.008</v>
      </c>
      <c r="HR287">
        <v>3.2909999999999999</v>
      </c>
      <c r="HS287">
        <v>9999</v>
      </c>
      <c r="HT287">
        <v>9999</v>
      </c>
      <c r="HU287">
        <v>9999</v>
      </c>
      <c r="HV287">
        <v>999.9</v>
      </c>
      <c r="HW287">
        <v>4.9710900000000002</v>
      </c>
      <c r="HX287">
        <v>1.8546100000000001</v>
      </c>
      <c r="HY287">
        <v>1.8616299999999999</v>
      </c>
      <c r="HZ287">
        <v>1.8564700000000001</v>
      </c>
      <c r="IA287">
        <v>1.86189</v>
      </c>
      <c r="IB287">
        <v>1.8541000000000001</v>
      </c>
      <c r="IC287">
        <v>1.85954</v>
      </c>
      <c r="ID287">
        <v>1.8534900000000001</v>
      </c>
      <c r="IE287">
        <v>0</v>
      </c>
      <c r="IF287">
        <v>0</v>
      </c>
      <c r="IG287">
        <v>0</v>
      </c>
      <c r="IH287">
        <v>0</v>
      </c>
      <c r="II287" t="s">
        <v>431</v>
      </c>
      <c r="IJ287" t="s">
        <v>432</v>
      </c>
      <c r="IK287" t="s">
        <v>433</v>
      </c>
      <c r="IL287" t="s">
        <v>433</v>
      </c>
      <c r="IM287" t="s">
        <v>433</v>
      </c>
      <c r="IN287" t="s">
        <v>433</v>
      </c>
      <c r="IO287">
        <v>0</v>
      </c>
      <c r="IP287">
        <v>100</v>
      </c>
      <c r="IQ287">
        <v>100</v>
      </c>
      <c r="IR287">
        <v>-2.6859999999999999</v>
      </c>
      <c r="IS287">
        <v>-6.2199999999999998E-2</v>
      </c>
      <c r="IT287">
        <v>-1.7966205456625679</v>
      </c>
      <c r="IU287">
        <v>-2.303155292049777E-3</v>
      </c>
      <c r="IV287">
        <v>2.2105259100365009E-7</v>
      </c>
      <c r="IW287">
        <v>3.6329883551294128E-11</v>
      </c>
      <c r="IX287">
        <v>-8.6135939411417894E-2</v>
      </c>
      <c r="IY287">
        <v>-3.488441943411648E-3</v>
      </c>
      <c r="IZ287">
        <v>2.9572035797463688E-4</v>
      </c>
      <c r="JA287">
        <v>-4.105409245788116E-6</v>
      </c>
      <c r="JB287">
        <v>0</v>
      </c>
      <c r="JC287">
        <v>2177</v>
      </c>
      <c r="JD287">
        <v>3</v>
      </c>
      <c r="JE287">
        <v>31</v>
      </c>
      <c r="JF287">
        <v>29183112.899999999</v>
      </c>
      <c r="JG287">
        <v>29183112.899999999</v>
      </c>
      <c r="JH287">
        <v>0.99853499999999995</v>
      </c>
      <c r="JI287">
        <v>2.5293000000000001</v>
      </c>
      <c r="JJ287">
        <v>1.69434</v>
      </c>
      <c r="JK287">
        <v>2.2900399999999999</v>
      </c>
      <c r="JL287">
        <v>1.50024</v>
      </c>
      <c r="JM287">
        <v>2.34863</v>
      </c>
      <c r="JN287">
        <v>37.916400000000003</v>
      </c>
      <c r="JO287">
        <v>24.061199999999999</v>
      </c>
      <c r="JP287">
        <v>18</v>
      </c>
      <c r="JQ287">
        <v>633.96299999999997</v>
      </c>
      <c r="JR287">
        <v>373.67200000000003</v>
      </c>
      <c r="JS287">
        <v>28.0002</v>
      </c>
      <c r="JT287">
        <v>30.7332</v>
      </c>
      <c r="JU287">
        <v>30.0001</v>
      </c>
      <c r="JV287">
        <v>30.673500000000001</v>
      </c>
      <c r="JW287">
        <v>30.563700000000001</v>
      </c>
      <c r="JX287">
        <v>20.052499999999998</v>
      </c>
      <c r="JY287">
        <v>28.983699999999999</v>
      </c>
      <c r="JZ287">
        <v>0</v>
      </c>
      <c r="KA287">
        <v>28</v>
      </c>
      <c r="KB287">
        <v>400</v>
      </c>
      <c r="KC287">
        <v>22.235399999999998</v>
      </c>
      <c r="KD287">
        <v>99.955100000000002</v>
      </c>
      <c r="KE287">
        <v>98.592299999999994</v>
      </c>
    </row>
    <row r="288" spans="1:291" x14ac:dyDescent="0.2">
      <c r="A288">
        <v>272</v>
      </c>
      <c r="B288">
        <v>1750986804</v>
      </c>
      <c r="C288">
        <v>7981.4000000953674</v>
      </c>
      <c r="D288" t="s">
        <v>977</v>
      </c>
      <c r="E288" t="s">
        <v>978</v>
      </c>
      <c r="F288">
        <v>15</v>
      </c>
      <c r="G288">
        <v>1750986796</v>
      </c>
      <c r="H288">
        <v>1.2919332848213767E-4</v>
      </c>
      <c r="I288">
        <v>0.12919332848213766</v>
      </c>
      <c r="J288">
        <v>-0.78765354031040302</v>
      </c>
      <c r="K288">
        <v>400.23887096774189</v>
      </c>
      <c r="L288">
        <v>546.50577011232474</v>
      </c>
      <c r="M288">
        <v>55.575329133250108</v>
      </c>
      <c r="N288">
        <v>40.701138400388594</v>
      </c>
      <c r="O288">
        <v>7.9569825255262419E-3</v>
      </c>
      <c r="P288">
        <v>3.0382795251001591</v>
      </c>
      <c r="Q288">
        <v>7.9454236725981179E-3</v>
      </c>
      <c r="R288">
        <v>4.9669268908913607E-3</v>
      </c>
      <c r="S288">
        <v>3.9902394035910026E-5</v>
      </c>
      <c r="T288">
        <v>28.741546414335176</v>
      </c>
      <c r="U288">
        <v>28.340787096774189</v>
      </c>
      <c r="V288">
        <v>3.8708872438083097</v>
      </c>
      <c r="W288">
        <v>57.117595119407561</v>
      </c>
      <c r="X288">
        <v>2.2672674265242612</v>
      </c>
      <c r="Y288">
        <v>3.9694728424479542</v>
      </c>
      <c r="Z288">
        <v>1.6036198172840486</v>
      </c>
      <c r="AA288">
        <v>-5.6974257860622712</v>
      </c>
      <c r="AB288">
        <v>70.957512811807206</v>
      </c>
      <c r="AC288">
        <v>5.1190809482828836</v>
      </c>
      <c r="AD288">
        <v>70.379207876421859</v>
      </c>
      <c r="AE288">
        <v>-0.72874492490018294</v>
      </c>
      <c r="AF288">
        <v>0.13503740405260548</v>
      </c>
      <c r="AG288">
        <v>-0.78765354031040302</v>
      </c>
      <c r="AH288">
        <v>409.11169918087489</v>
      </c>
      <c r="AI288">
        <v>409.37336363636348</v>
      </c>
      <c r="AJ288">
        <v>1.642715087144994E-3</v>
      </c>
      <c r="AK288">
        <v>61.940385735939763</v>
      </c>
      <c r="AL288">
        <v>0.12919332848213766</v>
      </c>
      <c r="AM288">
        <v>22.253553116883118</v>
      </c>
      <c r="AN288">
        <v>22.295584242424241</v>
      </c>
      <c r="AO288">
        <v>9.2604350382715686E-6</v>
      </c>
      <c r="AP288">
        <v>118.28</v>
      </c>
      <c r="AQ288">
        <v>0</v>
      </c>
      <c r="AR288">
        <v>0</v>
      </c>
      <c r="AS288">
        <v>1</v>
      </c>
      <c r="AT288">
        <v>0</v>
      </c>
      <c r="AU288">
        <v>53435.36097736386</v>
      </c>
      <c r="AV288" t="s">
        <v>427</v>
      </c>
      <c r="AW288" t="s">
        <v>427</v>
      </c>
      <c r="AX288">
        <v>0</v>
      </c>
      <c r="AY288">
        <v>0</v>
      </c>
      <c r="AZ288" t="e">
        <v>#DIV/0!</v>
      </c>
      <c r="BA288">
        <v>0</v>
      </c>
      <c r="BB288" t="s">
        <v>427</v>
      </c>
      <c r="BC288" t="s">
        <v>427</v>
      </c>
      <c r="BD288">
        <v>0</v>
      </c>
      <c r="BE288">
        <v>0</v>
      </c>
      <c r="BF288" t="e">
        <v>#DIV/0!</v>
      </c>
      <c r="BG288">
        <v>0.5</v>
      </c>
      <c r="BH288">
        <v>2.1001260018900015E-4</v>
      </c>
      <c r="BI288">
        <v>-0.78765354031040302</v>
      </c>
      <c r="BJ288" t="e">
        <v>#DIV/0!</v>
      </c>
      <c r="BK288">
        <v>-3750.5061105931586</v>
      </c>
      <c r="BL288" t="e">
        <v>#DIV/0!</v>
      </c>
      <c r="BM288" t="e">
        <v>#DIV/0!</v>
      </c>
      <c r="BN288" t="s">
        <v>427</v>
      </c>
      <c r="BO288">
        <v>0</v>
      </c>
      <c r="BP288" t="e">
        <v>#DIV/0!</v>
      </c>
      <c r="BQ288" t="e">
        <v>#DIV/0!</v>
      </c>
      <c r="BR288" t="e">
        <v>#DIV/0!</v>
      </c>
      <c r="BS288" t="e">
        <v>#DIV/0!</v>
      </c>
      <c r="BT288" t="e">
        <v>#DIV/0!</v>
      </c>
      <c r="BU288" t="e">
        <v>#DIV/0!</v>
      </c>
      <c r="BV288" t="e">
        <v>#DIV/0!</v>
      </c>
      <c r="BW288" t="e">
        <v>#DIV/0!</v>
      </c>
      <c r="DF288">
        <v>5.0001500000000018E-3</v>
      </c>
      <c r="DG288">
        <v>2.1001260018900015E-4</v>
      </c>
      <c r="DH288">
        <v>4.2001260000000012E-2</v>
      </c>
      <c r="DI288">
        <v>7.980239400000002E-3</v>
      </c>
      <c r="DJ288">
        <v>2</v>
      </c>
      <c r="DK288">
        <v>0.5</v>
      </c>
      <c r="DL288" t="s">
        <v>428</v>
      </c>
      <c r="DM288">
        <v>2</v>
      </c>
      <c r="DN288" t="b">
        <v>1</v>
      </c>
      <c r="DO288">
        <v>1750986796</v>
      </c>
      <c r="DP288">
        <v>400.23887096774189</v>
      </c>
      <c r="DQ288">
        <v>400.0139677419354</v>
      </c>
      <c r="DR288">
        <v>22.29540967741935</v>
      </c>
      <c r="DS288">
        <v>22.2514</v>
      </c>
      <c r="DT288">
        <v>402.92522580645158</v>
      </c>
      <c r="DU288">
        <v>22.357600000000009</v>
      </c>
      <c r="DV288">
        <v>599.98935483870969</v>
      </c>
      <c r="DW288">
        <v>101.6377741935484</v>
      </c>
      <c r="DX288">
        <v>5.4343570967741943E-2</v>
      </c>
      <c r="DY288">
        <v>28.77398387096774</v>
      </c>
      <c r="DZ288">
        <v>28.340787096774189</v>
      </c>
      <c r="EA288">
        <v>999.90000000000032</v>
      </c>
      <c r="EB288">
        <v>0</v>
      </c>
      <c r="EC288">
        <v>0</v>
      </c>
      <c r="ED288">
        <v>10001.58290322581</v>
      </c>
      <c r="EE288">
        <v>0</v>
      </c>
      <c r="EF288">
        <v>0.30293999999999988</v>
      </c>
      <c r="EG288">
        <v>0.22495503225806451</v>
      </c>
      <c r="EH288">
        <v>409.36583870967729</v>
      </c>
      <c r="EI288">
        <v>409.11729032258069</v>
      </c>
      <c r="EJ288">
        <v>4.40129935483871E-2</v>
      </c>
      <c r="EK288">
        <v>400.0139677419354</v>
      </c>
      <c r="EL288">
        <v>22.2514</v>
      </c>
      <c r="EM288">
        <v>2.2660541935483871</v>
      </c>
      <c r="EN288">
        <v>2.2615806451612901</v>
      </c>
      <c r="EO288">
        <v>19.437100000000001</v>
      </c>
      <c r="EP288">
        <v>19.40533548387096</v>
      </c>
      <c r="EQ288">
        <v>5.0001500000000018E-3</v>
      </c>
      <c r="ER288">
        <v>0</v>
      </c>
      <c r="ES288">
        <v>0</v>
      </c>
      <c r="ET288">
        <v>0</v>
      </c>
      <c r="EU288">
        <v>259.42258064516119</v>
      </c>
      <c r="EV288">
        <v>5.0001500000000018E-3</v>
      </c>
      <c r="EW288">
        <v>-8.5290322580645164</v>
      </c>
      <c r="EX288">
        <v>-0.6322580645161292</v>
      </c>
      <c r="EY288">
        <v>34.878999999999998</v>
      </c>
      <c r="EZ288">
        <v>38.375</v>
      </c>
      <c r="FA288">
        <v>36.75</v>
      </c>
      <c r="FB288">
        <v>38</v>
      </c>
      <c r="FC288">
        <v>37.340451612903223</v>
      </c>
      <c r="FD288">
        <v>0</v>
      </c>
      <c r="FE288">
        <v>0</v>
      </c>
      <c r="FF288">
        <v>0</v>
      </c>
      <c r="FG288">
        <v>1750986835.5</v>
      </c>
      <c r="FH288">
        <v>0</v>
      </c>
      <c r="FI288">
        <v>259.18076923076922</v>
      </c>
      <c r="FJ288">
        <v>8.8376069059745674</v>
      </c>
      <c r="FK288">
        <v>12.564102546267749</v>
      </c>
      <c r="FL288">
        <v>-8.2576923076923077</v>
      </c>
      <c r="FM288">
        <v>15</v>
      </c>
      <c r="FN288">
        <v>0</v>
      </c>
      <c r="FO288" t="s">
        <v>429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0.23108960975609749</v>
      </c>
      <c r="GB288">
        <v>7.9123379790941528E-2</v>
      </c>
      <c r="GC288">
        <v>5.9118013355626248E-2</v>
      </c>
      <c r="GD288">
        <v>1</v>
      </c>
      <c r="GE288">
        <v>4.425039756097561E-2</v>
      </c>
      <c r="GF288">
        <v>-1.6652563066202001E-2</v>
      </c>
      <c r="GG288">
        <v>2.223474777151339E-3</v>
      </c>
      <c r="GH288">
        <v>1</v>
      </c>
      <c r="GI288">
        <v>2</v>
      </c>
      <c r="GJ288">
        <v>2</v>
      </c>
      <c r="GK288" t="s">
        <v>434</v>
      </c>
      <c r="GL288">
        <v>3.2249599999999998</v>
      </c>
      <c r="GM288">
        <v>2.6431200000000001</v>
      </c>
      <c r="GN288">
        <v>9.5215099999999997E-2</v>
      </c>
      <c r="GO288">
        <v>9.5460299999999998E-2</v>
      </c>
      <c r="GP288">
        <v>0.10276200000000001</v>
      </c>
      <c r="GQ288">
        <v>0.10445400000000001</v>
      </c>
      <c r="GR288">
        <v>28566.7</v>
      </c>
      <c r="GS288">
        <v>24675.9</v>
      </c>
      <c r="GT288">
        <v>30744.6</v>
      </c>
      <c r="GU288">
        <v>26438.6</v>
      </c>
      <c r="GV288">
        <v>37433.300000000003</v>
      </c>
      <c r="GW288">
        <v>32487.200000000001</v>
      </c>
      <c r="GX288">
        <v>43654.3</v>
      </c>
      <c r="GY288">
        <v>38225.1</v>
      </c>
      <c r="GZ288">
        <v>2.12</v>
      </c>
      <c r="HA288">
        <v>1.7498499999999999</v>
      </c>
      <c r="HB288">
        <v>2.9280799999999999E-2</v>
      </c>
      <c r="HC288">
        <v>0</v>
      </c>
      <c r="HD288">
        <v>27.866700000000002</v>
      </c>
      <c r="HE288">
        <v>999.9</v>
      </c>
      <c r="HF288">
        <v>60.1</v>
      </c>
      <c r="HG288">
        <v>34.4</v>
      </c>
      <c r="HH288">
        <v>32.307299999999998</v>
      </c>
      <c r="HI288">
        <v>61.998600000000003</v>
      </c>
      <c r="HJ288">
        <v>25.164300000000001</v>
      </c>
      <c r="HK288">
        <v>1</v>
      </c>
      <c r="HL288">
        <v>0.26541700000000001</v>
      </c>
      <c r="HM288">
        <v>0.53665300000000005</v>
      </c>
      <c r="HN288">
        <v>20.4163</v>
      </c>
      <c r="HO288">
        <v>5.2234299999999996</v>
      </c>
      <c r="HP288">
        <v>11.944100000000001</v>
      </c>
      <c r="HQ288">
        <v>5.0090000000000003</v>
      </c>
      <c r="HR288">
        <v>3.2909999999999999</v>
      </c>
      <c r="HS288">
        <v>9999</v>
      </c>
      <c r="HT288">
        <v>9999</v>
      </c>
      <c r="HU288">
        <v>9999</v>
      </c>
      <c r="HV288">
        <v>999.9</v>
      </c>
      <c r="HW288">
        <v>4.9710700000000001</v>
      </c>
      <c r="HX288">
        <v>1.85459</v>
      </c>
      <c r="HY288">
        <v>1.8615999999999999</v>
      </c>
      <c r="HZ288">
        <v>1.85649</v>
      </c>
      <c r="IA288">
        <v>1.86189</v>
      </c>
      <c r="IB288">
        <v>1.8541000000000001</v>
      </c>
      <c r="IC288">
        <v>1.85958</v>
      </c>
      <c r="ID288">
        <v>1.8534900000000001</v>
      </c>
      <c r="IE288">
        <v>0</v>
      </c>
      <c r="IF288">
        <v>0</v>
      </c>
      <c r="IG288">
        <v>0</v>
      </c>
      <c r="IH288">
        <v>0</v>
      </c>
      <c r="II288" t="s">
        <v>431</v>
      </c>
      <c r="IJ288" t="s">
        <v>432</v>
      </c>
      <c r="IK288" t="s">
        <v>433</v>
      </c>
      <c r="IL288" t="s">
        <v>433</v>
      </c>
      <c r="IM288" t="s">
        <v>433</v>
      </c>
      <c r="IN288" t="s">
        <v>433</v>
      </c>
      <c r="IO288">
        <v>0</v>
      </c>
      <c r="IP288">
        <v>100</v>
      </c>
      <c r="IQ288">
        <v>100</v>
      </c>
      <c r="IR288">
        <v>-2.6859999999999999</v>
      </c>
      <c r="IS288">
        <v>-6.2199999999999998E-2</v>
      </c>
      <c r="IT288">
        <v>-1.7966205456625679</v>
      </c>
      <c r="IU288">
        <v>-2.303155292049777E-3</v>
      </c>
      <c r="IV288">
        <v>2.2105259100365009E-7</v>
      </c>
      <c r="IW288">
        <v>3.6329883551294128E-11</v>
      </c>
      <c r="IX288">
        <v>-8.6135939411417894E-2</v>
      </c>
      <c r="IY288">
        <v>-3.488441943411648E-3</v>
      </c>
      <c r="IZ288">
        <v>2.9572035797463688E-4</v>
      </c>
      <c r="JA288">
        <v>-4.105409245788116E-6</v>
      </c>
      <c r="JB288">
        <v>0</v>
      </c>
      <c r="JC288">
        <v>2177</v>
      </c>
      <c r="JD288">
        <v>3</v>
      </c>
      <c r="JE288">
        <v>31</v>
      </c>
      <c r="JF288">
        <v>29183113.399999999</v>
      </c>
      <c r="JG288">
        <v>29183113.399999999</v>
      </c>
      <c r="JH288">
        <v>0.99853499999999995</v>
      </c>
      <c r="JI288">
        <v>2.5366200000000001</v>
      </c>
      <c r="JJ288">
        <v>1.69434</v>
      </c>
      <c r="JK288">
        <v>2.2900399999999999</v>
      </c>
      <c r="JL288">
        <v>1.50024</v>
      </c>
      <c r="JM288">
        <v>2.3535200000000001</v>
      </c>
      <c r="JN288">
        <v>37.916400000000003</v>
      </c>
      <c r="JO288">
        <v>24.061199999999999</v>
      </c>
      <c r="JP288">
        <v>18</v>
      </c>
      <c r="JQ288">
        <v>633.68700000000001</v>
      </c>
      <c r="JR288">
        <v>373.74400000000003</v>
      </c>
      <c r="JS288">
        <v>27.9999</v>
      </c>
      <c r="JT288">
        <v>30.735900000000001</v>
      </c>
      <c r="JU288">
        <v>30.0001</v>
      </c>
      <c r="JV288">
        <v>30.676100000000002</v>
      </c>
      <c r="JW288">
        <v>30.563700000000001</v>
      </c>
      <c r="JX288">
        <v>20.049600000000002</v>
      </c>
      <c r="JY288">
        <v>28.983699999999999</v>
      </c>
      <c r="JZ288">
        <v>0</v>
      </c>
      <c r="KA288">
        <v>28</v>
      </c>
      <c r="KB288">
        <v>400</v>
      </c>
      <c r="KC288">
        <v>22.235399999999998</v>
      </c>
      <c r="KD288">
        <v>99.953299999999999</v>
      </c>
      <c r="KE288">
        <v>98.592500000000001</v>
      </c>
    </row>
    <row r="289" spans="1:291" x14ac:dyDescent="0.2">
      <c r="A289">
        <v>273</v>
      </c>
      <c r="B289">
        <v>1750986834</v>
      </c>
      <c r="C289">
        <v>8011.4000000953674</v>
      </c>
      <c r="D289" t="s">
        <v>979</v>
      </c>
      <c r="E289" t="s">
        <v>980</v>
      </c>
      <c r="F289">
        <v>15</v>
      </c>
      <c r="G289">
        <v>1750986826</v>
      </c>
      <c r="H289">
        <v>1.0655789971919931E-4</v>
      </c>
      <c r="I289">
        <v>0.10655789971919931</v>
      </c>
      <c r="J289">
        <v>-0.40371487418041169</v>
      </c>
      <c r="K289">
        <v>400.20116129032249</v>
      </c>
      <c r="L289">
        <v>487.15625426070812</v>
      </c>
      <c r="M289">
        <v>49.539720416797252</v>
      </c>
      <c r="N289">
        <v>40.697114052014392</v>
      </c>
      <c r="O289">
        <v>6.5652977122673505E-3</v>
      </c>
      <c r="P289">
        <v>3.0379688547804147</v>
      </c>
      <c r="Q289">
        <v>6.5574256177448895E-3</v>
      </c>
      <c r="R289">
        <v>4.099097485309078E-3</v>
      </c>
      <c r="S289">
        <v>3.9902394035910026E-5</v>
      </c>
      <c r="T289">
        <v>28.73853665684798</v>
      </c>
      <c r="U289">
        <v>28.33530967741935</v>
      </c>
      <c r="V289">
        <v>3.8696545098996986</v>
      </c>
      <c r="W289">
        <v>57.140386392481958</v>
      </c>
      <c r="X289">
        <v>2.2670298634118802</v>
      </c>
      <c r="Y289">
        <v>3.9674738071252467</v>
      </c>
      <c r="Z289">
        <v>1.6026246464878184</v>
      </c>
      <c r="AA289">
        <v>-4.6992033776166897</v>
      </c>
      <c r="AB289">
        <v>70.424038405619854</v>
      </c>
      <c r="AC289">
        <v>5.0807559995390186</v>
      </c>
      <c r="AD289">
        <v>70.805630929936214</v>
      </c>
      <c r="AE289">
        <v>-0.67380819212225573</v>
      </c>
      <c r="AF289">
        <v>0.11506256996395704</v>
      </c>
      <c r="AG289">
        <v>-0.40371487418041169</v>
      </c>
      <c r="AH289">
        <v>409.08191275653678</v>
      </c>
      <c r="AI289">
        <v>409.28569090909082</v>
      </c>
      <c r="AJ289">
        <v>-1.582252019953027E-2</v>
      </c>
      <c r="AK289">
        <v>61.940385735939763</v>
      </c>
      <c r="AL289">
        <v>0.10655789971919931</v>
      </c>
      <c r="AM289">
        <v>22.257437662337669</v>
      </c>
      <c r="AN289">
        <v>22.292218787878792</v>
      </c>
      <c r="AO289">
        <v>-6.6203346203281293E-6</v>
      </c>
      <c r="AP289">
        <v>118.28</v>
      </c>
      <c r="AQ289">
        <v>0</v>
      </c>
      <c r="AR289">
        <v>0</v>
      </c>
      <c r="AS289">
        <v>1</v>
      </c>
      <c r="AT289">
        <v>0</v>
      </c>
      <c r="AU289">
        <v>53427.267389518456</v>
      </c>
      <c r="AV289" t="s">
        <v>427</v>
      </c>
      <c r="AW289" t="s">
        <v>427</v>
      </c>
      <c r="AX289">
        <v>0</v>
      </c>
      <c r="AY289">
        <v>0</v>
      </c>
      <c r="AZ289" t="e">
        <v>#DIV/0!</v>
      </c>
      <c r="BA289">
        <v>0</v>
      </c>
      <c r="BB289" t="s">
        <v>427</v>
      </c>
      <c r="BC289" t="s">
        <v>427</v>
      </c>
      <c r="BD289">
        <v>0</v>
      </c>
      <c r="BE289">
        <v>0</v>
      </c>
      <c r="BF289" t="e">
        <v>#DIV/0!</v>
      </c>
      <c r="BG289">
        <v>0.5</v>
      </c>
      <c r="BH289">
        <v>2.1001260018900015E-4</v>
      </c>
      <c r="BI289">
        <v>-0.40371487418041169</v>
      </c>
      <c r="BJ289" t="e">
        <v>#DIV/0!</v>
      </c>
      <c r="BK289">
        <v>-1922.3364398949864</v>
      </c>
      <c r="BL289" t="e">
        <v>#DIV/0!</v>
      </c>
      <c r="BM289" t="e">
        <v>#DIV/0!</v>
      </c>
      <c r="BN289" t="s">
        <v>427</v>
      </c>
      <c r="BO289">
        <v>0</v>
      </c>
      <c r="BP289" t="e">
        <v>#DIV/0!</v>
      </c>
      <c r="BQ289" t="e">
        <v>#DIV/0!</v>
      </c>
      <c r="BR289" t="e">
        <v>#DIV/0!</v>
      </c>
      <c r="BS289" t="e">
        <v>#DIV/0!</v>
      </c>
      <c r="BT289" t="e">
        <v>#DIV/0!</v>
      </c>
      <c r="BU289" t="e">
        <v>#DIV/0!</v>
      </c>
      <c r="BV289" t="e">
        <v>#DIV/0!</v>
      </c>
      <c r="BW289" t="e">
        <v>#DIV/0!</v>
      </c>
      <c r="DF289">
        <v>5.0001500000000018E-3</v>
      </c>
      <c r="DG289">
        <v>2.1001260018900015E-4</v>
      </c>
      <c r="DH289">
        <v>4.2001260000000012E-2</v>
      </c>
      <c r="DI289">
        <v>7.980239400000002E-3</v>
      </c>
      <c r="DJ289">
        <v>2</v>
      </c>
      <c r="DK289">
        <v>0.5</v>
      </c>
      <c r="DL289" t="s">
        <v>428</v>
      </c>
      <c r="DM289">
        <v>2</v>
      </c>
      <c r="DN289" t="b">
        <v>1</v>
      </c>
      <c r="DO289">
        <v>1750986826</v>
      </c>
      <c r="DP289">
        <v>400.20116129032249</v>
      </c>
      <c r="DQ289">
        <v>399.99190322580648</v>
      </c>
      <c r="DR289">
        <v>22.293177419354841</v>
      </c>
      <c r="DS289">
        <v>22.255677419354839</v>
      </c>
      <c r="DT289">
        <v>402.88754838709667</v>
      </c>
      <c r="DU289">
        <v>22.355370967741941</v>
      </c>
      <c r="DV289">
        <v>599.98645161290312</v>
      </c>
      <c r="DW289">
        <v>101.6372580645161</v>
      </c>
      <c r="DX289">
        <v>5.4386009677419363E-2</v>
      </c>
      <c r="DY289">
        <v>28.765293548387099</v>
      </c>
      <c r="DZ289">
        <v>28.33530967741935</v>
      </c>
      <c r="EA289">
        <v>999.90000000000032</v>
      </c>
      <c r="EB289">
        <v>0</v>
      </c>
      <c r="EC289">
        <v>0</v>
      </c>
      <c r="ED289">
        <v>9999.7561290322574</v>
      </c>
      <c r="EE289">
        <v>0</v>
      </c>
      <c r="EF289">
        <v>0.30293999999999988</v>
      </c>
      <c r="EG289">
        <v>0.20928750967741941</v>
      </c>
      <c r="EH289">
        <v>409.32638709677423</v>
      </c>
      <c r="EI289">
        <v>409.09670967741931</v>
      </c>
      <c r="EJ289">
        <v>3.7489854838709667E-2</v>
      </c>
      <c r="EK289">
        <v>399.99190322580648</v>
      </c>
      <c r="EL289">
        <v>22.255677419354839</v>
      </c>
      <c r="EM289">
        <v>2.265816774193548</v>
      </c>
      <c r="EN289">
        <v>2.2620061290322582</v>
      </c>
      <c r="EO289">
        <v>19.435419354838711</v>
      </c>
      <c r="EP289">
        <v>19.40835483870968</v>
      </c>
      <c r="EQ289">
        <v>5.0001500000000018E-3</v>
      </c>
      <c r="ER289">
        <v>0</v>
      </c>
      <c r="ES289">
        <v>0</v>
      </c>
      <c r="ET289">
        <v>0</v>
      </c>
      <c r="EU289">
        <v>255.0225806451613</v>
      </c>
      <c r="EV289">
        <v>5.0001500000000018E-3</v>
      </c>
      <c r="EW289">
        <v>-7.0258064516129037</v>
      </c>
      <c r="EX289">
        <v>-0.70967741935483875</v>
      </c>
      <c r="EY289">
        <v>34.856709677419353</v>
      </c>
      <c r="EZ289">
        <v>38.324193548387079</v>
      </c>
      <c r="FA289">
        <v>36.73577419354838</v>
      </c>
      <c r="FB289">
        <v>37.936999999999983</v>
      </c>
      <c r="FC289">
        <v>37.309999999999988</v>
      </c>
      <c r="FD289">
        <v>0</v>
      </c>
      <c r="FE289">
        <v>0</v>
      </c>
      <c r="FF289">
        <v>0</v>
      </c>
      <c r="FG289">
        <v>1750986865.5</v>
      </c>
      <c r="FH289">
        <v>0</v>
      </c>
      <c r="FI289">
        <v>255.53076923076921</v>
      </c>
      <c r="FJ289">
        <v>-28.43760667719949</v>
      </c>
      <c r="FK289">
        <v>32.441025287158013</v>
      </c>
      <c r="FL289">
        <v>-7.7423076923076906</v>
      </c>
      <c r="FM289">
        <v>15</v>
      </c>
      <c r="FN289">
        <v>0</v>
      </c>
      <c r="FO289" t="s">
        <v>429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0.20828167804878051</v>
      </c>
      <c r="GB289">
        <v>0.1021491721254357</v>
      </c>
      <c r="GC289">
        <v>6.9595533680775507E-2</v>
      </c>
      <c r="GD289">
        <v>0</v>
      </c>
      <c r="GE289">
        <v>3.8138090243902439E-2</v>
      </c>
      <c r="GF289">
        <v>-1.1815455052264881E-2</v>
      </c>
      <c r="GG289">
        <v>1.3990560685089241E-3</v>
      </c>
      <c r="GH289">
        <v>1</v>
      </c>
      <c r="GI289">
        <v>1</v>
      </c>
      <c r="GJ289">
        <v>2</v>
      </c>
      <c r="GK289" t="s">
        <v>430</v>
      </c>
      <c r="GL289">
        <v>3.2250899999999998</v>
      </c>
      <c r="GM289">
        <v>2.64351</v>
      </c>
      <c r="GN289">
        <v>9.5204899999999995E-2</v>
      </c>
      <c r="GO289">
        <v>9.5475000000000004E-2</v>
      </c>
      <c r="GP289">
        <v>0.102754</v>
      </c>
      <c r="GQ289">
        <v>0.104467</v>
      </c>
      <c r="GR289">
        <v>28567.200000000001</v>
      </c>
      <c r="GS289">
        <v>24675</v>
      </c>
      <c r="GT289">
        <v>30744.799999999999</v>
      </c>
      <c r="GU289">
        <v>26438</v>
      </c>
      <c r="GV289">
        <v>37433.599999999999</v>
      </c>
      <c r="GW289">
        <v>32486.3</v>
      </c>
      <c r="GX289">
        <v>43654.2</v>
      </c>
      <c r="GY289">
        <v>38224.6</v>
      </c>
      <c r="GZ289">
        <v>2.1202800000000002</v>
      </c>
      <c r="HA289">
        <v>1.7496499999999999</v>
      </c>
      <c r="HB289">
        <v>2.9362699999999999E-2</v>
      </c>
      <c r="HC289">
        <v>0</v>
      </c>
      <c r="HD289">
        <v>27.8599</v>
      </c>
      <c r="HE289">
        <v>999.9</v>
      </c>
      <c r="HF289">
        <v>60.2</v>
      </c>
      <c r="HG289">
        <v>34.4</v>
      </c>
      <c r="HH289">
        <v>32.356400000000001</v>
      </c>
      <c r="HI289">
        <v>62.0886</v>
      </c>
      <c r="HJ289">
        <v>25.056100000000001</v>
      </c>
      <c r="HK289">
        <v>1</v>
      </c>
      <c r="HL289">
        <v>0.26549499999999998</v>
      </c>
      <c r="HM289">
        <v>0.52572399999999997</v>
      </c>
      <c r="HN289">
        <v>20.4163</v>
      </c>
      <c r="HO289">
        <v>5.2231300000000003</v>
      </c>
      <c r="HP289">
        <v>11.944100000000001</v>
      </c>
      <c r="HQ289">
        <v>5.0092499999999998</v>
      </c>
      <c r="HR289">
        <v>3.2909999999999999</v>
      </c>
      <c r="HS289">
        <v>9999</v>
      </c>
      <c r="HT289">
        <v>9999</v>
      </c>
      <c r="HU289">
        <v>9999</v>
      </c>
      <c r="HV289">
        <v>999.9</v>
      </c>
      <c r="HW289">
        <v>4.9710799999999997</v>
      </c>
      <c r="HX289">
        <v>1.8545799999999999</v>
      </c>
      <c r="HY289">
        <v>1.8615999999999999</v>
      </c>
      <c r="HZ289">
        <v>1.8564400000000001</v>
      </c>
      <c r="IA289">
        <v>1.86188</v>
      </c>
      <c r="IB289">
        <v>1.8541000000000001</v>
      </c>
      <c r="IC289">
        <v>1.8595699999999999</v>
      </c>
      <c r="ID289">
        <v>1.85351</v>
      </c>
      <c r="IE289">
        <v>0</v>
      </c>
      <c r="IF289">
        <v>0</v>
      </c>
      <c r="IG289">
        <v>0</v>
      </c>
      <c r="IH289">
        <v>0</v>
      </c>
      <c r="II289" t="s">
        <v>431</v>
      </c>
      <c r="IJ289" t="s">
        <v>432</v>
      </c>
      <c r="IK289" t="s">
        <v>433</v>
      </c>
      <c r="IL289" t="s">
        <v>433</v>
      </c>
      <c r="IM289" t="s">
        <v>433</v>
      </c>
      <c r="IN289" t="s">
        <v>433</v>
      </c>
      <c r="IO289">
        <v>0</v>
      </c>
      <c r="IP289">
        <v>100</v>
      </c>
      <c r="IQ289">
        <v>100</v>
      </c>
      <c r="IR289">
        <v>-2.6859999999999999</v>
      </c>
      <c r="IS289">
        <v>-6.2199999999999998E-2</v>
      </c>
      <c r="IT289">
        <v>-1.7966205456625679</v>
      </c>
      <c r="IU289">
        <v>-2.303155292049777E-3</v>
      </c>
      <c r="IV289">
        <v>2.2105259100365009E-7</v>
      </c>
      <c r="IW289">
        <v>3.6329883551294128E-11</v>
      </c>
      <c r="IX289">
        <v>-8.6135939411417894E-2</v>
      </c>
      <c r="IY289">
        <v>-3.488441943411648E-3</v>
      </c>
      <c r="IZ289">
        <v>2.9572035797463688E-4</v>
      </c>
      <c r="JA289">
        <v>-4.105409245788116E-6</v>
      </c>
      <c r="JB289">
        <v>0</v>
      </c>
      <c r="JC289">
        <v>2177</v>
      </c>
      <c r="JD289">
        <v>3</v>
      </c>
      <c r="JE289">
        <v>31</v>
      </c>
      <c r="JF289">
        <v>29183113.899999999</v>
      </c>
      <c r="JG289">
        <v>29183113.899999999</v>
      </c>
      <c r="JH289">
        <v>0.99853499999999995</v>
      </c>
      <c r="JI289">
        <v>2.5317400000000001</v>
      </c>
      <c r="JJ289">
        <v>1.69434</v>
      </c>
      <c r="JK289">
        <v>2.2900399999999999</v>
      </c>
      <c r="JL289">
        <v>1.50146</v>
      </c>
      <c r="JM289">
        <v>2.4133300000000002</v>
      </c>
      <c r="JN289">
        <v>37.892099999999999</v>
      </c>
      <c r="JO289">
        <v>24.061199999999999</v>
      </c>
      <c r="JP289">
        <v>18</v>
      </c>
      <c r="JQ289">
        <v>633.88199999999995</v>
      </c>
      <c r="JR289">
        <v>373.61700000000002</v>
      </c>
      <c r="JS289">
        <v>27.999400000000001</v>
      </c>
      <c r="JT289">
        <v>30.735900000000001</v>
      </c>
      <c r="JU289">
        <v>30.0001</v>
      </c>
      <c r="JV289">
        <v>30.673500000000001</v>
      </c>
      <c r="JW289">
        <v>30.561900000000001</v>
      </c>
      <c r="JX289">
        <v>20.0488</v>
      </c>
      <c r="JY289">
        <v>28.983699999999999</v>
      </c>
      <c r="JZ289">
        <v>0</v>
      </c>
      <c r="KA289">
        <v>28</v>
      </c>
      <c r="KB289">
        <v>400</v>
      </c>
      <c r="KC289">
        <v>22.235399999999998</v>
      </c>
      <c r="KD289">
        <v>99.953599999999994</v>
      </c>
      <c r="KE289">
        <v>98.590999999999994</v>
      </c>
    </row>
    <row r="290" spans="1:291" x14ac:dyDescent="0.2">
      <c r="A290">
        <v>274</v>
      </c>
      <c r="B290">
        <v>1750986864</v>
      </c>
      <c r="C290">
        <v>8041.4000000953674</v>
      </c>
      <c r="D290" t="s">
        <v>981</v>
      </c>
      <c r="E290" t="s">
        <v>982</v>
      </c>
      <c r="F290">
        <v>15</v>
      </c>
      <c r="G290">
        <v>1750986856</v>
      </c>
      <c r="H290">
        <v>1.1918832469493504E-4</v>
      </c>
      <c r="I290">
        <v>0.11918832469493504</v>
      </c>
      <c r="J290">
        <v>-0.62250595213803805</v>
      </c>
      <c r="K290">
        <v>400.21254838709677</v>
      </c>
      <c r="L290">
        <v>523.96617631098741</v>
      </c>
      <c r="M290">
        <v>53.282416795600007</v>
      </c>
      <c r="N290">
        <v>40.697840383754105</v>
      </c>
      <c r="O290">
        <v>7.3446949977094417E-3</v>
      </c>
      <c r="P290">
        <v>3.0375202677042843</v>
      </c>
      <c r="Q290">
        <v>7.3348429553288484E-3</v>
      </c>
      <c r="R290">
        <v>4.5851608934590468E-3</v>
      </c>
      <c r="S290">
        <v>3.9902394035910026E-5</v>
      </c>
      <c r="T290">
        <v>28.728586654831286</v>
      </c>
      <c r="U290">
        <v>28.335599999999989</v>
      </c>
      <c r="V290">
        <v>3.8697198405574111</v>
      </c>
      <c r="W290">
        <v>57.165828973921371</v>
      </c>
      <c r="X290">
        <v>2.2671488424327411</v>
      </c>
      <c r="Y290">
        <v>3.9659161480313658</v>
      </c>
      <c r="Z290">
        <v>1.6025709981246701</v>
      </c>
      <c r="AA290">
        <v>-5.2562051190466352</v>
      </c>
      <c r="AB290">
        <v>69.256762946210515</v>
      </c>
      <c r="AC290">
        <v>4.9971193263614948</v>
      </c>
      <c r="AD290">
        <v>68.997717055919409</v>
      </c>
      <c r="AE290">
        <v>-0.65371886236527588</v>
      </c>
      <c r="AF290">
        <v>0.11703666509026701</v>
      </c>
      <c r="AG290">
        <v>-0.62250595213803805</v>
      </c>
      <c r="AH290">
        <v>409.12348196692329</v>
      </c>
      <c r="AI290">
        <v>409.33539393939401</v>
      </c>
      <c r="AJ290">
        <v>7.4275227273279396E-5</v>
      </c>
      <c r="AK290">
        <v>61.940385735939763</v>
      </c>
      <c r="AL290">
        <v>0.11918832469493504</v>
      </c>
      <c r="AM290">
        <v>22.257080779220772</v>
      </c>
      <c r="AN290">
        <v>22.295855757575751</v>
      </c>
      <c r="AO290">
        <v>8.5349544072719771E-6</v>
      </c>
      <c r="AP290">
        <v>118.28</v>
      </c>
      <c r="AQ290">
        <v>0</v>
      </c>
      <c r="AR290">
        <v>0</v>
      </c>
      <c r="AS290">
        <v>1</v>
      </c>
      <c r="AT290">
        <v>0</v>
      </c>
      <c r="AU290">
        <v>53414.548435687597</v>
      </c>
      <c r="AV290" t="s">
        <v>427</v>
      </c>
      <c r="AW290" t="s">
        <v>427</v>
      </c>
      <c r="AX290">
        <v>0</v>
      </c>
      <c r="AY290">
        <v>0</v>
      </c>
      <c r="AZ290" t="e">
        <v>#DIV/0!</v>
      </c>
      <c r="BA290">
        <v>0</v>
      </c>
      <c r="BB290" t="s">
        <v>427</v>
      </c>
      <c r="BC290" t="s">
        <v>427</v>
      </c>
      <c r="BD290">
        <v>0</v>
      </c>
      <c r="BE290">
        <v>0</v>
      </c>
      <c r="BF290" t="e">
        <v>#DIV/0!</v>
      </c>
      <c r="BG290">
        <v>0.5</v>
      </c>
      <c r="BH290">
        <v>2.1001260018900015E-4</v>
      </c>
      <c r="BI290">
        <v>-0.62250595213803805</v>
      </c>
      <c r="BJ290" t="e">
        <v>#DIV/0!</v>
      </c>
      <c r="BK290">
        <v>-2964.1362069600391</v>
      </c>
      <c r="BL290" t="e">
        <v>#DIV/0!</v>
      </c>
      <c r="BM290" t="e">
        <v>#DIV/0!</v>
      </c>
      <c r="BN290" t="s">
        <v>427</v>
      </c>
      <c r="BO290">
        <v>0</v>
      </c>
      <c r="BP290" t="e">
        <v>#DIV/0!</v>
      </c>
      <c r="BQ290" t="e">
        <v>#DIV/0!</v>
      </c>
      <c r="BR290" t="e">
        <v>#DIV/0!</v>
      </c>
      <c r="BS290" t="e">
        <v>#DIV/0!</v>
      </c>
      <c r="BT290" t="e">
        <v>#DIV/0!</v>
      </c>
      <c r="BU290" t="e">
        <v>#DIV/0!</v>
      </c>
      <c r="BV290" t="e">
        <v>#DIV/0!</v>
      </c>
      <c r="BW290" t="e">
        <v>#DIV/0!</v>
      </c>
      <c r="DF290">
        <v>5.0001500000000018E-3</v>
      </c>
      <c r="DG290">
        <v>2.1001260018900015E-4</v>
      </c>
      <c r="DH290">
        <v>4.2001260000000012E-2</v>
      </c>
      <c r="DI290">
        <v>7.980239400000002E-3</v>
      </c>
      <c r="DJ290">
        <v>2</v>
      </c>
      <c r="DK290">
        <v>0.5</v>
      </c>
      <c r="DL290" t="s">
        <v>428</v>
      </c>
      <c r="DM290">
        <v>2</v>
      </c>
      <c r="DN290" t="b">
        <v>1</v>
      </c>
      <c r="DO290">
        <v>1750986856</v>
      </c>
      <c r="DP290">
        <v>400.21254838709677</v>
      </c>
      <c r="DQ290">
        <v>400.01025806451611</v>
      </c>
      <c r="DR290">
        <v>22.294583870967742</v>
      </c>
      <c r="DS290">
        <v>22.256441935483871</v>
      </c>
      <c r="DT290">
        <v>402.89880645161293</v>
      </c>
      <c r="DU290">
        <v>22.35678064516129</v>
      </c>
      <c r="DV290">
        <v>600.0082580645161</v>
      </c>
      <c r="DW290">
        <v>101.6359677419355</v>
      </c>
      <c r="DX290">
        <v>5.4597803225806457E-2</v>
      </c>
      <c r="DY290">
        <v>28.758519354838711</v>
      </c>
      <c r="DZ290">
        <v>28.335599999999989</v>
      </c>
      <c r="EA290">
        <v>999.90000000000032</v>
      </c>
      <c r="EB290">
        <v>0</v>
      </c>
      <c r="EC290">
        <v>0</v>
      </c>
      <c r="ED290">
        <v>9997.1725806451614</v>
      </c>
      <c r="EE290">
        <v>0</v>
      </c>
      <c r="EF290">
        <v>0.30293999999999988</v>
      </c>
      <c r="EG290">
        <v>0.20233841935483871</v>
      </c>
      <c r="EH290">
        <v>409.33861290322591</v>
      </c>
      <c r="EI290">
        <v>409.11567741935482</v>
      </c>
      <c r="EJ290">
        <v>3.8141687096774193E-2</v>
      </c>
      <c r="EK290">
        <v>400.01025806451611</v>
      </c>
      <c r="EL290">
        <v>22.256441935483871</v>
      </c>
      <c r="EM290">
        <v>2.26593</v>
      </c>
      <c r="EN290">
        <v>2.2620532258064521</v>
      </c>
      <c r="EO290">
        <v>19.43622580645161</v>
      </c>
      <c r="EP290">
        <v>19.408693548387099</v>
      </c>
      <c r="EQ290">
        <v>5.0001500000000018E-3</v>
      </c>
      <c r="ER290">
        <v>0</v>
      </c>
      <c r="ES290">
        <v>0</v>
      </c>
      <c r="ET290">
        <v>0</v>
      </c>
      <c r="EU290">
        <v>254.80967741935481</v>
      </c>
      <c r="EV290">
        <v>5.0001500000000018E-3</v>
      </c>
      <c r="EW290">
        <v>-6.4612903225806457</v>
      </c>
      <c r="EX290">
        <v>-0.20322580645161289</v>
      </c>
      <c r="EY290">
        <v>34.81</v>
      </c>
      <c r="EZ290">
        <v>38.305999999999997</v>
      </c>
      <c r="FA290">
        <v>36.686999999999983</v>
      </c>
      <c r="FB290">
        <v>37.883000000000003</v>
      </c>
      <c r="FC290">
        <v>37.25</v>
      </c>
      <c r="FD290">
        <v>0</v>
      </c>
      <c r="FE290">
        <v>0</v>
      </c>
      <c r="FF290">
        <v>0</v>
      </c>
      <c r="FG290">
        <v>1750986895.5</v>
      </c>
      <c r="FH290">
        <v>0</v>
      </c>
      <c r="FI290">
        <v>254.75</v>
      </c>
      <c r="FJ290">
        <v>20.84444393026347</v>
      </c>
      <c r="FK290">
        <v>-11.702563792001641</v>
      </c>
      <c r="FL290">
        <v>-6.5576923076923066</v>
      </c>
      <c r="FM290">
        <v>15</v>
      </c>
      <c r="FN290">
        <v>0</v>
      </c>
      <c r="FO290" t="s">
        <v>429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0.20293817073170731</v>
      </c>
      <c r="GB290">
        <v>-3.6031986062718013E-2</v>
      </c>
      <c r="GC290">
        <v>4.2275749575736238E-2</v>
      </c>
      <c r="GD290">
        <v>1</v>
      </c>
      <c r="GE290">
        <v>3.8364790243902443E-2</v>
      </c>
      <c r="GF290">
        <v>-7.9393777003484624E-3</v>
      </c>
      <c r="GG290">
        <v>1.1228769104413799E-3</v>
      </c>
      <c r="GH290">
        <v>1</v>
      </c>
      <c r="GI290">
        <v>2</v>
      </c>
      <c r="GJ290">
        <v>2</v>
      </c>
      <c r="GK290" t="s">
        <v>434</v>
      </c>
      <c r="GL290">
        <v>3.2250299999999998</v>
      </c>
      <c r="GM290">
        <v>2.6433499999999999</v>
      </c>
      <c r="GN290">
        <v>9.5208000000000001E-2</v>
      </c>
      <c r="GO290">
        <v>9.5457200000000006E-2</v>
      </c>
      <c r="GP290">
        <v>0.10276200000000001</v>
      </c>
      <c r="GQ290">
        <v>0.104463</v>
      </c>
      <c r="GR290">
        <v>28567</v>
      </c>
      <c r="GS290">
        <v>24675.8</v>
      </c>
      <c r="GT290">
        <v>30744.7</v>
      </c>
      <c r="GU290">
        <v>26438.400000000001</v>
      </c>
      <c r="GV290">
        <v>37433.599999999999</v>
      </c>
      <c r="GW290">
        <v>32486.400000000001</v>
      </c>
      <c r="GX290">
        <v>43654.6</v>
      </c>
      <c r="GY290">
        <v>38224.699999999997</v>
      </c>
      <c r="GZ290">
        <v>2.1200999999999999</v>
      </c>
      <c r="HA290">
        <v>1.7501800000000001</v>
      </c>
      <c r="HB290">
        <v>3.0133900000000002E-2</v>
      </c>
      <c r="HC290">
        <v>0</v>
      </c>
      <c r="HD290">
        <v>27.843</v>
      </c>
      <c r="HE290">
        <v>999.9</v>
      </c>
      <c r="HF290">
        <v>60.2</v>
      </c>
      <c r="HG290">
        <v>34.299999999999997</v>
      </c>
      <c r="HH290">
        <v>32.180300000000003</v>
      </c>
      <c r="HI290">
        <v>62.148600000000002</v>
      </c>
      <c r="HJ290">
        <v>24.843800000000002</v>
      </c>
      <c r="HK290">
        <v>1</v>
      </c>
      <c r="HL290">
        <v>0.26529000000000003</v>
      </c>
      <c r="HM290">
        <v>0.518984</v>
      </c>
      <c r="HN290">
        <v>20.416399999999999</v>
      </c>
      <c r="HO290">
        <v>5.2229799999999997</v>
      </c>
      <c r="HP290">
        <v>11.944100000000001</v>
      </c>
      <c r="HQ290">
        <v>5.0090500000000002</v>
      </c>
      <c r="HR290">
        <v>3.2909999999999999</v>
      </c>
      <c r="HS290">
        <v>9999</v>
      </c>
      <c r="HT290">
        <v>9999</v>
      </c>
      <c r="HU290">
        <v>9999</v>
      </c>
      <c r="HV290">
        <v>999.9</v>
      </c>
      <c r="HW290">
        <v>4.9710900000000002</v>
      </c>
      <c r="HX290">
        <v>1.8545700000000001</v>
      </c>
      <c r="HY290">
        <v>1.8615999999999999</v>
      </c>
      <c r="HZ290">
        <v>1.8564400000000001</v>
      </c>
      <c r="IA290">
        <v>1.86188</v>
      </c>
      <c r="IB290">
        <v>1.8541099999999999</v>
      </c>
      <c r="IC290">
        <v>1.85958</v>
      </c>
      <c r="ID290">
        <v>1.8534900000000001</v>
      </c>
      <c r="IE290">
        <v>0</v>
      </c>
      <c r="IF290">
        <v>0</v>
      </c>
      <c r="IG290">
        <v>0</v>
      </c>
      <c r="IH290">
        <v>0</v>
      </c>
      <c r="II290" t="s">
        <v>431</v>
      </c>
      <c r="IJ290" t="s">
        <v>432</v>
      </c>
      <c r="IK290" t="s">
        <v>433</v>
      </c>
      <c r="IL290" t="s">
        <v>433</v>
      </c>
      <c r="IM290" t="s">
        <v>433</v>
      </c>
      <c r="IN290" t="s">
        <v>433</v>
      </c>
      <c r="IO290">
        <v>0</v>
      </c>
      <c r="IP290">
        <v>100</v>
      </c>
      <c r="IQ290">
        <v>100</v>
      </c>
      <c r="IR290">
        <v>-2.6869999999999998</v>
      </c>
      <c r="IS290">
        <v>-6.2100000000000002E-2</v>
      </c>
      <c r="IT290">
        <v>-1.7966205456625679</v>
      </c>
      <c r="IU290">
        <v>-2.303155292049777E-3</v>
      </c>
      <c r="IV290">
        <v>2.2105259100365009E-7</v>
      </c>
      <c r="IW290">
        <v>3.6329883551294128E-11</v>
      </c>
      <c r="IX290">
        <v>-8.6135939411417894E-2</v>
      </c>
      <c r="IY290">
        <v>-3.488441943411648E-3</v>
      </c>
      <c r="IZ290">
        <v>2.9572035797463688E-4</v>
      </c>
      <c r="JA290">
        <v>-4.105409245788116E-6</v>
      </c>
      <c r="JB290">
        <v>0</v>
      </c>
      <c r="JC290">
        <v>2177</v>
      </c>
      <c r="JD290">
        <v>3</v>
      </c>
      <c r="JE290">
        <v>31</v>
      </c>
      <c r="JF290">
        <v>29183114.399999999</v>
      </c>
      <c r="JG290">
        <v>29183114.399999999</v>
      </c>
      <c r="JH290">
        <v>0.99853499999999995</v>
      </c>
      <c r="JI290">
        <v>2.5293000000000001</v>
      </c>
      <c r="JJ290">
        <v>1.69434</v>
      </c>
      <c r="JK290">
        <v>2.2900399999999999</v>
      </c>
      <c r="JL290">
        <v>1.50146</v>
      </c>
      <c r="JM290">
        <v>2.4682599999999999</v>
      </c>
      <c r="JN290">
        <v>37.867899999999999</v>
      </c>
      <c r="JO290">
        <v>24.061199999999999</v>
      </c>
      <c r="JP290">
        <v>18</v>
      </c>
      <c r="JQ290">
        <v>633.70899999999995</v>
      </c>
      <c r="JR290">
        <v>373.89600000000002</v>
      </c>
      <c r="JS290">
        <v>27.9999</v>
      </c>
      <c r="JT290">
        <v>30.7332</v>
      </c>
      <c r="JU290">
        <v>30</v>
      </c>
      <c r="JV290">
        <v>30.6708</v>
      </c>
      <c r="JW290">
        <v>30.558299999999999</v>
      </c>
      <c r="JX290">
        <v>20.049299999999999</v>
      </c>
      <c r="JY290">
        <v>28.983699999999999</v>
      </c>
      <c r="JZ290">
        <v>0</v>
      </c>
      <c r="KA290">
        <v>28</v>
      </c>
      <c r="KB290">
        <v>400</v>
      </c>
      <c r="KC290">
        <v>22.235399999999998</v>
      </c>
      <c r="KD290">
        <v>99.953999999999994</v>
      </c>
      <c r="KE290">
        <v>98.591499999999996</v>
      </c>
    </row>
    <row r="291" spans="1:291" x14ac:dyDescent="0.2">
      <c r="A291">
        <v>275</v>
      </c>
      <c r="B291">
        <v>1750986894</v>
      </c>
      <c r="C291">
        <v>8071.4000000953674</v>
      </c>
      <c r="D291" t="s">
        <v>983</v>
      </c>
      <c r="E291" t="s">
        <v>984</v>
      </c>
      <c r="F291">
        <v>15</v>
      </c>
      <c r="G291">
        <v>1750986886</v>
      </c>
      <c r="H291">
        <v>1.2031034772482743E-4</v>
      </c>
      <c r="I291">
        <v>0.12031034772482743</v>
      </c>
      <c r="J291">
        <v>-0.30074694779704897</v>
      </c>
      <c r="K291">
        <v>400.13745161290319</v>
      </c>
      <c r="L291">
        <v>454.11832655139295</v>
      </c>
      <c r="M291">
        <v>46.179358333538346</v>
      </c>
      <c r="N291">
        <v>40.690035350533108</v>
      </c>
      <c r="O291">
        <v>7.399596138538825E-3</v>
      </c>
      <c r="P291">
        <v>3.0381296214908793</v>
      </c>
      <c r="Q291">
        <v>7.3895983698494729E-3</v>
      </c>
      <c r="R291">
        <v>4.6193960957977209E-3</v>
      </c>
      <c r="S291">
        <v>3.9902394035910026E-5</v>
      </c>
      <c r="T291">
        <v>28.729658936161833</v>
      </c>
      <c r="U291">
        <v>28.350470967741941</v>
      </c>
      <c r="V291">
        <v>3.873067509076114</v>
      </c>
      <c r="W291">
        <v>57.168526477994256</v>
      </c>
      <c r="X291">
        <v>2.2674330489379453</v>
      </c>
      <c r="Y291">
        <v>3.9662261538448833</v>
      </c>
      <c r="Z291">
        <v>1.6056344601381687</v>
      </c>
      <c r="AA291">
        <v>-5.3056863346648893</v>
      </c>
      <c r="AB291">
        <v>67.055770756428373</v>
      </c>
      <c r="AC291">
        <v>4.8377297163475408</v>
      </c>
      <c r="AD291">
        <v>66.587854040505064</v>
      </c>
      <c r="AE291">
        <v>-0.43732292327078481</v>
      </c>
      <c r="AF291">
        <v>0.12089913851490167</v>
      </c>
      <c r="AG291">
        <v>-0.30074694779704897</v>
      </c>
      <c r="AH291">
        <v>409.13291708655379</v>
      </c>
      <c r="AI291">
        <v>409.23616969696963</v>
      </c>
      <c r="AJ291">
        <v>-1.7331060338974459E-4</v>
      </c>
      <c r="AK291">
        <v>61.940385735939763</v>
      </c>
      <c r="AL291">
        <v>0.12031034772482743</v>
      </c>
      <c r="AM291">
        <v>22.258719307359311</v>
      </c>
      <c r="AN291">
        <v>22.29790969696969</v>
      </c>
      <c r="AO291">
        <v>2.2188805346641581E-6</v>
      </c>
      <c r="AP291">
        <v>118.28</v>
      </c>
      <c r="AQ291">
        <v>0</v>
      </c>
      <c r="AR291">
        <v>0</v>
      </c>
      <c r="AS291">
        <v>1</v>
      </c>
      <c r="AT291">
        <v>0</v>
      </c>
      <c r="AU291">
        <v>53433.17287339794</v>
      </c>
      <c r="AV291" t="s">
        <v>427</v>
      </c>
      <c r="AW291" t="s">
        <v>427</v>
      </c>
      <c r="AX291">
        <v>0</v>
      </c>
      <c r="AY291">
        <v>0</v>
      </c>
      <c r="AZ291" t="e">
        <v>#DIV/0!</v>
      </c>
      <c r="BA291">
        <v>0</v>
      </c>
      <c r="BB291" t="s">
        <v>427</v>
      </c>
      <c r="BC291" t="s">
        <v>427</v>
      </c>
      <c r="BD291">
        <v>0</v>
      </c>
      <c r="BE291">
        <v>0</v>
      </c>
      <c r="BF291" t="e">
        <v>#DIV/0!</v>
      </c>
      <c r="BG291">
        <v>0.5</v>
      </c>
      <c r="BH291">
        <v>2.1001260018900015E-4</v>
      </c>
      <c r="BI291">
        <v>-0.30074694779704897</v>
      </c>
      <c r="BJ291" t="e">
        <v>#DIV/0!</v>
      </c>
      <c r="BK291">
        <v>-1432.0423990103104</v>
      </c>
      <c r="BL291" t="e">
        <v>#DIV/0!</v>
      </c>
      <c r="BM291" t="e">
        <v>#DIV/0!</v>
      </c>
      <c r="BN291" t="s">
        <v>427</v>
      </c>
      <c r="BO291">
        <v>0</v>
      </c>
      <c r="BP291" t="e">
        <v>#DIV/0!</v>
      </c>
      <c r="BQ291" t="e">
        <v>#DIV/0!</v>
      </c>
      <c r="BR291" t="e">
        <v>#DIV/0!</v>
      </c>
      <c r="BS291" t="e">
        <v>#DIV/0!</v>
      </c>
      <c r="BT291" t="e">
        <v>#DIV/0!</v>
      </c>
      <c r="BU291" t="e">
        <v>#DIV/0!</v>
      </c>
      <c r="BV291" t="e">
        <v>#DIV/0!</v>
      </c>
      <c r="BW291" t="e">
        <v>#DIV/0!</v>
      </c>
      <c r="DF291">
        <v>5.0001500000000018E-3</v>
      </c>
      <c r="DG291">
        <v>2.1001260018900015E-4</v>
      </c>
      <c r="DH291">
        <v>4.2001260000000012E-2</v>
      </c>
      <c r="DI291">
        <v>7.980239400000002E-3</v>
      </c>
      <c r="DJ291">
        <v>2</v>
      </c>
      <c r="DK291">
        <v>0.5</v>
      </c>
      <c r="DL291" t="s">
        <v>428</v>
      </c>
      <c r="DM291">
        <v>2</v>
      </c>
      <c r="DN291" t="b">
        <v>1</v>
      </c>
      <c r="DO291">
        <v>1750986886</v>
      </c>
      <c r="DP291">
        <v>400.13745161290319</v>
      </c>
      <c r="DQ291">
        <v>400.00780645161291</v>
      </c>
      <c r="DR291">
        <v>22.29747096774193</v>
      </c>
      <c r="DS291">
        <v>22.25807096774194</v>
      </c>
      <c r="DT291">
        <v>402.82361290322581</v>
      </c>
      <c r="DU291">
        <v>22.359648387096769</v>
      </c>
      <c r="DV291">
        <v>600.01722580645162</v>
      </c>
      <c r="DW291">
        <v>101.63567741935491</v>
      </c>
      <c r="DX291">
        <v>5.4467270967741933E-2</v>
      </c>
      <c r="DY291">
        <v>28.75986774193548</v>
      </c>
      <c r="DZ291">
        <v>28.350470967741941</v>
      </c>
      <c r="EA291">
        <v>999.90000000000032</v>
      </c>
      <c r="EB291">
        <v>0</v>
      </c>
      <c r="EC291">
        <v>0</v>
      </c>
      <c r="ED291">
        <v>10000.88322580645</v>
      </c>
      <c r="EE291">
        <v>0</v>
      </c>
      <c r="EF291">
        <v>0.30293999999999988</v>
      </c>
      <c r="EG291">
        <v>0.12959142258064521</v>
      </c>
      <c r="EH291">
        <v>409.26299999999998</v>
      </c>
      <c r="EI291">
        <v>409.11393548387088</v>
      </c>
      <c r="EJ291">
        <v>3.9400780645161289E-2</v>
      </c>
      <c r="EK291">
        <v>400.00780645161291</v>
      </c>
      <c r="EL291">
        <v>22.25807096774194</v>
      </c>
      <c r="EM291">
        <v>2.266217419354839</v>
      </c>
      <c r="EN291">
        <v>2.2622135483870971</v>
      </c>
      <c r="EO291">
        <v>19.438261290322579</v>
      </c>
      <c r="EP291">
        <v>19.409822580645159</v>
      </c>
      <c r="EQ291">
        <v>5.0001500000000018E-3</v>
      </c>
      <c r="ER291">
        <v>0</v>
      </c>
      <c r="ES291">
        <v>0</v>
      </c>
      <c r="ET291">
        <v>0</v>
      </c>
      <c r="EU291">
        <v>255.8</v>
      </c>
      <c r="EV291">
        <v>5.0001500000000018E-3</v>
      </c>
      <c r="EW291">
        <v>-7.2935483870967737</v>
      </c>
      <c r="EX291">
        <v>-0.76129032258064533</v>
      </c>
      <c r="EY291">
        <v>34.75</v>
      </c>
      <c r="EZ291">
        <v>38.25</v>
      </c>
      <c r="FA291">
        <v>36.625</v>
      </c>
      <c r="FB291">
        <v>37.875</v>
      </c>
      <c r="FC291">
        <v>37.25</v>
      </c>
      <c r="FD291">
        <v>0</v>
      </c>
      <c r="FE291">
        <v>0</v>
      </c>
      <c r="FF291">
        <v>0</v>
      </c>
      <c r="FG291">
        <v>1750986925.5</v>
      </c>
      <c r="FH291">
        <v>0</v>
      </c>
      <c r="FI291">
        <v>255.96923076923079</v>
      </c>
      <c r="FJ291">
        <v>-1.0188035448209729</v>
      </c>
      <c r="FK291">
        <v>20.998290564604169</v>
      </c>
      <c r="FL291">
        <v>-7.6</v>
      </c>
      <c r="FM291">
        <v>15</v>
      </c>
      <c r="FN291">
        <v>0</v>
      </c>
      <c r="FO291" t="s">
        <v>429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0.1349052225</v>
      </c>
      <c r="GB291">
        <v>-0.1432944596622894</v>
      </c>
      <c r="GC291">
        <v>4.5207600107396148E-2</v>
      </c>
      <c r="GD291">
        <v>0</v>
      </c>
      <c r="GE291">
        <v>3.8766244999999998E-2</v>
      </c>
      <c r="GF291">
        <v>1.1826360225140621E-2</v>
      </c>
      <c r="GG291">
        <v>1.464132204746211E-3</v>
      </c>
      <c r="GH291">
        <v>1</v>
      </c>
      <c r="GI291">
        <v>1</v>
      </c>
      <c r="GJ291">
        <v>2</v>
      </c>
      <c r="GK291" t="s">
        <v>430</v>
      </c>
      <c r="GL291">
        <v>3.2250999999999999</v>
      </c>
      <c r="GM291">
        <v>2.6432799999999999</v>
      </c>
      <c r="GN291">
        <v>9.5191600000000001E-2</v>
      </c>
      <c r="GO291">
        <v>9.5460600000000007E-2</v>
      </c>
      <c r="GP291">
        <v>0.102769</v>
      </c>
      <c r="GQ291">
        <v>0.10446999999999999</v>
      </c>
      <c r="GR291">
        <v>28566.9</v>
      </c>
      <c r="GS291">
        <v>24675.1</v>
      </c>
      <c r="GT291">
        <v>30744.1</v>
      </c>
      <c r="GU291">
        <v>26437.7</v>
      </c>
      <c r="GV291">
        <v>37432.5</v>
      </c>
      <c r="GW291">
        <v>32485.4</v>
      </c>
      <c r="GX291">
        <v>43653.7</v>
      </c>
      <c r="GY291">
        <v>38223.800000000003</v>
      </c>
      <c r="GZ291">
        <v>2.1203799999999999</v>
      </c>
      <c r="HA291">
        <v>1.7496499999999999</v>
      </c>
      <c r="HB291">
        <v>3.0372300000000001E-2</v>
      </c>
      <c r="HC291">
        <v>0</v>
      </c>
      <c r="HD291">
        <v>27.857199999999999</v>
      </c>
      <c r="HE291">
        <v>999.9</v>
      </c>
      <c r="HF291">
        <v>60.2</v>
      </c>
      <c r="HG291">
        <v>34.299999999999997</v>
      </c>
      <c r="HH291">
        <v>32.182600000000001</v>
      </c>
      <c r="HI291">
        <v>62.0886</v>
      </c>
      <c r="HJ291">
        <v>24.727599999999999</v>
      </c>
      <c r="HK291">
        <v>1</v>
      </c>
      <c r="HL291">
        <v>0.26547300000000001</v>
      </c>
      <c r="HM291">
        <v>0.527783</v>
      </c>
      <c r="HN291">
        <v>20.4163</v>
      </c>
      <c r="HO291">
        <v>5.2229799999999997</v>
      </c>
      <c r="HP291">
        <v>11.944100000000001</v>
      </c>
      <c r="HQ291">
        <v>5.0075000000000003</v>
      </c>
      <c r="HR291">
        <v>3.2909999999999999</v>
      </c>
      <c r="HS291">
        <v>9999</v>
      </c>
      <c r="HT291">
        <v>9999</v>
      </c>
      <c r="HU291">
        <v>9999</v>
      </c>
      <c r="HV291">
        <v>999.9</v>
      </c>
      <c r="HW291">
        <v>4.9710799999999997</v>
      </c>
      <c r="HX291">
        <v>1.8546100000000001</v>
      </c>
      <c r="HY291">
        <v>1.8616299999999999</v>
      </c>
      <c r="HZ291">
        <v>1.8565</v>
      </c>
      <c r="IA291">
        <v>1.86189</v>
      </c>
      <c r="IB291">
        <v>1.8541000000000001</v>
      </c>
      <c r="IC291">
        <v>1.8595699999999999</v>
      </c>
      <c r="ID291">
        <v>1.8534900000000001</v>
      </c>
      <c r="IE291">
        <v>0</v>
      </c>
      <c r="IF291">
        <v>0</v>
      </c>
      <c r="IG291">
        <v>0</v>
      </c>
      <c r="IH291">
        <v>0</v>
      </c>
      <c r="II291" t="s">
        <v>431</v>
      </c>
      <c r="IJ291" t="s">
        <v>432</v>
      </c>
      <c r="IK291" t="s">
        <v>433</v>
      </c>
      <c r="IL291" t="s">
        <v>433</v>
      </c>
      <c r="IM291" t="s">
        <v>433</v>
      </c>
      <c r="IN291" t="s">
        <v>433</v>
      </c>
      <c r="IO291">
        <v>0</v>
      </c>
      <c r="IP291">
        <v>100</v>
      </c>
      <c r="IQ291">
        <v>100</v>
      </c>
      <c r="IR291">
        <v>-2.6859999999999999</v>
      </c>
      <c r="IS291">
        <v>-6.2199999999999998E-2</v>
      </c>
      <c r="IT291">
        <v>-1.7966205456625679</v>
      </c>
      <c r="IU291">
        <v>-2.303155292049777E-3</v>
      </c>
      <c r="IV291">
        <v>2.2105259100365009E-7</v>
      </c>
      <c r="IW291">
        <v>3.6329883551294128E-11</v>
      </c>
      <c r="IX291">
        <v>-8.6135939411417894E-2</v>
      </c>
      <c r="IY291">
        <v>-3.488441943411648E-3</v>
      </c>
      <c r="IZ291">
        <v>2.9572035797463688E-4</v>
      </c>
      <c r="JA291">
        <v>-4.105409245788116E-6</v>
      </c>
      <c r="JB291">
        <v>0</v>
      </c>
      <c r="JC291">
        <v>2177</v>
      </c>
      <c r="JD291">
        <v>3</v>
      </c>
      <c r="JE291">
        <v>31</v>
      </c>
      <c r="JF291">
        <v>29183114.899999999</v>
      </c>
      <c r="JG291">
        <v>29183114.899999999</v>
      </c>
      <c r="JH291">
        <v>0.99853499999999995</v>
      </c>
      <c r="JI291">
        <v>2.5293000000000001</v>
      </c>
      <c r="JJ291">
        <v>1.69434</v>
      </c>
      <c r="JK291">
        <v>2.2900399999999999</v>
      </c>
      <c r="JL291">
        <v>1.50024</v>
      </c>
      <c r="JM291">
        <v>2.47559</v>
      </c>
      <c r="JN291">
        <v>37.843699999999998</v>
      </c>
      <c r="JO291">
        <v>24.061199999999999</v>
      </c>
      <c r="JP291">
        <v>18</v>
      </c>
      <c r="JQ291">
        <v>633.93399999999997</v>
      </c>
      <c r="JR291">
        <v>373.60399999999998</v>
      </c>
      <c r="JS291">
        <v>28.000299999999999</v>
      </c>
      <c r="JT291">
        <v>30.7332</v>
      </c>
      <c r="JU291">
        <v>30.0002</v>
      </c>
      <c r="JV291">
        <v>30.6708</v>
      </c>
      <c r="JW291">
        <v>30.560099999999998</v>
      </c>
      <c r="JX291">
        <v>20.046800000000001</v>
      </c>
      <c r="JY291">
        <v>28.983699999999999</v>
      </c>
      <c r="JZ291">
        <v>0</v>
      </c>
      <c r="KA291">
        <v>28</v>
      </c>
      <c r="KB291">
        <v>400</v>
      </c>
      <c r="KC291">
        <v>22.235399999999998</v>
      </c>
      <c r="KD291">
        <v>99.951800000000006</v>
      </c>
      <c r="KE291">
        <v>98.589100000000002</v>
      </c>
    </row>
    <row r="292" spans="1:291" x14ac:dyDescent="0.2">
      <c r="A292">
        <v>276</v>
      </c>
      <c r="B292">
        <v>1750986924</v>
      </c>
      <c r="C292">
        <v>8101.4000000953674</v>
      </c>
      <c r="D292" t="s">
        <v>985</v>
      </c>
      <c r="E292" t="s">
        <v>986</v>
      </c>
      <c r="F292">
        <v>15</v>
      </c>
      <c r="G292">
        <v>1750986916</v>
      </c>
      <c r="H292">
        <v>1.0697718209185498E-4</v>
      </c>
      <c r="I292">
        <v>0.10697718209185499</v>
      </c>
      <c r="J292">
        <v>-0.38984864862210838</v>
      </c>
      <c r="K292">
        <v>400.1713225806451</v>
      </c>
      <c r="L292">
        <v>483.7127270428162</v>
      </c>
      <c r="M292">
        <v>49.188256512948577</v>
      </c>
      <c r="N292">
        <v>40.693015841363923</v>
      </c>
      <c r="O292">
        <v>6.5677277820485819E-3</v>
      </c>
      <c r="P292">
        <v>3.0375678424095618</v>
      </c>
      <c r="Q292">
        <v>6.5598488240152684E-3</v>
      </c>
      <c r="R292">
        <v>4.1006126047941002E-3</v>
      </c>
      <c r="S292">
        <v>3.9902394035910026E-5</v>
      </c>
      <c r="T292">
        <v>28.734905422121763</v>
      </c>
      <c r="U292">
        <v>28.361158064516129</v>
      </c>
      <c r="V292">
        <v>3.8754748879194629</v>
      </c>
      <c r="W292">
        <v>57.157127248572294</v>
      </c>
      <c r="X292">
        <v>2.2672310515828453</v>
      </c>
      <c r="Y292">
        <v>3.9666637578246688</v>
      </c>
      <c r="Z292">
        <v>1.6082438363366176</v>
      </c>
      <c r="AA292">
        <v>-4.7176937302508044</v>
      </c>
      <c r="AB292">
        <v>65.604912872279499</v>
      </c>
      <c r="AC292">
        <v>4.734229500730522</v>
      </c>
      <c r="AD292">
        <v>65.621488545153255</v>
      </c>
      <c r="AE292">
        <v>-0.55479611541717455</v>
      </c>
      <c r="AF292">
        <v>0.10996198471667232</v>
      </c>
      <c r="AG292">
        <v>-0.38984864862210838</v>
      </c>
      <c r="AH292">
        <v>409.14611572947302</v>
      </c>
      <c r="AI292">
        <v>409.27912727272718</v>
      </c>
      <c r="AJ292">
        <v>-2.5893815310885361E-5</v>
      </c>
      <c r="AK292">
        <v>61.940385735939763</v>
      </c>
      <c r="AL292">
        <v>0.10697718209185499</v>
      </c>
      <c r="AM292">
        <v>22.259516709956721</v>
      </c>
      <c r="AN292">
        <v>22.29438606060604</v>
      </c>
      <c r="AO292">
        <v>-8.1876332625564932E-7</v>
      </c>
      <c r="AP292">
        <v>118.28</v>
      </c>
      <c r="AQ292">
        <v>0</v>
      </c>
      <c r="AR292">
        <v>0</v>
      </c>
      <c r="AS292">
        <v>1</v>
      </c>
      <c r="AT292">
        <v>0</v>
      </c>
      <c r="AU292">
        <v>53415.416143383038</v>
      </c>
      <c r="AV292" t="s">
        <v>427</v>
      </c>
      <c r="AW292" t="s">
        <v>427</v>
      </c>
      <c r="AX292">
        <v>0</v>
      </c>
      <c r="AY292">
        <v>0</v>
      </c>
      <c r="AZ292" t="e">
        <v>#DIV/0!</v>
      </c>
      <c r="BA292">
        <v>0</v>
      </c>
      <c r="BB292" t="s">
        <v>427</v>
      </c>
      <c r="BC292" t="s">
        <v>427</v>
      </c>
      <c r="BD292">
        <v>0</v>
      </c>
      <c r="BE292">
        <v>0</v>
      </c>
      <c r="BF292" t="e">
        <v>#DIV/0!</v>
      </c>
      <c r="BG292">
        <v>0.5</v>
      </c>
      <c r="BH292">
        <v>2.1001260018900015E-4</v>
      </c>
      <c r="BI292">
        <v>-0.38984864862210838</v>
      </c>
      <c r="BJ292" t="e">
        <v>#DIV/0!</v>
      </c>
      <c r="BK292">
        <v>-1856.3107559797145</v>
      </c>
      <c r="BL292" t="e">
        <v>#DIV/0!</v>
      </c>
      <c r="BM292" t="e">
        <v>#DIV/0!</v>
      </c>
      <c r="BN292" t="s">
        <v>427</v>
      </c>
      <c r="BO292">
        <v>0</v>
      </c>
      <c r="BP292" t="e">
        <v>#DIV/0!</v>
      </c>
      <c r="BQ292" t="e">
        <v>#DIV/0!</v>
      </c>
      <c r="BR292" t="e">
        <v>#DIV/0!</v>
      </c>
      <c r="BS292" t="e">
        <v>#DIV/0!</v>
      </c>
      <c r="BT292" t="e">
        <v>#DIV/0!</v>
      </c>
      <c r="BU292" t="e">
        <v>#DIV/0!</v>
      </c>
      <c r="BV292" t="e">
        <v>#DIV/0!</v>
      </c>
      <c r="BW292" t="e">
        <v>#DIV/0!</v>
      </c>
      <c r="DF292">
        <v>5.0001500000000018E-3</v>
      </c>
      <c r="DG292">
        <v>2.1001260018900015E-4</v>
      </c>
      <c r="DH292">
        <v>4.2001260000000012E-2</v>
      </c>
      <c r="DI292">
        <v>7.980239400000002E-3</v>
      </c>
      <c r="DJ292">
        <v>2</v>
      </c>
      <c r="DK292">
        <v>0.5</v>
      </c>
      <c r="DL292" t="s">
        <v>428</v>
      </c>
      <c r="DM292">
        <v>2</v>
      </c>
      <c r="DN292" t="b">
        <v>1</v>
      </c>
      <c r="DO292">
        <v>1750986916</v>
      </c>
      <c r="DP292">
        <v>400.1713225806451</v>
      </c>
      <c r="DQ292">
        <v>400.00106451612908</v>
      </c>
      <c r="DR292">
        <v>22.295738709677419</v>
      </c>
      <c r="DS292">
        <v>22.259903225806461</v>
      </c>
      <c r="DT292">
        <v>402.85764516129018</v>
      </c>
      <c r="DU292">
        <v>22.35792903225807</v>
      </c>
      <c r="DV292">
        <v>600.02148387096793</v>
      </c>
      <c r="DW292">
        <v>101.63458064516129</v>
      </c>
      <c r="DX292">
        <v>5.4404909677419358E-2</v>
      </c>
      <c r="DY292">
        <v>28.761770967741931</v>
      </c>
      <c r="DZ292">
        <v>28.361158064516129</v>
      </c>
      <c r="EA292">
        <v>999.90000000000032</v>
      </c>
      <c r="EB292">
        <v>0</v>
      </c>
      <c r="EC292">
        <v>0</v>
      </c>
      <c r="ED292">
        <v>9997.5964516129025</v>
      </c>
      <c r="EE292">
        <v>0</v>
      </c>
      <c r="EF292">
        <v>0.30293999999999988</v>
      </c>
      <c r="EG292">
        <v>0.17023300322580651</v>
      </c>
      <c r="EH292">
        <v>409.29696774193542</v>
      </c>
      <c r="EI292">
        <v>409.10777419354838</v>
      </c>
      <c r="EJ292">
        <v>3.5821290322580641E-2</v>
      </c>
      <c r="EK292">
        <v>400.00106451612908</v>
      </c>
      <c r="EL292">
        <v>22.259903225806461</v>
      </c>
      <c r="EM292">
        <v>2.266016774193548</v>
      </c>
      <c r="EN292">
        <v>2.2623774193548378</v>
      </c>
      <c r="EO292">
        <v>19.436845161290329</v>
      </c>
      <c r="EP292">
        <v>19.411006451612899</v>
      </c>
      <c r="EQ292">
        <v>5.0001500000000018E-3</v>
      </c>
      <c r="ER292">
        <v>0</v>
      </c>
      <c r="ES292">
        <v>0</v>
      </c>
      <c r="ET292">
        <v>0</v>
      </c>
      <c r="EU292">
        <v>257.15161290322578</v>
      </c>
      <c r="EV292">
        <v>5.0001500000000018E-3</v>
      </c>
      <c r="EW292">
        <v>-8.5419354838709669</v>
      </c>
      <c r="EX292">
        <v>-0.20322580645161289</v>
      </c>
      <c r="EY292">
        <v>34.75</v>
      </c>
      <c r="EZ292">
        <v>38.227645161290319</v>
      </c>
      <c r="FA292">
        <v>36.614838709677407</v>
      </c>
      <c r="FB292">
        <v>37.836387096774182</v>
      </c>
      <c r="FC292">
        <v>37.191064516129018</v>
      </c>
      <c r="FD292">
        <v>0</v>
      </c>
      <c r="FE292">
        <v>0</v>
      </c>
      <c r="FF292">
        <v>0</v>
      </c>
      <c r="FG292">
        <v>1750986955.5</v>
      </c>
      <c r="FH292">
        <v>0</v>
      </c>
      <c r="FI292">
        <v>256.81923076923078</v>
      </c>
      <c r="FJ292">
        <v>-36.7897435761856</v>
      </c>
      <c r="FK292">
        <v>27.692307467630972</v>
      </c>
      <c r="FL292">
        <v>-8.638461538461538</v>
      </c>
      <c r="FM292">
        <v>15</v>
      </c>
      <c r="FN292">
        <v>0</v>
      </c>
      <c r="FO292" t="s">
        <v>429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0.15371038780487811</v>
      </c>
      <c r="GB292">
        <v>-3.7479144250871073E-2</v>
      </c>
      <c r="GC292">
        <v>6.8265671052283899E-2</v>
      </c>
      <c r="GD292">
        <v>1</v>
      </c>
      <c r="GE292">
        <v>3.6164858536585368E-2</v>
      </c>
      <c r="GF292">
        <v>-7.7977149825784256E-3</v>
      </c>
      <c r="GG292">
        <v>1.2430654528173899E-3</v>
      </c>
      <c r="GH292">
        <v>1</v>
      </c>
      <c r="GI292">
        <v>2</v>
      </c>
      <c r="GJ292">
        <v>2</v>
      </c>
      <c r="GK292" t="s">
        <v>434</v>
      </c>
      <c r="GL292">
        <v>3.2250800000000002</v>
      </c>
      <c r="GM292">
        <v>2.6432500000000001</v>
      </c>
      <c r="GN292">
        <v>9.5199199999999998E-2</v>
      </c>
      <c r="GO292">
        <v>9.5457799999999995E-2</v>
      </c>
      <c r="GP292">
        <v>0.102758</v>
      </c>
      <c r="GQ292">
        <v>0.104473</v>
      </c>
      <c r="GR292">
        <v>28566.2</v>
      </c>
      <c r="GS292">
        <v>24674.799999999999</v>
      </c>
      <c r="GT292">
        <v>30743.5</v>
      </c>
      <c r="GU292">
        <v>26437.4</v>
      </c>
      <c r="GV292">
        <v>37432</v>
      </c>
      <c r="GW292">
        <v>32484.9</v>
      </c>
      <c r="GX292">
        <v>43652.5</v>
      </c>
      <c r="GY292">
        <v>38223.199999999997</v>
      </c>
      <c r="GZ292">
        <v>2.1200299999999999</v>
      </c>
      <c r="HA292">
        <v>1.74997</v>
      </c>
      <c r="HB292">
        <v>3.0018400000000001E-2</v>
      </c>
      <c r="HC292">
        <v>0</v>
      </c>
      <c r="HD292">
        <v>27.871500000000001</v>
      </c>
      <c r="HE292">
        <v>999.9</v>
      </c>
      <c r="HF292">
        <v>60.2</v>
      </c>
      <c r="HG292">
        <v>34.299999999999997</v>
      </c>
      <c r="HH292">
        <v>32.1815</v>
      </c>
      <c r="HI292">
        <v>62.118600000000001</v>
      </c>
      <c r="HJ292">
        <v>24.743600000000001</v>
      </c>
      <c r="HK292">
        <v>1</v>
      </c>
      <c r="HL292">
        <v>0.265955</v>
      </c>
      <c r="HM292">
        <v>0.52681599999999995</v>
      </c>
      <c r="HN292">
        <v>20.416399999999999</v>
      </c>
      <c r="HO292">
        <v>5.2232799999999999</v>
      </c>
      <c r="HP292">
        <v>11.944100000000001</v>
      </c>
      <c r="HQ292">
        <v>5.0076000000000001</v>
      </c>
      <c r="HR292">
        <v>3.2909999999999999</v>
      </c>
      <c r="HS292">
        <v>9999</v>
      </c>
      <c r="HT292">
        <v>9999</v>
      </c>
      <c r="HU292">
        <v>9999</v>
      </c>
      <c r="HV292">
        <v>999.9</v>
      </c>
      <c r="HW292">
        <v>4.9710799999999997</v>
      </c>
      <c r="HX292">
        <v>1.8545799999999999</v>
      </c>
      <c r="HY292">
        <v>1.86164</v>
      </c>
      <c r="HZ292">
        <v>1.85646</v>
      </c>
      <c r="IA292">
        <v>1.86189</v>
      </c>
      <c r="IB292">
        <v>1.8541099999999999</v>
      </c>
      <c r="IC292">
        <v>1.85958</v>
      </c>
      <c r="ID292">
        <v>1.8534900000000001</v>
      </c>
      <c r="IE292">
        <v>0</v>
      </c>
      <c r="IF292">
        <v>0</v>
      </c>
      <c r="IG292">
        <v>0</v>
      </c>
      <c r="IH292">
        <v>0</v>
      </c>
      <c r="II292" t="s">
        <v>431</v>
      </c>
      <c r="IJ292" t="s">
        <v>432</v>
      </c>
      <c r="IK292" t="s">
        <v>433</v>
      </c>
      <c r="IL292" t="s">
        <v>433</v>
      </c>
      <c r="IM292" t="s">
        <v>433</v>
      </c>
      <c r="IN292" t="s">
        <v>433</v>
      </c>
      <c r="IO292">
        <v>0</v>
      </c>
      <c r="IP292">
        <v>100</v>
      </c>
      <c r="IQ292">
        <v>100</v>
      </c>
      <c r="IR292">
        <v>-2.6859999999999999</v>
      </c>
      <c r="IS292">
        <v>-6.2199999999999998E-2</v>
      </c>
      <c r="IT292">
        <v>-1.7966205456625679</v>
      </c>
      <c r="IU292">
        <v>-2.303155292049777E-3</v>
      </c>
      <c r="IV292">
        <v>2.2105259100365009E-7</v>
      </c>
      <c r="IW292">
        <v>3.6329883551294128E-11</v>
      </c>
      <c r="IX292">
        <v>-8.6135939411417894E-2</v>
      </c>
      <c r="IY292">
        <v>-3.488441943411648E-3</v>
      </c>
      <c r="IZ292">
        <v>2.9572035797463688E-4</v>
      </c>
      <c r="JA292">
        <v>-4.105409245788116E-6</v>
      </c>
      <c r="JB292">
        <v>0</v>
      </c>
      <c r="JC292">
        <v>2177</v>
      </c>
      <c r="JD292">
        <v>3</v>
      </c>
      <c r="JE292">
        <v>31</v>
      </c>
      <c r="JF292">
        <v>29183115.399999999</v>
      </c>
      <c r="JG292">
        <v>29183115.399999999</v>
      </c>
      <c r="JH292">
        <v>0.99853499999999995</v>
      </c>
      <c r="JI292">
        <v>2.52319</v>
      </c>
      <c r="JJ292">
        <v>1.69434</v>
      </c>
      <c r="JK292">
        <v>2.2900399999999999</v>
      </c>
      <c r="JL292">
        <v>1.50146</v>
      </c>
      <c r="JM292">
        <v>2.4694799999999999</v>
      </c>
      <c r="JN292">
        <v>37.867899999999999</v>
      </c>
      <c r="JO292">
        <v>24.061199999999999</v>
      </c>
      <c r="JP292">
        <v>18</v>
      </c>
      <c r="JQ292">
        <v>633.64800000000002</v>
      </c>
      <c r="JR292">
        <v>373.78</v>
      </c>
      <c r="JS292">
        <v>27.999700000000001</v>
      </c>
      <c r="JT292">
        <v>30.734100000000002</v>
      </c>
      <c r="JU292">
        <v>30</v>
      </c>
      <c r="JV292">
        <v>30.6708</v>
      </c>
      <c r="JW292">
        <v>30.558299999999999</v>
      </c>
      <c r="JX292">
        <v>20.0458</v>
      </c>
      <c r="JY292">
        <v>28.983699999999999</v>
      </c>
      <c r="JZ292">
        <v>0</v>
      </c>
      <c r="KA292">
        <v>28</v>
      </c>
      <c r="KB292">
        <v>400</v>
      </c>
      <c r="KC292">
        <v>22.235399999999998</v>
      </c>
      <c r="KD292">
        <v>99.9495</v>
      </c>
      <c r="KE292">
        <v>98.587800000000001</v>
      </c>
    </row>
    <row r="293" spans="1:291" x14ac:dyDescent="0.2">
      <c r="A293">
        <v>277</v>
      </c>
      <c r="B293">
        <v>1750986954</v>
      </c>
      <c r="C293">
        <v>8131.4000000953674</v>
      </c>
      <c r="D293" t="s">
        <v>987</v>
      </c>
      <c r="E293" t="s">
        <v>988</v>
      </c>
      <c r="F293">
        <v>15</v>
      </c>
      <c r="G293">
        <v>1750986946</v>
      </c>
      <c r="H293">
        <v>1.0370639474455775E-4</v>
      </c>
      <c r="I293">
        <v>0.10370639474455774</v>
      </c>
      <c r="J293">
        <v>-0.4798887131498446</v>
      </c>
      <c r="K293">
        <v>400.14119354838709</v>
      </c>
      <c r="L293">
        <v>508.84507914161759</v>
      </c>
      <c r="M293">
        <v>51.743749248080171</v>
      </c>
      <c r="N293">
        <v>40.689802125477307</v>
      </c>
      <c r="O293">
        <v>6.3760278913953545E-3</v>
      </c>
      <c r="P293">
        <v>3.0380247127383044</v>
      </c>
      <c r="Q293">
        <v>6.3686030000289391E-3</v>
      </c>
      <c r="R293">
        <v>3.9810432366946345E-3</v>
      </c>
      <c r="S293">
        <v>3.9902394035910026E-5</v>
      </c>
      <c r="T293">
        <v>28.723394786467601</v>
      </c>
      <c r="U293">
        <v>28.350177419354839</v>
      </c>
      <c r="V293">
        <v>3.8730014026834225</v>
      </c>
      <c r="W293">
        <v>57.194601144826315</v>
      </c>
      <c r="X293">
        <v>2.2670957510513778</v>
      </c>
      <c r="Y293">
        <v>3.963828238456828</v>
      </c>
      <c r="Z293">
        <v>1.6059056516320447</v>
      </c>
      <c r="AA293">
        <v>-4.5734520082349963</v>
      </c>
      <c r="AB293">
        <v>65.392876688767416</v>
      </c>
      <c r="AC293">
        <v>4.7176715422888487</v>
      </c>
      <c r="AD293">
        <v>65.537136125215298</v>
      </c>
      <c r="AE293">
        <v>-0.48066988855556142</v>
      </c>
      <c r="AF293">
        <v>9.8874170038757994E-2</v>
      </c>
      <c r="AG293">
        <v>-0.4798887131498446</v>
      </c>
      <c r="AH293">
        <v>409.14948695502358</v>
      </c>
      <c r="AI293">
        <v>409.29559393939371</v>
      </c>
      <c r="AJ293">
        <v>4.1852738616317718E-3</v>
      </c>
      <c r="AK293">
        <v>61.940385735939763</v>
      </c>
      <c r="AL293">
        <v>0.10370639474455774</v>
      </c>
      <c r="AM293">
        <v>22.262187359307362</v>
      </c>
      <c r="AN293">
        <v>22.295950303030288</v>
      </c>
      <c r="AO293">
        <v>4.307565450388223E-6</v>
      </c>
      <c r="AP293">
        <v>118.28</v>
      </c>
      <c r="AQ293">
        <v>0</v>
      </c>
      <c r="AR293">
        <v>0</v>
      </c>
      <c r="AS293">
        <v>1</v>
      </c>
      <c r="AT293">
        <v>0</v>
      </c>
      <c r="AU293">
        <v>53431.738538385544</v>
      </c>
      <c r="AV293" t="s">
        <v>427</v>
      </c>
      <c r="AW293" t="s">
        <v>427</v>
      </c>
      <c r="AX293">
        <v>0</v>
      </c>
      <c r="AY293">
        <v>0</v>
      </c>
      <c r="AZ293" t="e">
        <v>#DIV/0!</v>
      </c>
      <c r="BA293">
        <v>0</v>
      </c>
      <c r="BB293" t="s">
        <v>427</v>
      </c>
      <c r="BC293" t="s">
        <v>427</v>
      </c>
      <c r="BD293">
        <v>0</v>
      </c>
      <c r="BE293">
        <v>0</v>
      </c>
      <c r="BF293" t="e">
        <v>#DIV/0!</v>
      </c>
      <c r="BG293">
        <v>0.5</v>
      </c>
      <c r="BH293">
        <v>2.1001260018900015E-4</v>
      </c>
      <c r="BI293">
        <v>-0.4798887131498446</v>
      </c>
      <c r="BJ293" t="e">
        <v>#DIV/0!</v>
      </c>
      <c r="BK293">
        <v>-2285.0472434414428</v>
      </c>
      <c r="BL293" t="e">
        <v>#DIV/0!</v>
      </c>
      <c r="BM293" t="e">
        <v>#DIV/0!</v>
      </c>
      <c r="BN293" t="s">
        <v>427</v>
      </c>
      <c r="BO293">
        <v>0</v>
      </c>
      <c r="BP293" t="e">
        <v>#DIV/0!</v>
      </c>
      <c r="BQ293" t="e">
        <v>#DIV/0!</v>
      </c>
      <c r="BR293" t="e">
        <v>#DIV/0!</v>
      </c>
      <c r="BS293" t="e">
        <v>#DIV/0!</v>
      </c>
      <c r="BT293" t="e">
        <v>#DIV/0!</v>
      </c>
      <c r="BU293" t="e">
        <v>#DIV/0!</v>
      </c>
      <c r="BV293" t="e">
        <v>#DIV/0!</v>
      </c>
      <c r="BW293" t="e">
        <v>#DIV/0!</v>
      </c>
      <c r="DF293">
        <v>5.0001500000000018E-3</v>
      </c>
      <c r="DG293">
        <v>2.1001260018900015E-4</v>
      </c>
      <c r="DH293">
        <v>4.2001260000000012E-2</v>
      </c>
      <c r="DI293">
        <v>7.980239400000002E-3</v>
      </c>
      <c r="DJ293">
        <v>2</v>
      </c>
      <c r="DK293">
        <v>0.5</v>
      </c>
      <c r="DL293" t="s">
        <v>428</v>
      </c>
      <c r="DM293">
        <v>2</v>
      </c>
      <c r="DN293" t="b">
        <v>1</v>
      </c>
      <c r="DO293">
        <v>1750986946</v>
      </c>
      <c r="DP293">
        <v>400.14119354838709</v>
      </c>
      <c r="DQ293">
        <v>399.99416129032272</v>
      </c>
      <c r="DR293">
        <v>22.29449032258065</v>
      </c>
      <c r="DS293">
        <v>22.262267741935482</v>
      </c>
      <c r="DT293">
        <v>402.82725806451612</v>
      </c>
      <c r="DU293">
        <v>22.356687096774191</v>
      </c>
      <c r="DV293">
        <v>600.01290322580633</v>
      </c>
      <c r="DW293">
        <v>101.6341612903226</v>
      </c>
      <c r="DX293">
        <v>5.4449583870967752E-2</v>
      </c>
      <c r="DY293">
        <v>28.749435483870961</v>
      </c>
      <c r="DZ293">
        <v>28.350177419354839</v>
      </c>
      <c r="EA293">
        <v>999.90000000000032</v>
      </c>
      <c r="EB293">
        <v>0</v>
      </c>
      <c r="EC293">
        <v>0</v>
      </c>
      <c r="ED293">
        <v>10000.39838709677</v>
      </c>
      <c r="EE293">
        <v>0</v>
      </c>
      <c r="EF293">
        <v>0.30293999999999988</v>
      </c>
      <c r="EG293">
        <v>0.14701396774193551</v>
      </c>
      <c r="EH293">
        <v>409.26564516129031</v>
      </c>
      <c r="EI293">
        <v>409.10170967741942</v>
      </c>
      <c r="EJ293">
        <v>3.2221209677419357E-2</v>
      </c>
      <c r="EK293">
        <v>399.99416129032272</v>
      </c>
      <c r="EL293">
        <v>22.262267741935482</v>
      </c>
      <c r="EM293">
        <v>2.2658796774193539</v>
      </c>
      <c r="EN293">
        <v>2.2626048387096769</v>
      </c>
      <c r="EO293">
        <v>19.435877419354838</v>
      </c>
      <c r="EP293">
        <v>19.41261290322581</v>
      </c>
      <c r="EQ293">
        <v>5.0001500000000018E-3</v>
      </c>
      <c r="ER293">
        <v>0</v>
      </c>
      <c r="ES293">
        <v>0</v>
      </c>
      <c r="ET293">
        <v>0</v>
      </c>
      <c r="EU293">
        <v>254.3516129032258</v>
      </c>
      <c r="EV293">
        <v>5.0001500000000018E-3</v>
      </c>
      <c r="EW293">
        <v>-7.2806451612903231</v>
      </c>
      <c r="EX293">
        <v>-0.80322580645161301</v>
      </c>
      <c r="EY293">
        <v>34.686999999999991</v>
      </c>
      <c r="EZ293">
        <v>38.182999999999993</v>
      </c>
      <c r="FA293">
        <v>36.561999999999991</v>
      </c>
      <c r="FB293">
        <v>37.811999999999983</v>
      </c>
      <c r="FC293">
        <v>37.186999999999983</v>
      </c>
      <c r="FD293">
        <v>0</v>
      </c>
      <c r="FE293">
        <v>0</v>
      </c>
      <c r="FF293">
        <v>0</v>
      </c>
      <c r="FG293">
        <v>1750986985.5</v>
      </c>
      <c r="FH293">
        <v>0</v>
      </c>
      <c r="FI293">
        <v>254.5461538461538</v>
      </c>
      <c r="FJ293">
        <v>4.1025501260335037E-2</v>
      </c>
      <c r="FK293">
        <v>17.50427339150551</v>
      </c>
      <c r="FL293">
        <v>-7.661538461538461</v>
      </c>
      <c r="FM293">
        <v>15</v>
      </c>
      <c r="FN293">
        <v>0</v>
      </c>
      <c r="FO293" t="s">
        <v>429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0.13822228048780491</v>
      </c>
      <c r="GB293">
        <v>-0.1381175811846688</v>
      </c>
      <c r="GC293">
        <v>5.7152974025010482E-2</v>
      </c>
      <c r="GD293">
        <v>0</v>
      </c>
      <c r="GE293">
        <v>3.2462656097560973E-2</v>
      </c>
      <c r="GF293">
        <v>-2.1706578397211991E-3</v>
      </c>
      <c r="GG293">
        <v>1.132198336940192E-3</v>
      </c>
      <c r="GH293">
        <v>1</v>
      </c>
      <c r="GI293">
        <v>1</v>
      </c>
      <c r="GJ293">
        <v>2</v>
      </c>
      <c r="GK293" t="s">
        <v>430</v>
      </c>
      <c r="GL293">
        <v>3.2250399999999999</v>
      </c>
      <c r="GM293">
        <v>2.6433200000000001</v>
      </c>
      <c r="GN293">
        <v>9.5199500000000006E-2</v>
      </c>
      <c r="GO293">
        <v>9.5448199999999997E-2</v>
      </c>
      <c r="GP293">
        <v>0.10276399999999999</v>
      </c>
      <c r="GQ293">
        <v>0.10448200000000001</v>
      </c>
      <c r="GR293">
        <v>28566</v>
      </c>
      <c r="GS293">
        <v>24675.200000000001</v>
      </c>
      <c r="GT293">
        <v>30743.3</v>
      </c>
      <c r="GU293">
        <v>26437.5</v>
      </c>
      <c r="GV293">
        <v>37431.699999999997</v>
      </c>
      <c r="GW293">
        <v>32484.7</v>
      </c>
      <c r="GX293">
        <v>43652.5</v>
      </c>
      <c r="GY293">
        <v>38223.4</v>
      </c>
      <c r="GZ293">
        <v>2.1200999999999999</v>
      </c>
      <c r="HA293">
        <v>1.7501</v>
      </c>
      <c r="HB293">
        <v>2.9865699999999998E-2</v>
      </c>
      <c r="HC293">
        <v>0</v>
      </c>
      <c r="HD293">
        <v>27.852799999999998</v>
      </c>
      <c r="HE293">
        <v>999.9</v>
      </c>
      <c r="HF293">
        <v>60.2</v>
      </c>
      <c r="HG293">
        <v>34.299999999999997</v>
      </c>
      <c r="HH293">
        <v>32.181399999999996</v>
      </c>
      <c r="HI293">
        <v>62.238599999999998</v>
      </c>
      <c r="HJ293">
        <v>24.803699999999999</v>
      </c>
      <c r="HK293">
        <v>1</v>
      </c>
      <c r="HL293">
        <v>0.26561499999999999</v>
      </c>
      <c r="HM293">
        <v>0.51609499999999997</v>
      </c>
      <c r="HN293">
        <v>20.4162</v>
      </c>
      <c r="HO293">
        <v>5.2243300000000001</v>
      </c>
      <c r="HP293">
        <v>11.944100000000001</v>
      </c>
      <c r="HQ293">
        <v>5.0089499999999996</v>
      </c>
      <c r="HR293">
        <v>3.2909999999999999</v>
      </c>
      <c r="HS293">
        <v>9999</v>
      </c>
      <c r="HT293">
        <v>9999</v>
      </c>
      <c r="HU293">
        <v>9999</v>
      </c>
      <c r="HV293">
        <v>999.9</v>
      </c>
      <c r="HW293">
        <v>4.9710900000000002</v>
      </c>
      <c r="HX293">
        <v>1.8545799999999999</v>
      </c>
      <c r="HY293">
        <v>1.8615999999999999</v>
      </c>
      <c r="HZ293">
        <v>1.8564799999999999</v>
      </c>
      <c r="IA293">
        <v>1.86189</v>
      </c>
      <c r="IB293">
        <v>1.8541000000000001</v>
      </c>
      <c r="IC293">
        <v>1.85958</v>
      </c>
      <c r="ID293">
        <v>1.8534999999999999</v>
      </c>
      <c r="IE293">
        <v>0</v>
      </c>
      <c r="IF293">
        <v>0</v>
      </c>
      <c r="IG293">
        <v>0</v>
      </c>
      <c r="IH293">
        <v>0</v>
      </c>
      <c r="II293" t="s">
        <v>431</v>
      </c>
      <c r="IJ293" t="s">
        <v>432</v>
      </c>
      <c r="IK293" t="s">
        <v>433</v>
      </c>
      <c r="IL293" t="s">
        <v>433</v>
      </c>
      <c r="IM293" t="s">
        <v>433</v>
      </c>
      <c r="IN293" t="s">
        <v>433</v>
      </c>
      <c r="IO293">
        <v>0</v>
      </c>
      <c r="IP293">
        <v>100</v>
      </c>
      <c r="IQ293">
        <v>100</v>
      </c>
      <c r="IR293">
        <v>-2.6859999999999999</v>
      </c>
      <c r="IS293">
        <v>-6.2199999999999998E-2</v>
      </c>
      <c r="IT293">
        <v>-1.7966205456625679</v>
      </c>
      <c r="IU293">
        <v>-2.303155292049777E-3</v>
      </c>
      <c r="IV293">
        <v>2.2105259100365009E-7</v>
      </c>
      <c r="IW293">
        <v>3.6329883551294128E-11</v>
      </c>
      <c r="IX293">
        <v>-8.6135939411417894E-2</v>
      </c>
      <c r="IY293">
        <v>-3.488441943411648E-3</v>
      </c>
      <c r="IZ293">
        <v>2.9572035797463688E-4</v>
      </c>
      <c r="JA293">
        <v>-4.105409245788116E-6</v>
      </c>
      <c r="JB293">
        <v>0</v>
      </c>
      <c r="JC293">
        <v>2177</v>
      </c>
      <c r="JD293">
        <v>3</v>
      </c>
      <c r="JE293">
        <v>31</v>
      </c>
      <c r="JF293">
        <v>29183115.899999999</v>
      </c>
      <c r="JG293">
        <v>29183115.899999999</v>
      </c>
      <c r="JH293">
        <v>0.99853499999999995</v>
      </c>
      <c r="JI293">
        <v>2.5268600000000001</v>
      </c>
      <c r="JJ293">
        <v>1.69434</v>
      </c>
      <c r="JK293">
        <v>2.2900399999999999</v>
      </c>
      <c r="JL293">
        <v>1.50024</v>
      </c>
      <c r="JM293">
        <v>2.4462899999999999</v>
      </c>
      <c r="JN293">
        <v>37.867899999999999</v>
      </c>
      <c r="JO293">
        <v>24.061199999999999</v>
      </c>
      <c r="JP293">
        <v>18</v>
      </c>
      <c r="JQ293">
        <v>633.67899999999997</v>
      </c>
      <c r="JR293">
        <v>373.83499999999998</v>
      </c>
      <c r="JS293">
        <v>27.999700000000001</v>
      </c>
      <c r="JT293">
        <v>30.7332</v>
      </c>
      <c r="JU293">
        <v>30.0001</v>
      </c>
      <c r="JV293">
        <v>30.668199999999999</v>
      </c>
      <c r="JW293">
        <v>30.555700000000002</v>
      </c>
      <c r="JX293">
        <v>20.0473</v>
      </c>
      <c r="JY293">
        <v>28.983699999999999</v>
      </c>
      <c r="JZ293">
        <v>0</v>
      </c>
      <c r="KA293">
        <v>28</v>
      </c>
      <c r="KB293">
        <v>400</v>
      </c>
      <c r="KC293">
        <v>22.235399999999998</v>
      </c>
      <c r="KD293">
        <v>99.949299999999994</v>
      </c>
      <c r="KE293">
        <v>98.588200000000001</v>
      </c>
    </row>
    <row r="294" spans="1:291" x14ac:dyDescent="0.2">
      <c r="A294">
        <v>278</v>
      </c>
      <c r="B294">
        <v>1750986984</v>
      </c>
      <c r="C294">
        <v>8161.4000000953674</v>
      </c>
      <c r="D294" t="s">
        <v>989</v>
      </c>
      <c r="E294" t="s">
        <v>990</v>
      </c>
      <c r="F294">
        <v>15</v>
      </c>
      <c r="G294">
        <v>1750986976</v>
      </c>
      <c r="H294">
        <v>1.0059236104179533E-4</v>
      </c>
      <c r="I294">
        <v>0.10059236104179532</v>
      </c>
      <c r="J294">
        <v>-0.43380707169866134</v>
      </c>
      <c r="K294">
        <v>400.11445161290322</v>
      </c>
      <c r="L294">
        <v>500.7458536267834</v>
      </c>
      <c r="M294">
        <v>50.919539368992773</v>
      </c>
      <c r="N294">
        <v>40.68659465364459</v>
      </c>
      <c r="O294">
        <v>6.1829354526699333E-3</v>
      </c>
      <c r="P294">
        <v>3.0372938877721567</v>
      </c>
      <c r="Q294">
        <v>6.1759515205295429E-3</v>
      </c>
      <c r="R294">
        <v>3.8605965075258451E-3</v>
      </c>
      <c r="S294">
        <v>3.9902394035910026E-5</v>
      </c>
      <c r="T294">
        <v>28.724183963370088</v>
      </c>
      <c r="U294">
        <v>28.35302903225806</v>
      </c>
      <c r="V294">
        <v>3.873643620729863</v>
      </c>
      <c r="W294">
        <v>57.20214762391381</v>
      </c>
      <c r="X294">
        <v>2.2673965766217075</v>
      </c>
      <c r="Y294">
        <v>3.9638312035574765</v>
      </c>
      <c r="Z294">
        <v>1.6062470441081556</v>
      </c>
      <c r="AA294">
        <v>-4.436123121943174</v>
      </c>
      <c r="AB294">
        <v>64.91231680275294</v>
      </c>
      <c r="AC294">
        <v>4.6841957919955588</v>
      </c>
      <c r="AD294">
        <v>65.160429375199357</v>
      </c>
      <c r="AE294">
        <v>-0.46750622236695272</v>
      </c>
      <c r="AF294">
        <v>0.10495841327712369</v>
      </c>
      <c r="AG294">
        <v>-0.43380707169866134</v>
      </c>
      <c r="AH294">
        <v>409.10564765372169</v>
      </c>
      <c r="AI294">
        <v>409.25078787878789</v>
      </c>
      <c r="AJ294">
        <v>6.5946003305537252E-4</v>
      </c>
      <c r="AK294">
        <v>61.940385735939763</v>
      </c>
      <c r="AL294">
        <v>0.10059236104179532</v>
      </c>
      <c r="AM294">
        <v>22.265802770562779</v>
      </c>
      <c r="AN294">
        <v>22.2985696969697</v>
      </c>
      <c r="AO294">
        <v>2.0769932494197291E-6</v>
      </c>
      <c r="AP294">
        <v>118.28</v>
      </c>
      <c r="AQ294">
        <v>0</v>
      </c>
      <c r="AR294">
        <v>0</v>
      </c>
      <c r="AS294">
        <v>1</v>
      </c>
      <c r="AT294">
        <v>0</v>
      </c>
      <c r="AU294">
        <v>53409.080025513969</v>
      </c>
      <c r="AV294" t="s">
        <v>427</v>
      </c>
      <c r="AW294" t="s">
        <v>427</v>
      </c>
      <c r="AX294">
        <v>0</v>
      </c>
      <c r="AY294">
        <v>0</v>
      </c>
      <c r="AZ294" t="e">
        <v>#DIV/0!</v>
      </c>
      <c r="BA294">
        <v>0</v>
      </c>
      <c r="BB294" t="s">
        <v>427</v>
      </c>
      <c r="BC294" t="s">
        <v>427</v>
      </c>
      <c r="BD294">
        <v>0</v>
      </c>
      <c r="BE294">
        <v>0</v>
      </c>
      <c r="BF294" t="e">
        <v>#DIV/0!</v>
      </c>
      <c r="BG294">
        <v>0.5</v>
      </c>
      <c r="BH294">
        <v>2.1001260018900015E-4</v>
      </c>
      <c r="BI294">
        <v>-0.43380707169866134</v>
      </c>
      <c r="BJ294" t="e">
        <v>#DIV/0!</v>
      </c>
      <c r="BK294">
        <v>-2065.6240211694826</v>
      </c>
      <c r="BL294" t="e">
        <v>#DIV/0!</v>
      </c>
      <c r="BM294" t="e">
        <v>#DIV/0!</v>
      </c>
      <c r="BN294" t="s">
        <v>427</v>
      </c>
      <c r="BO294">
        <v>0</v>
      </c>
      <c r="BP294" t="e">
        <v>#DIV/0!</v>
      </c>
      <c r="BQ294" t="e">
        <v>#DIV/0!</v>
      </c>
      <c r="BR294" t="e">
        <v>#DIV/0!</v>
      </c>
      <c r="BS294" t="e">
        <v>#DIV/0!</v>
      </c>
      <c r="BT294" t="e">
        <v>#DIV/0!</v>
      </c>
      <c r="BU294" t="e">
        <v>#DIV/0!</v>
      </c>
      <c r="BV294" t="e">
        <v>#DIV/0!</v>
      </c>
      <c r="BW294" t="e">
        <v>#DIV/0!</v>
      </c>
      <c r="DF294">
        <v>5.0001500000000018E-3</v>
      </c>
      <c r="DG294">
        <v>2.1001260018900015E-4</v>
      </c>
      <c r="DH294">
        <v>4.2001260000000012E-2</v>
      </c>
      <c r="DI294">
        <v>7.980239400000002E-3</v>
      </c>
      <c r="DJ294">
        <v>2</v>
      </c>
      <c r="DK294">
        <v>0.5</v>
      </c>
      <c r="DL294" t="s">
        <v>428</v>
      </c>
      <c r="DM294">
        <v>2</v>
      </c>
      <c r="DN294" t="b">
        <v>1</v>
      </c>
      <c r="DO294">
        <v>1750986976</v>
      </c>
      <c r="DP294">
        <v>400.11445161290322</v>
      </c>
      <c r="DQ294">
        <v>399.97261290322581</v>
      </c>
      <c r="DR294">
        <v>22.29771612903226</v>
      </c>
      <c r="DS294">
        <v>22.263509677419361</v>
      </c>
      <c r="DT294">
        <v>402.8005483870968</v>
      </c>
      <c r="DU294">
        <v>22.3599064516129</v>
      </c>
      <c r="DV294">
        <v>599.99254838709692</v>
      </c>
      <c r="DW294">
        <v>101.63293548387099</v>
      </c>
      <c r="DX294">
        <v>5.4455435483870961E-2</v>
      </c>
      <c r="DY294">
        <v>28.749448387096781</v>
      </c>
      <c r="DZ294">
        <v>28.35302903225806</v>
      </c>
      <c r="EA294">
        <v>999.90000000000032</v>
      </c>
      <c r="EB294">
        <v>0</v>
      </c>
      <c r="EC294">
        <v>0</v>
      </c>
      <c r="ED294">
        <v>9996.1032258064533</v>
      </c>
      <c r="EE294">
        <v>0</v>
      </c>
      <c r="EF294">
        <v>0.30293999999999988</v>
      </c>
      <c r="EG294">
        <v>0.1418427387096774</v>
      </c>
      <c r="EH294">
        <v>409.23954838709682</v>
      </c>
      <c r="EI294">
        <v>409.08016129032262</v>
      </c>
      <c r="EJ294">
        <v>3.4207616129032253E-2</v>
      </c>
      <c r="EK294">
        <v>399.97261290322581</v>
      </c>
      <c r="EL294">
        <v>22.263509677419361</v>
      </c>
      <c r="EM294">
        <v>2.2661812903225802</v>
      </c>
      <c r="EN294">
        <v>2.2627054838709681</v>
      </c>
      <c r="EO294">
        <v>19.438009677419359</v>
      </c>
      <c r="EP294">
        <v>19.413329032258059</v>
      </c>
      <c r="EQ294">
        <v>5.0001500000000018E-3</v>
      </c>
      <c r="ER294">
        <v>0</v>
      </c>
      <c r="ES294">
        <v>0</v>
      </c>
      <c r="ET294">
        <v>0</v>
      </c>
      <c r="EU294">
        <v>255.94193548387099</v>
      </c>
      <c r="EV294">
        <v>5.0001500000000018E-3</v>
      </c>
      <c r="EW294">
        <v>-9.5322580645161263</v>
      </c>
      <c r="EX294">
        <v>-0.9096774193548387</v>
      </c>
      <c r="EY294">
        <v>34.686999999999991</v>
      </c>
      <c r="EZ294">
        <v>38.164999999999999</v>
      </c>
      <c r="FA294">
        <v>36.54</v>
      </c>
      <c r="FB294">
        <v>37.753999999999998</v>
      </c>
      <c r="FC294">
        <v>37.125</v>
      </c>
      <c r="FD294">
        <v>0</v>
      </c>
      <c r="FE294">
        <v>0</v>
      </c>
      <c r="FF294">
        <v>0</v>
      </c>
      <c r="FG294">
        <v>1750987015.5</v>
      </c>
      <c r="FH294">
        <v>0</v>
      </c>
      <c r="FI294">
        <v>255.3153846153846</v>
      </c>
      <c r="FJ294">
        <v>10.79658070100642</v>
      </c>
      <c r="FK294">
        <v>-11.40170896317761</v>
      </c>
      <c r="FL294">
        <v>-8.5730769230769219</v>
      </c>
      <c r="FM294">
        <v>15</v>
      </c>
      <c r="FN294">
        <v>0</v>
      </c>
      <c r="FO294" t="s">
        <v>429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0.12941312195121951</v>
      </c>
      <c r="GB294">
        <v>0.14393002578397221</v>
      </c>
      <c r="GC294">
        <v>4.453762974867987E-2</v>
      </c>
      <c r="GD294">
        <v>0</v>
      </c>
      <c r="GE294">
        <v>3.4497607317073173E-2</v>
      </c>
      <c r="GF294">
        <v>-8.534767944250907E-3</v>
      </c>
      <c r="GG294">
        <v>1.370285734559294E-3</v>
      </c>
      <c r="GH294">
        <v>1</v>
      </c>
      <c r="GI294">
        <v>1</v>
      </c>
      <c r="GJ294">
        <v>2</v>
      </c>
      <c r="GK294" t="s">
        <v>430</v>
      </c>
      <c r="GL294">
        <v>3.2250800000000002</v>
      </c>
      <c r="GM294">
        <v>2.6433499999999999</v>
      </c>
      <c r="GN294">
        <v>9.5195000000000002E-2</v>
      </c>
      <c r="GO294">
        <v>9.5468499999999998E-2</v>
      </c>
      <c r="GP294">
        <v>0.102769</v>
      </c>
      <c r="GQ294">
        <v>0.104493</v>
      </c>
      <c r="GR294">
        <v>28566.5</v>
      </c>
      <c r="GS294">
        <v>24674.5</v>
      </c>
      <c r="GT294">
        <v>30743.7</v>
      </c>
      <c r="GU294">
        <v>26437.3</v>
      </c>
      <c r="GV294">
        <v>37431.9</v>
      </c>
      <c r="GW294">
        <v>32483.8</v>
      </c>
      <c r="GX294">
        <v>43653</v>
      </c>
      <c r="GY294">
        <v>38222.800000000003</v>
      </c>
      <c r="GZ294">
        <v>2.1204499999999999</v>
      </c>
      <c r="HA294">
        <v>1.7500500000000001</v>
      </c>
      <c r="HB294">
        <v>3.1065200000000001E-2</v>
      </c>
      <c r="HC294">
        <v>0</v>
      </c>
      <c r="HD294">
        <v>27.850999999999999</v>
      </c>
      <c r="HE294">
        <v>999.9</v>
      </c>
      <c r="HF294">
        <v>60.3</v>
      </c>
      <c r="HG294">
        <v>34.299999999999997</v>
      </c>
      <c r="HH294">
        <v>32.232700000000001</v>
      </c>
      <c r="HI294">
        <v>62.238599999999998</v>
      </c>
      <c r="HJ294">
        <v>25.007999999999999</v>
      </c>
      <c r="HK294">
        <v>1</v>
      </c>
      <c r="HL294">
        <v>0.26566600000000001</v>
      </c>
      <c r="HM294">
        <v>0.52100800000000003</v>
      </c>
      <c r="HN294">
        <v>20.415900000000001</v>
      </c>
      <c r="HO294">
        <v>5.2237299999999998</v>
      </c>
      <c r="HP294">
        <v>11.944100000000001</v>
      </c>
      <c r="HQ294">
        <v>5.0089499999999996</v>
      </c>
      <c r="HR294">
        <v>3.2909999999999999</v>
      </c>
      <c r="HS294">
        <v>9999</v>
      </c>
      <c r="HT294">
        <v>9999</v>
      </c>
      <c r="HU294">
        <v>9999</v>
      </c>
      <c r="HV294">
        <v>999.9</v>
      </c>
      <c r="HW294">
        <v>4.9710799999999997</v>
      </c>
      <c r="HX294">
        <v>1.8545700000000001</v>
      </c>
      <c r="HY294">
        <v>1.86164</v>
      </c>
      <c r="HZ294">
        <v>1.85646</v>
      </c>
      <c r="IA294">
        <v>1.86189</v>
      </c>
      <c r="IB294">
        <v>1.8541099999999999</v>
      </c>
      <c r="IC294">
        <v>1.85958</v>
      </c>
      <c r="ID294">
        <v>1.8534900000000001</v>
      </c>
      <c r="IE294">
        <v>0</v>
      </c>
      <c r="IF294">
        <v>0</v>
      </c>
      <c r="IG294">
        <v>0</v>
      </c>
      <c r="IH294">
        <v>0</v>
      </c>
      <c r="II294" t="s">
        <v>431</v>
      </c>
      <c r="IJ294" t="s">
        <v>432</v>
      </c>
      <c r="IK294" t="s">
        <v>433</v>
      </c>
      <c r="IL294" t="s">
        <v>433</v>
      </c>
      <c r="IM294" t="s">
        <v>433</v>
      </c>
      <c r="IN294" t="s">
        <v>433</v>
      </c>
      <c r="IO294">
        <v>0</v>
      </c>
      <c r="IP294">
        <v>100</v>
      </c>
      <c r="IQ294">
        <v>100</v>
      </c>
      <c r="IR294">
        <v>-2.6859999999999999</v>
      </c>
      <c r="IS294">
        <v>-6.2199999999999998E-2</v>
      </c>
      <c r="IT294">
        <v>-1.7966205456625679</v>
      </c>
      <c r="IU294">
        <v>-2.303155292049777E-3</v>
      </c>
      <c r="IV294">
        <v>2.2105259100365009E-7</v>
      </c>
      <c r="IW294">
        <v>3.6329883551294128E-11</v>
      </c>
      <c r="IX294">
        <v>-8.6135939411417894E-2</v>
      </c>
      <c r="IY294">
        <v>-3.488441943411648E-3</v>
      </c>
      <c r="IZ294">
        <v>2.9572035797463688E-4</v>
      </c>
      <c r="JA294">
        <v>-4.105409245788116E-6</v>
      </c>
      <c r="JB294">
        <v>0</v>
      </c>
      <c r="JC294">
        <v>2177</v>
      </c>
      <c r="JD294">
        <v>3</v>
      </c>
      <c r="JE294">
        <v>31</v>
      </c>
      <c r="JF294">
        <v>29183116.399999999</v>
      </c>
      <c r="JG294">
        <v>29183116.399999999</v>
      </c>
      <c r="JH294">
        <v>0.99853499999999995</v>
      </c>
      <c r="JI294">
        <v>2.5317400000000001</v>
      </c>
      <c r="JJ294">
        <v>1.69434</v>
      </c>
      <c r="JK294">
        <v>2.2900399999999999</v>
      </c>
      <c r="JL294">
        <v>1.50024</v>
      </c>
      <c r="JM294">
        <v>2.3645</v>
      </c>
      <c r="JN294">
        <v>37.843699999999998</v>
      </c>
      <c r="JO294">
        <v>24.061199999999999</v>
      </c>
      <c r="JP294">
        <v>18</v>
      </c>
      <c r="JQ294">
        <v>633.93499999999995</v>
      </c>
      <c r="JR294">
        <v>373.78800000000001</v>
      </c>
      <c r="JS294">
        <v>28.0002</v>
      </c>
      <c r="JT294">
        <v>30.730599999999999</v>
      </c>
      <c r="JU294">
        <v>30.0001</v>
      </c>
      <c r="JV294">
        <v>30.665500000000002</v>
      </c>
      <c r="JW294">
        <v>30.553100000000001</v>
      </c>
      <c r="JX294">
        <v>20.045300000000001</v>
      </c>
      <c r="JY294">
        <v>28.983699999999999</v>
      </c>
      <c r="JZ294">
        <v>0</v>
      </c>
      <c r="KA294">
        <v>28</v>
      </c>
      <c r="KB294">
        <v>400</v>
      </c>
      <c r="KC294">
        <v>22.235399999999998</v>
      </c>
      <c r="KD294">
        <v>99.950400000000002</v>
      </c>
      <c r="KE294">
        <v>98.587199999999996</v>
      </c>
    </row>
    <row r="295" spans="1:291" x14ac:dyDescent="0.2">
      <c r="A295">
        <v>279</v>
      </c>
      <c r="B295">
        <v>1750987014</v>
      </c>
      <c r="C295">
        <v>8191.4000000953674</v>
      </c>
      <c r="D295" t="s">
        <v>991</v>
      </c>
      <c r="E295" t="s">
        <v>992</v>
      </c>
      <c r="F295">
        <v>15</v>
      </c>
      <c r="G295">
        <v>1750987006</v>
      </c>
      <c r="H295">
        <v>1.0527205475252198E-4</v>
      </c>
      <c r="I295">
        <v>0.10527205475252198</v>
      </c>
      <c r="J295">
        <v>-0.36894265794117964</v>
      </c>
      <c r="K295">
        <v>400.11912903225817</v>
      </c>
      <c r="L295">
        <v>480.11441175469236</v>
      </c>
      <c r="M295">
        <v>48.820746790985304</v>
      </c>
      <c r="N295">
        <v>40.686374344234707</v>
      </c>
      <c r="O295">
        <v>6.4591169701803024E-3</v>
      </c>
      <c r="P295">
        <v>3.0390340498781026</v>
      </c>
      <c r="Q295">
        <v>6.4514999555539418E-3</v>
      </c>
      <c r="R295">
        <v>4.0328710670378114E-3</v>
      </c>
      <c r="S295">
        <v>3.9902394035910026E-5</v>
      </c>
      <c r="T295">
        <v>28.726374408840421</v>
      </c>
      <c r="U295">
        <v>28.366819354838711</v>
      </c>
      <c r="V295">
        <v>3.8767506807578833</v>
      </c>
      <c r="W295">
        <v>57.19692318975099</v>
      </c>
      <c r="X295">
        <v>2.2676300484006209</v>
      </c>
      <c r="Y295">
        <v>3.9646014539588958</v>
      </c>
      <c r="Z295">
        <v>1.6091206323572624</v>
      </c>
      <c r="AA295">
        <v>-4.6424976145862189</v>
      </c>
      <c r="AB295">
        <v>63.239224722465131</v>
      </c>
      <c r="AC295">
        <v>4.5612380480955954</v>
      </c>
      <c r="AD295">
        <v>63.158005058368545</v>
      </c>
      <c r="AE295">
        <v>-0.40587028907898698</v>
      </c>
      <c r="AF295">
        <v>0.10616849776653015</v>
      </c>
      <c r="AG295">
        <v>-0.36894265794117964</v>
      </c>
      <c r="AH295">
        <v>409.10978184743999</v>
      </c>
      <c r="AI295">
        <v>409.24318181818182</v>
      </c>
      <c r="AJ295">
        <v>-1.822890023787217E-3</v>
      </c>
      <c r="AK295">
        <v>61.940385735939763</v>
      </c>
      <c r="AL295">
        <v>0.10527205475252198</v>
      </c>
      <c r="AM295">
        <v>22.26617389610389</v>
      </c>
      <c r="AN295">
        <v>22.300478181818189</v>
      </c>
      <c r="AO295">
        <v>4.4640811652736629E-7</v>
      </c>
      <c r="AP295">
        <v>118.28</v>
      </c>
      <c r="AQ295">
        <v>0</v>
      </c>
      <c r="AR295">
        <v>0</v>
      </c>
      <c r="AS295">
        <v>1</v>
      </c>
      <c r="AT295">
        <v>0</v>
      </c>
      <c r="AU295">
        <v>53462.343771151303</v>
      </c>
      <c r="AV295" t="s">
        <v>427</v>
      </c>
      <c r="AW295" t="s">
        <v>427</v>
      </c>
      <c r="AX295">
        <v>0</v>
      </c>
      <c r="AY295">
        <v>0</v>
      </c>
      <c r="AZ295" t="e">
        <v>#DIV/0!</v>
      </c>
      <c r="BA295">
        <v>0</v>
      </c>
      <c r="BB295" t="s">
        <v>427</v>
      </c>
      <c r="BC295" t="s">
        <v>427</v>
      </c>
      <c r="BD295">
        <v>0</v>
      </c>
      <c r="BE295">
        <v>0</v>
      </c>
      <c r="BF295" t="e">
        <v>#DIV/0!</v>
      </c>
      <c r="BG295">
        <v>0.5</v>
      </c>
      <c r="BH295">
        <v>2.1001260018900015E-4</v>
      </c>
      <c r="BI295">
        <v>-0.36894265794117964</v>
      </c>
      <c r="BJ295" t="e">
        <v>#DIV/0!</v>
      </c>
      <c r="BK295">
        <v>-1756.7643922752773</v>
      </c>
      <c r="BL295" t="e">
        <v>#DIV/0!</v>
      </c>
      <c r="BM295" t="e">
        <v>#DIV/0!</v>
      </c>
      <c r="BN295" t="s">
        <v>427</v>
      </c>
      <c r="BO295">
        <v>0</v>
      </c>
      <c r="BP295" t="e">
        <v>#DIV/0!</v>
      </c>
      <c r="BQ295" t="e">
        <v>#DIV/0!</v>
      </c>
      <c r="BR295" t="e">
        <v>#DIV/0!</v>
      </c>
      <c r="BS295" t="e">
        <v>#DIV/0!</v>
      </c>
      <c r="BT295" t="e">
        <v>#DIV/0!</v>
      </c>
      <c r="BU295" t="e">
        <v>#DIV/0!</v>
      </c>
      <c r="BV295" t="e">
        <v>#DIV/0!</v>
      </c>
      <c r="BW295" t="e">
        <v>#DIV/0!</v>
      </c>
      <c r="DF295">
        <v>5.0001500000000018E-3</v>
      </c>
      <c r="DG295">
        <v>2.1001260018900015E-4</v>
      </c>
      <c r="DH295">
        <v>4.2001260000000012E-2</v>
      </c>
      <c r="DI295">
        <v>7.980239400000002E-3</v>
      </c>
      <c r="DJ295">
        <v>2</v>
      </c>
      <c r="DK295">
        <v>0.5</v>
      </c>
      <c r="DL295" t="s">
        <v>428</v>
      </c>
      <c r="DM295">
        <v>2</v>
      </c>
      <c r="DN295" t="b">
        <v>1</v>
      </c>
      <c r="DO295">
        <v>1750987006</v>
      </c>
      <c r="DP295">
        <v>400.11912903225817</v>
      </c>
      <c r="DQ295">
        <v>399.99799999999999</v>
      </c>
      <c r="DR295">
        <v>22.300393548387099</v>
      </c>
      <c r="DS295">
        <v>22.265793548387091</v>
      </c>
      <c r="DT295">
        <v>402.80512903225809</v>
      </c>
      <c r="DU295">
        <v>22.36256451612903</v>
      </c>
      <c r="DV295">
        <v>600.00519354838696</v>
      </c>
      <c r="DW295">
        <v>101.6311935483871</v>
      </c>
      <c r="DX295">
        <v>5.4458029032258062E-2</v>
      </c>
      <c r="DY295">
        <v>28.752800000000001</v>
      </c>
      <c r="DZ295">
        <v>28.366819354838711</v>
      </c>
      <c r="EA295">
        <v>999.90000000000032</v>
      </c>
      <c r="EB295">
        <v>0</v>
      </c>
      <c r="EC295">
        <v>0</v>
      </c>
      <c r="ED295">
        <v>10006.792258064521</v>
      </c>
      <c r="EE295">
        <v>0</v>
      </c>
      <c r="EF295">
        <v>0.30293999999999988</v>
      </c>
      <c r="EG295">
        <v>0.1211567290322581</v>
      </c>
      <c r="EH295">
        <v>409.24545161290331</v>
      </c>
      <c r="EI295">
        <v>409.10709677419362</v>
      </c>
      <c r="EJ295">
        <v>3.4591680645161292E-2</v>
      </c>
      <c r="EK295">
        <v>399.99799999999999</v>
      </c>
      <c r="EL295">
        <v>22.265793548387091</v>
      </c>
      <c r="EM295">
        <v>2.2664135483870971</v>
      </c>
      <c r="EN295">
        <v>2.2628980645161292</v>
      </c>
      <c r="EO295">
        <v>19.439658064516131</v>
      </c>
      <c r="EP295">
        <v>19.414687096774191</v>
      </c>
      <c r="EQ295">
        <v>5.0001500000000018E-3</v>
      </c>
      <c r="ER295">
        <v>0</v>
      </c>
      <c r="ES295">
        <v>0</v>
      </c>
      <c r="ET295">
        <v>0</v>
      </c>
      <c r="EU295">
        <v>254.45806451612901</v>
      </c>
      <c r="EV295">
        <v>5.0001500000000018E-3</v>
      </c>
      <c r="EW295">
        <v>-7.1225806451612899</v>
      </c>
      <c r="EX295">
        <v>-0.75806451612903214</v>
      </c>
      <c r="EY295">
        <v>34.662999999999997</v>
      </c>
      <c r="EZ295">
        <v>38.125</v>
      </c>
      <c r="FA295">
        <v>36.5</v>
      </c>
      <c r="FB295">
        <v>37.75</v>
      </c>
      <c r="FC295">
        <v>37.125</v>
      </c>
      <c r="FD295">
        <v>0</v>
      </c>
      <c r="FE295">
        <v>0</v>
      </c>
      <c r="FF295">
        <v>0</v>
      </c>
      <c r="FG295">
        <v>1750987045.5</v>
      </c>
      <c r="FH295">
        <v>0</v>
      </c>
      <c r="FI295">
        <v>255.03076923076921</v>
      </c>
      <c r="FJ295">
        <v>15.24786294831822</v>
      </c>
      <c r="FK295">
        <v>-24.89230743393993</v>
      </c>
      <c r="FL295">
        <v>-7.9499999999999993</v>
      </c>
      <c r="FM295">
        <v>15</v>
      </c>
      <c r="FN295">
        <v>0</v>
      </c>
      <c r="FO295" t="s">
        <v>429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0.1244998195121951</v>
      </c>
      <c r="GB295">
        <v>1.7461881533101159E-2</v>
      </c>
      <c r="GC295">
        <v>4.1808060190532993E-2</v>
      </c>
      <c r="GD295">
        <v>1</v>
      </c>
      <c r="GE295">
        <v>3.4742590243902437E-2</v>
      </c>
      <c r="GF295">
        <v>-3.120497560975626E-3</v>
      </c>
      <c r="GG295">
        <v>9.6495352796097437E-4</v>
      </c>
      <c r="GH295">
        <v>1</v>
      </c>
      <c r="GI295">
        <v>2</v>
      </c>
      <c r="GJ295">
        <v>2</v>
      </c>
      <c r="GK295" t="s">
        <v>434</v>
      </c>
      <c r="GL295">
        <v>3.22505</v>
      </c>
      <c r="GM295">
        <v>2.6433</v>
      </c>
      <c r="GN295">
        <v>9.5190200000000003E-2</v>
      </c>
      <c r="GO295">
        <v>9.5447299999999999E-2</v>
      </c>
      <c r="GP295">
        <v>0.102772</v>
      </c>
      <c r="GQ295">
        <v>0.104488</v>
      </c>
      <c r="GR295">
        <v>28567.200000000001</v>
      </c>
      <c r="GS295">
        <v>24675.599999999999</v>
      </c>
      <c r="GT295">
        <v>30744.3</v>
      </c>
      <c r="GU295">
        <v>26437.8</v>
      </c>
      <c r="GV295">
        <v>37432.699999999997</v>
      </c>
      <c r="GW295">
        <v>32484.9</v>
      </c>
      <c r="GX295">
        <v>43654.1</v>
      </c>
      <c r="GY295">
        <v>38223.9</v>
      </c>
      <c r="GZ295">
        <v>2.1202800000000002</v>
      </c>
      <c r="HA295">
        <v>1.74993</v>
      </c>
      <c r="HB295">
        <v>3.0078000000000001E-2</v>
      </c>
      <c r="HC295">
        <v>0</v>
      </c>
      <c r="HD295">
        <v>27.872900000000001</v>
      </c>
      <c r="HE295">
        <v>999.9</v>
      </c>
      <c r="HF295">
        <v>60.3</v>
      </c>
      <c r="HG295">
        <v>34.299999999999997</v>
      </c>
      <c r="HH295">
        <v>32.234499999999997</v>
      </c>
      <c r="HI295">
        <v>62.238599999999998</v>
      </c>
      <c r="HJ295">
        <v>25.024000000000001</v>
      </c>
      <c r="HK295">
        <v>1</v>
      </c>
      <c r="HL295">
        <v>0.26581300000000002</v>
      </c>
      <c r="HM295">
        <v>0.53003500000000003</v>
      </c>
      <c r="HN295">
        <v>20.4163</v>
      </c>
      <c r="HO295">
        <v>5.2243300000000001</v>
      </c>
      <c r="HP295">
        <v>11.944100000000001</v>
      </c>
      <c r="HQ295">
        <v>5.0089499999999996</v>
      </c>
      <c r="HR295">
        <v>3.2909999999999999</v>
      </c>
      <c r="HS295">
        <v>9999</v>
      </c>
      <c r="HT295">
        <v>9999</v>
      </c>
      <c r="HU295">
        <v>9999</v>
      </c>
      <c r="HV295">
        <v>999.9</v>
      </c>
      <c r="HW295">
        <v>4.9710799999999997</v>
      </c>
      <c r="HX295">
        <v>1.8545700000000001</v>
      </c>
      <c r="HY295">
        <v>1.86161</v>
      </c>
      <c r="HZ295">
        <v>1.85646</v>
      </c>
      <c r="IA295">
        <v>1.86188</v>
      </c>
      <c r="IB295">
        <v>1.8541000000000001</v>
      </c>
      <c r="IC295">
        <v>1.8595600000000001</v>
      </c>
      <c r="ID295">
        <v>1.8534900000000001</v>
      </c>
      <c r="IE295">
        <v>0</v>
      </c>
      <c r="IF295">
        <v>0</v>
      </c>
      <c r="IG295">
        <v>0</v>
      </c>
      <c r="IH295">
        <v>0</v>
      </c>
      <c r="II295" t="s">
        <v>431</v>
      </c>
      <c r="IJ295" t="s">
        <v>432</v>
      </c>
      <c r="IK295" t="s">
        <v>433</v>
      </c>
      <c r="IL295" t="s">
        <v>433</v>
      </c>
      <c r="IM295" t="s">
        <v>433</v>
      </c>
      <c r="IN295" t="s">
        <v>433</v>
      </c>
      <c r="IO295">
        <v>0</v>
      </c>
      <c r="IP295">
        <v>100</v>
      </c>
      <c r="IQ295">
        <v>100</v>
      </c>
      <c r="IR295">
        <v>-2.6859999999999999</v>
      </c>
      <c r="IS295">
        <v>-6.2199999999999998E-2</v>
      </c>
      <c r="IT295">
        <v>-1.7966205456625679</v>
      </c>
      <c r="IU295">
        <v>-2.303155292049777E-3</v>
      </c>
      <c r="IV295">
        <v>2.2105259100365009E-7</v>
      </c>
      <c r="IW295">
        <v>3.6329883551294128E-11</v>
      </c>
      <c r="IX295">
        <v>-8.6135939411417894E-2</v>
      </c>
      <c r="IY295">
        <v>-3.488441943411648E-3</v>
      </c>
      <c r="IZ295">
        <v>2.9572035797463688E-4</v>
      </c>
      <c r="JA295">
        <v>-4.105409245788116E-6</v>
      </c>
      <c r="JB295">
        <v>0</v>
      </c>
      <c r="JC295">
        <v>2177</v>
      </c>
      <c r="JD295">
        <v>3</v>
      </c>
      <c r="JE295">
        <v>31</v>
      </c>
      <c r="JF295">
        <v>29183116.899999999</v>
      </c>
      <c r="JG295">
        <v>29183116.899999999</v>
      </c>
      <c r="JH295">
        <v>0.99853499999999995</v>
      </c>
      <c r="JI295">
        <v>2.5354000000000001</v>
      </c>
      <c r="JJ295">
        <v>1.69434</v>
      </c>
      <c r="JK295">
        <v>2.2900399999999999</v>
      </c>
      <c r="JL295">
        <v>1.50024</v>
      </c>
      <c r="JM295">
        <v>2.4011200000000001</v>
      </c>
      <c r="JN295">
        <v>37.819499999999998</v>
      </c>
      <c r="JO295">
        <v>24.061199999999999</v>
      </c>
      <c r="JP295">
        <v>18</v>
      </c>
      <c r="JQ295">
        <v>633.79300000000001</v>
      </c>
      <c r="JR295">
        <v>373.73399999999998</v>
      </c>
      <c r="JS295">
        <v>28.0001</v>
      </c>
      <c r="JT295">
        <v>30.730599999999999</v>
      </c>
      <c r="JU295">
        <v>30.0001</v>
      </c>
      <c r="JV295">
        <v>30.665500000000002</v>
      </c>
      <c r="JW295">
        <v>30.555700000000002</v>
      </c>
      <c r="JX295">
        <v>20.0473</v>
      </c>
      <c r="JY295">
        <v>28.983699999999999</v>
      </c>
      <c r="JZ295">
        <v>0</v>
      </c>
      <c r="KA295">
        <v>28</v>
      </c>
      <c r="KB295">
        <v>400</v>
      </c>
      <c r="KC295">
        <v>22.235399999999998</v>
      </c>
      <c r="KD295">
        <v>99.952699999999993</v>
      </c>
      <c r="KE295">
        <v>98.589600000000004</v>
      </c>
    </row>
    <row r="296" spans="1:291" x14ac:dyDescent="0.2">
      <c r="A296">
        <v>280</v>
      </c>
      <c r="B296">
        <v>1750987044</v>
      </c>
      <c r="C296">
        <v>8221.4000000953674</v>
      </c>
      <c r="D296" t="s">
        <v>993</v>
      </c>
      <c r="E296" t="s">
        <v>994</v>
      </c>
      <c r="F296">
        <v>15</v>
      </c>
      <c r="G296">
        <v>1750987036</v>
      </c>
      <c r="H296">
        <v>9.2069055074706896E-5</v>
      </c>
      <c r="I296">
        <v>9.206905507470689E-2</v>
      </c>
      <c r="J296">
        <v>-0.6751736369501008</v>
      </c>
      <c r="K296">
        <v>400.10658064516127</v>
      </c>
      <c r="L296">
        <v>578.72428577961011</v>
      </c>
      <c r="M296">
        <v>58.847235117795307</v>
      </c>
      <c r="N296">
        <v>40.68459990699165</v>
      </c>
      <c r="O296">
        <v>5.6493483261566097E-3</v>
      </c>
      <c r="P296">
        <v>3.0377165572600711</v>
      </c>
      <c r="Q296">
        <v>5.6435180027435399E-3</v>
      </c>
      <c r="R296">
        <v>3.5277220698864088E-3</v>
      </c>
      <c r="S296">
        <v>3.9902394035910026E-5</v>
      </c>
      <c r="T296">
        <v>28.722505026825647</v>
      </c>
      <c r="U296">
        <v>28.363738709677421</v>
      </c>
      <c r="V296">
        <v>3.8760564004802678</v>
      </c>
      <c r="W296">
        <v>57.211780283861593</v>
      </c>
      <c r="X296">
        <v>2.2672758927888443</v>
      </c>
      <c r="Y296">
        <v>3.9629528770815088</v>
      </c>
      <c r="Z296">
        <v>1.6087805076914234</v>
      </c>
      <c r="AA296">
        <v>-4.0602453287945739</v>
      </c>
      <c r="AB296">
        <v>62.54141117264146</v>
      </c>
      <c r="AC296">
        <v>4.5126332441411074</v>
      </c>
      <c r="AD296">
        <v>62.993838990382031</v>
      </c>
      <c r="AE296">
        <v>-0.40007189233637575</v>
      </c>
      <c r="AF296">
        <v>9.7002265167499921E-2</v>
      </c>
      <c r="AG296">
        <v>-0.6751736369501008</v>
      </c>
      <c r="AH296">
        <v>409.05328037757471</v>
      </c>
      <c r="AI296">
        <v>409.27510303030289</v>
      </c>
      <c r="AJ296">
        <v>1.9997073474094288E-3</v>
      </c>
      <c r="AK296">
        <v>61.940385735939763</v>
      </c>
      <c r="AL296">
        <v>9.206905507470689E-2</v>
      </c>
      <c r="AM296">
        <v>22.26731761904761</v>
      </c>
      <c r="AN296">
        <v>22.297329090909081</v>
      </c>
      <c r="AO296">
        <v>-7.892004153848486E-7</v>
      </c>
      <c r="AP296">
        <v>118.28</v>
      </c>
      <c r="AQ296">
        <v>0</v>
      </c>
      <c r="AR296">
        <v>0</v>
      </c>
      <c r="AS296">
        <v>1</v>
      </c>
      <c r="AT296">
        <v>0</v>
      </c>
      <c r="AU296">
        <v>53422.778743512485</v>
      </c>
      <c r="AV296" t="s">
        <v>427</v>
      </c>
      <c r="AW296" t="s">
        <v>427</v>
      </c>
      <c r="AX296">
        <v>0</v>
      </c>
      <c r="AY296">
        <v>0</v>
      </c>
      <c r="AZ296" t="e">
        <v>#DIV/0!</v>
      </c>
      <c r="BA296">
        <v>0</v>
      </c>
      <c r="BB296" t="s">
        <v>427</v>
      </c>
      <c r="BC296" t="s">
        <v>427</v>
      </c>
      <c r="BD296">
        <v>0</v>
      </c>
      <c r="BE296">
        <v>0</v>
      </c>
      <c r="BF296" t="e">
        <v>#DIV/0!</v>
      </c>
      <c r="BG296">
        <v>0.5</v>
      </c>
      <c r="BH296">
        <v>2.1001260018900015E-4</v>
      </c>
      <c r="BI296">
        <v>-0.6751736369501008</v>
      </c>
      <c r="BJ296" t="e">
        <v>#DIV/0!</v>
      </c>
      <c r="BK296">
        <v>-3214.919658832282</v>
      </c>
      <c r="BL296" t="e">
        <v>#DIV/0!</v>
      </c>
      <c r="BM296" t="e">
        <v>#DIV/0!</v>
      </c>
      <c r="BN296" t="s">
        <v>427</v>
      </c>
      <c r="BO296">
        <v>0</v>
      </c>
      <c r="BP296" t="e">
        <v>#DIV/0!</v>
      </c>
      <c r="BQ296" t="e">
        <v>#DIV/0!</v>
      </c>
      <c r="BR296" t="e">
        <v>#DIV/0!</v>
      </c>
      <c r="BS296" t="e">
        <v>#DIV/0!</v>
      </c>
      <c r="BT296" t="e">
        <v>#DIV/0!</v>
      </c>
      <c r="BU296" t="e">
        <v>#DIV/0!</v>
      </c>
      <c r="BV296" t="e">
        <v>#DIV/0!</v>
      </c>
      <c r="BW296" t="e">
        <v>#DIV/0!</v>
      </c>
      <c r="DF296">
        <v>5.0001500000000018E-3</v>
      </c>
      <c r="DG296">
        <v>2.1001260018900015E-4</v>
      </c>
      <c r="DH296">
        <v>4.2001260000000012E-2</v>
      </c>
      <c r="DI296">
        <v>7.980239400000002E-3</v>
      </c>
      <c r="DJ296">
        <v>2</v>
      </c>
      <c r="DK296">
        <v>0.5</v>
      </c>
      <c r="DL296" t="s">
        <v>428</v>
      </c>
      <c r="DM296">
        <v>2</v>
      </c>
      <c r="DN296" t="b">
        <v>1</v>
      </c>
      <c r="DO296">
        <v>1750987036</v>
      </c>
      <c r="DP296">
        <v>400.10658064516127</v>
      </c>
      <c r="DQ296">
        <v>399.98616129032263</v>
      </c>
      <c r="DR296">
        <v>22.297183870967739</v>
      </c>
      <c r="DS296">
        <v>22.26557096774194</v>
      </c>
      <c r="DT296">
        <v>402.79277419354838</v>
      </c>
      <c r="DU296">
        <v>22.35935806451613</v>
      </c>
      <c r="DV296">
        <v>600.00429032258069</v>
      </c>
      <c r="DW296">
        <v>101.6299032258064</v>
      </c>
      <c r="DX296">
        <v>5.4502567741935487E-2</v>
      </c>
      <c r="DY296">
        <v>28.74562580645161</v>
      </c>
      <c r="DZ296">
        <v>28.363738709677421</v>
      </c>
      <c r="EA296">
        <v>999.90000000000032</v>
      </c>
      <c r="EB296">
        <v>0</v>
      </c>
      <c r="EC296">
        <v>0</v>
      </c>
      <c r="ED296">
        <v>9998.9551612903215</v>
      </c>
      <c r="EE296">
        <v>0</v>
      </c>
      <c r="EF296">
        <v>0.30293999999999988</v>
      </c>
      <c r="EG296">
        <v>0.12046860483870971</v>
      </c>
      <c r="EH296">
        <v>409.23132258064521</v>
      </c>
      <c r="EI296">
        <v>409.09493548387098</v>
      </c>
      <c r="EJ296">
        <v>3.1605387096774198E-2</v>
      </c>
      <c r="EK296">
        <v>399.98616129032263</v>
      </c>
      <c r="EL296">
        <v>22.26557096774194</v>
      </c>
      <c r="EM296">
        <v>2.2660593548387098</v>
      </c>
      <c r="EN296">
        <v>2.262848387096775</v>
      </c>
      <c r="EO296">
        <v>19.43716451612903</v>
      </c>
      <c r="EP296">
        <v>19.41433870967742</v>
      </c>
      <c r="EQ296">
        <v>5.0001500000000018E-3</v>
      </c>
      <c r="ER296">
        <v>0</v>
      </c>
      <c r="ES296">
        <v>0</v>
      </c>
      <c r="ET296">
        <v>0</v>
      </c>
      <c r="EU296">
        <v>252.43548387096769</v>
      </c>
      <c r="EV296">
        <v>5.0001500000000018E-3</v>
      </c>
      <c r="EW296">
        <v>-4.7645161290322573</v>
      </c>
      <c r="EX296">
        <v>-0.64193548387096755</v>
      </c>
      <c r="EY296">
        <v>34.625</v>
      </c>
      <c r="EZ296">
        <v>38.125</v>
      </c>
      <c r="FA296">
        <v>36.5</v>
      </c>
      <c r="FB296">
        <v>37.741870967741932</v>
      </c>
      <c r="FC296">
        <v>37.122967741935483</v>
      </c>
      <c r="FD296">
        <v>0</v>
      </c>
      <c r="FE296">
        <v>0</v>
      </c>
      <c r="FF296">
        <v>0</v>
      </c>
      <c r="FG296">
        <v>1750987075.5</v>
      </c>
      <c r="FH296">
        <v>0</v>
      </c>
      <c r="FI296">
        <v>253.36153846153849</v>
      </c>
      <c r="FJ296">
        <v>-3.5965814954619661</v>
      </c>
      <c r="FK296">
        <v>52.177777607752603</v>
      </c>
      <c r="FL296">
        <v>-4.546153846153846</v>
      </c>
      <c r="FM296">
        <v>15</v>
      </c>
      <c r="FN296">
        <v>0</v>
      </c>
      <c r="FO296" t="s">
        <v>429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0.1121304875609756</v>
      </c>
      <c r="GB296">
        <v>0.2747833603484322</v>
      </c>
      <c r="GC296">
        <v>7.5001532518325892E-2</v>
      </c>
      <c r="GD296">
        <v>0</v>
      </c>
      <c r="GE296">
        <v>3.1752012195121949E-2</v>
      </c>
      <c r="GF296">
        <v>-6.3622432055749469E-3</v>
      </c>
      <c r="GG296">
        <v>1.371932912424198E-3</v>
      </c>
      <c r="GH296">
        <v>1</v>
      </c>
      <c r="GI296">
        <v>1</v>
      </c>
      <c r="GJ296">
        <v>2</v>
      </c>
      <c r="GK296" t="s">
        <v>430</v>
      </c>
      <c r="GL296">
        <v>3.2251599999999998</v>
      </c>
      <c r="GM296">
        <v>2.64317</v>
      </c>
      <c r="GN296">
        <v>9.5197599999999993E-2</v>
      </c>
      <c r="GO296">
        <v>9.5477300000000001E-2</v>
      </c>
      <c r="GP296">
        <v>0.10276200000000001</v>
      </c>
      <c r="GQ296">
        <v>0.104494</v>
      </c>
      <c r="GR296">
        <v>28566.3</v>
      </c>
      <c r="GS296">
        <v>24674.1</v>
      </c>
      <c r="GT296">
        <v>30743.599999999999</v>
      </c>
      <c r="GU296">
        <v>26437.200000000001</v>
      </c>
      <c r="GV296">
        <v>37432.300000000003</v>
      </c>
      <c r="GW296">
        <v>32483.9</v>
      </c>
      <c r="GX296">
        <v>43653.1</v>
      </c>
      <c r="GY296">
        <v>38222.9</v>
      </c>
      <c r="GZ296">
        <v>2.1205500000000002</v>
      </c>
      <c r="HA296">
        <v>1.74993</v>
      </c>
      <c r="HB296">
        <v>3.03462E-2</v>
      </c>
      <c r="HC296">
        <v>0</v>
      </c>
      <c r="HD296">
        <v>27.868200000000002</v>
      </c>
      <c r="HE296">
        <v>999.9</v>
      </c>
      <c r="HF296">
        <v>60.3</v>
      </c>
      <c r="HG296">
        <v>34.299999999999997</v>
      </c>
      <c r="HH296">
        <v>32.2376</v>
      </c>
      <c r="HI296">
        <v>61.938600000000001</v>
      </c>
      <c r="HJ296">
        <v>24.767600000000002</v>
      </c>
      <c r="HK296">
        <v>1</v>
      </c>
      <c r="HL296">
        <v>0.26574199999999998</v>
      </c>
      <c r="HM296">
        <v>0.52013100000000001</v>
      </c>
      <c r="HN296">
        <v>20.416</v>
      </c>
      <c r="HO296">
        <v>5.2235800000000001</v>
      </c>
      <c r="HP296">
        <v>11.944100000000001</v>
      </c>
      <c r="HQ296">
        <v>5.0088999999999997</v>
      </c>
      <c r="HR296">
        <v>3.2909999999999999</v>
      </c>
      <c r="HS296">
        <v>9999</v>
      </c>
      <c r="HT296">
        <v>9999</v>
      </c>
      <c r="HU296">
        <v>9999</v>
      </c>
      <c r="HV296">
        <v>999.9</v>
      </c>
      <c r="HW296">
        <v>4.9710799999999997</v>
      </c>
      <c r="HX296">
        <v>1.8545799999999999</v>
      </c>
      <c r="HY296">
        <v>1.86161</v>
      </c>
      <c r="HZ296">
        <v>1.8564400000000001</v>
      </c>
      <c r="IA296">
        <v>1.86189</v>
      </c>
      <c r="IB296">
        <v>1.8541000000000001</v>
      </c>
      <c r="IC296">
        <v>1.8595699999999999</v>
      </c>
      <c r="ID296">
        <v>1.8534900000000001</v>
      </c>
      <c r="IE296">
        <v>0</v>
      </c>
      <c r="IF296">
        <v>0</v>
      </c>
      <c r="IG296">
        <v>0</v>
      </c>
      <c r="IH296">
        <v>0</v>
      </c>
      <c r="II296" t="s">
        <v>431</v>
      </c>
      <c r="IJ296" t="s">
        <v>432</v>
      </c>
      <c r="IK296" t="s">
        <v>433</v>
      </c>
      <c r="IL296" t="s">
        <v>433</v>
      </c>
      <c r="IM296" t="s">
        <v>433</v>
      </c>
      <c r="IN296" t="s">
        <v>433</v>
      </c>
      <c r="IO296">
        <v>0</v>
      </c>
      <c r="IP296">
        <v>100</v>
      </c>
      <c r="IQ296">
        <v>100</v>
      </c>
      <c r="IR296">
        <v>-2.6859999999999999</v>
      </c>
      <c r="IS296">
        <v>-6.2199999999999998E-2</v>
      </c>
      <c r="IT296">
        <v>-1.7966205456625679</v>
      </c>
      <c r="IU296">
        <v>-2.303155292049777E-3</v>
      </c>
      <c r="IV296">
        <v>2.2105259100365009E-7</v>
      </c>
      <c r="IW296">
        <v>3.6329883551294128E-11</v>
      </c>
      <c r="IX296">
        <v>-8.6135939411417894E-2</v>
      </c>
      <c r="IY296">
        <v>-3.488441943411648E-3</v>
      </c>
      <c r="IZ296">
        <v>2.9572035797463688E-4</v>
      </c>
      <c r="JA296">
        <v>-4.105409245788116E-6</v>
      </c>
      <c r="JB296">
        <v>0</v>
      </c>
      <c r="JC296">
        <v>2177</v>
      </c>
      <c r="JD296">
        <v>3</v>
      </c>
      <c r="JE296">
        <v>31</v>
      </c>
      <c r="JF296">
        <v>29183117.399999999</v>
      </c>
      <c r="JG296">
        <v>29183117.399999999</v>
      </c>
      <c r="JH296">
        <v>0.99853499999999995</v>
      </c>
      <c r="JI296">
        <v>2.52563</v>
      </c>
      <c r="JJ296">
        <v>1.69434</v>
      </c>
      <c r="JK296">
        <v>2.2900399999999999</v>
      </c>
      <c r="JL296">
        <v>1.50024</v>
      </c>
      <c r="JM296">
        <v>2.4719199999999999</v>
      </c>
      <c r="JN296">
        <v>37.843699999999998</v>
      </c>
      <c r="JO296">
        <v>24.061199999999999</v>
      </c>
      <c r="JP296">
        <v>18</v>
      </c>
      <c r="JQ296">
        <v>634.01800000000003</v>
      </c>
      <c r="JR296">
        <v>373.73099999999999</v>
      </c>
      <c r="JS296">
        <v>27.999700000000001</v>
      </c>
      <c r="JT296">
        <v>30.730599999999999</v>
      </c>
      <c r="JU296">
        <v>30.0001</v>
      </c>
      <c r="JV296">
        <v>30.665600000000001</v>
      </c>
      <c r="JW296">
        <v>30.555299999999999</v>
      </c>
      <c r="JX296">
        <v>20.045999999999999</v>
      </c>
      <c r="JY296">
        <v>28.983699999999999</v>
      </c>
      <c r="JZ296">
        <v>0</v>
      </c>
      <c r="KA296">
        <v>28</v>
      </c>
      <c r="KB296">
        <v>400</v>
      </c>
      <c r="KC296">
        <v>22.235399999999998</v>
      </c>
      <c r="KD296">
        <v>99.950400000000002</v>
      </c>
      <c r="KE296">
        <v>98.587000000000003</v>
      </c>
    </row>
    <row r="297" spans="1:291" x14ac:dyDescent="0.2">
      <c r="A297">
        <v>281</v>
      </c>
      <c r="B297">
        <v>1750987074</v>
      </c>
      <c r="C297">
        <v>8251.4000000953674</v>
      </c>
      <c r="D297" t="s">
        <v>995</v>
      </c>
      <c r="E297" t="s">
        <v>996</v>
      </c>
      <c r="F297">
        <v>15</v>
      </c>
      <c r="G297">
        <v>1750987066</v>
      </c>
      <c r="H297">
        <v>1.0151879542678062E-4</v>
      </c>
      <c r="I297">
        <v>0.10151879542678062</v>
      </c>
      <c r="J297">
        <v>-0.22719197495160914</v>
      </c>
      <c r="K297">
        <v>400.09329032258057</v>
      </c>
      <c r="L297">
        <v>447.43334417036368</v>
      </c>
      <c r="M297">
        <v>45.495824488378688</v>
      </c>
      <c r="N297">
        <v>40.682202953035386</v>
      </c>
      <c r="O297">
        <v>6.2307228103635169E-3</v>
      </c>
      <c r="P297">
        <v>3.0376566026734757</v>
      </c>
      <c r="Q297">
        <v>6.2236314173289174E-3</v>
      </c>
      <c r="R297">
        <v>3.8904060825717679E-3</v>
      </c>
      <c r="S297">
        <v>3.9902394035910026E-5</v>
      </c>
      <c r="T297">
        <v>28.717424976690314</v>
      </c>
      <c r="U297">
        <v>28.36220322580645</v>
      </c>
      <c r="V297">
        <v>3.8757103913368751</v>
      </c>
      <c r="W297">
        <v>57.218732760044396</v>
      </c>
      <c r="X297">
        <v>2.2671956487531921</v>
      </c>
      <c r="Y297">
        <v>3.9623311097451732</v>
      </c>
      <c r="Z297">
        <v>1.608514742583683</v>
      </c>
      <c r="AA297">
        <v>-4.4769788783210256</v>
      </c>
      <c r="AB297">
        <v>62.348411939400094</v>
      </c>
      <c r="AC297">
        <v>4.4987013700211644</v>
      </c>
      <c r="AD297">
        <v>62.370174333494269</v>
      </c>
      <c r="AE297">
        <v>-0.31520192081215848</v>
      </c>
      <c r="AF297">
        <v>9.5293059098222138E-2</v>
      </c>
      <c r="AG297">
        <v>-0.22719197495160914</v>
      </c>
      <c r="AH297">
        <v>409.07311617012209</v>
      </c>
      <c r="AI297">
        <v>409.15667272727302</v>
      </c>
      <c r="AJ297">
        <v>-1.4604702522266479E-3</v>
      </c>
      <c r="AK297">
        <v>61.940385735939763</v>
      </c>
      <c r="AL297">
        <v>0.10151879542678062</v>
      </c>
      <c r="AM297">
        <v>22.26484593073593</v>
      </c>
      <c r="AN297">
        <v>22.297895151515149</v>
      </c>
      <c r="AO297">
        <v>4.3196309862929206E-6</v>
      </c>
      <c r="AP297">
        <v>118.28</v>
      </c>
      <c r="AQ297">
        <v>0</v>
      </c>
      <c r="AR297">
        <v>0</v>
      </c>
      <c r="AS297">
        <v>1</v>
      </c>
      <c r="AT297">
        <v>0</v>
      </c>
      <c r="AU297">
        <v>53421.350136681162</v>
      </c>
      <c r="AV297" t="s">
        <v>427</v>
      </c>
      <c r="AW297" t="s">
        <v>427</v>
      </c>
      <c r="AX297">
        <v>0</v>
      </c>
      <c r="AY297">
        <v>0</v>
      </c>
      <c r="AZ297" t="e">
        <v>#DIV/0!</v>
      </c>
      <c r="BA297">
        <v>0</v>
      </c>
      <c r="BB297" t="s">
        <v>427</v>
      </c>
      <c r="BC297" t="s">
        <v>427</v>
      </c>
      <c r="BD297">
        <v>0</v>
      </c>
      <c r="BE297">
        <v>0</v>
      </c>
      <c r="BF297" t="e">
        <v>#DIV/0!</v>
      </c>
      <c r="BG297">
        <v>0.5</v>
      </c>
      <c r="BH297">
        <v>2.1001260018900015E-4</v>
      </c>
      <c r="BI297">
        <v>-0.22719197495160914</v>
      </c>
      <c r="BJ297" t="e">
        <v>#DIV/0!</v>
      </c>
      <c r="BK297">
        <v>-1081.8016383166937</v>
      </c>
      <c r="BL297" t="e">
        <v>#DIV/0!</v>
      </c>
      <c r="BM297" t="e">
        <v>#DIV/0!</v>
      </c>
      <c r="BN297" t="s">
        <v>427</v>
      </c>
      <c r="BO297">
        <v>0</v>
      </c>
      <c r="BP297" t="e">
        <v>#DIV/0!</v>
      </c>
      <c r="BQ297" t="e">
        <v>#DIV/0!</v>
      </c>
      <c r="BR297" t="e">
        <v>#DIV/0!</v>
      </c>
      <c r="BS297" t="e">
        <v>#DIV/0!</v>
      </c>
      <c r="BT297" t="e">
        <v>#DIV/0!</v>
      </c>
      <c r="BU297" t="e">
        <v>#DIV/0!</v>
      </c>
      <c r="BV297" t="e">
        <v>#DIV/0!</v>
      </c>
      <c r="BW297" t="e">
        <v>#DIV/0!</v>
      </c>
      <c r="DF297">
        <v>5.0001500000000018E-3</v>
      </c>
      <c r="DG297">
        <v>2.1001260018900015E-4</v>
      </c>
      <c r="DH297">
        <v>4.2001260000000012E-2</v>
      </c>
      <c r="DI297">
        <v>7.980239400000002E-3</v>
      </c>
      <c r="DJ297">
        <v>2</v>
      </c>
      <c r="DK297">
        <v>0.5</v>
      </c>
      <c r="DL297" t="s">
        <v>428</v>
      </c>
      <c r="DM297">
        <v>2</v>
      </c>
      <c r="DN297" t="b">
        <v>1</v>
      </c>
      <c r="DO297">
        <v>1750987066</v>
      </c>
      <c r="DP297">
        <v>400.09329032258057</v>
      </c>
      <c r="DQ297">
        <v>400.00093548387099</v>
      </c>
      <c r="DR297">
        <v>22.296967741935479</v>
      </c>
      <c r="DS297">
        <v>22.265912903225811</v>
      </c>
      <c r="DT297">
        <v>402.77932258064521</v>
      </c>
      <c r="DU297">
        <v>22.35914838709677</v>
      </c>
      <c r="DV297">
        <v>600.02445161290314</v>
      </c>
      <c r="DW297">
        <v>101.6275161290323</v>
      </c>
      <c r="DX297">
        <v>5.4276435483870962E-2</v>
      </c>
      <c r="DY297">
        <v>28.742919354838708</v>
      </c>
      <c r="DZ297">
        <v>28.36220322580645</v>
      </c>
      <c r="EA297">
        <v>999.90000000000032</v>
      </c>
      <c r="EB297">
        <v>0</v>
      </c>
      <c r="EC297">
        <v>0</v>
      </c>
      <c r="ED297">
        <v>9998.8277419354854</v>
      </c>
      <c r="EE297">
        <v>0</v>
      </c>
      <c r="EF297">
        <v>0.30293999999999988</v>
      </c>
      <c r="EG297">
        <v>9.2405217096774184E-2</v>
      </c>
      <c r="EH297">
        <v>409.21758064516132</v>
      </c>
      <c r="EI297">
        <v>409.11019354838709</v>
      </c>
      <c r="EJ297">
        <v>3.105607096774194E-2</v>
      </c>
      <c r="EK297">
        <v>400.00093548387099</v>
      </c>
      <c r="EL297">
        <v>22.265912903225811</v>
      </c>
      <c r="EM297">
        <v>2.2659845161290328</v>
      </c>
      <c r="EN297">
        <v>2.262828387096774</v>
      </c>
      <c r="EO297">
        <v>19.43660645161291</v>
      </c>
      <c r="EP297">
        <v>19.414196774193549</v>
      </c>
      <c r="EQ297">
        <v>5.0001500000000018E-3</v>
      </c>
      <c r="ER297">
        <v>0</v>
      </c>
      <c r="ES297">
        <v>0</v>
      </c>
      <c r="ET297">
        <v>0</v>
      </c>
      <c r="EU297">
        <v>256.07096774193548</v>
      </c>
      <c r="EV297">
        <v>5.0001500000000018E-3</v>
      </c>
      <c r="EW297">
        <v>-4.8451612903225802</v>
      </c>
      <c r="EX297">
        <v>0.22258064516129031</v>
      </c>
      <c r="EY297">
        <v>34.625</v>
      </c>
      <c r="EZ297">
        <v>38.061999999999983</v>
      </c>
      <c r="FA297">
        <v>36.436999999999991</v>
      </c>
      <c r="FB297">
        <v>37.686999999999983</v>
      </c>
      <c r="FC297">
        <v>37.061999999999983</v>
      </c>
      <c r="FD297">
        <v>0</v>
      </c>
      <c r="FE297">
        <v>0</v>
      </c>
      <c r="FF297">
        <v>0</v>
      </c>
      <c r="FG297">
        <v>1750987105.5</v>
      </c>
      <c r="FH297">
        <v>0</v>
      </c>
      <c r="FI297">
        <v>256.38076923076932</v>
      </c>
      <c r="FJ297">
        <v>-6.5333332471126502</v>
      </c>
      <c r="FK297">
        <v>14.86153822173002</v>
      </c>
      <c r="FL297">
        <v>-5.4038461538461542</v>
      </c>
      <c r="FM297">
        <v>15</v>
      </c>
      <c r="FN297">
        <v>0</v>
      </c>
      <c r="FO297" t="s">
        <v>429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8.6083357804878052E-2</v>
      </c>
      <c r="GB297">
        <v>-6.3229480348431899E-2</v>
      </c>
      <c r="GC297">
        <v>4.818538194451602E-2</v>
      </c>
      <c r="GD297">
        <v>1</v>
      </c>
      <c r="GE297">
        <v>3.1589702439024391E-2</v>
      </c>
      <c r="GF297">
        <v>-5.2369400696864197E-3</v>
      </c>
      <c r="GG297">
        <v>1.3731594722884569E-3</v>
      </c>
      <c r="GH297">
        <v>1</v>
      </c>
      <c r="GI297">
        <v>2</v>
      </c>
      <c r="GJ297">
        <v>2</v>
      </c>
      <c r="GK297" t="s">
        <v>434</v>
      </c>
      <c r="GL297">
        <v>3.2250299999999998</v>
      </c>
      <c r="GM297">
        <v>2.6432799999999999</v>
      </c>
      <c r="GN297">
        <v>9.5174400000000006E-2</v>
      </c>
      <c r="GO297">
        <v>9.5443500000000001E-2</v>
      </c>
      <c r="GP297">
        <v>0.10276399999999999</v>
      </c>
      <c r="GQ297">
        <v>0.104486</v>
      </c>
      <c r="GR297">
        <v>28567.5</v>
      </c>
      <c r="GS297">
        <v>24675.3</v>
      </c>
      <c r="GT297">
        <v>30744.1</v>
      </c>
      <c r="GU297">
        <v>26437.4</v>
      </c>
      <c r="GV297">
        <v>37432.9</v>
      </c>
      <c r="GW297">
        <v>32484.400000000001</v>
      </c>
      <c r="GX297">
        <v>43653.8</v>
      </c>
      <c r="GY297">
        <v>38223.199999999997</v>
      </c>
      <c r="GZ297">
        <v>2.1202200000000002</v>
      </c>
      <c r="HA297">
        <v>1.7500500000000001</v>
      </c>
      <c r="HB297">
        <v>3.0536199999999999E-2</v>
      </c>
      <c r="HC297">
        <v>0</v>
      </c>
      <c r="HD297">
        <v>27.8596</v>
      </c>
      <c r="HE297">
        <v>999.9</v>
      </c>
      <c r="HF297">
        <v>60.3</v>
      </c>
      <c r="HG297">
        <v>34.299999999999997</v>
      </c>
      <c r="HH297">
        <v>32.234299999999998</v>
      </c>
      <c r="HI297">
        <v>62.148600000000002</v>
      </c>
      <c r="HJ297">
        <v>24.755600000000001</v>
      </c>
      <c r="HK297">
        <v>1</v>
      </c>
      <c r="HL297">
        <v>0.26569399999999999</v>
      </c>
      <c r="HM297">
        <v>0.51946899999999996</v>
      </c>
      <c r="HN297">
        <v>20.416</v>
      </c>
      <c r="HO297">
        <v>5.2232799999999999</v>
      </c>
      <c r="HP297">
        <v>11.944100000000001</v>
      </c>
      <c r="HQ297">
        <v>5.0087000000000002</v>
      </c>
      <c r="HR297">
        <v>3.2909999999999999</v>
      </c>
      <c r="HS297">
        <v>9999</v>
      </c>
      <c r="HT297">
        <v>9999</v>
      </c>
      <c r="HU297">
        <v>9999</v>
      </c>
      <c r="HV297">
        <v>999.9</v>
      </c>
      <c r="HW297">
        <v>4.9710799999999997</v>
      </c>
      <c r="HX297">
        <v>1.85456</v>
      </c>
      <c r="HY297">
        <v>1.86161</v>
      </c>
      <c r="HZ297">
        <v>1.8564400000000001</v>
      </c>
      <c r="IA297">
        <v>1.86189</v>
      </c>
      <c r="IB297">
        <v>1.8541000000000001</v>
      </c>
      <c r="IC297">
        <v>1.85955</v>
      </c>
      <c r="ID297">
        <v>1.8534900000000001</v>
      </c>
      <c r="IE297">
        <v>0</v>
      </c>
      <c r="IF297">
        <v>0</v>
      </c>
      <c r="IG297">
        <v>0</v>
      </c>
      <c r="IH297">
        <v>0</v>
      </c>
      <c r="II297" t="s">
        <v>431</v>
      </c>
      <c r="IJ297" t="s">
        <v>432</v>
      </c>
      <c r="IK297" t="s">
        <v>433</v>
      </c>
      <c r="IL297" t="s">
        <v>433</v>
      </c>
      <c r="IM297" t="s">
        <v>433</v>
      </c>
      <c r="IN297" t="s">
        <v>433</v>
      </c>
      <c r="IO297">
        <v>0</v>
      </c>
      <c r="IP297">
        <v>100</v>
      </c>
      <c r="IQ297">
        <v>100</v>
      </c>
      <c r="IR297">
        <v>-2.6859999999999999</v>
      </c>
      <c r="IS297">
        <v>-6.2199999999999998E-2</v>
      </c>
      <c r="IT297">
        <v>-1.7966205456625679</v>
      </c>
      <c r="IU297">
        <v>-2.303155292049777E-3</v>
      </c>
      <c r="IV297">
        <v>2.2105259100365009E-7</v>
      </c>
      <c r="IW297">
        <v>3.6329883551294128E-11</v>
      </c>
      <c r="IX297">
        <v>-8.6135939411417894E-2</v>
      </c>
      <c r="IY297">
        <v>-3.488441943411648E-3</v>
      </c>
      <c r="IZ297">
        <v>2.9572035797463688E-4</v>
      </c>
      <c r="JA297">
        <v>-4.105409245788116E-6</v>
      </c>
      <c r="JB297">
        <v>0</v>
      </c>
      <c r="JC297">
        <v>2177</v>
      </c>
      <c r="JD297">
        <v>3</v>
      </c>
      <c r="JE297">
        <v>31</v>
      </c>
      <c r="JF297">
        <v>29183117.899999999</v>
      </c>
      <c r="JG297">
        <v>29183117.899999999</v>
      </c>
      <c r="JH297">
        <v>0.99853499999999995</v>
      </c>
      <c r="JI297">
        <v>2.5280800000000001</v>
      </c>
      <c r="JJ297">
        <v>1.69434</v>
      </c>
      <c r="JK297">
        <v>2.2912599999999999</v>
      </c>
      <c r="JL297">
        <v>1.50024</v>
      </c>
      <c r="JM297">
        <v>2.48291</v>
      </c>
      <c r="JN297">
        <v>37.819499999999998</v>
      </c>
      <c r="JO297">
        <v>24.07</v>
      </c>
      <c r="JP297">
        <v>18</v>
      </c>
      <c r="JQ297">
        <v>633.75199999999995</v>
      </c>
      <c r="JR297">
        <v>373.78800000000001</v>
      </c>
      <c r="JS297">
        <v>28.0001</v>
      </c>
      <c r="JT297">
        <v>30.730599999999999</v>
      </c>
      <c r="JU297">
        <v>30.0001</v>
      </c>
      <c r="JV297">
        <v>30.665500000000002</v>
      </c>
      <c r="JW297">
        <v>30.553100000000001</v>
      </c>
      <c r="JX297">
        <v>20.0459</v>
      </c>
      <c r="JY297">
        <v>28.983699999999999</v>
      </c>
      <c r="JZ297">
        <v>0</v>
      </c>
      <c r="KA297">
        <v>28</v>
      </c>
      <c r="KB297">
        <v>400</v>
      </c>
      <c r="KC297">
        <v>22.235399999999998</v>
      </c>
      <c r="KD297">
        <v>99.952100000000002</v>
      </c>
      <c r="KE297">
        <v>98.587900000000005</v>
      </c>
    </row>
    <row r="298" spans="1:291" x14ac:dyDescent="0.2">
      <c r="A298">
        <v>282</v>
      </c>
      <c r="B298">
        <v>1750987104</v>
      </c>
      <c r="C298">
        <v>8281.4000000953674</v>
      </c>
      <c r="D298" t="s">
        <v>997</v>
      </c>
      <c r="E298" t="s">
        <v>998</v>
      </c>
      <c r="F298">
        <v>15</v>
      </c>
      <c r="G298">
        <v>1750987096</v>
      </c>
      <c r="H298">
        <v>1.0966978941115915E-4</v>
      </c>
      <c r="I298">
        <v>0.10966978941115915</v>
      </c>
      <c r="J298">
        <v>-0.36080836530051352</v>
      </c>
      <c r="K298">
        <v>400.09458064516139</v>
      </c>
      <c r="L298">
        <v>474.64313000945083</v>
      </c>
      <c r="M298">
        <v>48.262639322748065</v>
      </c>
      <c r="N298">
        <v>40.682397405139064</v>
      </c>
      <c r="O298">
        <v>6.7214479551632551E-3</v>
      </c>
      <c r="P298">
        <v>3.0386251418142325</v>
      </c>
      <c r="Q298">
        <v>6.7131989785597715E-3</v>
      </c>
      <c r="R298">
        <v>4.1964896394298869E-3</v>
      </c>
      <c r="S298">
        <v>3.9902394035910026E-5</v>
      </c>
      <c r="T298">
        <v>28.720321764169839</v>
      </c>
      <c r="U298">
        <v>28.37402580645162</v>
      </c>
      <c r="V298">
        <v>3.8783752114023797</v>
      </c>
      <c r="W298">
        <v>57.208890360955031</v>
      </c>
      <c r="X298">
        <v>2.2674543625115953</v>
      </c>
      <c r="Y298">
        <v>3.9634650282591899</v>
      </c>
      <c r="Z298">
        <v>1.6109208488907845</v>
      </c>
      <c r="AA298">
        <v>-4.8364377130321179</v>
      </c>
      <c r="AB298">
        <v>61.240058478547198</v>
      </c>
      <c r="AC298">
        <v>4.4176887176960866</v>
      </c>
      <c r="AD298">
        <v>60.821349385605203</v>
      </c>
      <c r="AE298">
        <v>-0.3565597235875908</v>
      </c>
      <c r="AF298">
        <v>0.10794499201606135</v>
      </c>
      <c r="AG298">
        <v>-0.36080836530051352</v>
      </c>
      <c r="AH298">
        <v>409.10080186589471</v>
      </c>
      <c r="AI298">
        <v>409.22556969696961</v>
      </c>
      <c r="AJ298">
        <v>-4.2257873601309081E-4</v>
      </c>
      <c r="AK298">
        <v>61.940385735939763</v>
      </c>
      <c r="AL298">
        <v>0.10966978941115915</v>
      </c>
      <c r="AM298">
        <v>22.263251038961041</v>
      </c>
      <c r="AN298">
        <v>22.298990909090911</v>
      </c>
      <c r="AO298">
        <v>-4.399450067497583E-8</v>
      </c>
      <c r="AP298">
        <v>118.28</v>
      </c>
      <c r="AQ298">
        <v>0</v>
      </c>
      <c r="AR298">
        <v>0</v>
      </c>
      <c r="AS298">
        <v>1</v>
      </c>
      <c r="AT298">
        <v>0</v>
      </c>
      <c r="AU298">
        <v>53450.469943126685</v>
      </c>
      <c r="AV298" t="s">
        <v>427</v>
      </c>
      <c r="AW298" t="s">
        <v>427</v>
      </c>
      <c r="AX298">
        <v>0</v>
      </c>
      <c r="AY298">
        <v>0</v>
      </c>
      <c r="AZ298" t="e">
        <v>#DIV/0!</v>
      </c>
      <c r="BA298">
        <v>0</v>
      </c>
      <c r="BB298" t="s">
        <v>427</v>
      </c>
      <c r="BC298" t="s">
        <v>427</v>
      </c>
      <c r="BD298">
        <v>0</v>
      </c>
      <c r="BE298">
        <v>0</v>
      </c>
      <c r="BF298" t="e">
        <v>#DIV/0!</v>
      </c>
      <c r="BG298">
        <v>0.5</v>
      </c>
      <c r="BH298">
        <v>2.1001260018900015E-4</v>
      </c>
      <c r="BI298">
        <v>-0.36080836530051352</v>
      </c>
      <c r="BJ298" t="e">
        <v>#DIV/0!</v>
      </c>
      <c r="BK298">
        <v>-1718.0319893939945</v>
      </c>
      <c r="BL298" t="e">
        <v>#DIV/0!</v>
      </c>
      <c r="BM298" t="e">
        <v>#DIV/0!</v>
      </c>
      <c r="BN298" t="s">
        <v>427</v>
      </c>
      <c r="BO298">
        <v>0</v>
      </c>
      <c r="BP298" t="e">
        <v>#DIV/0!</v>
      </c>
      <c r="BQ298" t="e">
        <v>#DIV/0!</v>
      </c>
      <c r="BR298" t="e">
        <v>#DIV/0!</v>
      </c>
      <c r="BS298" t="e">
        <v>#DIV/0!</v>
      </c>
      <c r="BT298" t="e">
        <v>#DIV/0!</v>
      </c>
      <c r="BU298" t="e">
        <v>#DIV/0!</v>
      </c>
      <c r="BV298" t="e">
        <v>#DIV/0!</v>
      </c>
      <c r="BW298" t="e">
        <v>#DIV/0!</v>
      </c>
      <c r="DF298">
        <v>5.0001500000000018E-3</v>
      </c>
      <c r="DG298">
        <v>2.1001260018900015E-4</v>
      </c>
      <c r="DH298">
        <v>4.2001260000000012E-2</v>
      </c>
      <c r="DI298">
        <v>7.980239400000002E-3</v>
      </c>
      <c r="DJ298">
        <v>2</v>
      </c>
      <c r="DK298">
        <v>0.5</v>
      </c>
      <c r="DL298" t="s">
        <v>428</v>
      </c>
      <c r="DM298">
        <v>2</v>
      </c>
      <c r="DN298" t="b">
        <v>1</v>
      </c>
      <c r="DO298">
        <v>1750987096</v>
      </c>
      <c r="DP298">
        <v>400.09458064516139</v>
      </c>
      <c r="DQ298">
        <v>399.99012903225798</v>
      </c>
      <c r="DR298">
        <v>22.29947741935484</v>
      </c>
      <c r="DS298">
        <v>22.264299999999999</v>
      </c>
      <c r="DT298">
        <v>402.7806129032258</v>
      </c>
      <c r="DU298">
        <v>22.361658064516138</v>
      </c>
      <c r="DV298">
        <v>600.03193548387105</v>
      </c>
      <c r="DW298">
        <v>101.6273870967742</v>
      </c>
      <c r="DX298">
        <v>5.4563554838709678E-2</v>
      </c>
      <c r="DY298">
        <v>28.747854838709682</v>
      </c>
      <c r="DZ298">
        <v>28.37402580645162</v>
      </c>
      <c r="EA298">
        <v>999.90000000000032</v>
      </c>
      <c r="EB298">
        <v>0</v>
      </c>
      <c r="EC298">
        <v>0</v>
      </c>
      <c r="ED298">
        <v>10004.69451612903</v>
      </c>
      <c r="EE298">
        <v>0</v>
      </c>
      <c r="EF298">
        <v>0.30293999999999988</v>
      </c>
      <c r="EG298">
        <v>0.10442230709677421</v>
      </c>
      <c r="EH298">
        <v>409.21996774193548</v>
      </c>
      <c r="EI298">
        <v>409.09848387096758</v>
      </c>
      <c r="EJ298">
        <v>3.5173035483870962E-2</v>
      </c>
      <c r="EK298">
        <v>399.99012903225798</v>
      </c>
      <c r="EL298">
        <v>22.264299999999999</v>
      </c>
      <c r="EM298">
        <v>2.266235806451613</v>
      </c>
      <c r="EN298">
        <v>2.2626622580645162</v>
      </c>
      <c r="EO298">
        <v>19.438396774193549</v>
      </c>
      <c r="EP298">
        <v>19.413025806451611</v>
      </c>
      <c r="EQ298">
        <v>5.0001500000000018E-3</v>
      </c>
      <c r="ER298">
        <v>0</v>
      </c>
      <c r="ES298">
        <v>0</v>
      </c>
      <c r="ET298">
        <v>0</v>
      </c>
      <c r="EU298">
        <v>256.74193548387092</v>
      </c>
      <c r="EV298">
        <v>5.0001500000000018E-3</v>
      </c>
      <c r="EW298">
        <v>-9.9516129032258043</v>
      </c>
      <c r="EX298">
        <v>-0.45161290322580638</v>
      </c>
      <c r="EY298">
        <v>34.590451612903223</v>
      </c>
      <c r="EZ298">
        <v>38.061999999999983</v>
      </c>
      <c r="FA298">
        <v>36.436999999999991</v>
      </c>
      <c r="FB298">
        <v>37.686999999999983</v>
      </c>
      <c r="FC298">
        <v>37.061999999999983</v>
      </c>
      <c r="FD298">
        <v>0</v>
      </c>
      <c r="FE298">
        <v>0</v>
      </c>
      <c r="FF298">
        <v>0</v>
      </c>
      <c r="FG298">
        <v>1750987135.5</v>
      </c>
      <c r="FH298">
        <v>0</v>
      </c>
      <c r="FI298">
        <v>256.66538461538471</v>
      </c>
      <c r="FJ298">
        <v>-0.63931616041526707</v>
      </c>
      <c r="FK298">
        <v>-6.0991449027342783</v>
      </c>
      <c r="FL298">
        <v>-9.3076923076923084</v>
      </c>
      <c r="FM298">
        <v>15</v>
      </c>
      <c r="FN298">
        <v>0</v>
      </c>
      <c r="FO298" t="s">
        <v>429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9.8363371219512219E-2</v>
      </c>
      <c r="GB298">
        <v>4.5539156655052079E-2</v>
      </c>
      <c r="GC298">
        <v>4.4974825528205087E-2</v>
      </c>
      <c r="GD298">
        <v>1</v>
      </c>
      <c r="GE298">
        <v>3.4538309756097563E-2</v>
      </c>
      <c r="GF298">
        <v>6.2046878048780518E-3</v>
      </c>
      <c r="GG298">
        <v>1.947566666607443E-3</v>
      </c>
      <c r="GH298">
        <v>1</v>
      </c>
      <c r="GI298">
        <v>2</v>
      </c>
      <c r="GJ298">
        <v>2</v>
      </c>
      <c r="GK298" t="s">
        <v>434</v>
      </c>
      <c r="GL298">
        <v>3.22512</v>
      </c>
      <c r="GM298">
        <v>2.6432099999999998</v>
      </c>
      <c r="GN298">
        <v>9.5185000000000006E-2</v>
      </c>
      <c r="GO298">
        <v>9.5464800000000002E-2</v>
      </c>
      <c r="GP298">
        <v>0.102767</v>
      </c>
      <c r="GQ298">
        <v>0.104474</v>
      </c>
      <c r="GR298">
        <v>28567.1</v>
      </c>
      <c r="GS298">
        <v>24674.9</v>
      </c>
      <c r="GT298">
        <v>30744</v>
      </c>
      <c r="GU298">
        <v>26437.599999999999</v>
      </c>
      <c r="GV298">
        <v>37432.6</v>
      </c>
      <c r="GW298">
        <v>32484.799999999999</v>
      </c>
      <c r="GX298">
        <v>43653.7</v>
      </c>
      <c r="GY298">
        <v>38223.199999999997</v>
      </c>
      <c r="GZ298">
        <v>2.12073</v>
      </c>
      <c r="HA298">
        <v>1.74962</v>
      </c>
      <c r="HB298">
        <v>3.02978E-2</v>
      </c>
      <c r="HC298">
        <v>0</v>
      </c>
      <c r="HD298">
        <v>27.877099999999999</v>
      </c>
      <c r="HE298">
        <v>999.9</v>
      </c>
      <c r="HF298">
        <v>60.3</v>
      </c>
      <c r="HG298">
        <v>34.299999999999997</v>
      </c>
      <c r="HH298">
        <v>32.238799999999998</v>
      </c>
      <c r="HI298">
        <v>62.058599999999998</v>
      </c>
      <c r="HJ298">
        <v>24.963899999999999</v>
      </c>
      <c r="HK298">
        <v>1</v>
      </c>
      <c r="HL298">
        <v>0.26561200000000001</v>
      </c>
      <c r="HM298">
        <v>0.52819400000000005</v>
      </c>
      <c r="HN298">
        <v>20.416499999999999</v>
      </c>
      <c r="HO298">
        <v>5.2229799999999997</v>
      </c>
      <c r="HP298">
        <v>11.944100000000001</v>
      </c>
      <c r="HQ298">
        <v>5.0087999999999999</v>
      </c>
      <c r="HR298">
        <v>3.2909999999999999</v>
      </c>
      <c r="HS298">
        <v>9999</v>
      </c>
      <c r="HT298">
        <v>9999</v>
      </c>
      <c r="HU298">
        <v>9999</v>
      </c>
      <c r="HV298">
        <v>999.9</v>
      </c>
      <c r="HW298">
        <v>4.9710700000000001</v>
      </c>
      <c r="HX298">
        <v>1.8545700000000001</v>
      </c>
      <c r="HY298">
        <v>1.8615999999999999</v>
      </c>
      <c r="HZ298">
        <v>1.8564099999999999</v>
      </c>
      <c r="IA298">
        <v>1.86188</v>
      </c>
      <c r="IB298">
        <v>1.8541000000000001</v>
      </c>
      <c r="IC298">
        <v>1.85954</v>
      </c>
      <c r="ID298">
        <v>1.8534900000000001</v>
      </c>
      <c r="IE298">
        <v>0</v>
      </c>
      <c r="IF298">
        <v>0</v>
      </c>
      <c r="IG298">
        <v>0</v>
      </c>
      <c r="IH298">
        <v>0</v>
      </c>
      <c r="II298" t="s">
        <v>431</v>
      </c>
      <c r="IJ298" t="s">
        <v>432</v>
      </c>
      <c r="IK298" t="s">
        <v>433</v>
      </c>
      <c r="IL298" t="s">
        <v>433</v>
      </c>
      <c r="IM298" t="s">
        <v>433</v>
      </c>
      <c r="IN298" t="s">
        <v>433</v>
      </c>
      <c r="IO298">
        <v>0</v>
      </c>
      <c r="IP298">
        <v>100</v>
      </c>
      <c r="IQ298">
        <v>100</v>
      </c>
      <c r="IR298">
        <v>-2.6859999999999999</v>
      </c>
      <c r="IS298">
        <v>-6.2100000000000002E-2</v>
      </c>
      <c r="IT298">
        <v>-1.7966205456625679</v>
      </c>
      <c r="IU298">
        <v>-2.303155292049777E-3</v>
      </c>
      <c r="IV298">
        <v>2.2105259100365009E-7</v>
      </c>
      <c r="IW298">
        <v>3.6329883551294128E-11</v>
      </c>
      <c r="IX298">
        <v>-8.6135939411417894E-2</v>
      </c>
      <c r="IY298">
        <v>-3.488441943411648E-3</v>
      </c>
      <c r="IZ298">
        <v>2.9572035797463688E-4</v>
      </c>
      <c r="JA298">
        <v>-4.105409245788116E-6</v>
      </c>
      <c r="JB298">
        <v>0</v>
      </c>
      <c r="JC298">
        <v>2177</v>
      </c>
      <c r="JD298">
        <v>3</v>
      </c>
      <c r="JE298">
        <v>31</v>
      </c>
      <c r="JF298">
        <v>29183118.399999999</v>
      </c>
      <c r="JG298">
        <v>29183118.399999999</v>
      </c>
      <c r="JH298">
        <v>0.99853499999999995</v>
      </c>
      <c r="JI298">
        <v>2.5317400000000001</v>
      </c>
      <c r="JJ298">
        <v>1.69434</v>
      </c>
      <c r="JK298">
        <v>2.2900399999999999</v>
      </c>
      <c r="JL298">
        <v>1.50024</v>
      </c>
      <c r="JM298">
        <v>2.3815900000000001</v>
      </c>
      <c r="JN298">
        <v>37.819499999999998</v>
      </c>
      <c r="JO298">
        <v>24.052499999999998</v>
      </c>
      <c r="JP298">
        <v>18</v>
      </c>
      <c r="JQ298">
        <v>634.16</v>
      </c>
      <c r="JR298">
        <v>373.54199999999997</v>
      </c>
      <c r="JS298">
        <v>28.000299999999999</v>
      </c>
      <c r="JT298">
        <v>30.730599999999999</v>
      </c>
      <c r="JU298">
        <v>30.0001</v>
      </c>
      <c r="JV298">
        <v>30.665500000000002</v>
      </c>
      <c r="JW298">
        <v>30.553100000000001</v>
      </c>
      <c r="JX298">
        <v>20.046500000000002</v>
      </c>
      <c r="JY298">
        <v>28.983699999999999</v>
      </c>
      <c r="JZ298">
        <v>0</v>
      </c>
      <c r="KA298">
        <v>28</v>
      </c>
      <c r="KB298">
        <v>400</v>
      </c>
      <c r="KC298">
        <v>22.235399999999998</v>
      </c>
      <c r="KD298">
        <v>99.951899999999995</v>
      </c>
      <c r="KE298">
        <v>98.588099999999997</v>
      </c>
    </row>
    <row r="299" spans="1:291" x14ac:dyDescent="0.2">
      <c r="A299">
        <v>283</v>
      </c>
      <c r="B299">
        <v>1750987134</v>
      </c>
      <c r="C299">
        <v>8311.4000000953674</v>
      </c>
      <c r="D299" t="s">
        <v>999</v>
      </c>
      <c r="E299" t="s">
        <v>1000</v>
      </c>
      <c r="F299">
        <v>15</v>
      </c>
      <c r="G299">
        <v>1750987126</v>
      </c>
      <c r="H299">
        <v>1.2626115843093031E-4</v>
      </c>
      <c r="I299">
        <v>0.1262611584309303</v>
      </c>
      <c r="J299">
        <v>-0.60185897980911685</v>
      </c>
      <c r="K299">
        <v>400.06745161290331</v>
      </c>
      <c r="L299">
        <v>512.63939300163054</v>
      </c>
      <c r="M299">
        <v>52.125627153039218</v>
      </c>
      <c r="N299">
        <v>40.679212529370382</v>
      </c>
      <c r="O299">
        <v>7.7447252017977019E-3</v>
      </c>
      <c r="P299">
        <v>3.0378740719395312</v>
      </c>
      <c r="Q299">
        <v>7.7337728849532147E-3</v>
      </c>
      <c r="R299">
        <v>4.8345907633887616E-3</v>
      </c>
      <c r="S299">
        <v>3.9902394035910026E-5</v>
      </c>
      <c r="T299">
        <v>28.715320036401224</v>
      </c>
      <c r="U299">
        <v>28.377345161290329</v>
      </c>
      <c r="V299">
        <v>3.8791236841932988</v>
      </c>
      <c r="W299">
        <v>57.257609780129251</v>
      </c>
      <c r="X299">
        <v>2.2692762705257552</v>
      </c>
      <c r="Y299">
        <v>3.9632745398207101</v>
      </c>
      <c r="Z299">
        <v>1.6098474136675436</v>
      </c>
      <c r="AA299">
        <v>-5.5681170868040271</v>
      </c>
      <c r="AB299">
        <v>60.545507523278772</v>
      </c>
      <c r="AC299">
        <v>4.368719629770963</v>
      </c>
      <c r="AD299">
        <v>59.346149968639743</v>
      </c>
      <c r="AE299">
        <v>-0.27934950878755466</v>
      </c>
      <c r="AF299">
        <v>-3.4941808395573766E-2</v>
      </c>
      <c r="AG299">
        <v>-0.60185897980911685</v>
      </c>
      <c r="AH299">
        <v>409.08690445985758</v>
      </c>
      <c r="AI299">
        <v>409.25289696969679</v>
      </c>
      <c r="AJ299">
        <v>9.3796667584679135E-3</v>
      </c>
      <c r="AK299">
        <v>61.940385735939763</v>
      </c>
      <c r="AL299">
        <v>0.1262611584309303</v>
      </c>
      <c r="AM299">
        <v>22.413266623376629</v>
      </c>
      <c r="AN299">
        <v>22.37072303030304</v>
      </c>
      <c r="AO299">
        <v>1.0485142857143571E-2</v>
      </c>
      <c r="AP299">
        <v>118.28</v>
      </c>
      <c r="AQ299">
        <v>0</v>
      </c>
      <c r="AR299">
        <v>0</v>
      </c>
      <c r="AS299">
        <v>1</v>
      </c>
      <c r="AT299">
        <v>0</v>
      </c>
      <c r="AU299">
        <v>53427.340640382528</v>
      </c>
      <c r="AV299" t="s">
        <v>427</v>
      </c>
      <c r="AW299" t="s">
        <v>427</v>
      </c>
      <c r="AX299">
        <v>0</v>
      </c>
      <c r="AY299">
        <v>0</v>
      </c>
      <c r="AZ299" t="e">
        <v>#DIV/0!</v>
      </c>
      <c r="BA299">
        <v>0</v>
      </c>
      <c r="BB299" t="s">
        <v>427</v>
      </c>
      <c r="BC299" t="s">
        <v>427</v>
      </c>
      <c r="BD299">
        <v>0</v>
      </c>
      <c r="BE299">
        <v>0</v>
      </c>
      <c r="BF299" t="e">
        <v>#DIV/0!</v>
      </c>
      <c r="BG299">
        <v>0.5</v>
      </c>
      <c r="BH299">
        <v>2.1001260018900015E-4</v>
      </c>
      <c r="BI299">
        <v>-0.60185897980911685</v>
      </c>
      <c r="BJ299" t="e">
        <v>#DIV/0!</v>
      </c>
      <c r="BK299">
        <v>-2865.8231899775337</v>
      </c>
      <c r="BL299" t="e">
        <v>#DIV/0!</v>
      </c>
      <c r="BM299" t="e">
        <v>#DIV/0!</v>
      </c>
      <c r="BN299" t="s">
        <v>427</v>
      </c>
      <c r="BO299">
        <v>0</v>
      </c>
      <c r="BP299" t="e">
        <v>#DIV/0!</v>
      </c>
      <c r="BQ299" t="e">
        <v>#DIV/0!</v>
      </c>
      <c r="BR299" t="e">
        <v>#DIV/0!</v>
      </c>
      <c r="BS299" t="e">
        <v>#DIV/0!</v>
      </c>
      <c r="BT299" t="e">
        <v>#DIV/0!</v>
      </c>
      <c r="BU299" t="e">
        <v>#DIV/0!</v>
      </c>
      <c r="BV299" t="e">
        <v>#DIV/0!</v>
      </c>
      <c r="BW299" t="e">
        <v>#DIV/0!</v>
      </c>
      <c r="DF299">
        <v>5.0001500000000018E-3</v>
      </c>
      <c r="DG299">
        <v>2.1001260018900015E-4</v>
      </c>
      <c r="DH299">
        <v>4.2001260000000012E-2</v>
      </c>
      <c r="DI299">
        <v>7.980239400000002E-3</v>
      </c>
      <c r="DJ299">
        <v>2</v>
      </c>
      <c r="DK299">
        <v>0.5</v>
      </c>
      <c r="DL299" t="s">
        <v>428</v>
      </c>
      <c r="DM299">
        <v>2</v>
      </c>
      <c r="DN299" t="b">
        <v>1</v>
      </c>
      <c r="DO299">
        <v>1750987126</v>
      </c>
      <c r="DP299">
        <v>400.06745161290331</v>
      </c>
      <c r="DQ299">
        <v>399.96967741935492</v>
      </c>
      <c r="DR299">
        <v>22.317629032258061</v>
      </c>
      <c r="DS299">
        <v>22.329016129032269</v>
      </c>
      <c r="DT299">
        <v>402.75345161290329</v>
      </c>
      <c r="DU299">
        <v>22.379738709677419</v>
      </c>
      <c r="DV299">
        <v>600.01229032258061</v>
      </c>
      <c r="DW299">
        <v>101.62674193548391</v>
      </c>
      <c r="DX299">
        <v>5.4143038709677412E-2</v>
      </c>
      <c r="DY299">
        <v>28.74702580645161</v>
      </c>
      <c r="DZ299">
        <v>28.377345161290329</v>
      </c>
      <c r="EA299">
        <v>999.90000000000032</v>
      </c>
      <c r="EB299">
        <v>0</v>
      </c>
      <c r="EC299">
        <v>0</v>
      </c>
      <c r="ED299">
        <v>10000.21806451613</v>
      </c>
      <c r="EE299">
        <v>0</v>
      </c>
      <c r="EF299">
        <v>0.30293999999999988</v>
      </c>
      <c r="EG299">
        <v>9.7716206451612914E-2</v>
      </c>
      <c r="EH299">
        <v>409.19974193548393</v>
      </c>
      <c r="EI299">
        <v>409.10467741935491</v>
      </c>
      <c r="EJ299">
        <v>-1.139493409677419E-2</v>
      </c>
      <c r="EK299">
        <v>399.96967741935492</v>
      </c>
      <c r="EL299">
        <v>22.329016129032269</v>
      </c>
      <c r="EM299">
        <v>2.26807064516129</v>
      </c>
      <c r="EN299">
        <v>2.269227096774193</v>
      </c>
      <c r="EO299">
        <v>19.45139032258065</v>
      </c>
      <c r="EP299">
        <v>19.459570967741939</v>
      </c>
      <c r="EQ299">
        <v>5.0001500000000018E-3</v>
      </c>
      <c r="ER299">
        <v>0</v>
      </c>
      <c r="ES299">
        <v>0</v>
      </c>
      <c r="ET299">
        <v>0</v>
      </c>
      <c r="EU299">
        <v>254.89354838709681</v>
      </c>
      <c r="EV299">
        <v>5.0001500000000018E-3</v>
      </c>
      <c r="EW299">
        <v>-9.0129032258064523</v>
      </c>
      <c r="EX299">
        <v>-0.66774193548387095</v>
      </c>
      <c r="EY299">
        <v>34.561999999999991</v>
      </c>
      <c r="EZ299">
        <v>38.045999999999992</v>
      </c>
      <c r="FA299">
        <v>36.432999999999993</v>
      </c>
      <c r="FB299">
        <v>37.686999999999983</v>
      </c>
      <c r="FC299">
        <v>37.061999999999983</v>
      </c>
      <c r="FD299">
        <v>0</v>
      </c>
      <c r="FE299">
        <v>0</v>
      </c>
      <c r="FF299">
        <v>0</v>
      </c>
      <c r="FG299">
        <v>1750987165.5</v>
      </c>
      <c r="FH299">
        <v>0</v>
      </c>
      <c r="FI299">
        <v>254.9153846153846</v>
      </c>
      <c r="FJ299">
        <v>40.957264707415447</v>
      </c>
      <c r="FK299">
        <v>-35.483760577025883</v>
      </c>
      <c r="FL299">
        <v>-8.8961538461538456</v>
      </c>
      <c r="FM299">
        <v>15</v>
      </c>
      <c r="FN299">
        <v>0</v>
      </c>
      <c r="FO299" t="s">
        <v>429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8.660211463414634E-2</v>
      </c>
      <c r="GB299">
        <v>0.2044134292682927</v>
      </c>
      <c r="GC299">
        <v>3.3197233175706449E-2</v>
      </c>
      <c r="GD299">
        <v>0</v>
      </c>
      <c r="GE299">
        <v>2.9101986097560969E-3</v>
      </c>
      <c r="GF299">
        <v>-0.2970330847526132</v>
      </c>
      <c r="GG299">
        <v>3.1385588236930287E-2</v>
      </c>
      <c r="GH299">
        <v>1</v>
      </c>
      <c r="GI299">
        <v>1</v>
      </c>
      <c r="GJ299">
        <v>2</v>
      </c>
      <c r="GK299" t="s">
        <v>430</v>
      </c>
      <c r="GL299">
        <v>3.22499</v>
      </c>
      <c r="GM299">
        <v>2.6434000000000002</v>
      </c>
      <c r="GN299">
        <v>9.5180399999999998E-2</v>
      </c>
      <c r="GO299">
        <v>9.5444799999999996E-2</v>
      </c>
      <c r="GP299">
        <v>0.10301299999999999</v>
      </c>
      <c r="GQ299">
        <v>0.104974</v>
      </c>
      <c r="GR299">
        <v>28567.3</v>
      </c>
      <c r="GS299">
        <v>24675</v>
      </c>
      <c r="GT299">
        <v>30744.1</v>
      </c>
      <c r="GU299">
        <v>26437.200000000001</v>
      </c>
      <c r="GV299">
        <v>37422.5</v>
      </c>
      <c r="GW299">
        <v>32466.5</v>
      </c>
      <c r="GX299">
        <v>43653.9</v>
      </c>
      <c r="GY299">
        <v>38223</v>
      </c>
      <c r="GZ299">
        <v>2.1202999999999999</v>
      </c>
      <c r="HA299">
        <v>1.7503</v>
      </c>
      <c r="HB299">
        <v>2.9787399999999999E-2</v>
      </c>
      <c r="HC299">
        <v>0</v>
      </c>
      <c r="HD299">
        <v>27.8872</v>
      </c>
      <c r="HE299">
        <v>999.9</v>
      </c>
      <c r="HF299">
        <v>60.4</v>
      </c>
      <c r="HG299">
        <v>34.299999999999997</v>
      </c>
      <c r="HH299">
        <v>32.290199999999999</v>
      </c>
      <c r="HI299">
        <v>62.0886</v>
      </c>
      <c r="HJ299">
        <v>25.1402</v>
      </c>
      <c r="HK299">
        <v>1</v>
      </c>
      <c r="HL299">
        <v>0.265457</v>
      </c>
      <c r="HM299">
        <v>0.52433600000000002</v>
      </c>
      <c r="HN299">
        <v>20.416599999999999</v>
      </c>
      <c r="HO299">
        <v>5.2229799999999997</v>
      </c>
      <c r="HP299">
        <v>11.944100000000001</v>
      </c>
      <c r="HQ299">
        <v>5.0089499999999996</v>
      </c>
      <c r="HR299">
        <v>3.2909999999999999</v>
      </c>
      <c r="HS299">
        <v>9999</v>
      </c>
      <c r="HT299">
        <v>9999</v>
      </c>
      <c r="HU299">
        <v>9999</v>
      </c>
      <c r="HV299">
        <v>999.9</v>
      </c>
      <c r="HW299">
        <v>4.9710799999999997</v>
      </c>
      <c r="HX299">
        <v>1.8545799999999999</v>
      </c>
      <c r="HY299">
        <v>1.86164</v>
      </c>
      <c r="HZ299">
        <v>1.8564400000000001</v>
      </c>
      <c r="IA299">
        <v>1.86188</v>
      </c>
      <c r="IB299">
        <v>1.8541000000000001</v>
      </c>
      <c r="IC299">
        <v>1.85958</v>
      </c>
      <c r="ID299">
        <v>1.8534900000000001</v>
      </c>
      <c r="IE299">
        <v>0</v>
      </c>
      <c r="IF299">
        <v>0</v>
      </c>
      <c r="IG299">
        <v>0</v>
      </c>
      <c r="IH299">
        <v>0</v>
      </c>
      <c r="II299" t="s">
        <v>431</v>
      </c>
      <c r="IJ299" t="s">
        <v>432</v>
      </c>
      <c r="IK299" t="s">
        <v>433</v>
      </c>
      <c r="IL299" t="s">
        <v>433</v>
      </c>
      <c r="IM299" t="s">
        <v>433</v>
      </c>
      <c r="IN299" t="s">
        <v>433</v>
      </c>
      <c r="IO299">
        <v>0</v>
      </c>
      <c r="IP299">
        <v>100</v>
      </c>
      <c r="IQ299">
        <v>100</v>
      </c>
      <c r="IR299">
        <v>-2.6859999999999999</v>
      </c>
      <c r="IS299">
        <v>-6.1899999999999997E-2</v>
      </c>
      <c r="IT299">
        <v>-1.7966205456625679</v>
      </c>
      <c r="IU299">
        <v>-2.303155292049777E-3</v>
      </c>
      <c r="IV299">
        <v>2.2105259100365009E-7</v>
      </c>
      <c r="IW299">
        <v>3.6329883551294128E-11</v>
      </c>
      <c r="IX299">
        <v>-8.6135939411417894E-2</v>
      </c>
      <c r="IY299">
        <v>-3.488441943411648E-3</v>
      </c>
      <c r="IZ299">
        <v>2.9572035797463688E-4</v>
      </c>
      <c r="JA299">
        <v>-4.105409245788116E-6</v>
      </c>
      <c r="JB299">
        <v>0</v>
      </c>
      <c r="JC299">
        <v>2177</v>
      </c>
      <c r="JD299">
        <v>3</v>
      </c>
      <c r="JE299">
        <v>31</v>
      </c>
      <c r="JF299">
        <v>29183118.899999999</v>
      </c>
      <c r="JG299">
        <v>29183118.899999999</v>
      </c>
      <c r="JH299">
        <v>0.99853499999999995</v>
      </c>
      <c r="JI299">
        <v>2.5341800000000001</v>
      </c>
      <c r="JJ299">
        <v>1.69434</v>
      </c>
      <c r="JK299">
        <v>2.2900399999999999</v>
      </c>
      <c r="JL299">
        <v>1.50146</v>
      </c>
      <c r="JM299">
        <v>2.3547400000000001</v>
      </c>
      <c r="JN299">
        <v>37.795299999999997</v>
      </c>
      <c r="JO299">
        <v>24.052499999999998</v>
      </c>
      <c r="JP299">
        <v>18</v>
      </c>
      <c r="JQ299">
        <v>633.81299999999999</v>
      </c>
      <c r="JR299">
        <v>373.93299999999999</v>
      </c>
      <c r="JS299">
        <v>27.999600000000001</v>
      </c>
      <c r="JT299">
        <v>30.7332</v>
      </c>
      <c r="JU299">
        <v>30.0001</v>
      </c>
      <c r="JV299">
        <v>30.665500000000002</v>
      </c>
      <c r="JW299">
        <v>30.553100000000001</v>
      </c>
      <c r="JX299">
        <v>20.0517</v>
      </c>
      <c r="JY299">
        <v>28.423300000000001</v>
      </c>
      <c r="JZ299">
        <v>0</v>
      </c>
      <c r="KA299">
        <v>28</v>
      </c>
      <c r="KB299">
        <v>400</v>
      </c>
      <c r="KC299">
        <v>22.4191</v>
      </c>
      <c r="KD299">
        <v>99.952100000000002</v>
      </c>
      <c r="KE299">
        <v>98.587199999999996</v>
      </c>
    </row>
    <row r="300" spans="1:291" x14ac:dyDescent="0.2">
      <c r="A300">
        <v>284</v>
      </c>
      <c r="B300">
        <v>1750987164</v>
      </c>
      <c r="C300">
        <v>8341.4000000953674</v>
      </c>
      <c r="D300" t="s">
        <v>1001</v>
      </c>
      <c r="E300" t="s">
        <v>1002</v>
      </c>
      <c r="F300">
        <v>15</v>
      </c>
      <c r="G300">
        <v>1750987156</v>
      </c>
      <c r="H300">
        <v>5.7830565372901077E-5</v>
      </c>
      <c r="I300">
        <v>5.7830565372901079E-2</v>
      </c>
      <c r="J300">
        <v>-0.44818608204754734</v>
      </c>
      <c r="K300">
        <v>400.10745161290328</v>
      </c>
      <c r="L300">
        <v>587.97983252956772</v>
      </c>
      <c r="M300">
        <v>59.785510646405299</v>
      </c>
      <c r="N300">
        <v>40.682736013579905</v>
      </c>
      <c r="O300">
        <v>3.5756204086285059E-3</v>
      </c>
      <c r="P300">
        <v>3.0377567651452759</v>
      </c>
      <c r="Q300">
        <v>3.573283882092214E-3</v>
      </c>
      <c r="R300">
        <v>2.2335122217555302E-3</v>
      </c>
      <c r="S300">
        <v>3.9902394035910026E-5</v>
      </c>
      <c r="T300">
        <v>28.722954941910221</v>
      </c>
      <c r="U300">
        <v>28.36893548387096</v>
      </c>
      <c r="V300">
        <v>3.8772276523603439</v>
      </c>
      <c r="W300">
        <v>57.597090233891734</v>
      </c>
      <c r="X300">
        <v>2.2814674916020059</v>
      </c>
      <c r="Y300">
        <v>3.9610811628458391</v>
      </c>
      <c r="Z300">
        <v>1.595760160758338</v>
      </c>
      <c r="AA300">
        <v>-2.5503279329449375</v>
      </c>
      <c r="AB300">
        <v>60.356681332135437</v>
      </c>
      <c r="AC300">
        <v>4.3548738378208265</v>
      </c>
      <c r="AD300">
        <v>62.161267139405361</v>
      </c>
      <c r="AE300">
        <v>-0.41418325520680077</v>
      </c>
      <c r="AF300">
        <v>4.8339887170735431E-2</v>
      </c>
      <c r="AG300">
        <v>-0.44818608204754734</v>
      </c>
      <c r="AH300">
        <v>409.11321615500088</v>
      </c>
      <c r="AI300">
        <v>409.26360606060598</v>
      </c>
      <c r="AJ300">
        <v>5.8152665642094686E-4</v>
      </c>
      <c r="AK300">
        <v>61.940385735939763</v>
      </c>
      <c r="AL300">
        <v>5.7830565372901079E-2</v>
      </c>
      <c r="AM300">
        <v>22.422811341991348</v>
      </c>
      <c r="AN300">
        <v>22.44172363636363</v>
      </c>
      <c r="AO300">
        <v>-8.5452847805777006E-6</v>
      </c>
      <c r="AP300">
        <v>118.28</v>
      </c>
      <c r="AQ300">
        <v>0</v>
      </c>
      <c r="AR300">
        <v>0</v>
      </c>
      <c r="AS300">
        <v>1</v>
      </c>
      <c r="AT300">
        <v>0</v>
      </c>
      <c r="AU300">
        <v>53425.370911628888</v>
      </c>
      <c r="AV300" t="s">
        <v>427</v>
      </c>
      <c r="AW300" t="s">
        <v>427</v>
      </c>
      <c r="AX300">
        <v>0</v>
      </c>
      <c r="AY300">
        <v>0</v>
      </c>
      <c r="AZ300" t="e">
        <v>#DIV/0!</v>
      </c>
      <c r="BA300">
        <v>0</v>
      </c>
      <c r="BB300" t="s">
        <v>427</v>
      </c>
      <c r="BC300" t="s">
        <v>427</v>
      </c>
      <c r="BD300">
        <v>0</v>
      </c>
      <c r="BE300">
        <v>0</v>
      </c>
      <c r="BF300" t="e">
        <v>#DIV/0!</v>
      </c>
      <c r="BG300">
        <v>0.5</v>
      </c>
      <c r="BH300">
        <v>2.1001260018900015E-4</v>
      </c>
      <c r="BI300">
        <v>-0.44818608204754734</v>
      </c>
      <c r="BJ300" t="e">
        <v>#DIV/0!</v>
      </c>
      <c r="BK300">
        <v>-2134.0913909175151</v>
      </c>
      <c r="BL300" t="e">
        <v>#DIV/0!</v>
      </c>
      <c r="BM300" t="e">
        <v>#DIV/0!</v>
      </c>
      <c r="BN300" t="s">
        <v>427</v>
      </c>
      <c r="BO300">
        <v>0</v>
      </c>
      <c r="BP300" t="e">
        <v>#DIV/0!</v>
      </c>
      <c r="BQ300" t="e">
        <v>#DIV/0!</v>
      </c>
      <c r="BR300" t="e">
        <v>#DIV/0!</v>
      </c>
      <c r="BS300" t="e">
        <v>#DIV/0!</v>
      </c>
      <c r="BT300" t="e">
        <v>#DIV/0!</v>
      </c>
      <c r="BU300" t="e">
        <v>#DIV/0!</v>
      </c>
      <c r="BV300" t="e">
        <v>#DIV/0!</v>
      </c>
      <c r="BW300" t="e">
        <v>#DIV/0!</v>
      </c>
      <c r="DF300">
        <v>5.0001500000000018E-3</v>
      </c>
      <c r="DG300">
        <v>2.1001260018900015E-4</v>
      </c>
      <c r="DH300">
        <v>4.2001260000000012E-2</v>
      </c>
      <c r="DI300">
        <v>7.980239400000002E-3</v>
      </c>
      <c r="DJ300">
        <v>2</v>
      </c>
      <c r="DK300">
        <v>0.5</v>
      </c>
      <c r="DL300" t="s">
        <v>428</v>
      </c>
      <c r="DM300">
        <v>2</v>
      </c>
      <c r="DN300" t="b">
        <v>1</v>
      </c>
      <c r="DO300">
        <v>1750987156</v>
      </c>
      <c r="DP300">
        <v>400.10745161290328</v>
      </c>
      <c r="DQ300">
        <v>399.97583870967742</v>
      </c>
      <c r="DR300">
        <v>22.43782580645161</v>
      </c>
      <c r="DS300">
        <v>22.42207419354839</v>
      </c>
      <c r="DT300">
        <v>402.79358064516128</v>
      </c>
      <c r="DU300">
        <v>22.499506451612898</v>
      </c>
      <c r="DV300">
        <v>600.00516129032246</v>
      </c>
      <c r="DW300">
        <v>101.62545161290321</v>
      </c>
      <c r="DX300">
        <v>5.4074348387096773E-2</v>
      </c>
      <c r="DY300">
        <v>28.737477419354839</v>
      </c>
      <c r="DZ300">
        <v>28.36893548387096</v>
      </c>
      <c r="EA300">
        <v>999.90000000000032</v>
      </c>
      <c r="EB300">
        <v>0</v>
      </c>
      <c r="EC300">
        <v>0</v>
      </c>
      <c r="ED300">
        <v>9999.6361290322584</v>
      </c>
      <c r="EE300">
        <v>0</v>
      </c>
      <c r="EF300">
        <v>0.30293999999999988</v>
      </c>
      <c r="EG300">
        <v>0.13153567741935479</v>
      </c>
      <c r="EH300">
        <v>409.29116129032258</v>
      </c>
      <c r="EI300">
        <v>409.1497419354838</v>
      </c>
      <c r="EJ300">
        <v>1.5760965483870969E-2</v>
      </c>
      <c r="EK300">
        <v>399.97583870967742</v>
      </c>
      <c r="EL300">
        <v>22.42207419354839</v>
      </c>
      <c r="EM300">
        <v>2.2802522580645159</v>
      </c>
      <c r="EN300">
        <v>2.2786499999999998</v>
      </c>
      <c r="EO300">
        <v>19.537561290322579</v>
      </c>
      <c r="EP300">
        <v>19.526251612903231</v>
      </c>
      <c r="EQ300">
        <v>5.0001500000000018E-3</v>
      </c>
      <c r="ER300">
        <v>0</v>
      </c>
      <c r="ES300">
        <v>0</v>
      </c>
      <c r="ET300">
        <v>0</v>
      </c>
      <c r="EU300">
        <v>251.77741935483871</v>
      </c>
      <c r="EV300">
        <v>5.0001500000000018E-3</v>
      </c>
      <c r="EW300">
        <v>-5.6935483870967749</v>
      </c>
      <c r="EX300">
        <v>-0.71290322580645182</v>
      </c>
      <c r="EY300">
        <v>34.561999999999991</v>
      </c>
      <c r="EZ300">
        <v>38</v>
      </c>
      <c r="FA300">
        <v>36.375</v>
      </c>
      <c r="FB300">
        <v>37.636999999999993</v>
      </c>
      <c r="FC300">
        <v>37.008000000000003</v>
      </c>
      <c r="FD300">
        <v>0</v>
      </c>
      <c r="FE300">
        <v>0</v>
      </c>
      <c r="FF300">
        <v>0</v>
      </c>
      <c r="FG300">
        <v>1750987195.5</v>
      </c>
      <c r="FH300">
        <v>0</v>
      </c>
      <c r="FI300">
        <v>251.9038461538461</v>
      </c>
      <c r="FJ300">
        <v>29.63076910570285</v>
      </c>
      <c r="FK300">
        <v>-13.138461650570029</v>
      </c>
      <c r="FL300">
        <v>-5.950000000000002</v>
      </c>
      <c r="FM300">
        <v>15</v>
      </c>
      <c r="FN300">
        <v>0</v>
      </c>
      <c r="FO300" t="s">
        <v>429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0.11087799499999999</v>
      </c>
      <c r="GB300">
        <v>0.25059528180112578</v>
      </c>
      <c r="GC300">
        <v>8.551235699301285E-2</v>
      </c>
      <c r="GD300">
        <v>0</v>
      </c>
      <c r="GE300">
        <v>1.264733621E-2</v>
      </c>
      <c r="GF300">
        <v>5.7123596276172597E-2</v>
      </c>
      <c r="GG300">
        <v>5.8973502724372238E-3</v>
      </c>
      <c r="GH300">
        <v>1</v>
      </c>
      <c r="GI300">
        <v>1</v>
      </c>
      <c r="GJ300">
        <v>2</v>
      </c>
      <c r="GK300" t="s">
        <v>430</v>
      </c>
      <c r="GL300">
        <v>3.2251699999999999</v>
      </c>
      <c r="GM300">
        <v>2.6431900000000002</v>
      </c>
      <c r="GN300">
        <v>9.5181000000000002E-2</v>
      </c>
      <c r="GO300">
        <v>9.5464599999999997E-2</v>
      </c>
      <c r="GP300">
        <v>0.10323</v>
      </c>
      <c r="GQ300">
        <v>0.105007</v>
      </c>
      <c r="GR300">
        <v>28567.599999999999</v>
      </c>
      <c r="GS300">
        <v>24675</v>
      </c>
      <c r="GT300">
        <v>30744.400000000001</v>
      </c>
      <c r="GU300">
        <v>26437.7</v>
      </c>
      <c r="GV300">
        <v>37413.699999999997</v>
      </c>
      <c r="GW300">
        <v>32465.9</v>
      </c>
      <c r="GX300">
        <v>43654.2</v>
      </c>
      <c r="GY300">
        <v>38223.699999999997</v>
      </c>
      <c r="GZ300">
        <v>2.1202800000000002</v>
      </c>
      <c r="HA300">
        <v>1.75047</v>
      </c>
      <c r="HB300">
        <v>3.05437E-2</v>
      </c>
      <c r="HC300">
        <v>0</v>
      </c>
      <c r="HD300">
        <v>27.868200000000002</v>
      </c>
      <c r="HE300">
        <v>999.9</v>
      </c>
      <c r="HF300">
        <v>60.4</v>
      </c>
      <c r="HG300">
        <v>34.299999999999997</v>
      </c>
      <c r="HH300">
        <v>32.287799999999997</v>
      </c>
      <c r="HI300">
        <v>62.388599999999997</v>
      </c>
      <c r="HJ300">
        <v>24.875800000000002</v>
      </c>
      <c r="HK300">
        <v>1</v>
      </c>
      <c r="HL300">
        <v>0.26506099999999999</v>
      </c>
      <c r="HM300">
        <v>0.51395999999999997</v>
      </c>
      <c r="HN300">
        <v>20.4163</v>
      </c>
      <c r="HO300">
        <v>5.2231300000000003</v>
      </c>
      <c r="HP300">
        <v>11.944100000000001</v>
      </c>
      <c r="HQ300">
        <v>5.0076499999999999</v>
      </c>
      <c r="HR300">
        <v>3.2909999999999999</v>
      </c>
      <c r="HS300">
        <v>9999</v>
      </c>
      <c r="HT300">
        <v>9999</v>
      </c>
      <c r="HU300">
        <v>9999</v>
      </c>
      <c r="HV300">
        <v>999.9</v>
      </c>
      <c r="HW300">
        <v>4.9710799999999997</v>
      </c>
      <c r="HX300">
        <v>1.8546100000000001</v>
      </c>
      <c r="HY300">
        <v>1.86161</v>
      </c>
      <c r="HZ300">
        <v>1.8564400000000001</v>
      </c>
      <c r="IA300">
        <v>1.86189</v>
      </c>
      <c r="IB300">
        <v>1.8541000000000001</v>
      </c>
      <c r="IC300">
        <v>1.85955</v>
      </c>
      <c r="ID300">
        <v>1.8534900000000001</v>
      </c>
      <c r="IE300">
        <v>0</v>
      </c>
      <c r="IF300">
        <v>0</v>
      </c>
      <c r="IG300">
        <v>0</v>
      </c>
      <c r="IH300">
        <v>0</v>
      </c>
      <c r="II300" t="s">
        <v>431</v>
      </c>
      <c r="IJ300" t="s">
        <v>432</v>
      </c>
      <c r="IK300" t="s">
        <v>433</v>
      </c>
      <c r="IL300" t="s">
        <v>433</v>
      </c>
      <c r="IM300" t="s">
        <v>433</v>
      </c>
      <c r="IN300" t="s">
        <v>433</v>
      </c>
      <c r="IO300">
        <v>0</v>
      </c>
      <c r="IP300">
        <v>100</v>
      </c>
      <c r="IQ300">
        <v>100</v>
      </c>
      <c r="IR300">
        <v>-2.6859999999999999</v>
      </c>
      <c r="IS300">
        <v>-6.1699999999999998E-2</v>
      </c>
      <c r="IT300">
        <v>-1.7966205456625679</v>
      </c>
      <c r="IU300">
        <v>-2.303155292049777E-3</v>
      </c>
      <c r="IV300">
        <v>2.2105259100365009E-7</v>
      </c>
      <c r="IW300">
        <v>3.6329883551294128E-11</v>
      </c>
      <c r="IX300">
        <v>-8.6135939411417894E-2</v>
      </c>
      <c r="IY300">
        <v>-3.488441943411648E-3</v>
      </c>
      <c r="IZ300">
        <v>2.9572035797463688E-4</v>
      </c>
      <c r="JA300">
        <v>-4.105409245788116E-6</v>
      </c>
      <c r="JB300">
        <v>0</v>
      </c>
      <c r="JC300">
        <v>2177</v>
      </c>
      <c r="JD300">
        <v>3</v>
      </c>
      <c r="JE300">
        <v>31</v>
      </c>
      <c r="JF300">
        <v>29183119.399999999</v>
      </c>
      <c r="JG300">
        <v>29183119.399999999</v>
      </c>
      <c r="JH300">
        <v>0.99853499999999995</v>
      </c>
      <c r="JI300">
        <v>2.5341800000000001</v>
      </c>
      <c r="JJ300">
        <v>1.69434</v>
      </c>
      <c r="JK300">
        <v>2.2900399999999999</v>
      </c>
      <c r="JL300">
        <v>1.50146</v>
      </c>
      <c r="JM300">
        <v>2.4304199999999998</v>
      </c>
      <c r="JN300">
        <v>37.795299999999997</v>
      </c>
      <c r="JO300">
        <v>24.061199999999999</v>
      </c>
      <c r="JP300">
        <v>18</v>
      </c>
      <c r="JQ300">
        <v>633.76300000000003</v>
      </c>
      <c r="JR300">
        <v>374.01600000000002</v>
      </c>
      <c r="JS300">
        <v>27.9998</v>
      </c>
      <c r="JT300">
        <v>30.730599999999999</v>
      </c>
      <c r="JU300">
        <v>29.9999</v>
      </c>
      <c r="JV300">
        <v>30.662800000000001</v>
      </c>
      <c r="JW300">
        <v>30.5504</v>
      </c>
      <c r="JX300">
        <v>20.050899999999999</v>
      </c>
      <c r="JY300">
        <v>28.423300000000001</v>
      </c>
      <c r="JZ300">
        <v>0</v>
      </c>
      <c r="KA300">
        <v>28</v>
      </c>
      <c r="KB300">
        <v>400</v>
      </c>
      <c r="KC300">
        <v>22.407800000000002</v>
      </c>
      <c r="KD300">
        <v>99.9529</v>
      </c>
      <c r="KE300">
        <v>98.589100000000002</v>
      </c>
    </row>
    <row r="301" spans="1:291" x14ac:dyDescent="0.2">
      <c r="A301">
        <v>285</v>
      </c>
      <c r="B301">
        <v>1750987194</v>
      </c>
      <c r="C301">
        <v>8371.4000000953674</v>
      </c>
      <c r="D301" t="s">
        <v>1003</v>
      </c>
      <c r="E301" t="s">
        <v>1004</v>
      </c>
      <c r="F301">
        <v>15</v>
      </c>
      <c r="G301">
        <v>1750987186</v>
      </c>
      <c r="H301">
        <v>8.0729558048075678E-5</v>
      </c>
      <c r="I301">
        <v>8.0729558048075675E-2</v>
      </c>
      <c r="J301">
        <v>-0.45852937768476959</v>
      </c>
      <c r="K301">
        <v>400.13293548387111</v>
      </c>
      <c r="L301">
        <v>534.9828890644892</v>
      </c>
      <c r="M301">
        <v>54.39669652875606</v>
      </c>
      <c r="N301">
        <v>40.685244907062263</v>
      </c>
      <c r="O301">
        <v>4.9965213338251466E-3</v>
      </c>
      <c r="P301">
        <v>3.0370784915235909</v>
      </c>
      <c r="Q301">
        <v>4.991959089818687E-3</v>
      </c>
      <c r="R301">
        <v>3.1203839741289546E-3</v>
      </c>
      <c r="S301">
        <v>3.9902394035910026E-5</v>
      </c>
      <c r="T301">
        <v>28.717096981296436</v>
      </c>
      <c r="U301">
        <v>28.368600000000001</v>
      </c>
      <c r="V301">
        <v>3.877152031497022</v>
      </c>
      <c r="W301">
        <v>57.626275566439666</v>
      </c>
      <c r="X301">
        <v>2.2826098851975125</v>
      </c>
      <c r="Y301">
        <v>3.9610574564476217</v>
      </c>
      <c r="Z301">
        <v>1.5945421462995095</v>
      </c>
      <c r="AA301">
        <v>-3.5601735099201375</v>
      </c>
      <c r="AB301">
        <v>60.381233595467975</v>
      </c>
      <c r="AC301">
        <v>4.3576088066630856</v>
      </c>
      <c r="AD301">
        <v>61.178708794604958</v>
      </c>
      <c r="AE301">
        <v>-0.41610462025355999</v>
      </c>
      <c r="AF301">
        <v>7.7793368165101642E-2</v>
      </c>
      <c r="AG301">
        <v>-0.45852937768476959</v>
      </c>
      <c r="AH301">
        <v>409.15226099725919</v>
      </c>
      <c r="AI301">
        <v>409.31092727272699</v>
      </c>
      <c r="AJ301">
        <v>-5.5527429847419851E-4</v>
      </c>
      <c r="AK301">
        <v>61.940385735939763</v>
      </c>
      <c r="AL301">
        <v>8.0729558048075675E-2</v>
      </c>
      <c r="AM301">
        <v>22.423265627705629</v>
      </c>
      <c r="AN301">
        <v>22.4495503030303</v>
      </c>
      <c r="AO301">
        <v>2.560274560255784E-6</v>
      </c>
      <c r="AP301">
        <v>118.28</v>
      </c>
      <c r="AQ301">
        <v>0</v>
      </c>
      <c r="AR301">
        <v>0</v>
      </c>
      <c r="AS301">
        <v>1</v>
      </c>
      <c r="AT301">
        <v>0</v>
      </c>
      <c r="AU301">
        <v>53404.378598940348</v>
      </c>
      <c r="AV301" t="s">
        <v>427</v>
      </c>
      <c r="AW301" t="s">
        <v>427</v>
      </c>
      <c r="AX301">
        <v>0</v>
      </c>
      <c r="AY301">
        <v>0</v>
      </c>
      <c r="AZ301" t="e">
        <v>#DIV/0!</v>
      </c>
      <c r="BA301">
        <v>0</v>
      </c>
      <c r="BB301" t="s">
        <v>427</v>
      </c>
      <c r="BC301" t="s">
        <v>427</v>
      </c>
      <c r="BD301">
        <v>0</v>
      </c>
      <c r="BE301">
        <v>0</v>
      </c>
      <c r="BF301" t="e">
        <v>#DIV/0!</v>
      </c>
      <c r="BG301">
        <v>0.5</v>
      </c>
      <c r="BH301">
        <v>2.1001260018900015E-4</v>
      </c>
      <c r="BI301">
        <v>-0.45852937768476959</v>
      </c>
      <c r="BJ301" t="e">
        <v>#DIV/0!</v>
      </c>
      <c r="BK301">
        <v>-2183.3422245718475</v>
      </c>
      <c r="BL301" t="e">
        <v>#DIV/0!</v>
      </c>
      <c r="BM301" t="e">
        <v>#DIV/0!</v>
      </c>
      <c r="BN301" t="s">
        <v>427</v>
      </c>
      <c r="BO301">
        <v>0</v>
      </c>
      <c r="BP301" t="e">
        <v>#DIV/0!</v>
      </c>
      <c r="BQ301" t="e">
        <v>#DIV/0!</v>
      </c>
      <c r="BR301" t="e">
        <v>#DIV/0!</v>
      </c>
      <c r="BS301" t="e">
        <v>#DIV/0!</v>
      </c>
      <c r="BT301" t="e">
        <v>#DIV/0!</v>
      </c>
      <c r="BU301" t="e">
        <v>#DIV/0!</v>
      </c>
      <c r="BV301" t="e">
        <v>#DIV/0!</v>
      </c>
      <c r="BW301" t="e">
        <v>#DIV/0!</v>
      </c>
      <c r="DF301">
        <v>5.0001500000000018E-3</v>
      </c>
      <c r="DG301">
        <v>2.1001260018900015E-4</v>
      </c>
      <c r="DH301">
        <v>4.2001260000000012E-2</v>
      </c>
      <c r="DI301">
        <v>7.980239400000002E-3</v>
      </c>
      <c r="DJ301">
        <v>2</v>
      </c>
      <c r="DK301">
        <v>0.5</v>
      </c>
      <c r="DL301" t="s">
        <v>428</v>
      </c>
      <c r="DM301">
        <v>2</v>
      </c>
      <c r="DN301" t="b">
        <v>1</v>
      </c>
      <c r="DO301">
        <v>1750987186</v>
      </c>
      <c r="DP301">
        <v>400.13293548387111</v>
      </c>
      <c r="DQ301">
        <v>400.00461290322579</v>
      </c>
      <c r="DR301">
        <v>22.449106451612909</v>
      </c>
      <c r="DS301">
        <v>22.423758064516129</v>
      </c>
      <c r="DT301">
        <v>402.81912903225822</v>
      </c>
      <c r="DU301">
        <v>22.51074516129032</v>
      </c>
      <c r="DV301">
        <v>600.01432258064517</v>
      </c>
      <c r="DW301">
        <v>101.625</v>
      </c>
      <c r="DX301">
        <v>5.4320293548387077E-2</v>
      </c>
      <c r="DY301">
        <v>28.73737419354838</v>
      </c>
      <c r="DZ301">
        <v>28.368600000000001</v>
      </c>
      <c r="EA301">
        <v>999.90000000000032</v>
      </c>
      <c r="EB301">
        <v>0</v>
      </c>
      <c r="EC301">
        <v>0</v>
      </c>
      <c r="ED301">
        <v>9995.5825806451612</v>
      </c>
      <c r="EE301">
        <v>0</v>
      </c>
      <c r="EF301">
        <v>0.30293999999999988</v>
      </c>
      <c r="EG301">
        <v>0.12826531290322579</v>
      </c>
      <c r="EH301">
        <v>409.32187096774192</v>
      </c>
      <c r="EI301">
        <v>409.18003225806439</v>
      </c>
      <c r="EJ301">
        <v>2.5342758064516129E-2</v>
      </c>
      <c r="EK301">
        <v>400.00461290322579</v>
      </c>
      <c r="EL301">
        <v>22.423758064516129</v>
      </c>
      <c r="EM301">
        <v>2.2813912903225808</v>
      </c>
      <c r="EN301">
        <v>2.2788170967741932</v>
      </c>
      <c r="EO301">
        <v>19.54561935483871</v>
      </c>
      <c r="EP301">
        <v>19.527435483870971</v>
      </c>
      <c r="EQ301">
        <v>5.0001500000000018E-3</v>
      </c>
      <c r="ER301">
        <v>0</v>
      </c>
      <c r="ES301">
        <v>0</v>
      </c>
      <c r="ET301">
        <v>0</v>
      </c>
      <c r="EU301">
        <v>253.33225806451611</v>
      </c>
      <c r="EV301">
        <v>5.0001500000000018E-3</v>
      </c>
      <c r="EW301">
        <v>-6.903225806451613</v>
      </c>
      <c r="EX301">
        <v>-0.28064516129032258</v>
      </c>
      <c r="EY301">
        <v>34.511999999999993</v>
      </c>
      <c r="EZ301">
        <v>38</v>
      </c>
      <c r="FA301">
        <v>36.375</v>
      </c>
      <c r="FB301">
        <v>37.625</v>
      </c>
      <c r="FC301">
        <v>37</v>
      </c>
      <c r="FD301">
        <v>0</v>
      </c>
      <c r="FE301">
        <v>0</v>
      </c>
      <c r="FF301">
        <v>0</v>
      </c>
      <c r="FG301">
        <v>1750987225.5</v>
      </c>
      <c r="FH301">
        <v>0</v>
      </c>
      <c r="FI301">
        <v>253.46923076923079</v>
      </c>
      <c r="FJ301">
        <v>21.03247860685164</v>
      </c>
      <c r="FK301">
        <v>-7.6341881177794022</v>
      </c>
      <c r="FL301">
        <v>-7.2423076923076906</v>
      </c>
      <c r="FM301">
        <v>15</v>
      </c>
      <c r="FN301">
        <v>0</v>
      </c>
      <c r="FO301" t="s">
        <v>429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0.1325757243902439</v>
      </c>
      <c r="GB301">
        <v>-4.1800789547038128E-2</v>
      </c>
      <c r="GC301">
        <v>4.9747930959009062E-2</v>
      </c>
      <c r="GD301">
        <v>1</v>
      </c>
      <c r="GE301">
        <v>2.42551487804878E-2</v>
      </c>
      <c r="GF301">
        <v>1.9177210452961651E-2</v>
      </c>
      <c r="GG301">
        <v>2.314056138948627E-3</v>
      </c>
      <c r="GH301">
        <v>1</v>
      </c>
      <c r="GI301">
        <v>2</v>
      </c>
      <c r="GJ301">
        <v>2</v>
      </c>
      <c r="GK301" t="s">
        <v>434</v>
      </c>
      <c r="GL301">
        <v>3.2251599999999998</v>
      </c>
      <c r="GM301">
        <v>2.6431399999999998</v>
      </c>
      <c r="GN301">
        <v>9.5186199999999999E-2</v>
      </c>
      <c r="GO301">
        <v>9.5468800000000006E-2</v>
      </c>
      <c r="GP301">
        <v>0.103251</v>
      </c>
      <c r="GQ301">
        <v>0.105007</v>
      </c>
      <c r="GR301">
        <v>28567.200000000001</v>
      </c>
      <c r="GS301">
        <v>24675.3</v>
      </c>
      <c r="GT301">
        <v>30744.1</v>
      </c>
      <c r="GU301">
        <v>26438.2</v>
      </c>
      <c r="GV301">
        <v>37412.400000000001</v>
      </c>
      <c r="GW301">
        <v>32466.2</v>
      </c>
      <c r="GX301">
        <v>43653.7</v>
      </c>
      <c r="GY301">
        <v>38224</v>
      </c>
      <c r="GZ301">
        <v>2.1204200000000002</v>
      </c>
      <c r="HA301">
        <v>1.7506699999999999</v>
      </c>
      <c r="HB301">
        <v>3.0797000000000001E-2</v>
      </c>
      <c r="HC301">
        <v>0</v>
      </c>
      <c r="HD301">
        <v>27.866700000000002</v>
      </c>
      <c r="HE301">
        <v>999.9</v>
      </c>
      <c r="HF301">
        <v>60.4</v>
      </c>
      <c r="HG301">
        <v>34.299999999999997</v>
      </c>
      <c r="HH301">
        <v>32.294199999999996</v>
      </c>
      <c r="HI301">
        <v>62.388599999999997</v>
      </c>
      <c r="HJ301">
        <v>24.7196</v>
      </c>
      <c r="HK301">
        <v>1</v>
      </c>
      <c r="HL301">
        <v>0.26454800000000001</v>
      </c>
      <c r="HM301">
        <v>0.51934400000000003</v>
      </c>
      <c r="HN301">
        <v>20.4163</v>
      </c>
      <c r="HO301">
        <v>5.2237299999999998</v>
      </c>
      <c r="HP301">
        <v>11.944100000000001</v>
      </c>
      <c r="HQ301">
        <v>5.0075500000000002</v>
      </c>
      <c r="HR301">
        <v>3.2909999999999999</v>
      </c>
      <c r="HS301">
        <v>9999</v>
      </c>
      <c r="HT301">
        <v>9999</v>
      </c>
      <c r="HU301">
        <v>9999</v>
      </c>
      <c r="HV301">
        <v>999.9</v>
      </c>
      <c r="HW301">
        <v>4.9710700000000001</v>
      </c>
      <c r="HX301">
        <v>1.8545700000000001</v>
      </c>
      <c r="HY301">
        <v>1.8615999999999999</v>
      </c>
      <c r="HZ301">
        <v>1.85646</v>
      </c>
      <c r="IA301">
        <v>1.86188</v>
      </c>
      <c r="IB301">
        <v>1.8541000000000001</v>
      </c>
      <c r="IC301">
        <v>1.85958</v>
      </c>
      <c r="ID301">
        <v>1.8534900000000001</v>
      </c>
      <c r="IE301">
        <v>0</v>
      </c>
      <c r="IF301">
        <v>0</v>
      </c>
      <c r="IG301">
        <v>0</v>
      </c>
      <c r="IH301">
        <v>0</v>
      </c>
      <c r="II301" t="s">
        <v>431</v>
      </c>
      <c r="IJ301" t="s">
        <v>432</v>
      </c>
      <c r="IK301" t="s">
        <v>433</v>
      </c>
      <c r="IL301" t="s">
        <v>433</v>
      </c>
      <c r="IM301" t="s">
        <v>433</v>
      </c>
      <c r="IN301" t="s">
        <v>433</v>
      </c>
      <c r="IO301">
        <v>0</v>
      </c>
      <c r="IP301">
        <v>100</v>
      </c>
      <c r="IQ301">
        <v>100</v>
      </c>
      <c r="IR301">
        <v>-2.6859999999999999</v>
      </c>
      <c r="IS301">
        <v>-6.1600000000000002E-2</v>
      </c>
      <c r="IT301">
        <v>-1.7966205456625679</v>
      </c>
      <c r="IU301">
        <v>-2.303155292049777E-3</v>
      </c>
      <c r="IV301">
        <v>2.2105259100365009E-7</v>
      </c>
      <c r="IW301">
        <v>3.6329883551294128E-11</v>
      </c>
      <c r="IX301">
        <v>-8.6135939411417894E-2</v>
      </c>
      <c r="IY301">
        <v>-3.488441943411648E-3</v>
      </c>
      <c r="IZ301">
        <v>2.9572035797463688E-4</v>
      </c>
      <c r="JA301">
        <v>-4.105409245788116E-6</v>
      </c>
      <c r="JB301">
        <v>0</v>
      </c>
      <c r="JC301">
        <v>2177</v>
      </c>
      <c r="JD301">
        <v>3</v>
      </c>
      <c r="JE301">
        <v>31</v>
      </c>
      <c r="JF301">
        <v>29183119.899999999</v>
      </c>
      <c r="JG301">
        <v>29183119.899999999</v>
      </c>
      <c r="JH301">
        <v>0.99853499999999995</v>
      </c>
      <c r="JI301">
        <v>2.5268600000000001</v>
      </c>
      <c r="JJ301">
        <v>1.69434</v>
      </c>
      <c r="JK301">
        <v>2.2912599999999999</v>
      </c>
      <c r="JL301">
        <v>1.50146</v>
      </c>
      <c r="JM301">
        <v>2.49634</v>
      </c>
      <c r="JN301">
        <v>37.795299999999997</v>
      </c>
      <c r="JO301">
        <v>24.078700000000001</v>
      </c>
      <c r="JP301">
        <v>18</v>
      </c>
      <c r="JQ301">
        <v>633.88499999999999</v>
      </c>
      <c r="JR301">
        <v>374.13200000000001</v>
      </c>
      <c r="JS301">
        <v>28.0002</v>
      </c>
      <c r="JT301">
        <v>30.727900000000002</v>
      </c>
      <c r="JU301">
        <v>30</v>
      </c>
      <c r="JV301">
        <v>30.662800000000001</v>
      </c>
      <c r="JW301">
        <v>30.5504</v>
      </c>
      <c r="JX301">
        <v>20.051400000000001</v>
      </c>
      <c r="JY301">
        <v>28.423300000000001</v>
      </c>
      <c r="JZ301">
        <v>0</v>
      </c>
      <c r="KA301">
        <v>28</v>
      </c>
      <c r="KB301">
        <v>400</v>
      </c>
      <c r="KC301">
        <v>22.407800000000002</v>
      </c>
      <c r="KD301">
        <v>99.951899999999995</v>
      </c>
      <c r="KE301">
        <v>98.590299999999999</v>
      </c>
    </row>
    <row r="302" spans="1:291" x14ac:dyDescent="0.2">
      <c r="A302">
        <v>286</v>
      </c>
      <c r="B302">
        <v>1750987224</v>
      </c>
      <c r="C302">
        <v>8401.4000000953674</v>
      </c>
      <c r="D302" t="s">
        <v>1005</v>
      </c>
      <c r="E302" t="s">
        <v>1006</v>
      </c>
      <c r="F302">
        <v>15</v>
      </c>
      <c r="G302">
        <v>1750987216</v>
      </c>
      <c r="H302">
        <v>8.2016796857728628E-5</v>
      </c>
      <c r="I302">
        <v>8.2016796857728627E-2</v>
      </c>
      <c r="J302">
        <v>-0.40990496430157586</v>
      </c>
      <c r="K302">
        <v>400.12093548387099</v>
      </c>
      <c r="L302">
        <v>517.72338418869015</v>
      </c>
      <c r="M302">
        <v>52.642189083160702</v>
      </c>
      <c r="N302">
        <v>40.684354976317515</v>
      </c>
      <c r="O302">
        <v>5.0687526691612812E-3</v>
      </c>
      <c r="P302">
        <v>3.0379839786659746</v>
      </c>
      <c r="Q302">
        <v>5.0640590300565797E-3</v>
      </c>
      <c r="R302">
        <v>3.1654582268023698E-3</v>
      </c>
      <c r="S302">
        <v>3.9902394035910026E-5</v>
      </c>
      <c r="T302">
        <v>28.720082653626928</v>
      </c>
      <c r="U302">
        <v>28.37967096774193</v>
      </c>
      <c r="V302">
        <v>3.8796481993790906</v>
      </c>
      <c r="W302">
        <v>57.618862412488667</v>
      </c>
      <c r="X302">
        <v>2.2827533806964269</v>
      </c>
      <c r="Y302">
        <v>3.9618161225648367</v>
      </c>
      <c r="Z302">
        <v>1.5968948186826637</v>
      </c>
      <c r="AA302">
        <v>-3.6169407414258323</v>
      </c>
      <c r="AB302">
        <v>59.12700567471034</v>
      </c>
      <c r="AC302">
        <v>4.2661264758016433</v>
      </c>
      <c r="AD302">
        <v>59.776231311480188</v>
      </c>
      <c r="AE302">
        <v>-0.39100995890171014</v>
      </c>
      <c r="AF302">
        <v>8.5200442025044995E-2</v>
      </c>
      <c r="AG302">
        <v>-0.40990496430157586</v>
      </c>
      <c r="AH302">
        <v>409.14429155997988</v>
      </c>
      <c r="AI302">
        <v>409.2899212121211</v>
      </c>
      <c r="AJ302">
        <v>-1.4036955583573759E-3</v>
      </c>
      <c r="AK302">
        <v>61.940385735939763</v>
      </c>
      <c r="AL302">
        <v>8.2016796857728627E-2</v>
      </c>
      <c r="AM302">
        <v>22.423106060606059</v>
      </c>
      <c r="AN302">
        <v>22.449902424242421</v>
      </c>
      <c r="AO302">
        <v>-9.0715678085082738E-6</v>
      </c>
      <c r="AP302">
        <v>118.28</v>
      </c>
      <c r="AQ302">
        <v>0</v>
      </c>
      <c r="AR302">
        <v>0</v>
      </c>
      <c r="AS302">
        <v>1</v>
      </c>
      <c r="AT302">
        <v>0</v>
      </c>
      <c r="AU302">
        <v>53431.846179526146</v>
      </c>
      <c r="AV302" t="s">
        <v>427</v>
      </c>
      <c r="AW302" t="s">
        <v>427</v>
      </c>
      <c r="AX302">
        <v>0</v>
      </c>
      <c r="AY302">
        <v>0</v>
      </c>
      <c r="AZ302" t="e">
        <v>#DIV/0!</v>
      </c>
      <c r="BA302">
        <v>0</v>
      </c>
      <c r="BB302" t="s">
        <v>427</v>
      </c>
      <c r="BC302" t="s">
        <v>427</v>
      </c>
      <c r="BD302">
        <v>0</v>
      </c>
      <c r="BE302">
        <v>0</v>
      </c>
      <c r="BF302" t="e">
        <v>#DIV/0!</v>
      </c>
      <c r="BG302">
        <v>0.5</v>
      </c>
      <c r="BH302">
        <v>2.1001260018900015E-4</v>
      </c>
      <c r="BI302">
        <v>-0.40990496430157586</v>
      </c>
      <c r="BJ302" t="e">
        <v>#DIV/0!</v>
      </c>
      <c r="BK302">
        <v>-1951.8112910019838</v>
      </c>
      <c r="BL302" t="e">
        <v>#DIV/0!</v>
      </c>
      <c r="BM302" t="e">
        <v>#DIV/0!</v>
      </c>
      <c r="BN302" t="s">
        <v>427</v>
      </c>
      <c r="BO302">
        <v>0</v>
      </c>
      <c r="BP302" t="e">
        <v>#DIV/0!</v>
      </c>
      <c r="BQ302" t="e">
        <v>#DIV/0!</v>
      </c>
      <c r="BR302" t="e">
        <v>#DIV/0!</v>
      </c>
      <c r="BS302" t="e">
        <v>#DIV/0!</v>
      </c>
      <c r="BT302" t="e">
        <v>#DIV/0!</v>
      </c>
      <c r="BU302" t="e">
        <v>#DIV/0!</v>
      </c>
      <c r="BV302" t="e">
        <v>#DIV/0!</v>
      </c>
      <c r="BW302" t="e">
        <v>#DIV/0!</v>
      </c>
      <c r="DF302">
        <v>5.0001500000000018E-3</v>
      </c>
      <c r="DG302">
        <v>2.1001260018900015E-4</v>
      </c>
      <c r="DH302">
        <v>4.2001260000000012E-2</v>
      </c>
      <c r="DI302">
        <v>7.980239400000002E-3</v>
      </c>
      <c r="DJ302">
        <v>2</v>
      </c>
      <c r="DK302">
        <v>0.5</v>
      </c>
      <c r="DL302" t="s">
        <v>428</v>
      </c>
      <c r="DM302">
        <v>2</v>
      </c>
      <c r="DN302" t="b">
        <v>1</v>
      </c>
      <c r="DO302">
        <v>1750987216</v>
      </c>
      <c r="DP302">
        <v>400.12093548387099</v>
      </c>
      <c r="DQ302">
        <v>400.00196774193552</v>
      </c>
      <c r="DR302">
        <v>22.450335483870969</v>
      </c>
      <c r="DS302">
        <v>22.422574193548389</v>
      </c>
      <c r="DT302">
        <v>402.80703225806451</v>
      </c>
      <c r="DU302">
        <v>22.51198387096774</v>
      </c>
      <c r="DV302">
        <v>600.02732258064509</v>
      </c>
      <c r="DW302">
        <v>101.62570967741939</v>
      </c>
      <c r="DX302">
        <v>5.4435919354838699E-2</v>
      </c>
      <c r="DY302">
        <v>28.740677419354849</v>
      </c>
      <c r="DZ302">
        <v>28.37967096774193</v>
      </c>
      <c r="EA302">
        <v>999.90000000000032</v>
      </c>
      <c r="EB302">
        <v>0</v>
      </c>
      <c r="EC302">
        <v>0</v>
      </c>
      <c r="ED302">
        <v>10000.983870967741</v>
      </c>
      <c r="EE302">
        <v>0</v>
      </c>
      <c r="EF302">
        <v>0.30293999999999988</v>
      </c>
      <c r="EG302">
        <v>0.11903520516129031</v>
      </c>
      <c r="EH302">
        <v>409.31009677419371</v>
      </c>
      <c r="EI302">
        <v>409.17674193548379</v>
      </c>
      <c r="EJ302">
        <v>2.776730967741935E-2</v>
      </c>
      <c r="EK302">
        <v>400.00196774193552</v>
      </c>
      <c r="EL302">
        <v>22.422574193548389</v>
      </c>
      <c r="EM302">
        <v>2.2815322580645159</v>
      </c>
      <c r="EN302">
        <v>2.278711290322581</v>
      </c>
      <c r="EO302">
        <v>19.546593548387101</v>
      </c>
      <c r="EP302">
        <v>19.5266870967742</v>
      </c>
      <c r="EQ302">
        <v>5.0001500000000018E-3</v>
      </c>
      <c r="ER302">
        <v>0</v>
      </c>
      <c r="ES302">
        <v>0</v>
      </c>
      <c r="ET302">
        <v>0</v>
      </c>
      <c r="EU302">
        <v>254.8645161290323</v>
      </c>
      <c r="EV302">
        <v>5.0001500000000018E-3</v>
      </c>
      <c r="EW302">
        <v>-7.4</v>
      </c>
      <c r="EX302">
        <v>-0.23870967741935481</v>
      </c>
      <c r="EY302">
        <v>34.503999999999998</v>
      </c>
      <c r="EZ302">
        <v>38</v>
      </c>
      <c r="FA302">
        <v>36.375</v>
      </c>
      <c r="FB302">
        <v>37.625</v>
      </c>
      <c r="FC302">
        <v>37</v>
      </c>
      <c r="FD302">
        <v>0</v>
      </c>
      <c r="FE302">
        <v>0</v>
      </c>
      <c r="FF302">
        <v>0</v>
      </c>
      <c r="FG302">
        <v>1750987255.5</v>
      </c>
      <c r="FH302">
        <v>0</v>
      </c>
      <c r="FI302">
        <v>254.42307692307699</v>
      </c>
      <c r="FJ302">
        <v>36.417094004006337</v>
      </c>
      <c r="FK302">
        <v>-14.9094015297811</v>
      </c>
      <c r="FL302">
        <v>-6.6346153846153832</v>
      </c>
      <c r="FM302">
        <v>15</v>
      </c>
      <c r="FN302">
        <v>0</v>
      </c>
      <c r="FO302" t="s">
        <v>429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0.11527301121951219</v>
      </c>
      <c r="GB302">
        <v>0.31023435554006989</v>
      </c>
      <c r="GC302">
        <v>5.3906937970858729E-2</v>
      </c>
      <c r="GD302">
        <v>0</v>
      </c>
      <c r="GE302">
        <v>2.7852178048780488E-2</v>
      </c>
      <c r="GF302">
        <v>-4.0092836236933563E-3</v>
      </c>
      <c r="GG302">
        <v>1.432210584991623E-3</v>
      </c>
      <c r="GH302">
        <v>1</v>
      </c>
      <c r="GI302">
        <v>1</v>
      </c>
      <c r="GJ302">
        <v>2</v>
      </c>
      <c r="GK302" t="s">
        <v>430</v>
      </c>
      <c r="GL302">
        <v>3.2251300000000001</v>
      </c>
      <c r="GM302">
        <v>2.6432699999999998</v>
      </c>
      <c r="GN302">
        <v>9.5184400000000002E-2</v>
      </c>
      <c r="GO302">
        <v>9.5445500000000003E-2</v>
      </c>
      <c r="GP302">
        <v>0.103254</v>
      </c>
      <c r="GQ302">
        <v>0.10500900000000001</v>
      </c>
      <c r="GR302">
        <v>28567.3</v>
      </c>
      <c r="GS302">
        <v>24675.200000000001</v>
      </c>
      <c r="GT302">
        <v>30744.2</v>
      </c>
      <c r="GU302">
        <v>26437.4</v>
      </c>
      <c r="GV302">
        <v>37412.6</v>
      </c>
      <c r="GW302">
        <v>32465.4</v>
      </c>
      <c r="GX302">
        <v>43654</v>
      </c>
      <c r="GY302">
        <v>38223.300000000003</v>
      </c>
      <c r="GZ302">
        <v>2.1203799999999999</v>
      </c>
      <c r="HA302">
        <v>1.7505500000000001</v>
      </c>
      <c r="HB302">
        <v>3.0525E-2</v>
      </c>
      <c r="HC302">
        <v>0</v>
      </c>
      <c r="HD302">
        <v>27.885400000000001</v>
      </c>
      <c r="HE302">
        <v>999.9</v>
      </c>
      <c r="HF302">
        <v>60.4</v>
      </c>
      <c r="HG302">
        <v>34.299999999999997</v>
      </c>
      <c r="HH302">
        <v>32.290700000000001</v>
      </c>
      <c r="HI302">
        <v>62.2986</v>
      </c>
      <c r="HJ302">
        <v>24.703499999999998</v>
      </c>
      <c r="HK302">
        <v>1</v>
      </c>
      <c r="HL302">
        <v>0.26496900000000001</v>
      </c>
      <c r="HM302">
        <v>0.52671599999999996</v>
      </c>
      <c r="HN302">
        <v>20.4163</v>
      </c>
      <c r="HO302">
        <v>5.2238800000000003</v>
      </c>
      <c r="HP302">
        <v>11.944100000000001</v>
      </c>
      <c r="HQ302">
        <v>5.0090000000000003</v>
      </c>
      <c r="HR302">
        <v>3.2909999999999999</v>
      </c>
      <c r="HS302">
        <v>9999</v>
      </c>
      <c r="HT302">
        <v>9999</v>
      </c>
      <c r="HU302">
        <v>9999</v>
      </c>
      <c r="HV302">
        <v>999.9</v>
      </c>
      <c r="HW302">
        <v>4.9710799999999997</v>
      </c>
      <c r="HX302">
        <v>1.8546</v>
      </c>
      <c r="HY302">
        <v>1.8616200000000001</v>
      </c>
      <c r="HZ302">
        <v>1.8564400000000001</v>
      </c>
      <c r="IA302">
        <v>1.86189</v>
      </c>
      <c r="IB302">
        <v>1.8541000000000001</v>
      </c>
      <c r="IC302">
        <v>1.8595699999999999</v>
      </c>
      <c r="ID302">
        <v>1.8534900000000001</v>
      </c>
      <c r="IE302">
        <v>0</v>
      </c>
      <c r="IF302">
        <v>0</v>
      </c>
      <c r="IG302">
        <v>0</v>
      </c>
      <c r="IH302">
        <v>0</v>
      </c>
      <c r="II302" t="s">
        <v>431</v>
      </c>
      <c r="IJ302" t="s">
        <v>432</v>
      </c>
      <c r="IK302" t="s">
        <v>433</v>
      </c>
      <c r="IL302" t="s">
        <v>433</v>
      </c>
      <c r="IM302" t="s">
        <v>433</v>
      </c>
      <c r="IN302" t="s">
        <v>433</v>
      </c>
      <c r="IO302">
        <v>0</v>
      </c>
      <c r="IP302">
        <v>100</v>
      </c>
      <c r="IQ302">
        <v>100</v>
      </c>
      <c r="IR302">
        <v>-2.6859999999999999</v>
      </c>
      <c r="IS302">
        <v>-6.1600000000000002E-2</v>
      </c>
      <c r="IT302">
        <v>-1.7966205456625679</v>
      </c>
      <c r="IU302">
        <v>-2.303155292049777E-3</v>
      </c>
      <c r="IV302">
        <v>2.2105259100365009E-7</v>
      </c>
      <c r="IW302">
        <v>3.6329883551294128E-11</v>
      </c>
      <c r="IX302">
        <v>-8.6135939411417894E-2</v>
      </c>
      <c r="IY302">
        <v>-3.488441943411648E-3</v>
      </c>
      <c r="IZ302">
        <v>2.9572035797463688E-4</v>
      </c>
      <c r="JA302">
        <v>-4.105409245788116E-6</v>
      </c>
      <c r="JB302">
        <v>0</v>
      </c>
      <c r="JC302">
        <v>2177</v>
      </c>
      <c r="JD302">
        <v>3</v>
      </c>
      <c r="JE302">
        <v>31</v>
      </c>
      <c r="JF302">
        <v>29183120.399999999</v>
      </c>
      <c r="JG302">
        <v>29183120.399999999</v>
      </c>
      <c r="JH302">
        <v>0.99853499999999995</v>
      </c>
      <c r="JI302">
        <v>2.52319</v>
      </c>
      <c r="JJ302">
        <v>1.69434</v>
      </c>
      <c r="JK302">
        <v>2.2912599999999999</v>
      </c>
      <c r="JL302">
        <v>1.50146</v>
      </c>
      <c r="JM302">
        <v>2.48291</v>
      </c>
      <c r="JN302">
        <v>37.771099999999997</v>
      </c>
      <c r="JO302">
        <v>24.061199999999999</v>
      </c>
      <c r="JP302">
        <v>18</v>
      </c>
      <c r="JQ302">
        <v>633.84400000000005</v>
      </c>
      <c r="JR302">
        <v>374.05900000000003</v>
      </c>
      <c r="JS302">
        <v>28</v>
      </c>
      <c r="JT302">
        <v>30.727900000000002</v>
      </c>
      <c r="JU302">
        <v>30.000299999999999</v>
      </c>
      <c r="JV302">
        <v>30.662800000000001</v>
      </c>
      <c r="JW302">
        <v>30.5504</v>
      </c>
      <c r="JX302">
        <v>20.054200000000002</v>
      </c>
      <c r="JY302">
        <v>28.423300000000001</v>
      </c>
      <c r="JZ302">
        <v>0</v>
      </c>
      <c r="KA302">
        <v>28</v>
      </c>
      <c r="KB302">
        <v>400</v>
      </c>
      <c r="KC302">
        <v>22.407800000000002</v>
      </c>
      <c r="KD302">
        <v>99.952500000000001</v>
      </c>
      <c r="KE302">
        <v>98.587900000000005</v>
      </c>
    </row>
    <row r="303" spans="1:291" x14ac:dyDescent="0.2">
      <c r="A303">
        <v>287</v>
      </c>
      <c r="B303">
        <v>1750987254</v>
      </c>
      <c r="C303">
        <v>8431.4000000953674</v>
      </c>
      <c r="D303" t="s">
        <v>1007</v>
      </c>
      <c r="E303" t="s">
        <v>1008</v>
      </c>
      <c r="F303">
        <v>15</v>
      </c>
      <c r="G303">
        <v>1750987246</v>
      </c>
      <c r="H303">
        <v>6.9884819285789124E-5</v>
      </c>
      <c r="I303">
        <v>6.9884819285789129E-2</v>
      </c>
      <c r="J303">
        <v>-0.36630451787560259</v>
      </c>
      <c r="K303">
        <v>400.11370967741942</v>
      </c>
      <c r="L303">
        <v>523.77284406949082</v>
      </c>
      <c r="M303">
        <v>53.256436436367068</v>
      </c>
      <c r="N303">
        <v>40.682961302834215</v>
      </c>
      <c r="O303">
        <v>4.3247642877807238E-3</v>
      </c>
      <c r="P303">
        <v>3.0379345657808519</v>
      </c>
      <c r="Q303">
        <v>4.3213468297939013E-3</v>
      </c>
      <c r="R303">
        <v>2.70114858148669E-3</v>
      </c>
      <c r="S303">
        <v>3.9902394035910026E-5</v>
      </c>
      <c r="T303">
        <v>28.711822227509995</v>
      </c>
      <c r="U303">
        <v>28.367341935483871</v>
      </c>
      <c r="V303">
        <v>3.8768684647174654</v>
      </c>
      <c r="W303">
        <v>57.645878866099942</v>
      </c>
      <c r="X303">
        <v>2.2823270766978236</v>
      </c>
      <c r="Y303">
        <v>3.9592198463991179</v>
      </c>
      <c r="Z303">
        <v>1.5945413880196417</v>
      </c>
      <c r="AA303">
        <v>-3.0819205305033002</v>
      </c>
      <c r="AB303">
        <v>59.293523384338592</v>
      </c>
      <c r="AC303">
        <v>4.2777076884211818</v>
      </c>
      <c r="AD303">
        <v>60.489350444650512</v>
      </c>
      <c r="AE303">
        <v>-0.33804460494266242</v>
      </c>
      <c r="AF303">
        <v>7.2328616987395303E-2</v>
      </c>
      <c r="AG303">
        <v>-0.36630451787560259</v>
      </c>
      <c r="AH303">
        <v>409.15729389560988</v>
      </c>
      <c r="AI303">
        <v>409.28724242424232</v>
      </c>
      <c r="AJ303">
        <v>-1.208085264337242E-3</v>
      </c>
      <c r="AK303">
        <v>61.940385735939763</v>
      </c>
      <c r="AL303">
        <v>6.9884819285789129E-2</v>
      </c>
      <c r="AM303">
        <v>22.423961861471859</v>
      </c>
      <c r="AN303">
        <v>22.446703030303009</v>
      </c>
      <c r="AO303">
        <v>3.7930323643408939E-6</v>
      </c>
      <c r="AP303">
        <v>118.28</v>
      </c>
      <c r="AQ303">
        <v>0</v>
      </c>
      <c r="AR303">
        <v>0</v>
      </c>
      <c r="AS303">
        <v>1</v>
      </c>
      <c r="AT303">
        <v>0</v>
      </c>
      <c r="AU303">
        <v>53432.27783739884</v>
      </c>
      <c r="AV303" t="s">
        <v>427</v>
      </c>
      <c r="AW303" t="s">
        <v>427</v>
      </c>
      <c r="AX303">
        <v>0</v>
      </c>
      <c r="AY303">
        <v>0</v>
      </c>
      <c r="AZ303" t="e">
        <v>#DIV/0!</v>
      </c>
      <c r="BA303">
        <v>0</v>
      </c>
      <c r="BB303" t="s">
        <v>427</v>
      </c>
      <c r="BC303" t="s">
        <v>427</v>
      </c>
      <c r="BD303">
        <v>0</v>
      </c>
      <c r="BE303">
        <v>0</v>
      </c>
      <c r="BF303" t="e">
        <v>#DIV/0!</v>
      </c>
      <c r="BG303">
        <v>0.5</v>
      </c>
      <c r="BH303">
        <v>2.1001260018900015E-4</v>
      </c>
      <c r="BI303">
        <v>-0.36630451787560259</v>
      </c>
      <c r="BJ303" t="e">
        <v>#DIV/0!</v>
      </c>
      <c r="BK303">
        <v>-1744.202574254821</v>
      </c>
      <c r="BL303" t="e">
        <v>#DIV/0!</v>
      </c>
      <c r="BM303" t="e">
        <v>#DIV/0!</v>
      </c>
      <c r="BN303" t="s">
        <v>427</v>
      </c>
      <c r="BO303">
        <v>0</v>
      </c>
      <c r="BP303" t="e">
        <v>#DIV/0!</v>
      </c>
      <c r="BQ303" t="e">
        <v>#DIV/0!</v>
      </c>
      <c r="BR303" t="e">
        <v>#DIV/0!</v>
      </c>
      <c r="BS303" t="e">
        <v>#DIV/0!</v>
      </c>
      <c r="BT303" t="e">
        <v>#DIV/0!</v>
      </c>
      <c r="BU303" t="e">
        <v>#DIV/0!</v>
      </c>
      <c r="BV303" t="e">
        <v>#DIV/0!</v>
      </c>
      <c r="BW303" t="e">
        <v>#DIV/0!</v>
      </c>
      <c r="DF303">
        <v>5.0001500000000018E-3</v>
      </c>
      <c r="DG303">
        <v>2.1001260018900015E-4</v>
      </c>
      <c r="DH303">
        <v>4.2001260000000012E-2</v>
      </c>
      <c r="DI303">
        <v>7.980239400000002E-3</v>
      </c>
      <c r="DJ303">
        <v>2</v>
      </c>
      <c r="DK303">
        <v>0.5</v>
      </c>
      <c r="DL303" t="s">
        <v>428</v>
      </c>
      <c r="DM303">
        <v>2</v>
      </c>
      <c r="DN303" t="b">
        <v>1</v>
      </c>
      <c r="DO303">
        <v>1750987246</v>
      </c>
      <c r="DP303">
        <v>400.11370967741942</v>
      </c>
      <c r="DQ303">
        <v>400.01067741935481</v>
      </c>
      <c r="DR303">
        <v>22.446506451612901</v>
      </c>
      <c r="DS303">
        <v>22.422938709677421</v>
      </c>
      <c r="DT303">
        <v>402.79980645161288</v>
      </c>
      <c r="DU303">
        <v>22.508154838709679</v>
      </c>
      <c r="DV303">
        <v>600.01583870967727</v>
      </c>
      <c r="DW303">
        <v>101.6238387096774</v>
      </c>
      <c r="DX303">
        <v>5.4659974193548393E-2</v>
      </c>
      <c r="DY303">
        <v>28.729370967741929</v>
      </c>
      <c r="DZ303">
        <v>28.367341935483871</v>
      </c>
      <c r="EA303">
        <v>999.90000000000032</v>
      </c>
      <c r="EB303">
        <v>0</v>
      </c>
      <c r="EC303">
        <v>0</v>
      </c>
      <c r="ED303">
        <v>10000.869354838709</v>
      </c>
      <c r="EE303">
        <v>0</v>
      </c>
      <c r="EF303">
        <v>0.30293999999999988</v>
      </c>
      <c r="EG303">
        <v>0.1029909220322581</v>
      </c>
      <c r="EH303">
        <v>409.30103225806448</v>
      </c>
      <c r="EI303">
        <v>409.18570967741942</v>
      </c>
      <c r="EJ303">
        <v>2.3563196774193541E-2</v>
      </c>
      <c r="EK303">
        <v>400.01067741935481</v>
      </c>
      <c r="EL303">
        <v>22.422938709677421</v>
      </c>
      <c r="EM303">
        <v>2.2810990322580649</v>
      </c>
      <c r="EN303">
        <v>2.2787061290322579</v>
      </c>
      <c r="EO303">
        <v>19.54354193548388</v>
      </c>
      <c r="EP303">
        <v>19.526661290322579</v>
      </c>
      <c r="EQ303">
        <v>5.0001500000000018E-3</v>
      </c>
      <c r="ER303">
        <v>0</v>
      </c>
      <c r="ES303">
        <v>0</v>
      </c>
      <c r="ET303">
        <v>0</v>
      </c>
      <c r="EU303">
        <v>255.36774193548379</v>
      </c>
      <c r="EV303">
        <v>5.0001500000000018E-3</v>
      </c>
      <c r="EW303">
        <v>-6.2290322580645148</v>
      </c>
      <c r="EX303">
        <v>-0.53870967741935494</v>
      </c>
      <c r="EY303">
        <v>34.630870967741927</v>
      </c>
      <c r="EZ303">
        <v>38.636870967741928</v>
      </c>
      <c r="FA303">
        <v>36.632838709677422</v>
      </c>
      <c r="FB303">
        <v>38.292064516129031</v>
      </c>
      <c r="FC303">
        <v>37.501838709677408</v>
      </c>
      <c r="FD303">
        <v>0</v>
      </c>
      <c r="FE303">
        <v>0</v>
      </c>
      <c r="FF303">
        <v>0</v>
      </c>
      <c r="FG303">
        <v>1750987285.5</v>
      </c>
      <c r="FH303">
        <v>0</v>
      </c>
      <c r="FI303">
        <v>255.10384615384609</v>
      </c>
      <c r="FJ303">
        <v>-26.341880292044589</v>
      </c>
      <c r="FK303">
        <v>17.999999913055319</v>
      </c>
      <c r="FL303">
        <v>-6.2423076923076906</v>
      </c>
      <c r="FM303">
        <v>15</v>
      </c>
      <c r="FN303">
        <v>0</v>
      </c>
      <c r="FO303" t="s">
        <v>429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0.1170431361707317</v>
      </c>
      <c r="GB303">
        <v>8.0096248432055858E-2</v>
      </c>
      <c r="GC303">
        <v>6.8619377245246235E-2</v>
      </c>
      <c r="GD303">
        <v>1</v>
      </c>
      <c r="GE303">
        <v>2.3641487804878049E-2</v>
      </c>
      <c r="GF303">
        <v>-5.7877609756097539E-3</v>
      </c>
      <c r="GG303">
        <v>1.2262518696825951E-3</v>
      </c>
      <c r="GH303">
        <v>1</v>
      </c>
      <c r="GI303">
        <v>2</v>
      </c>
      <c r="GJ303">
        <v>2</v>
      </c>
      <c r="GK303" t="s">
        <v>434</v>
      </c>
      <c r="GL303">
        <v>3.2251400000000001</v>
      </c>
      <c r="GM303">
        <v>2.6429100000000001</v>
      </c>
      <c r="GN303">
        <v>9.5184699999999997E-2</v>
      </c>
      <c r="GO303">
        <v>9.5450099999999996E-2</v>
      </c>
      <c r="GP303">
        <v>0.103242</v>
      </c>
      <c r="GQ303">
        <v>0.105007</v>
      </c>
      <c r="GR303">
        <v>28567</v>
      </c>
      <c r="GS303">
        <v>24674.9</v>
      </c>
      <c r="GT303">
        <v>30743.9</v>
      </c>
      <c r="GU303">
        <v>26437.200000000001</v>
      </c>
      <c r="GV303">
        <v>37412.5</v>
      </c>
      <c r="GW303">
        <v>32465.599999999999</v>
      </c>
      <c r="GX303">
        <v>43653.4</v>
      </c>
      <c r="GY303">
        <v>38223.300000000003</v>
      </c>
      <c r="GZ303">
        <v>2.1204499999999999</v>
      </c>
      <c r="HA303">
        <v>1.7503500000000001</v>
      </c>
      <c r="HB303">
        <v>3.0264300000000001E-2</v>
      </c>
      <c r="HC303">
        <v>0</v>
      </c>
      <c r="HD303">
        <v>27.8721</v>
      </c>
      <c r="HE303">
        <v>999.9</v>
      </c>
      <c r="HF303">
        <v>60.4</v>
      </c>
      <c r="HG303">
        <v>34.200000000000003</v>
      </c>
      <c r="HH303">
        <v>32.112499999999997</v>
      </c>
      <c r="HI303">
        <v>62.388599999999997</v>
      </c>
      <c r="HJ303">
        <v>24.9038</v>
      </c>
      <c r="HK303">
        <v>1</v>
      </c>
      <c r="HL303">
        <v>0.26531199999999999</v>
      </c>
      <c r="HM303">
        <v>0.51490999999999998</v>
      </c>
      <c r="HN303">
        <v>20.418199999999999</v>
      </c>
      <c r="HO303">
        <v>5.22553</v>
      </c>
      <c r="HP303">
        <v>11.944100000000001</v>
      </c>
      <c r="HQ303">
        <v>5.0087999999999999</v>
      </c>
      <c r="HR303">
        <v>3.2909999999999999</v>
      </c>
      <c r="HS303">
        <v>9999</v>
      </c>
      <c r="HT303">
        <v>9999</v>
      </c>
      <c r="HU303">
        <v>9999</v>
      </c>
      <c r="HV303">
        <v>999.9</v>
      </c>
      <c r="HW303">
        <v>4.9710700000000001</v>
      </c>
      <c r="HX303">
        <v>1.8546</v>
      </c>
      <c r="HY303">
        <v>1.8615999999999999</v>
      </c>
      <c r="HZ303">
        <v>1.85643</v>
      </c>
      <c r="IA303">
        <v>1.86188</v>
      </c>
      <c r="IB303">
        <v>1.8541000000000001</v>
      </c>
      <c r="IC303">
        <v>1.85958</v>
      </c>
      <c r="ID303">
        <v>1.8534900000000001</v>
      </c>
      <c r="IE303">
        <v>0</v>
      </c>
      <c r="IF303">
        <v>0</v>
      </c>
      <c r="IG303">
        <v>0</v>
      </c>
      <c r="IH303">
        <v>0</v>
      </c>
      <c r="II303" t="s">
        <v>431</v>
      </c>
      <c r="IJ303" t="s">
        <v>432</v>
      </c>
      <c r="IK303" t="s">
        <v>433</v>
      </c>
      <c r="IL303" t="s">
        <v>433</v>
      </c>
      <c r="IM303" t="s">
        <v>433</v>
      </c>
      <c r="IN303" t="s">
        <v>433</v>
      </c>
      <c r="IO303">
        <v>0</v>
      </c>
      <c r="IP303">
        <v>100</v>
      </c>
      <c r="IQ303">
        <v>100</v>
      </c>
      <c r="IR303">
        <v>-2.6859999999999999</v>
      </c>
      <c r="IS303">
        <v>-6.1699999999999998E-2</v>
      </c>
      <c r="IT303">
        <v>-1.7966205456625679</v>
      </c>
      <c r="IU303">
        <v>-2.303155292049777E-3</v>
      </c>
      <c r="IV303">
        <v>2.2105259100365009E-7</v>
      </c>
      <c r="IW303">
        <v>3.6329883551294128E-11</v>
      </c>
      <c r="IX303">
        <v>-8.6135939411417894E-2</v>
      </c>
      <c r="IY303">
        <v>-3.488441943411648E-3</v>
      </c>
      <c r="IZ303">
        <v>2.9572035797463688E-4</v>
      </c>
      <c r="JA303">
        <v>-4.105409245788116E-6</v>
      </c>
      <c r="JB303">
        <v>0</v>
      </c>
      <c r="JC303">
        <v>2177</v>
      </c>
      <c r="JD303">
        <v>3</v>
      </c>
      <c r="JE303">
        <v>31</v>
      </c>
      <c r="JF303">
        <v>29183120.899999999</v>
      </c>
      <c r="JG303">
        <v>29183120.899999999</v>
      </c>
      <c r="JH303">
        <v>0.99853499999999995</v>
      </c>
      <c r="JI303">
        <v>2.5329600000000001</v>
      </c>
      <c r="JJ303">
        <v>1.69434</v>
      </c>
      <c r="JK303">
        <v>2.2900399999999999</v>
      </c>
      <c r="JL303">
        <v>1.50146</v>
      </c>
      <c r="JM303">
        <v>2.3828100000000001</v>
      </c>
      <c r="JN303">
        <v>37.771099999999997</v>
      </c>
      <c r="JO303">
        <v>24.07</v>
      </c>
      <c r="JP303">
        <v>18</v>
      </c>
      <c r="JQ303">
        <v>633.90599999999995</v>
      </c>
      <c r="JR303">
        <v>373.94400000000002</v>
      </c>
      <c r="JS303">
        <v>27.999400000000001</v>
      </c>
      <c r="JT303">
        <v>30.727900000000002</v>
      </c>
      <c r="JU303">
        <v>30.0001</v>
      </c>
      <c r="JV303">
        <v>30.662800000000001</v>
      </c>
      <c r="JW303">
        <v>30.5504</v>
      </c>
      <c r="JX303">
        <v>20.052399999999999</v>
      </c>
      <c r="JY303">
        <v>28.423300000000001</v>
      </c>
      <c r="JZ303">
        <v>0</v>
      </c>
      <c r="KA303">
        <v>28</v>
      </c>
      <c r="KB303">
        <v>400</v>
      </c>
      <c r="KC303">
        <v>22.407800000000002</v>
      </c>
      <c r="KD303">
        <v>99.9512</v>
      </c>
      <c r="KE303">
        <v>98.587699999999998</v>
      </c>
    </row>
    <row r="304" spans="1:291" x14ac:dyDescent="0.2">
      <c r="A304">
        <v>288</v>
      </c>
      <c r="B304">
        <v>1750987284</v>
      </c>
      <c r="C304">
        <v>8461.4000000953674</v>
      </c>
      <c r="D304" t="s">
        <v>1009</v>
      </c>
      <c r="E304" t="s">
        <v>1010</v>
      </c>
      <c r="F304">
        <v>15</v>
      </c>
      <c r="G304">
        <v>1750987276</v>
      </c>
      <c r="H304">
        <v>8.5774264278851796E-5</v>
      </c>
      <c r="I304">
        <v>8.5774264278851792E-2</v>
      </c>
      <c r="J304">
        <v>-0.43042976985569986</v>
      </c>
      <c r="K304">
        <v>400.13974193548381</v>
      </c>
      <c r="L304">
        <v>517.94394167917153</v>
      </c>
      <c r="M304">
        <v>52.664097674165909</v>
      </c>
      <c r="N304">
        <v>40.68586724711426</v>
      </c>
      <c r="O304">
        <v>5.3156841263021937E-3</v>
      </c>
      <c r="P304">
        <v>3.0386137631846823</v>
      </c>
      <c r="Q304">
        <v>5.3105233534805679E-3</v>
      </c>
      <c r="R304">
        <v>3.3195403428087121E-3</v>
      </c>
      <c r="S304">
        <v>3.9902394035910026E-5</v>
      </c>
      <c r="T304">
        <v>28.707568929829407</v>
      </c>
      <c r="U304">
        <v>28.358503225806452</v>
      </c>
      <c r="V304">
        <v>3.8748767362869314</v>
      </c>
      <c r="W304">
        <v>57.646212915679442</v>
      </c>
      <c r="X304">
        <v>2.282304871354067</v>
      </c>
      <c r="Y304">
        <v>3.9591583833832269</v>
      </c>
      <c r="Z304">
        <v>1.5925718649328644</v>
      </c>
      <c r="AA304">
        <v>-3.782645054697364</v>
      </c>
      <c r="AB304">
        <v>60.710856371419332</v>
      </c>
      <c r="AC304">
        <v>4.3787833130936509</v>
      </c>
      <c r="AD304">
        <v>61.307034532209656</v>
      </c>
      <c r="AE304">
        <v>-0.43608833594672469</v>
      </c>
      <c r="AF304">
        <v>7.6960302632351429E-2</v>
      </c>
      <c r="AG304">
        <v>-0.43042976985569986</v>
      </c>
      <c r="AH304">
        <v>409.05999993658122</v>
      </c>
      <c r="AI304">
        <v>409.25096363636362</v>
      </c>
      <c r="AJ304">
        <v>-1.0573595387001511E-2</v>
      </c>
      <c r="AK304">
        <v>61.940385735939763</v>
      </c>
      <c r="AL304">
        <v>8.5774264278851792E-2</v>
      </c>
      <c r="AM304">
        <v>22.4190561038961</v>
      </c>
      <c r="AN304">
        <v>22.447001212121201</v>
      </c>
      <c r="AO304">
        <v>5.3935526097639657E-7</v>
      </c>
      <c r="AP304">
        <v>118.28</v>
      </c>
      <c r="AQ304">
        <v>0</v>
      </c>
      <c r="AR304">
        <v>0</v>
      </c>
      <c r="AS304">
        <v>1</v>
      </c>
      <c r="AT304">
        <v>0</v>
      </c>
      <c r="AU304">
        <v>53453.382216940488</v>
      </c>
      <c r="AV304" t="s">
        <v>427</v>
      </c>
      <c r="AW304" t="s">
        <v>427</v>
      </c>
      <c r="AX304">
        <v>0</v>
      </c>
      <c r="AY304">
        <v>0</v>
      </c>
      <c r="AZ304" t="e">
        <v>#DIV/0!</v>
      </c>
      <c r="BA304">
        <v>0</v>
      </c>
      <c r="BB304" t="s">
        <v>427</v>
      </c>
      <c r="BC304" t="s">
        <v>427</v>
      </c>
      <c r="BD304">
        <v>0</v>
      </c>
      <c r="BE304">
        <v>0</v>
      </c>
      <c r="BF304" t="e">
        <v>#DIV/0!</v>
      </c>
      <c r="BG304">
        <v>0.5</v>
      </c>
      <c r="BH304">
        <v>2.1001260018900015E-4</v>
      </c>
      <c r="BI304">
        <v>-0.43042976985569986</v>
      </c>
      <c r="BJ304" t="e">
        <v>#DIV/0!</v>
      </c>
      <c r="BK304">
        <v>-2049.5425963410576</v>
      </c>
      <c r="BL304" t="e">
        <v>#DIV/0!</v>
      </c>
      <c r="BM304" t="e">
        <v>#DIV/0!</v>
      </c>
      <c r="BN304" t="s">
        <v>427</v>
      </c>
      <c r="BO304">
        <v>0</v>
      </c>
      <c r="BP304" t="e">
        <v>#DIV/0!</v>
      </c>
      <c r="BQ304" t="e">
        <v>#DIV/0!</v>
      </c>
      <c r="BR304" t="e">
        <v>#DIV/0!</v>
      </c>
      <c r="BS304" t="e">
        <v>#DIV/0!</v>
      </c>
      <c r="BT304" t="e">
        <v>#DIV/0!</v>
      </c>
      <c r="BU304" t="e">
        <v>#DIV/0!</v>
      </c>
      <c r="BV304" t="e">
        <v>#DIV/0!</v>
      </c>
      <c r="BW304" t="e">
        <v>#DIV/0!</v>
      </c>
      <c r="DF304">
        <v>5.0001500000000018E-3</v>
      </c>
      <c r="DG304">
        <v>2.1001260018900015E-4</v>
      </c>
      <c r="DH304">
        <v>4.2001260000000012E-2</v>
      </c>
      <c r="DI304">
        <v>7.980239400000002E-3</v>
      </c>
      <c r="DJ304">
        <v>2</v>
      </c>
      <c r="DK304">
        <v>0.5</v>
      </c>
      <c r="DL304" t="s">
        <v>428</v>
      </c>
      <c r="DM304">
        <v>2</v>
      </c>
      <c r="DN304" t="b">
        <v>1</v>
      </c>
      <c r="DO304">
        <v>1750987276</v>
      </c>
      <c r="DP304">
        <v>400.13974193548381</v>
      </c>
      <c r="DQ304">
        <v>400.00464516129028</v>
      </c>
      <c r="DR304">
        <v>22.446145161290321</v>
      </c>
      <c r="DS304">
        <v>22.421067741935481</v>
      </c>
      <c r="DT304">
        <v>402.82596774193547</v>
      </c>
      <c r="DU304">
        <v>22.507803225806452</v>
      </c>
      <c r="DV304">
        <v>600.00464516129023</v>
      </c>
      <c r="DW304">
        <v>101.6247419354839</v>
      </c>
      <c r="DX304">
        <v>5.44040806451613E-2</v>
      </c>
      <c r="DY304">
        <v>28.72910322580644</v>
      </c>
      <c r="DZ304">
        <v>28.358503225806452</v>
      </c>
      <c r="EA304">
        <v>999.90000000000032</v>
      </c>
      <c r="EB304">
        <v>0</v>
      </c>
      <c r="EC304">
        <v>0</v>
      </c>
      <c r="ED304">
        <v>10004.88612903226</v>
      </c>
      <c r="EE304">
        <v>0</v>
      </c>
      <c r="EF304">
        <v>0.30293999999999988</v>
      </c>
      <c r="EG304">
        <v>0.13512888709677409</v>
      </c>
      <c r="EH304">
        <v>409.32758064516128</v>
      </c>
      <c r="EI304">
        <v>409.17883870967751</v>
      </c>
      <c r="EJ304">
        <v>2.5081509677419359E-2</v>
      </c>
      <c r="EK304">
        <v>400.00464516129028</v>
      </c>
      <c r="EL304">
        <v>22.421067741935481</v>
      </c>
      <c r="EM304">
        <v>2.281084193548387</v>
      </c>
      <c r="EN304">
        <v>2.2785348387096769</v>
      </c>
      <c r="EO304">
        <v>19.543435483870969</v>
      </c>
      <c r="EP304">
        <v>19.525445161290321</v>
      </c>
      <c r="EQ304">
        <v>5.0001500000000018E-3</v>
      </c>
      <c r="ER304">
        <v>0</v>
      </c>
      <c r="ES304">
        <v>0</v>
      </c>
      <c r="ET304">
        <v>0</v>
      </c>
      <c r="EU304">
        <v>253.8612903225806</v>
      </c>
      <c r="EV304">
        <v>5.0001500000000018E-3</v>
      </c>
      <c r="EW304">
        <v>-8.8032258064516142</v>
      </c>
      <c r="EX304">
        <v>-6.774193548387096E-2</v>
      </c>
      <c r="EY304">
        <v>34.836419354838696</v>
      </c>
      <c r="EZ304">
        <v>39.497709677419337</v>
      </c>
      <c r="FA304">
        <v>37.074354838709667</v>
      </c>
      <c r="FB304">
        <v>39.273935483870957</v>
      </c>
      <c r="FC304">
        <v>38.019903225806452</v>
      </c>
      <c r="FD304">
        <v>0</v>
      </c>
      <c r="FE304">
        <v>0</v>
      </c>
      <c r="FF304">
        <v>0</v>
      </c>
      <c r="FG304">
        <v>1750987315.5</v>
      </c>
      <c r="FH304">
        <v>0</v>
      </c>
      <c r="FI304">
        <v>254.17307692307699</v>
      </c>
      <c r="FJ304">
        <v>-15.251281954959939</v>
      </c>
      <c r="FK304">
        <v>-28.680341898055939</v>
      </c>
      <c r="FL304">
        <v>-8.680769230769231</v>
      </c>
      <c r="FM304">
        <v>15</v>
      </c>
      <c r="FN304">
        <v>0</v>
      </c>
      <c r="FO304" t="s">
        <v>429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0.13903137804878049</v>
      </c>
      <c r="GB304">
        <v>6.4585952613240447E-2</v>
      </c>
      <c r="GC304">
        <v>4.6216942775907072E-2</v>
      </c>
      <c r="GD304">
        <v>1</v>
      </c>
      <c r="GE304">
        <v>2.502445609756097E-2</v>
      </c>
      <c r="GF304">
        <v>6.3347247386759554E-3</v>
      </c>
      <c r="GG304">
        <v>1.3579007650887721E-3</v>
      </c>
      <c r="GH304">
        <v>1</v>
      </c>
      <c r="GI304">
        <v>2</v>
      </c>
      <c r="GJ304">
        <v>2</v>
      </c>
      <c r="GK304" t="s">
        <v>434</v>
      </c>
      <c r="GL304">
        <v>3.2251599999999998</v>
      </c>
      <c r="GM304">
        <v>2.6433900000000001</v>
      </c>
      <c r="GN304">
        <v>9.5177499999999998E-2</v>
      </c>
      <c r="GO304">
        <v>9.5457299999999995E-2</v>
      </c>
      <c r="GP304">
        <v>0.103242</v>
      </c>
      <c r="GQ304">
        <v>0.10499</v>
      </c>
      <c r="GR304">
        <v>28567.5</v>
      </c>
      <c r="GS304">
        <v>24674.799999999999</v>
      </c>
      <c r="GT304">
        <v>30744.2</v>
      </c>
      <c r="GU304">
        <v>26437.200000000001</v>
      </c>
      <c r="GV304">
        <v>37412.800000000003</v>
      </c>
      <c r="GW304">
        <v>32466</v>
      </c>
      <c r="GX304">
        <v>43653.599999999999</v>
      </c>
      <c r="GY304">
        <v>38223</v>
      </c>
      <c r="GZ304">
        <v>2.1206</v>
      </c>
      <c r="HA304">
        <v>1.75058</v>
      </c>
      <c r="HB304">
        <v>3.1124800000000001E-2</v>
      </c>
      <c r="HC304">
        <v>0</v>
      </c>
      <c r="HD304">
        <v>27.850100000000001</v>
      </c>
      <c r="HE304">
        <v>999.9</v>
      </c>
      <c r="HF304">
        <v>60.4</v>
      </c>
      <c r="HG304">
        <v>34.200000000000003</v>
      </c>
      <c r="HH304">
        <v>32.1098</v>
      </c>
      <c r="HI304">
        <v>62.028599999999997</v>
      </c>
      <c r="HJ304">
        <v>25.084099999999999</v>
      </c>
      <c r="HK304">
        <v>1</v>
      </c>
      <c r="HL304">
        <v>0.26521299999999998</v>
      </c>
      <c r="HM304">
        <v>0.50996699999999995</v>
      </c>
      <c r="HN304">
        <v>20.418199999999999</v>
      </c>
      <c r="HO304">
        <v>5.22553</v>
      </c>
      <c r="HP304">
        <v>11.944100000000001</v>
      </c>
      <c r="HQ304">
        <v>5.0088499999999998</v>
      </c>
      <c r="HR304">
        <v>3.2909999999999999</v>
      </c>
      <c r="HS304">
        <v>9999</v>
      </c>
      <c r="HT304">
        <v>9999</v>
      </c>
      <c r="HU304">
        <v>9999</v>
      </c>
      <c r="HV304">
        <v>999.9</v>
      </c>
      <c r="HW304">
        <v>4.9710700000000001</v>
      </c>
      <c r="HX304">
        <v>1.85459</v>
      </c>
      <c r="HY304">
        <v>1.86165</v>
      </c>
      <c r="HZ304">
        <v>1.85643</v>
      </c>
      <c r="IA304">
        <v>1.86189</v>
      </c>
      <c r="IB304">
        <v>1.8541000000000001</v>
      </c>
      <c r="IC304">
        <v>1.8595600000000001</v>
      </c>
      <c r="ID304">
        <v>1.8534999999999999</v>
      </c>
      <c r="IE304">
        <v>0</v>
      </c>
      <c r="IF304">
        <v>0</v>
      </c>
      <c r="IG304">
        <v>0</v>
      </c>
      <c r="IH304">
        <v>0</v>
      </c>
      <c r="II304" t="s">
        <v>431</v>
      </c>
      <c r="IJ304" t="s">
        <v>432</v>
      </c>
      <c r="IK304" t="s">
        <v>433</v>
      </c>
      <c r="IL304" t="s">
        <v>433</v>
      </c>
      <c r="IM304" t="s">
        <v>433</v>
      </c>
      <c r="IN304" t="s">
        <v>433</v>
      </c>
      <c r="IO304">
        <v>0</v>
      </c>
      <c r="IP304">
        <v>100</v>
      </c>
      <c r="IQ304">
        <v>100</v>
      </c>
      <c r="IR304">
        <v>-2.6859999999999999</v>
      </c>
      <c r="IS304">
        <v>-6.1699999999999998E-2</v>
      </c>
      <c r="IT304">
        <v>-1.7966205456625679</v>
      </c>
      <c r="IU304">
        <v>-2.303155292049777E-3</v>
      </c>
      <c r="IV304">
        <v>2.2105259100365009E-7</v>
      </c>
      <c r="IW304">
        <v>3.6329883551294128E-11</v>
      </c>
      <c r="IX304">
        <v>-8.6135939411417894E-2</v>
      </c>
      <c r="IY304">
        <v>-3.488441943411648E-3</v>
      </c>
      <c r="IZ304">
        <v>2.9572035797463688E-4</v>
      </c>
      <c r="JA304">
        <v>-4.105409245788116E-6</v>
      </c>
      <c r="JB304">
        <v>0</v>
      </c>
      <c r="JC304">
        <v>2177</v>
      </c>
      <c r="JD304">
        <v>3</v>
      </c>
      <c r="JE304">
        <v>31</v>
      </c>
      <c r="JF304">
        <v>29183121.399999999</v>
      </c>
      <c r="JG304">
        <v>29183121.399999999</v>
      </c>
      <c r="JH304">
        <v>0.99853499999999995</v>
      </c>
      <c r="JI304">
        <v>2.5329600000000001</v>
      </c>
      <c r="JJ304">
        <v>1.69434</v>
      </c>
      <c r="JK304">
        <v>2.2900399999999999</v>
      </c>
      <c r="JL304">
        <v>1.50146</v>
      </c>
      <c r="JM304">
        <v>2.34009</v>
      </c>
      <c r="JN304">
        <v>37.722799999999999</v>
      </c>
      <c r="JO304">
        <v>24.052499999999998</v>
      </c>
      <c r="JP304">
        <v>18</v>
      </c>
      <c r="JQ304">
        <v>634.00400000000002</v>
      </c>
      <c r="JR304">
        <v>374.05500000000001</v>
      </c>
      <c r="JS304">
        <v>28</v>
      </c>
      <c r="JT304">
        <v>30.727399999999999</v>
      </c>
      <c r="JU304">
        <v>30.0001</v>
      </c>
      <c r="JV304">
        <v>30.660799999999998</v>
      </c>
      <c r="JW304">
        <v>30.547699999999999</v>
      </c>
      <c r="JX304">
        <v>20.052600000000002</v>
      </c>
      <c r="JY304">
        <v>28.423300000000001</v>
      </c>
      <c r="JZ304">
        <v>0</v>
      </c>
      <c r="KA304">
        <v>28</v>
      </c>
      <c r="KB304">
        <v>400</v>
      </c>
      <c r="KC304">
        <v>22.407800000000002</v>
      </c>
      <c r="KD304">
        <v>99.951899999999995</v>
      </c>
      <c r="KE304">
        <v>98.587299999999999</v>
      </c>
    </row>
    <row r="305" spans="1:291" x14ac:dyDescent="0.2">
      <c r="A305">
        <v>289</v>
      </c>
      <c r="B305">
        <v>1750987314</v>
      </c>
      <c r="C305">
        <v>8491.4000000953674</v>
      </c>
      <c r="D305" t="s">
        <v>1011</v>
      </c>
      <c r="E305" t="s">
        <v>1012</v>
      </c>
      <c r="F305">
        <v>15</v>
      </c>
      <c r="G305">
        <v>1750987306</v>
      </c>
      <c r="H305">
        <v>8.3005620809905228E-5</v>
      </c>
      <c r="I305">
        <v>8.3005620809905228E-2</v>
      </c>
      <c r="J305">
        <v>-0.38910180101765102</v>
      </c>
      <c r="K305">
        <v>400.10416129032262</v>
      </c>
      <c r="L305">
        <v>509.59417556771507</v>
      </c>
      <c r="M305">
        <v>51.814891449068945</v>
      </c>
      <c r="N305">
        <v>40.682085234751767</v>
      </c>
      <c r="O305">
        <v>5.1384335388409991E-3</v>
      </c>
      <c r="P305">
        <v>3.0375383314662789</v>
      </c>
      <c r="Q305">
        <v>5.1336093238069907E-3</v>
      </c>
      <c r="R305">
        <v>3.2089388766284735E-3</v>
      </c>
      <c r="S305">
        <v>3.9902394035910026E-5</v>
      </c>
      <c r="T305">
        <v>28.725363836572086</v>
      </c>
      <c r="U305">
        <v>28.36664193548388</v>
      </c>
      <c r="V305">
        <v>3.8767106930863036</v>
      </c>
      <c r="W305">
        <v>57.592865855786798</v>
      </c>
      <c r="X305">
        <v>2.2824553934697867</v>
      </c>
      <c r="Y305">
        <v>3.9630870239815486</v>
      </c>
      <c r="Z305">
        <v>1.5942552996165169</v>
      </c>
      <c r="AA305">
        <v>-3.6605478777168208</v>
      </c>
      <c r="AB305">
        <v>62.157924800157573</v>
      </c>
      <c r="AC305">
        <v>4.4853039743400807</v>
      </c>
      <c r="AD305">
        <v>62.982720799174871</v>
      </c>
      <c r="AE305">
        <v>-0.37035099359799761</v>
      </c>
      <c r="AF305">
        <v>8.4925244732888705E-2</v>
      </c>
      <c r="AG305">
        <v>-0.38910180101765102</v>
      </c>
      <c r="AH305">
        <v>409.14428186227428</v>
      </c>
      <c r="AI305">
        <v>409.28103030303009</v>
      </c>
      <c r="AJ305">
        <v>-9.7305428456155075E-4</v>
      </c>
      <c r="AK305">
        <v>61.940385735939763</v>
      </c>
      <c r="AL305">
        <v>8.3005620809905228E-2</v>
      </c>
      <c r="AM305">
        <v>22.4199880952381</v>
      </c>
      <c r="AN305">
        <v>22.447086666666671</v>
      </c>
      <c r="AO305">
        <v>-6.2515262515227843E-6</v>
      </c>
      <c r="AP305">
        <v>118.28</v>
      </c>
      <c r="AQ305">
        <v>0</v>
      </c>
      <c r="AR305">
        <v>0</v>
      </c>
      <c r="AS305">
        <v>1</v>
      </c>
      <c r="AT305">
        <v>0</v>
      </c>
      <c r="AU305">
        <v>53417.034169368584</v>
      </c>
      <c r="AV305" t="s">
        <v>427</v>
      </c>
      <c r="AW305" t="s">
        <v>427</v>
      </c>
      <c r="AX305">
        <v>0</v>
      </c>
      <c r="AY305">
        <v>0</v>
      </c>
      <c r="AZ305" t="e">
        <v>#DIV/0!</v>
      </c>
      <c r="BA305">
        <v>0</v>
      </c>
      <c r="BB305" t="s">
        <v>427</v>
      </c>
      <c r="BC305" t="s">
        <v>427</v>
      </c>
      <c r="BD305">
        <v>0</v>
      </c>
      <c r="BE305">
        <v>0</v>
      </c>
      <c r="BF305" t="e">
        <v>#DIV/0!</v>
      </c>
      <c r="BG305">
        <v>0.5</v>
      </c>
      <c r="BH305">
        <v>2.1001260018900015E-4</v>
      </c>
      <c r="BI305">
        <v>-0.38910180101765102</v>
      </c>
      <c r="BJ305" t="e">
        <v>#DIV/0!</v>
      </c>
      <c r="BK305">
        <v>-1852.7545521910597</v>
      </c>
      <c r="BL305" t="e">
        <v>#DIV/0!</v>
      </c>
      <c r="BM305" t="e">
        <v>#DIV/0!</v>
      </c>
      <c r="BN305" t="s">
        <v>427</v>
      </c>
      <c r="BO305">
        <v>0</v>
      </c>
      <c r="BP305" t="e">
        <v>#DIV/0!</v>
      </c>
      <c r="BQ305" t="e">
        <v>#DIV/0!</v>
      </c>
      <c r="BR305" t="e">
        <v>#DIV/0!</v>
      </c>
      <c r="BS305" t="e">
        <v>#DIV/0!</v>
      </c>
      <c r="BT305" t="e">
        <v>#DIV/0!</v>
      </c>
      <c r="BU305" t="e">
        <v>#DIV/0!</v>
      </c>
      <c r="BV305" t="e">
        <v>#DIV/0!</v>
      </c>
      <c r="BW305" t="e">
        <v>#DIV/0!</v>
      </c>
      <c r="DF305">
        <v>5.0001500000000018E-3</v>
      </c>
      <c r="DG305">
        <v>2.1001260018900015E-4</v>
      </c>
      <c r="DH305">
        <v>4.2001260000000012E-2</v>
      </c>
      <c r="DI305">
        <v>7.980239400000002E-3</v>
      </c>
      <c r="DJ305">
        <v>2</v>
      </c>
      <c r="DK305">
        <v>0.5</v>
      </c>
      <c r="DL305" t="s">
        <v>428</v>
      </c>
      <c r="DM305">
        <v>2</v>
      </c>
      <c r="DN305" t="b">
        <v>1</v>
      </c>
      <c r="DO305">
        <v>1750987306</v>
      </c>
      <c r="DP305">
        <v>400.10416129032262</v>
      </c>
      <c r="DQ305">
        <v>399.99203225806451</v>
      </c>
      <c r="DR305">
        <v>22.447716129032258</v>
      </c>
      <c r="DS305">
        <v>22.420041935483869</v>
      </c>
      <c r="DT305">
        <v>402.79022580645159</v>
      </c>
      <c r="DU305">
        <v>22.509374193548389</v>
      </c>
      <c r="DV305">
        <v>599.97316129032265</v>
      </c>
      <c r="DW305">
        <v>101.6241935483871</v>
      </c>
      <c r="DX305">
        <v>5.4542067741935478E-2</v>
      </c>
      <c r="DY305">
        <v>28.746209677419351</v>
      </c>
      <c r="DZ305">
        <v>28.36664193548388</v>
      </c>
      <c r="EA305">
        <v>999.90000000000032</v>
      </c>
      <c r="EB305">
        <v>0</v>
      </c>
      <c r="EC305">
        <v>0</v>
      </c>
      <c r="ED305">
        <v>9998.44</v>
      </c>
      <c r="EE305">
        <v>0</v>
      </c>
      <c r="EF305">
        <v>0.30293999999999988</v>
      </c>
      <c r="EG305">
        <v>0.11211863870967741</v>
      </c>
      <c r="EH305">
        <v>409.29177419354852</v>
      </c>
      <c r="EI305">
        <v>409.16554838709669</v>
      </c>
      <c r="EJ305">
        <v>2.768282258064516E-2</v>
      </c>
      <c r="EK305">
        <v>399.99203225806451</v>
      </c>
      <c r="EL305">
        <v>22.420041935483869</v>
      </c>
      <c r="EM305">
        <v>2.281232258064517</v>
      </c>
      <c r="EN305">
        <v>2.278420322580645</v>
      </c>
      <c r="EO305">
        <v>19.544490322580639</v>
      </c>
      <c r="EP305">
        <v>19.524638709677411</v>
      </c>
      <c r="EQ305">
        <v>5.0001500000000018E-3</v>
      </c>
      <c r="ER305">
        <v>0</v>
      </c>
      <c r="ES305">
        <v>0</v>
      </c>
      <c r="ET305">
        <v>0</v>
      </c>
      <c r="EU305">
        <v>255.2483870967742</v>
      </c>
      <c r="EV305">
        <v>5.0001500000000018E-3</v>
      </c>
      <c r="EW305">
        <v>-8.683870967741937</v>
      </c>
      <c r="EX305">
        <v>-0.29354838709677422</v>
      </c>
      <c r="EY305">
        <v>35.060225806451612</v>
      </c>
      <c r="EZ305">
        <v>40.138903225806438</v>
      </c>
      <c r="FA305">
        <v>37.419161290322577</v>
      </c>
      <c r="FB305">
        <v>40.142903225806428</v>
      </c>
      <c r="FC305">
        <v>38.390838709677404</v>
      </c>
      <c r="FD305">
        <v>0</v>
      </c>
      <c r="FE305">
        <v>0</v>
      </c>
      <c r="FF305">
        <v>0</v>
      </c>
      <c r="FG305">
        <v>1750987345.5</v>
      </c>
      <c r="FH305">
        <v>0</v>
      </c>
      <c r="FI305">
        <v>255.1076923076923</v>
      </c>
      <c r="FJ305">
        <v>14.76923066661165</v>
      </c>
      <c r="FK305">
        <v>-7.2239315646356186</v>
      </c>
      <c r="FL305">
        <v>-8.9961538461538471</v>
      </c>
      <c r="FM305">
        <v>15</v>
      </c>
      <c r="FN305">
        <v>0</v>
      </c>
      <c r="FO305" t="s">
        <v>429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0.1096831609756098</v>
      </c>
      <c r="GB305">
        <v>0.1360380480836238</v>
      </c>
      <c r="GC305">
        <v>4.1379402743664383E-2</v>
      </c>
      <c r="GD305">
        <v>0</v>
      </c>
      <c r="GE305">
        <v>2.7993875609756101E-2</v>
      </c>
      <c r="GF305">
        <v>-4.1898459930313986E-3</v>
      </c>
      <c r="GG305">
        <v>1.029840903834177E-3</v>
      </c>
      <c r="GH305">
        <v>1</v>
      </c>
      <c r="GI305">
        <v>1</v>
      </c>
      <c r="GJ305">
        <v>2</v>
      </c>
      <c r="GK305" t="s">
        <v>430</v>
      </c>
      <c r="GL305">
        <v>3.2251500000000002</v>
      </c>
      <c r="GM305">
        <v>2.6436299999999999</v>
      </c>
      <c r="GN305">
        <v>9.5184099999999994E-2</v>
      </c>
      <c r="GO305">
        <v>9.5463999999999993E-2</v>
      </c>
      <c r="GP305">
        <v>0.103245</v>
      </c>
      <c r="GQ305">
        <v>0.10499</v>
      </c>
      <c r="GR305">
        <v>28567.4</v>
      </c>
      <c r="GS305">
        <v>24674.6</v>
      </c>
      <c r="GT305">
        <v>30744.3</v>
      </c>
      <c r="GU305">
        <v>26437.200000000001</v>
      </c>
      <c r="GV305">
        <v>37412.800000000003</v>
      </c>
      <c r="GW305">
        <v>32465.599999999999</v>
      </c>
      <c r="GX305">
        <v>43653.9</v>
      </c>
      <c r="GY305">
        <v>38222.5</v>
      </c>
      <c r="GZ305">
        <v>2.1207699999999998</v>
      </c>
      <c r="HA305">
        <v>1.75065</v>
      </c>
      <c r="HB305">
        <v>3.1292399999999998E-2</v>
      </c>
      <c r="HC305">
        <v>0</v>
      </c>
      <c r="HD305">
        <v>27.8581</v>
      </c>
      <c r="HE305">
        <v>999.9</v>
      </c>
      <c r="HF305">
        <v>60.4</v>
      </c>
      <c r="HG305">
        <v>34.200000000000003</v>
      </c>
      <c r="HH305">
        <v>32.110300000000002</v>
      </c>
      <c r="HI305">
        <v>62.418599999999998</v>
      </c>
      <c r="HJ305">
        <v>25.02</v>
      </c>
      <c r="HK305">
        <v>1</v>
      </c>
      <c r="HL305">
        <v>0.26506600000000002</v>
      </c>
      <c r="HM305">
        <v>0.51726000000000005</v>
      </c>
      <c r="HN305">
        <v>20.418399999999998</v>
      </c>
      <c r="HO305">
        <v>5.2258300000000002</v>
      </c>
      <c r="HP305">
        <v>11.944100000000001</v>
      </c>
      <c r="HQ305">
        <v>5.0086500000000003</v>
      </c>
      <c r="HR305">
        <v>3.2909999999999999</v>
      </c>
      <c r="HS305">
        <v>9999</v>
      </c>
      <c r="HT305">
        <v>9999</v>
      </c>
      <c r="HU305">
        <v>9999</v>
      </c>
      <c r="HV305">
        <v>999.9</v>
      </c>
      <c r="HW305">
        <v>4.9710700000000001</v>
      </c>
      <c r="HX305">
        <v>1.85459</v>
      </c>
      <c r="HY305">
        <v>1.8616699999999999</v>
      </c>
      <c r="HZ305">
        <v>1.8564400000000001</v>
      </c>
      <c r="IA305">
        <v>1.86191</v>
      </c>
      <c r="IB305">
        <v>1.8541000000000001</v>
      </c>
      <c r="IC305">
        <v>1.85958</v>
      </c>
      <c r="ID305">
        <v>1.8534999999999999</v>
      </c>
      <c r="IE305">
        <v>0</v>
      </c>
      <c r="IF305">
        <v>0</v>
      </c>
      <c r="IG305">
        <v>0</v>
      </c>
      <c r="IH305">
        <v>0</v>
      </c>
      <c r="II305" t="s">
        <v>431</v>
      </c>
      <c r="IJ305" t="s">
        <v>432</v>
      </c>
      <c r="IK305" t="s">
        <v>433</v>
      </c>
      <c r="IL305" t="s">
        <v>433</v>
      </c>
      <c r="IM305" t="s">
        <v>433</v>
      </c>
      <c r="IN305" t="s">
        <v>433</v>
      </c>
      <c r="IO305">
        <v>0</v>
      </c>
      <c r="IP305">
        <v>100</v>
      </c>
      <c r="IQ305">
        <v>100</v>
      </c>
      <c r="IR305">
        <v>-2.6859999999999999</v>
      </c>
      <c r="IS305">
        <v>-6.1699999999999998E-2</v>
      </c>
      <c r="IT305">
        <v>-1.7966205456625679</v>
      </c>
      <c r="IU305">
        <v>-2.303155292049777E-3</v>
      </c>
      <c r="IV305">
        <v>2.2105259100365009E-7</v>
      </c>
      <c r="IW305">
        <v>3.6329883551294128E-11</v>
      </c>
      <c r="IX305">
        <v>-8.6135939411417894E-2</v>
      </c>
      <c r="IY305">
        <v>-3.488441943411648E-3</v>
      </c>
      <c r="IZ305">
        <v>2.9572035797463688E-4</v>
      </c>
      <c r="JA305">
        <v>-4.105409245788116E-6</v>
      </c>
      <c r="JB305">
        <v>0</v>
      </c>
      <c r="JC305">
        <v>2177</v>
      </c>
      <c r="JD305">
        <v>3</v>
      </c>
      <c r="JE305">
        <v>31</v>
      </c>
      <c r="JF305">
        <v>29183121.899999999</v>
      </c>
      <c r="JG305">
        <v>29183121.899999999</v>
      </c>
      <c r="JH305">
        <v>0.99853499999999995</v>
      </c>
      <c r="JI305">
        <v>2.5341800000000001</v>
      </c>
      <c r="JJ305">
        <v>1.69434</v>
      </c>
      <c r="JK305">
        <v>2.2900399999999999</v>
      </c>
      <c r="JL305">
        <v>1.50146</v>
      </c>
      <c r="JM305">
        <v>2.3950200000000001</v>
      </c>
      <c r="JN305">
        <v>37.747</v>
      </c>
      <c r="JO305">
        <v>24.061199999999999</v>
      </c>
      <c r="JP305">
        <v>18</v>
      </c>
      <c r="JQ305">
        <v>634.14099999999996</v>
      </c>
      <c r="JR305">
        <v>374.10199999999998</v>
      </c>
      <c r="JS305">
        <v>28.0002</v>
      </c>
      <c r="JT305">
        <v>30.725200000000001</v>
      </c>
      <c r="JU305">
        <v>30.0002</v>
      </c>
      <c r="JV305">
        <v>30.6602</v>
      </c>
      <c r="JW305">
        <v>30.548200000000001</v>
      </c>
      <c r="JX305">
        <v>20.049399999999999</v>
      </c>
      <c r="JY305">
        <v>28.423300000000001</v>
      </c>
      <c r="JZ305">
        <v>0</v>
      </c>
      <c r="KA305">
        <v>28</v>
      </c>
      <c r="KB305">
        <v>400</v>
      </c>
      <c r="KC305">
        <v>22.407800000000002</v>
      </c>
      <c r="KD305">
        <v>99.952399999999997</v>
      </c>
      <c r="KE305">
        <v>98.586500000000001</v>
      </c>
    </row>
    <row r="306" spans="1:291" x14ac:dyDescent="0.2">
      <c r="A306">
        <v>290</v>
      </c>
      <c r="B306">
        <v>1750987344</v>
      </c>
      <c r="C306">
        <v>8521.4000000953674</v>
      </c>
      <c r="D306" t="s">
        <v>1013</v>
      </c>
      <c r="E306" t="s">
        <v>1014</v>
      </c>
      <c r="F306">
        <v>15</v>
      </c>
      <c r="G306">
        <v>1750987336</v>
      </c>
      <c r="H306">
        <v>7.8755497984029813E-5</v>
      </c>
      <c r="I306">
        <v>7.875549798402981E-2</v>
      </c>
      <c r="J306">
        <v>-0.42585453763755948</v>
      </c>
      <c r="K306">
        <v>400.10899999999998</v>
      </c>
      <c r="L306">
        <v>528.25417182755609</v>
      </c>
      <c r="M306">
        <v>53.711757793351268</v>
      </c>
      <c r="N306">
        <v>40.682229966288624</v>
      </c>
      <c r="O306">
        <v>4.8644107014833961E-3</v>
      </c>
      <c r="P306">
        <v>3.0377006109877427</v>
      </c>
      <c r="Q306">
        <v>4.8600872962552511E-3</v>
      </c>
      <c r="R306">
        <v>3.0379426718298679E-3</v>
      </c>
      <c r="S306">
        <v>3.9902394035910026E-5</v>
      </c>
      <c r="T306">
        <v>28.743025968022479</v>
      </c>
      <c r="U306">
        <v>28.381016129032261</v>
      </c>
      <c r="V306">
        <v>3.8799515879926232</v>
      </c>
      <c r="W306">
        <v>57.53195670471063</v>
      </c>
      <c r="X306">
        <v>2.2822358348583078</v>
      </c>
      <c r="Y306">
        <v>3.9669011199673694</v>
      </c>
      <c r="Z306">
        <v>1.5977157531343154</v>
      </c>
      <c r="AA306">
        <v>-3.4731174610957147</v>
      </c>
      <c r="AB306">
        <v>62.52470601451423</v>
      </c>
      <c r="AC306">
        <v>4.5122248200545041</v>
      </c>
      <c r="AD306">
        <v>63.563853275867054</v>
      </c>
      <c r="AE306">
        <v>-0.3875968580801798</v>
      </c>
      <c r="AF306">
        <v>8.6613419969134048E-2</v>
      </c>
      <c r="AG306">
        <v>-0.42585453763755948</v>
      </c>
      <c r="AH306">
        <v>409.1463861551656</v>
      </c>
      <c r="AI306">
        <v>409.29007272727267</v>
      </c>
      <c r="AJ306">
        <v>3.630680908258189E-4</v>
      </c>
      <c r="AK306">
        <v>61.940385735939763</v>
      </c>
      <c r="AL306">
        <v>7.875549798402981E-2</v>
      </c>
      <c r="AM306">
        <v>22.417842727272731</v>
      </c>
      <c r="AN306">
        <v>22.443514545454541</v>
      </c>
      <c r="AO306">
        <v>-1.2086664349355489E-6</v>
      </c>
      <c r="AP306">
        <v>118.28</v>
      </c>
      <c r="AQ306">
        <v>0</v>
      </c>
      <c r="AR306">
        <v>0</v>
      </c>
      <c r="AS306">
        <v>1</v>
      </c>
      <c r="AT306">
        <v>0</v>
      </c>
      <c r="AU306">
        <v>53419.100578122205</v>
      </c>
      <c r="AV306" t="s">
        <v>427</v>
      </c>
      <c r="AW306" t="s">
        <v>427</v>
      </c>
      <c r="AX306">
        <v>0</v>
      </c>
      <c r="AY306">
        <v>0</v>
      </c>
      <c r="AZ306" t="e">
        <v>#DIV/0!</v>
      </c>
      <c r="BA306">
        <v>0</v>
      </c>
      <c r="BB306" t="s">
        <v>427</v>
      </c>
      <c r="BC306" t="s">
        <v>427</v>
      </c>
      <c r="BD306">
        <v>0</v>
      </c>
      <c r="BE306">
        <v>0</v>
      </c>
      <c r="BF306" t="e">
        <v>#DIV/0!</v>
      </c>
      <c r="BG306">
        <v>0.5</v>
      </c>
      <c r="BH306">
        <v>2.1001260018900015E-4</v>
      </c>
      <c r="BI306">
        <v>-0.42585453763755948</v>
      </c>
      <c r="BJ306" t="e">
        <v>#DIV/0!</v>
      </c>
      <c r="BK306">
        <v>-2027.757083405058</v>
      </c>
      <c r="BL306" t="e">
        <v>#DIV/0!</v>
      </c>
      <c r="BM306" t="e">
        <v>#DIV/0!</v>
      </c>
      <c r="BN306" t="s">
        <v>427</v>
      </c>
      <c r="BO306">
        <v>0</v>
      </c>
      <c r="BP306" t="e">
        <v>#DIV/0!</v>
      </c>
      <c r="BQ306" t="e">
        <v>#DIV/0!</v>
      </c>
      <c r="BR306" t="e">
        <v>#DIV/0!</v>
      </c>
      <c r="BS306" t="e">
        <v>#DIV/0!</v>
      </c>
      <c r="BT306" t="e">
        <v>#DIV/0!</v>
      </c>
      <c r="BU306" t="e">
        <v>#DIV/0!</v>
      </c>
      <c r="BV306" t="e">
        <v>#DIV/0!</v>
      </c>
      <c r="BW306" t="e">
        <v>#DIV/0!</v>
      </c>
      <c r="DF306">
        <v>5.0001500000000018E-3</v>
      </c>
      <c r="DG306">
        <v>2.1001260018900015E-4</v>
      </c>
      <c r="DH306">
        <v>4.2001260000000012E-2</v>
      </c>
      <c r="DI306">
        <v>7.980239400000002E-3</v>
      </c>
      <c r="DJ306">
        <v>2</v>
      </c>
      <c r="DK306">
        <v>0.5</v>
      </c>
      <c r="DL306" t="s">
        <v>428</v>
      </c>
      <c r="DM306">
        <v>2</v>
      </c>
      <c r="DN306" t="b">
        <v>1</v>
      </c>
      <c r="DO306">
        <v>1750987336</v>
      </c>
      <c r="DP306">
        <v>400.10899999999998</v>
      </c>
      <c r="DQ306">
        <v>399.9913548387097</v>
      </c>
      <c r="DR306">
        <v>22.445748387096771</v>
      </c>
      <c r="DS306">
        <v>22.417525806451611</v>
      </c>
      <c r="DT306">
        <v>402.79503225806451</v>
      </c>
      <c r="DU306">
        <v>22.507400000000001</v>
      </c>
      <c r="DV306">
        <v>600.01116129032255</v>
      </c>
      <c r="DW306">
        <v>101.6232258064516</v>
      </c>
      <c r="DX306">
        <v>5.4641890322580641E-2</v>
      </c>
      <c r="DY306">
        <v>28.762803225806451</v>
      </c>
      <c r="DZ306">
        <v>28.381016129032261</v>
      </c>
      <c r="EA306">
        <v>999.90000000000032</v>
      </c>
      <c r="EB306">
        <v>0</v>
      </c>
      <c r="EC306">
        <v>0</v>
      </c>
      <c r="ED306">
        <v>9999.5158064516127</v>
      </c>
      <c r="EE306">
        <v>0</v>
      </c>
      <c r="EF306">
        <v>0.30293999999999988</v>
      </c>
      <c r="EG306">
        <v>0.117603970967742</v>
      </c>
      <c r="EH306">
        <v>409.29596774193539</v>
      </c>
      <c r="EI306">
        <v>409.16383870967729</v>
      </c>
      <c r="EJ306">
        <v>2.822488709677419E-2</v>
      </c>
      <c r="EK306">
        <v>399.9913548387097</v>
      </c>
      <c r="EL306">
        <v>22.417525806451611</v>
      </c>
      <c r="EM306">
        <v>2.281011290322581</v>
      </c>
      <c r="EN306">
        <v>2.2781432258064509</v>
      </c>
      <c r="EO306">
        <v>19.542922580645161</v>
      </c>
      <c r="EP306">
        <v>19.522683870967739</v>
      </c>
      <c r="EQ306">
        <v>5.0001500000000018E-3</v>
      </c>
      <c r="ER306">
        <v>0</v>
      </c>
      <c r="ES306">
        <v>0</v>
      </c>
      <c r="ET306">
        <v>0</v>
      </c>
      <c r="EU306">
        <v>252.5774193548387</v>
      </c>
      <c r="EV306">
        <v>5.0001500000000018E-3</v>
      </c>
      <c r="EW306">
        <v>-4.7935483870967754</v>
      </c>
      <c r="EX306">
        <v>-0.1967741935483871</v>
      </c>
      <c r="EY306">
        <v>35.263935483870974</v>
      </c>
      <c r="EZ306">
        <v>40.671161290322573</v>
      </c>
      <c r="FA306">
        <v>37.735612903225793</v>
      </c>
      <c r="FB306">
        <v>40.908967741935463</v>
      </c>
      <c r="FC306">
        <v>38.701419354838713</v>
      </c>
      <c r="FD306">
        <v>0</v>
      </c>
      <c r="FE306">
        <v>0</v>
      </c>
      <c r="FF306">
        <v>0</v>
      </c>
      <c r="FG306">
        <v>1750987375.5</v>
      </c>
      <c r="FH306">
        <v>0</v>
      </c>
      <c r="FI306">
        <v>252.99615384615379</v>
      </c>
      <c r="FJ306">
        <v>23.887179016355081</v>
      </c>
      <c r="FK306">
        <v>-9.3196578030717934</v>
      </c>
      <c r="FL306">
        <v>-4.4692307692307693</v>
      </c>
      <c r="FM306">
        <v>15</v>
      </c>
      <c r="FN306">
        <v>0</v>
      </c>
      <c r="FO306" t="s">
        <v>429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0.1053936</v>
      </c>
      <c r="GB306">
        <v>0.22241515818815311</v>
      </c>
      <c r="GC306">
        <v>5.9444791109816812E-2</v>
      </c>
      <c r="GD306">
        <v>0</v>
      </c>
      <c r="GE306">
        <v>2.8185729268292679E-2</v>
      </c>
      <c r="GF306">
        <v>-2.8324724738676031E-3</v>
      </c>
      <c r="GG306">
        <v>1.636962961162084E-3</v>
      </c>
      <c r="GH306">
        <v>1</v>
      </c>
      <c r="GI306">
        <v>1</v>
      </c>
      <c r="GJ306">
        <v>2</v>
      </c>
      <c r="GK306" t="s">
        <v>430</v>
      </c>
      <c r="GL306">
        <v>3.22519</v>
      </c>
      <c r="GM306">
        <v>2.6432899999999999</v>
      </c>
      <c r="GN306">
        <v>9.5183699999999996E-2</v>
      </c>
      <c r="GO306">
        <v>9.54594E-2</v>
      </c>
      <c r="GP306">
        <v>0.10323</v>
      </c>
      <c r="GQ306">
        <v>0.104986</v>
      </c>
      <c r="GR306">
        <v>28567.4</v>
      </c>
      <c r="GS306">
        <v>24674.5</v>
      </c>
      <c r="GT306">
        <v>30744.3</v>
      </c>
      <c r="GU306">
        <v>26437</v>
      </c>
      <c r="GV306">
        <v>37413.199999999997</v>
      </c>
      <c r="GW306">
        <v>32465.4</v>
      </c>
      <c r="GX306">
        <v>43653.599999999999</v>
      </c>
      <c r="GY306">
        <v>38222.199999999997</v>
      </c>
      <c r="GZ306">
        <v>2.1202999999999999</v>
      </c>
      <c r="HA306">
        <v>1.75085</v>
      </c>
      <c r="HB306">
        <v>3.0659100000000002E-2</v>
      </c>
      <c r="HC306">
        <v>0</v>
      </c>
      <c r="HD306">
        <v>27.87</v>
      </c>
      <c r="HE306">
        <v>999.9</v>
      </c>
      <c r="HF306">
        <v>60.4</v>
      </c>
      <c r="HG306">
        <v>34.200000000000003</v>
      </c>
      <c r="HH306">
        <v>32.110900000000001</v>
      </c>
      <c r="HI306">
        <v>62.178600000000003</v>
      </c>
      <c r="HJ306">
        <v>24.747599999999998</v>
      </c>
      <c r="HK306">
        <v>1</v>
      </c>
      <c r="HL306">
        <v>0.26508399999999999</v>
      </c>
      <c r="HM306">
        <v>0.51832500000000004</v>
      </c>
      <c r="HN306">
        <v>20.418299999999999</v>
      </c>
      <c r="HO306">
        <v>5.2258300000000002</v>
      </c>
      <c r="HP306">
        <v>11.944100000000001</v>
      </c>
      <c r="HQ306">
        <v>5.0087999999999999</v>
      </c>
      <c r="HR306">
        <v>3.2909999999999999</v>
      </c>
      <c r="HS306">
        <v>9999</v>
      </c>
      <c r="HT306">
        <v>9999</v>
      </c>
      <c r="HU306">
        <v>9999</v>
      </c>
      <c r="HV306">
        <v>999.9</v>
      </c>
      <c r="HW306">
        <v>4.9710799999999997</v>
      </c>
      <c r="HX306">
        <v>1.8546100000000001</v>
      </c>
      <c r="HY306">
        <v>1.8616600000000001</v>
      </c>
      <c r="HZ306">
        <v>1.8564700000000001</v>
      </c>
      <c r="IA306">
        <v>1.86189</v>
      </c>
      <c r="IB306">
        <v>1.8541000000000001</v>
      </c>
      <c r="IC306">
        <v>1.85958</v>
      </c>
      <c r="ID306">
        <v>1.8534999999999999</v>
      </c>
      <c r="IE306">
        <v>0</v>
      </c>
      <c r="IF306">
        <v>0</v>
      </c>
      <c r="IG306">
        <v>0</v>
      </c>
      <c r="IH306">
        <v>0</v>
      </c>
      <c r="II306" t="s">
        <v>431</v>
      </c>
      <c r="IJ306" t="s">
        <v>432</v>
      </c>
      <c r="IK306" t="s">
        <v>433</v>
      </c>
      <c r="IL306" t="s">
        <v>433</v>
      </c>
      <c r="IM306" t="s">
        <v>433</v>
      </c>
      <c r="IN306" t="s">
        <v>433</v>
      </c>
      <c r="IO306">
        <v>0</v>
      </c>
      <c r="IP306">
        <v>100</v>
      </c>
      <c r="IQ306">
        <v>100</v>
      </c>
      <c r="IR306">
        <v>-2.6859999999999999</v>
      </c>
      <c r="IS306">
        <v>-6.1600000000000002E-2</v>
      </c>
      <c r="IT306">
        <v>-1.7966205456625679</v>
      </c>
      <c r="IU306">
        <v>-2.303155292049777E-3</v>
      </c>
      <c r="IV306">
        <v>2.2105259100365009E-7</v>
      </c>
      <c r="IW306">
        <v>3.6329883551294128E-11</v>
      </c>
      <c r="IX306">
        <v>-8.6135939411417894E-2</v>
      </c>
      <c r="IY306">
        <v>-3.488441943411648E-3</v>
      </c>
      <c r="IZ306">
        <v>2.9572035797463688E-4</v>
      </c>
      <c r="JA306">
        <v>-4.105409245788116E-6</v>
      </c>
      <c r="JB306">
        <v>0</v>
      </c>
      <c r="JC306">
        <v>2177</v>
      </c>
      <c r="JD306">
        <v>3</v>
      </c>
      <c r="JE306">
        <v>31</v>
      </c>
      <c r="JF306">
        <v>29183122.399999999</v>
      </c>
      <c r="JG306">
        <v>29183122.399999999</v>
      </c>
      <c r="JH306">
        <v>0.99853499999999995</v>
      </c>
      <c r="JI306">
        <v>2.5305200000000001</v>
      </c>
      <c r="JJ306">
        <v>1.69434</v>
      </c>
      <c r="JK306">
        <v>2.2912599999999999</v>
      </c>
      <c r="JL306">
        <v>1.50146</v>
      </c>
      <c r="JM306">
        <v>2.48169</v>
      </c>
      <c r="JN306">
        <v>37.722799999999999</v>
      </c>
      <c r="JO306">
        <v>24.07</v>
      </c>
      <c r="JP306">
        <v>18</v>
      </c>
      <c r="JQ306">
        <v>633.755</v>
      </c>
      <c r="JR306">
        <v>374.21499999999997</v>
      </c>
      <c r="JS306">
        <v>27.999700000000001</v>
      </c>
      <c r="JT306">
        <v>30.725200000000001</v>
      </c>
      <c r="JU306">
        <v>30.0001</v>
      </c>
      <c r="JV306">
        <v>30.6602</v>
      </c>
      <c r="JW306">
        <v>30.547699999999999</v>
      </c>
      <c r="JX306">
        <v>20.0518</v>
      </c>
      <c r="JY306">
        <v>28.423300000000001</v>
      </c>
      <c r="JZ306">
        <v>0</v>
      </c>
      <c r="KA306">
        <v>28</v>
      </c>
      <c r="KB306">
        <v>400</v>
      </c>
      <c r="KC306">
        <v>22.407800000000002</v>
      </c>
      <c r="KD306">
        <v>99.951999999999998</v>
      </c>
      <c r="KE306">
        <v>98.585700000000003</v>
      </c>
    </row>
    <row r="307" spans="1:291" x14ac:dyDescent="0.2">
      <c r="A307">
        <v>291</v>
      </c>
      <c r="B307">
        <v>1750987374</v>
      </c>
      <c r="C307">
        <v>8551.4000000953674</v>
      </c>
      <c r="D307" t="s">
        <v>1015</v>
      </c>
      <c r="E307" t="s">
        <v>1016</v>
      </c>
      <c r="F307">
        <v>15</v>
      </c>
      <c r="G307">
        <v>1750987366</v>
      </c>
      <c r="H307">
        <v>7.1607431612652771E-5</v>
      </c>
      <c r="I307">
        <v>7.1607431612652775E-2</v>
      </c>
      <c r="J307">
        <v>-0.36978069822246623</v>
      </c>
      <c r="K307">
        <v>400.0748064516128</v>
      </c>
      <c r="L307">
        <v>521.92623503336915</v>
      </c>
      <c r="M307">
        <v>53.067699693437426</v>
      </c>
      <c r="N307">
        <v>40.678257306469547</v>
      </c>
      <c r="O307">
        <v>4.4251006777649557E-3</v>
      </c>
      <c r="P307">
        <v>3.0372371434414696</v>
      </c>
      <c r="Q307">
        <v>4.4215220573122962E-3</v>
      </c>
      <c r="R307">
        <v>2.7637725620430049E-3</v>
      </c>
      <c r="S307">
        <v>3.9902394035910026E-5</v>
      </c>
      <c r="T307">
        <v>28.754989558589294</v>
      </c>
      <c r="U307">
        <v>28.375222580645161</v>
      </c>
      <c r="V307">
        <v>3.8786450544165203</v>
      </c>
      <c r="W307">
        <v>57.488505396797798</v>
      </c>
      <c r="X307">
        <v>2.2818570627471129</v>
      </c>
      <c r="Y307">
        <v>3.9692405412129848</v>
      </c>
      <c r="Z307">
        <v>1.5967879916694074</v>
      </c>
      <c r="AA307">
        <v>-3.1578877341179874</v>
      </c>
      <c r="AB307">
        <v>65.129252713379174</v>
      </c>
      <c r="AC307">
        <v>4.7010070633452656</v>
      </c>
      <c r="AD307">
        <v>66.672411945000491</v>
      </c>
      <c r="AE307">
        <v>-0.33659894457813683</v>
      </c>
      <c r="AF307">
        <v>8.0336895605549963E-2</v>
      </c>
      <c r="AG307">
        <v>-0.36978069822246623</v>
      </c>
      <c r="AH307">
        <v>409.12142316729972</v>
      </c>
      <c r="AI307">
        <v>409.2483393939392</v>
      </c>
      <c r="AJ307">
        <v>-1.9916124461114029E-4</v>
      </c>
      <c r="AK307">
        <v>61.940385735939763</v>
      </c>
      <c r="AL307">
        <v>7.1607431612652775E-2</v>
      </c>
      <c r="AM307">
        <v>22.416885584415581</v>
      </c>
      <c r="AN307">
        <v>22.440251515151509</v>
      </c>
      <c r="AO307">
        <v>-4.1249620867663846E-6</v>
      </c>
      <c r="AP307">
        <v>118.28</v>
      </c>
      <c r="AQ307">
        <v>0</v>
      </c>
      <c r="AR307">
        <v>0</v>
      </c>
      <c r="AS307">
        <v>1</v>
      </c>
      <c r="AT307">
        <v>0</v>
      </c>
      <c r="AU307">
        <v>53402.930156218143</v>
      </c>
      <c r="AV307" t="s">
        <v>427</v>
      </c>
      <c r="AW307" t="s">
        <v>427</v>
      </c>
      <c r="AX307">
        <v>0</v>
      </c>
      <c r="AY307">
        <v>0</v>
      </c>
      <c r="AZ307" t="e">
        <v>#DIV/0!</v>
      </c>
      <c r="BA307">
        <v>0</v>
      </c>
      <c r="BB307" t="s">
        <v>427</v>
      </c>
      <c r="BC307" t="s">
        <v>427</v>
      </c>
      <c r="BD307">
        <v>0</v>
      </c>
      <c r="BE307">
        <v>0</v>
      </c>
      <c r="BF307" t="e">
        <v>#DIV/0!</v>
      </c>
      <c r="BG307">
        <v>0.5</v>
      </c>
      <c r="BH307">
        <v>2.1001260018900015E-4</v>
      </c>
      <c r="BI307">
        <v>-0.36978069822246623</v>
      </c>
      <c r="BJ307" t="e">
        <v>#DIV/0!</v>
      </c>
      <c r="BK307">
        <v>-1760.754820852098</v>
      </c>
      <c r="BL307" t="e">
        <v>#DIV/0!</v>
      </c>
      <c r="BM307" t="e">
        <v>#DIV/0!</v>
      </c>
      <c r="BN307" t="s">
        <v>427</v>
      </c>
      <c r="BO307">
        <v>0</v>
      </c>
      <c r="BP307" t="e">
        <v>#DIV/0!</v>
      </c>
      <c r="BQ307" t="e">
        <v>#DIV/0!</v>
      </c>
      <c r="BR307" t="e">
        <v>#DIV/0!</v>
      </c>
      <c r="BS307" t="e">
        <v>#DIV/0!</v>
      </c>
      <c r="BT307" t="e">
        <v>#DIV/0!</v>
      </c>
      <c r="BU307" t="e">
        <v>#DIV/0!</v>
      </c>
      <c r="BV307" t="e">
        <v>#DIV/0!</v>
      </c>
      <c r="BW307" t="e">
        <v>#DIV/0!</v>
      </c>
      <c r="DF307">
        <v>5.0001500000000018E-3</v>
      </c>
      <c r="DG307">
        <v>2.1001260018900015E-4</v>
      </c>
      <c r="DH307">
        <v>4.2001260000000012E-2</v>
      </c>
      <c r="DI307">
        <v>7.980239400000002E-3</v>
      </c>
      <c r="DJ307">
        <v>2</v>
      </c>
      <c r="DK307">
        <v>0.5</v>
      </c>
      <c r="DL307" t="s">
        <v>428</v>
      </c>
      <c r="DM307">
        <v>2</v>
      </c>
      <c r="DN307" t="b">
        <v>1</v>
      </c>
      <c r="DO307">
        <v>1750987366</v>
      </c>
      <c r="DP307">
        <v>400.0748064516128</v>
      </c>
      <c r="DQ307">
        <v>399.97332258064517</v>
      </c>
      <c r="DR307">
        <v>22.442296774193551</v>
      </c>
      <c r="DS307">
        <v>22.41611935483871</v>
      </c>
      <c r="DT307">
        <v>402.76087096774188</v>
      </c>
      <c r="DU307">
        <v>22.50395806451613</v>
      </c>
      <c r="DV307">
        <v>600.01293548387093</v>
      </c>
      <c r="DW307">
        <v>101.6222258064516</v>
      </c>
      <c r="DX307">
        <v>5.4402290322580663E-2</v>
      </c>
      <c r="DY307">
        <v>28.772974193548389</v>
      </c>
      <c r="DZ307">
        <v>28.375222580645161</v>
      </c>
      <c r="EA307">
        <v>999.90000000000032</v>
      </c>
      <c r="EB307">
        <v>0</v>
      </c>
      <c r="EC307">
        <v>0</v>
      </c>
      <c r="ED307">
        <v>9996.8138709677405</v>
      </c>
      <c r="EE307">
        <v>0</v>
      </c>
      <c r="EF307">
        <v>0.30293999999999988</v>
      </c>
      <c r="EG307">
        <v>0.10150440645161291</v>
      </c>
      <c r="EH307">
        <v>409.25948387096781</v>
      </c>
      <c r="EI307">
        <v>409.14480645161291</v>
      </c>
      <c r="EJ307">
        <v>2.6160145161290321E-2</v>
      </c>
      <c r="EK307">
        <v>399.97332258064517</v>
      </c>
      <c r="EL307">
        <v>22.41611935483871</v>
      </c>
      <c r="EM307">
        <v>2.2806348387096769</v>
      </c>
      <c r="EN307">
        <v>2.277976129032258</v>
      </c>
      <c r="EO307">
        <v>19.540274193548392</v>
      </c>
      <c r="EP307">
        <v>19.521512903225801</v>
      </c>
      <c r="EQ307">
        <v>5.0001500000000018E-3</v>
      </c>
      <c r="ER307">
        <v>0</v>
      </c>
      <c r="ES307">
        <v>0</v>
      </c>
      <c r="ET307">
        <v>0</v>
      </c>
      <c r="EU307">
        <v>254.1</v>
      </c>
      <c r="EV307">
        <v>5.0001500000000018E-3</v>
      </c>
      <c r="EW307">
        <v>-7.5161290322580632</v>
      </c>
      <c r="EX307">
        <v>-0.45806451612903232</v>
      </c>
      <c r="EY307">
        <v>35.485612903225793</v>
      </c>
      <c r="EZ307">
        <v>41.120645161290298</v>
      </c>
      <c r="FA307">
        <v>38.005806451612891</v>
      </c>
      <c r="FB307">
        <v>41.57632258064514</v>
      </c>
      <c r="FC307">
        <v>38.985612903225793</v>
      </c>
      <c r="FD307">
        <v>0</v>
      </c>
      <c r="FE307">
        <v>0</v>
      </c>
      <c r="FF307">
        <v>0</v>
      </c>
      <c r="FG307">
        <v>1750987405.5</v>
      </c>
      <c r="FH307">
        <v>0</v>
      </c>
      <c r="FI307">
        <v>253.28846153846149</v>
      </c>
      <c r="FJ307">
        <v>5.0837602993473894</v>
      </c>
      <c r="FK307">
        <v>1.2034185762665439</v>
      </c>
      <c r="FL307">
        <v>-7.4307692307692301</v>
      </c>
      <c r="FM307">
        <v>15</v>
      </c>
      <c r="FN307">
        <v>0</v>
      </c>
      <c r="FO307" t="s">
        <v>429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8.3953839756097548E-2</v>
      </c>
      <c r="GB307">
        <v>0.24743400292682921</v>
      </c>
      <c r="GC307">
        <v>4.9417490014091979E-2</v>
      </c>
      <c r="GD307">
        <v>0</v>
      </c>
      <c r="GE307">
        <v>2.6820482926829269E-2</v>
      </c>
      <c r="GF307">
        <v>-1.2091787456445921E-2</v>
      </c>
      <c r="GG307">
        <v>1.476859027554588E-3</v>
      </c>
      <c r="GH307">
        <v>1</v>
      </c>
      <c r="GI307">
        <v>1</v>
      </c>
      <c r="GJ307">
        <v>2</v>
      </c>
      <c r="GK307" t="s">
        <v>430</v>
      </c>
      <c r="GL307">
        <v>3.2251699999999999</v>
      </c>
      <c r="GM307">
        <v>2.6431300000000002</v>
      </c>
      <c r="GN307">
        <v>9.5179299999999994E-2</v>
      </c>
      <c r="GO307">
        <v>9.5447900000000002E-2</v>
      </c>
      <c r="GP307">
        <v>0.103226</v>
      </c>
      <c r="GQ307">
        <v>0.104986</v>
      </c>
      <c r="GR307">
        <v>28567.5</v>
      </c>
      <c r="GS307">
        <v>24674.6</v>
      </c>
      <c r="GT307">
        <v>30744.2</v>
      </c>
      <c r="GU307">
        <v>26436.7</v>
      </c>
      <c r="GV307">
        <v>37413.5</v>
      </c>
      <c r="GW307">
        <v>32465.5</v>
      </c>
      <c r="GX307">
        <v>43653.8</v>
      </c>
      <c r="GY307">
        <v>38222.300000000003</v>
      </c>
      <c r="GZ307">
        <v>2.1206800000000001</v>
      </c>
      <c r="HA307">
        <v>1.75085</v>
      </c>
      <c r="HB307">
        <v>3.1746900000000002E-2</v>
      </c>
      <c r="HC307">
        <v>0</v>
      </c>
      <c r="HD307">
        <v>27.850999999999999</v>
      </c>
      <c r="HE307">
        <v>999.9</v>
      </c>
      <c r="HF307">
        <v>60.5</v>
      </c>
      <c r="HG307">
        <v>34.200000000000003</v>
      </c>
      <c r="HH307">
        <v>32.164900000000003</v>
      </c>
      <c r="HI307">
        <v>62.118600000000001</v>
      </c>
      <c r="HJ307">
        <v>24.6554</v>
      </c>
      <c r="HK307">
        <v>1</v>
      </c>
      <c r="HL307">
        <v>0.26501999999999998</v>
      </c>
      <c r="HM307">
        <v>0.51003799999999999</v>
      </c>
      <c r="HN307">
        <v>20.418399999999998</v>
      </c>
      <c r="HO307">
        <v>5.2250800000000002</v>
      </c>
      <c r="HP307">
        <v>11.944100000000001</v>
      </c>
      <c r="HQ307">
        <v>5.0089499999999996</v>
      </c>
      <c r="HR307">
        <v>3.2909999999999999</v>
      </c>
      <c r="HS307">
        <v>9999</v>
      </c>
      <c r="HT307">
        <v>9999</v>
      </c>
      <c r="HU307">
        <v>9999</v>
      </c>
      <c r="HV307">
        <v>999.9</v>
      </c>
      <c r="HW307">
        <v>4.9710700000000001</v>
      </c>
      <c r="HX307">
        <v>1.8546</v>
      </c>
      <c r="HY307">
        <v>1.86161</v>
      </c>
      <c r="HZ307">
        <v>1.8564400000000001</v>
      </c>
      <c r="IA307">
        <v>1.86189</v>
      </c>
      <c r="IB307">
        <v>1.8541000000000001</v>
      </c>
      <c r="IC307">
        <v>1.8595699999999999</v>
      </c>
      <c r="ID307">
        <v>1.8534900000000001</v>
      </c>
      <c r="IE307">
        <v>0</v>
      </c>
      <c r="IF307">
        <v>0</v>
      </c>
      <c r="IG307">
        <v>0</v>
      </c>
      <c r="IH307">
        <v>0</v>
      </c>
      <c r="II307" t="s">
        <v>431</v>
      </c>
      <c r="IJ307" t="s">
        <v>432</v>
      </c>
      <c r="IK307" t="s">
        <v>433</v>
      </c>
      <c r="IL307" t="s">
        <v>433</v>
      </c>
      <c r="IM307" t="s">
        <v>433</v>
      </c>
      <c r="IN307" t="s">
        <v>433</v>
      </c>
      <c r="IO307">
        <v>0</v>
      </c>
      <c r="IP307">
        <v>100</v>
      </c>
      <c r="IQ307">
        <v>100</v>
      </c>
      <c r="IR307">
        <v>-2.6859999999999999</v>
      </c>
      <c r="IS307">
        <v>-6.1699999999999998E-2</v>
      </c>
      <c r="IT307">
        <v>-1.7966205456625679</v>
      </c>
      <c r="IU307">
        <v>-2.303155292049777E-3</v>
      </c>
      <c r="IV307">
        <v>2.2105259100365009E-7</v>
      </c>
      <c r="IW307">
        <v>3.6329883551294128E-11</v>
      </c>
      <c r="IX307">
        <v>-8.6135939411417894E-2</v>
      </c>
      <c r="IY307">
        <v>-3.488441943411648E-3</v>
      </c>
      <c r="IZ307">
        <v>2.9572035797463688E-4</v>
      </c>
      <c r="JA307">
        <v>-4.105409245788116E-6</v>
      </c>
      <c r="JB307">
        <v>0</v>
      </c>
      <c r="JC307">
        <v>2177</v>
      </c>
      <c r="JD307">
        <v>3</v>
      </c>
      <c r="JE307">
        <v>31</v>
      </c>
      <c r="JF307">
        <v>29183122.899999999</v>
      </c>
      <c r="JG307">
        <v>29183122.899999999</v>
      </c>
      <c r="JH307">
        <v>0.99853499999999995</v>
      </c>
      <c r="JI307">
        <v>2.5268600000000001</v>
      </c>
      <c r="JJ307">
        <v>1.69434</v>
      </c>
      <c r="JK307">
        <v>2.2900399999999999</v>
      </c>
      <c r="JL307">
        <v>1.50024</v>
      </c>
      <c r="JM307">
        <v>2.49878</v>
      </c>
      <c r="JN307">
        <v>37.722799999999999</v>
      </c>
      <c r="JO307">
        <v>24.061199999999999</v>
      </c>
      <c r="JP307">
        <v>18</v>
      </c>
      <c r="JQ307">
        <v>634.03099999999995</v>
      </c>
      <c r="JR307">
        <v>374.197</v>
      </c>
      <c r="JS307">
        <v>27.9998</v>
      </c>
      <c r="JT307">
        <v>30.723400000000002</v>
      </c>
      <c r="JU307">
        <v>30.0001</v>
      </c>
      <c r="JV307">
        <v>30.657499999999999</v>
      </c>
      <c r="JW307">
        <v>30.545100000000001</v>
      </c>
      <c r="JX307">
        <v>20.052499999999998</v>
      </c>
      <c r="JY307">
        <v>28.423300000000001</v>
      </c>
      <c r="JZ307">
        <v>0</v>
      </c>
      <c r="KA307">
        <v>28</v>
      </c>
      <c r="KB307">
        <v>400</v>
      </c>
      <c r="KC307">
        <v>22.407800000000002</v>
      </c>
      <c r="KD307">
        <v>99.952200000000005</v>
      </c>
      <c r="KE307">
        <v>98.585499999999996</v>
      </c>
    </row>
    <row r="308" spans="1:291" x14ac:dyDescent="0.2">
      <c r="A308">
        <v>292</v>
      </c>
      <c r="B308">
        <v>1750987404</v>
      </c>
      <c r="C308">
        <v>8581.4000000953674</v>
      </c>
      <c r="D308" t="s">
        <v>1017</v>
      </c>
      <c r="E308" t="s">
        <v>1018</v>
      </c>
      <c r="F308">
        <v>15</v>
      </c>
      <c r="G308">
        <v>1750987396</v>
      </c>
      <c r="H308">
        <v>9.3426665984581999E-5</v>
      </c>
      <c r="I308">
        <v>9.3426665984582005E-2</v>
      </c>
      <c r="J308">
        <v>-0.12871256996629923</v>
      </c>
      <c r="K308">
        <v>400.12438709677411</v>
      </c>
      <c r="L308">
        <v>425.15169521834082</v>
      </c>
      <c r="M308">
        <v>43.227851669221792</v>
      </c>
      <c r="N308">
        <v>40.683167559228089</v>
      </c>
      <c r="O308">
        <v>5.7692246818804652E-3</v>
      </c>
      <c r="P308">
        <v>3.0384747218329022</v>
      </c>
      <c r="Q308">
        <v>5.7631459593623976E-3</v>
      </c>
      <c r="R308">
        <v>3.6025118276641769E-3</v>
      </c>
      <c r="S308">
        <v>3.9902394035910026E-5</v>
      </c>
      <c r="T308">
        <v>28.765128293792561</v>
      </c>
      <c r="U308">
        <v>28.38221290322581</v>
      </c>
      <c r="V308">
        <v>3.8802215266730729</v>
      </c>
      <c r="W308">
        <v>57.437314897233527</v>
      </c>
      <c r="X308">
        <v>2.281888749121693</v>
      </c>
      <c r="Y308">
        <v>3.9728332586654398</v>
      </c>
      <c r="Z308">
        <v>1.5983327775513798</v>
      </c>
      <c r="AA308">
        <v>-4.1201159699200662</v>
      </c>
      <c r="AB308">
        <v>66.5677294948552</v>
      </c>
      <c r="AC308">
        <v>4.8034188051164497</v>
      </c>
      <c r="AD308">
        <v>67.251072232445622</v>
      </c>
      <c r="AE308">
        <v>-0.36781369201580433</v>
      </c>
      <c r="AF308">
        <v>8.6230719125905089E-2</v>
      </c>
      <c r="AG308">
        <v>-0.12871256996629923</v>
      </c>
      <c r="AH308">
        <v>409.31128252279012</v>
      </c>
      <c r="AI308">
        <v>409.34539393939372</v>
      </c>
      <c r="AJ308">
        <v>2.338886116677894E-3</v>
      </c>
      <c r="AK308">
        <v>61.940385735939763</v>
      </c>
      <c r="AL308">
        <v>9.3426665984582005E-2</v>
      </c>
      <c r="AM308">
        <v>22.412955541125552</v>
      </c>
      <c r="AN308">
        <v>22.443399393939391</v>
      </c>
      <c r="AO308">
        <v>-3.0418796522183862E-7</v>
      </c>
      <c r="AP308">
        <v>118.28</v>
      </c>
      <c r="AQ308">
        <v>0</v>
      </c>
      <c r="AR308">
        <v>0</v>
      </c>
      <c r="AS308">
        <v>1</v>
      </c>
      <c r="AT308">
        <v>0</v>
      </c>
      <c r="AU308">
        <v>53438.482187388814</v>
      </c>
      <c r="AV308" t="s">
        <v>427</v>
      </c>
      <c r="AW308" t="s">
        <v>427</v>
      </c>
      <c r="AX308">
        <v>0</v>
      </c>
      <c r="AY308">
        <v>0</v>
      </c>
      <c r="AZ308" t="e">
        <v>#DIV/0!</v>
      </c>
      <c r="BA308">
        <v>0</v>
      </c>
      <c r="BB308" t="s">
        <v>427</v>
      </c>
      <c r="BC308" t="s">
        <v>427</v>
      </c>
      <c r="BD308">
        <v>0</v>
      </c>
      <c r="BE308">
        <v>0</v>
      </c>
      <c r="BF308" t="e">
        <v>#DIV/0!</v>
      </c>
      <c r="BG308">
        <v>0.5</v>
      </c>
      <c r="BH308">
        <v>2.1001260018900015E-4</v>
      </c>
      <c r="BI308">
        <v>-0.12871256996629923</v>
      </c>
      <c r="BJ308" t="e">
        <v>#DIV/0!</v>
      </c>
      <c r="BK308">
        <v>-612.88022647433911</v>
      </c>
      <c r="BL308" t="e">
        <v>#DIV/0!</v>
      </c>
      <c r="BM308" t="e">
        <v>#DIV/0!</v>
      </c>
      <c r="BN308" t="s">
        <v>427</v>
      </c>
      <c r="BO308">
        <v>0</v>
      </c>
      <c r="BP308" t="e">
        <v>#DIV/0!</v>
      </c>
      <c r="BQ308" t="e">
        <v>#DIV/0!</v>
      </c>
      <c r="BR308" t="e">
        <v>#DIV/0!</v>
      </c>
      <c r="BS308" t="e">
        <v>#DIV/0!</v>
      </c>
      <c r="BT308" t="e">
        <v>#DIV/0!</v>
      </c>
      <c r="BU308" t="e">
        <v>#DIV/0!</v>
      </c>
      <c r="BV308" t="e">
        <v>#DIV/0!</v>
      </c>
      <c r="BW308" t="e">
        <v>#DIV/0!</v>
      </c>
      <c r="DF308">
        <v>5.0001500000000018E-3</v>
      </c>
      <c r="DG308">
        <v>2.1001260018900015E-4</v>
      </c>
      <c r="DH308">
        <v>4.2001260000000012E-2</v>
      </c>
      <c r="DI308">
        <v>7.980239400000002E-3</v>
      </c>
      <c r="DJ308">
        <v>2</v>
      </c>
      <c r="DK308">
        <v>0.5</v>
      </c>
      <c r="DL308" t="s">
        <v>428</v>
      </c>
      <c r="DM308">
        <v>2</v>
      </c>
      <c r="DN308" t="b">
        <v>1</v>
      </c>
      <c r="DO308">
        <v>1750987396</v>
      </c>
      <c r="DP308">
        <v>400.12438709677411</v>
      </c>
      <c r="DQ308">
        <v>400.01329032258059</v>
      </c>
      <c r="DR308">
        <v>22.442680645161289</v>
      </c>
      <c r="DS308">
        <v>22.414583870967739</v>
      </c>
      <c r="DT308">
        <v>402.8104838709678</v>
      </c>
      <c r="DU308">
        <v>22.504351612903221</v>
      </c>
      <c r="DV308">
        <v>600.03664516129027</v>
      </c>
      <c r="DW308">
        <v>101.62203225806449</v>
      </c>
      <c r="DX308">
        <v>5.4268590322580627E-2</v>
      </c>
      <c r="DY308">
        <v>28.788583870967742</v>
      </c>
      <c r="DZ308">
        <v>28.38221290322581</v>
      </c>
      <c r="EA308">
        <v>999.90000000000032</v>
      </c>
      <c r="EB308">
        <v>0</v>
      </c>
      <c r="EC308">
        <v>0</v>
      </c>
      <c r="ED308">
        <v>10004.312258064519</v>
      </c>
      <c r="EE308">
        <v>0</v>
      </c>
      <c r="EF308">
        <v>0.30293999999999988</v>
      </c>
      <c r="EG308">
        <v>0.11108103096774199</v>
      </c>
      <c r="EH308">
        <v>409.31045161290319</v>
      </c>
      <c r="EI308">
        <v>409.18500000000012</v>
      </c>
      <c r="EJ308">
        <v>2.8106751612903231E-2</v>
      </c>
      <c r="EK308">
        <v>400.01329032258059</v>
      </c>
      <c r="EL308">
        <v>22.414583870967739</v>
      </c>
      <c r="EM308">
        <v>2.2806716129032258</v>
      </c>
      <c r="EN308">
        <v>2.277815806451613</v>
      </c>
      <c r="EO308">
        <v>19.540538709677421</v>
      </c>
      <c r="EP308">
        <v>19.52036129032258</v>
      </c>
      <c r="EQ308">
        <v>5.0001500000000018E-3</v>
      </c>
      <c r="ER308">
        <v>0</v>
      </c>
      <c r="ES308">
        <v>0</v>
      </c>
      <c r="ET308">
        <v>0</v>
      </c>
      <c r="EU308">
        <v>254.45161290322579</v>
      </c>
      <c r="EV308">
        <v>5.0001500000000018E-3</v>
      </c>
      <c r="EW308">
        <v>-6.4225806451612906</v>
      </c>
      <c r="EX308">
        <v>-0.48709677419354841</v>
      </c>
      <c r="EY308">
        <v>35.678999999999988</v>
      </c>
      <c r="EZ308">
        <v>41.19725806451612</v>
      </c>
      <c r="FA308">
        <v>38.221580645161282</v>
      </c>
      <c r="FB308">
        <v>41.779967741935472</v>
      </c>
      <c r="FC308">
        <v>39.029935483870958</v>
      </c>
      <c r="FD308">
        <v>0</v>
      </c>
      <c r="FE308">
        <v>0</v>
      </c>
      <c r="FF308">
        <v>0</v>
      </c>
      <c r="FG308">
        <v>1750987435.5</v>
      </c>
      <c r="FH308">
        <v>0</v>
      </c>
      <c r="FI308">
        <v>254.7307692307692</v>
      </c>
      <c r="FJ308">
        <v>-7.7743588532492494</v>
      </c>
      <c r="FK308">
        <v>-0.14017056973189049</v>
      </c>
      <c r="FL308">
        <v>-6.2807692307692324</v>
      </c>
      <c r="FM308">
        <v>15</v>
      </c>
      <c r="FN308">
        <v>0</v>
      </c>
      <c r="FO308" t="s">
        <v>429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9.3595926097560969E-2</v>
      </c>
      <c r="GB308">
        <v>-4.7599315818815179E-2</v>
      </c>
      <c r="GC308">
        <v>7.9111603103855288E-2</v>
      </c>
      <c r="GD308">
        <v>1</v>
      </c>
      <c r="GE308">
        <v>2.843875365853658E-2</v>
      </c>
      <c r="GF308">
        <v>-1.2789135888500861E-3</v>
      </c>
      <c r="GG308">
        <v>1.581681786024835E-3</v>
      </c>
      <c r="GH308">
        <v>1</v>
      </c>
      <c r="GI308">
        <v>2</v>
      </c>
      <c r="GJ308">
        <v>2</v>
      </c>
      <c r="GK308" t="s">
        <v>434</v>
      </c>
      <c r="GL308">
        <v>3.22512</v>
      </c>
      <c r="GM308">
        <v>2.6430199999999999</v>
      </c>
      <c r="GN308">
        <v>9.5191100000000001E-2</v>
      </c>
      <c r="GO308">
        <v>9.5462699999999998E-2</v>
      </c>
      <c r="GP308">
        <v>0.103229</v>
      </c>
      <c r="GQ308">
        <v>0.104974</v>
      </c>
      <c r="GR308">
        <v>28567.599999999999</v>
      </c>
      <c r="GS308">
        <v>24674.799999999999</v>
      </c>
      <c r="GT308">
        <v>30744.7</v>
      </c>
      <c r="GU308">
        <v>26437.4</v>
      </c>
      <c r="GV308">
        <v>37414.1</v>
      </c>
      <c r="GW308">
        <v>32466.3</v>
      </c>
      <c r="GX308">
        <v>43654.5</v>
      </c>
      <c r="GY308">
        <v>38222.800000000003</v>
      </c>
      <c r="GZ308">
        <v>2.1207500000000001</v>
      </c>
      <c r="HA308">
        <v>1.7507299999999999</v>
      </c>
      <c r="HB308">
        <v>3.3043299999999998E-2</v>
      </c>
      <c r="HC308">
        <v>0</v>
      </c>
      <c r="HD308">
        <v>27.8445</v>
      </c>
      <c r="HE308">
        <v>999.9</v>
      </c>
      <c r="HF308">
        <v>60.5</v>
      </c>
      <c r="HG308">
        <v>34.200000000000003</v>
      </c>
      <c r="HH308">
        <v>32.167700000000004</v>
      </c>
      <c r="HI308">
        <v>61.968600000000002</v>
      </c>
      <c r="HJ308">
        <v>24.791699999999999</v>
      </c>
      <c r="HK308">
        <v>1</v>
      </c>
      <c r="HL308">
        <v>0.26475599999999999</v>
      </c>
      <c r="HM308">
        <v>0.51482799999999995</v>
      </c>
      <c r="HN308">
        <v>20.4162</v>
      </c>
      <c r="HO308">
        <v>5.2228300000000001</v>
      </c>
      <c r="HP308">
        <v>11.944100000000001</v>
      </c>
      <c r="HQ308">
        <v>5.0087999999999999</v>
      </c>
      <c r="HR308">
        <v>3.2909999999999999</v>
      </c>
      <c r="HS308">
        <v>9999</v>
      </c>
      <c r="HT308">
        <v>9999</v>
      </c>
      <c r="HU308">
        <v>9999</v>
      </c>
      <c r="HV308">
        <v>999.9</v>
      </c>
      <c r="HW308">
        <v>4.9710900000000002</v>
      </c>
      <c r="HX308">
        <v>1.8546</v>
      </c>
      <c r="HY308">
        <v>1.86161</v>
      </c>
      <c r="HZ308">
        <v>1.8564400000000001</v>
      </c>
      <c r="IA308">
        <v>1.86188</v>
      </c>
      <c r="IB308">
        <v>1.8541000000000001</v>
      </c>
      <c r="IC308">
        <v>1.85958</v>
      </c>
      <c r="ID308">
        <v>1.8534999999999999</v>
      </c>
      <c r="IE308">
        <v>0</v>
      </c>
      <c r="IF308">
        <v>0</v>
      </c>
      <c r="IG308">
        <v>0</v>
      </c>
      <c r="IH308">
        <v>0</v>
      </c>
      <c r="II308" t="s">
        <v>431</v>
      </c>
      <c r="IJ308" t="s">
        <v>432</v>
      </c>
      <c r="IK308" t="s">
        <v>433</v>
      </c>
      <c r="IL308" t="s">
        <v>433</v>
      </c>
      <c r="IM308" t="s">
        <v>433</v>
      </c>
      <c r="IN308" t="s">
        <v>433</v>
      </c>
      <c r="IO308">
        <v>0</v>
      </c>
      <c r="IP308">
        <v>100</v>
      </c>
      <c r="IQ308">
        <v>100</v>
      </c>
      <c r="IR308">
        <v>-2.6859999999999999</v>
      </c>
      <c r="IS308">
        <v>-6.1699999999999998E-2</v>
      </c>
      <c r="IT308">
        <v>-1.7966205456625679</v>
      </c>
      <c r="IU308">
        <v>-2.303155292049777E-3</v>
      </c>
      <c r="IV308">
        <v>2.2105259100365009E-7</v>
      </c>
      <c r="IW308">
        <v>3.6329883551294128E-11</v>
      </c>
      <c r="IX308">
        <v>-8.6135939411417894E-2</v>
      </c>
      <c r="IY308">
        <v>-3.488441943411648E-3</v>
      </c>
      <c r="IZ308">
        <v>2.9572035797463688E-4</v>
      </c>
      <c r="JA308">
        <v>-4.105409245788116E-6</v>
      </c>
      <c r="JB308">
        <v>0</v>
      </c>
      <c r="JC308">
        <v>2177</v>
      </c>
      <c r="JD308">
        <v>3</v>
      </c>
      <c r="JE308">
        <v>31</v>
      </c>
      <c r="JF308">
        <v>29183123.399999999</v>
      </c>
      <c r="JG308">
        <v>29183123.399999999</v>
      </c>
      <c r="JH308">
        <v>0.99853499999999995</v>
      </c>
      <c r="JI308">
        <v>2.52441</v>
      </c>
      <c r="JJ308">
        <v>1.69434</v>
      </c>
      <c r="JK308">
        <v>2.2912599999999999</v>
      </c>
      <c r="JL308">
        <v>1.50024</v>
      </c>
      <c r="JM308">
        <v>2.4645999999999999</v>
      </c>
      <c r="JN308">
        <v>37.722799999999999</v>
      </c>
      <c r="JO308">
        <v>24.061199999999999</v>
      </c>
      <c r="JP308">
        <v>18</v>
      </c>
      <c r="JQ308">
        <v>634.06100000000004</v>
      </c>
      <c r="JR308">
        <v>374.10700000000003</v>
      </c>
      <c r="JS308">
        <v>28.000299999999999</v>
      </c>
      <c r="JT308">
        <v>30.719899999999999</v>
      </c>
      <c r="JU308">
        <v>30.0001</v>
      </c>
      <c r="JV308">
        <v>30.654800000000002</v>
      </c>
      <c r="JW308">
        <v>30.542400000000001</v>
      </c>
      <c r="JX308">
        <v>20.0487</v>
      </c>
      <c r="JY308">
        <v>28.423300000000001</v>
      </c>
      <c r="JZ308">
        <v>0</v>
      </c>
      <c r="KA308">
        <v>28</v>
      </c>
      <c r="KB308">
        <v>400</v>
      </c>
      <c r="KC308">
        <v>22.407800000000002</v>
      </c>
      <c r="KD308">
        <v>99.953800000000001</v>
      </c>
      <c r="KE308">
        <v>98.587100000000007</v>
      </c>
    </row>
    <row r="309" spans="1:291" x14ac:dyDescent="0.2">
      <c r="A309">
        <v>293</v>
      </c>
      <c r="B309">
        <v>1750987434</v>
      </c>
      <c r="C309">
        <v>8611.4000000953674</v>
      </c>
      <c r="D309" t="s">
        <v>1019</v>
      </c>
      <c r="E309" t="s">
        <v>1020</v>
      </c>
      <c r="F309">
        <v>15</v>
      </c>
      <c r="G309">
        <v>1750987426</v>
      </c>
      <c r="H309">
        <v>9.308032129889474E-5</v>
      </c>
      <c r="I309">
        <v>9.3080321298894736E-2</v>
      </c>
      <c r="J309">
        <v>-0.19244130774218524</v>
      </c>
      <c r="K309">
        <v>400.08396774193551</v>
      </c>
      <c r="L309">
        <v>442.88907746658242</v>
      </c>
      <c r="M309">
        <v>45.031200565551288</v>
      </c>
      <c r="N309">
        <v>40.678947192614032</v>
      </c>
      <c r="O309">
        <v>5.7319042062023732E-3</v>
      </c>
      <c r="P309">
        <v>3.0371363967166234</v>
      </c>
      <c r="Q309">
        <v>5.7259011892147552E-3</v>
      </c>
      <c r="R309">
        <v>3.579227054446966E-3</v>
      </c>
      <c r="S309">
        <v>3.9902394035910026E-5</v>
      </c>
      <c r="T309">
        <v>28.787405992687511</v>
      </c>
      <c r="U309">
        <v>28.402090322580651</v>
      </c>
      <c r="V309">
        <v>3.8847073787948276</v>
      </c>
      <c r="W309">
        <v>57.365851451102813</v>
      </c>
      <c r="X309">
        <v>2.2819835608021366</v>
      </c>
      <c r="Y309">
        <v>3.977947686782338</v>
      </c>
      <c r="Z309">
        <v>1.602723817992691</v>
      </c>
      <c r="AA309">
        <v>-4.104842169281258</v>
      </c>
      <c r="AB309">
        <v>66.91870404064332</v>
      </c>
      <c r="AC309">
        <v>4.8318834654342346</v>
      </c>
      <c r="AD309">
        <v>67.645785239190332</v>
      </c>
      <c r="AE309">
        <v>-0.27003875206573436</v>
      </c>
      <c r="AF309">
        <v>9.1284664532398238E-2</v>
      </c>
      <c r="AG309">
        <v>-0.19244130774218524</v>
      </c>
      <c r="AH309">
        <v>409.24047588866068</v>
      </c>
      <c r="AI309">
        <v>409.29776969696951</v>
      </c>
      <c r="AJ309">
        <v>1.9919231101040609E-3</v>
      </c>
      <c r="AK309">
        <v>61.940385735939763</v>
      </c>
      <c r="AL309">
        <v>9.3080321298894736E-2</v>
      </c>
      <c r="AM309">
        <v>22.411590952380951</v>
      </c>
      <c r="AN309">
        <v>22.441943030303019</v>
      </c>
      <c r="AO309">
        <v>-2.7253243090952031E-6</v>
      </c>
      <c r="AP309">
        <v>118.28</v>
      </c>
      <c r="AQ309">
        <v>0</v>
      </c>
      <c r="AR309">
        <v>0</v>
      </c>
      <c r="AS309">
        <v>1</v>
      </c>
      <c r="AT309">
        <v>0</v>
      </c>
      <c r="AU309">
        <v>53393.107957466753</v>
      </c>
      <c r="AV309" t="s">
        <v>427</v>
      </c>
      <c r="AW309" t="s">
        <v>427</v>
      </c>
      <c r="AX309">
        <v>0</v>
      </c>
      <c r="AY309">
        <v>0</v>
      </c>
      <c r="AZ309" t="e">
        <v>#DIV/0!</v>
      </c>
      <c r="BA309">
        <v>0</v>
      </c>
      <c r="BB309" t="s">
        <v>427</v>
      </c>
      <c r="BC309" t="s">
        <v>427</v>
      </c>
      <c r="BD309">
        <v>0</v>
      </c>
      <c r="BE309">
        <v>0</v>
      </c>
      <c r="BF309" t="e">
        <v>#DIV/0!</v>
      </c>
      <c r="BG309">
        <v>0.5</v>
      </c>
      <c r="BH309">
        <v>2.1001260018900015E-4</v>
      </c>
      <c r="BI309">
        <v>-0.19244130774218524</v>
      </c>
      <c r="BJ309" t="e">
        <v>#DIV/0!</v>
      </c>
      <c r="BK309">
        <v>-916.33219896805383</v>
      </c>
      <c r="BL309" t="e">
        <v>#DIV/0!</v>
      </c>
      <c r="BM309" t="e">
        <v>#DIV/0!</v>
      </c>
      <c r="BN309" t="s">
        <v>427</v>
      </c>
      <c r="BO309">
        <v>0</v>
      </c>
      <c r="BP309" t="e">
        <v>#DIV/0!</v>
      </c>
      <c r="BQ309" t="e">
        <v>#DIV/0!</v>
      </c>
      <c r="BR309" t="e">
        <v>#DIV/0!</v>
      </c>
      <c r="BS309" t="e">
        <v>#DIV/0!</v>
      </c>
      <c r="BT309" t="e">
        <v>#DIV/0!</v>
      </c>
      <c r="BU309" t="e">
        <v>#DIV/0!</v>
      </c>
      <c r="BV309" t="e">
        <v>#DIV/0!</v>
      </c>
      <c r="BW309" t="e">
        <v>#DIV/0!</v>
      </c>
      <c r="DF309">
        <v>5.0001500000000018E-3</v>
      </c>
      <c r="DG309">
        <v>2.1001260018900015E-4</v>
      </c>
      <c r="DH309">
        <v>4.2001260000000012E-2</v>
      </c>
      <c r="DI309">
        <v>7.980239400000002E-3</v>
      </c>
      <c r="DJ309">
        <v>2</v>
      </c>
      <c r="DK309">
        <v>0.5</v>
      </c>
      <c r="DL309" t="s">
        <v>428</v>
      </c>
      <c r="DM309">
        <v>2</v>
      </c>
      <c r="DN309" t="b">
        <v>1</v>
      </c>
      <c r="DO309">
        <v>1750987426</v>
      </c>
      <c r="DP309">
        <v>400.08396774193551</v>
      </c>
      <c r="DQ309">
        <v>400.006129032258</v>
      </c>
      <c r="DR309">
        <v>22.443674193548389</v>
      </c>
      <c r="DS309">
        <v>22.413929032258061</v>
      </c>
      <c r="DT309">
        <v>402.76996774193537</v>
      </c>
      <c r="DU309">
        <v>22.505338709677421</v>
      </c>
      <c r="DV309">
        <v>600.00280645161286</v>
      </c>
      <c r="DW309">
        <v>101.6215806451613</v>
      </c>
      <c r="DX309">
        <v>5.4443570967741932E-2</v>
      </c>
      <c r="DY309">
        <v>28.81078387096774</v>
      </c>
      <c r="DZ309">
        <v>28.402090322580651</v>
      </c>
      <c r="EA309">
        <v>999.90000000000032</v>
      </c>
      <c r="EB309">
        <v>0</v>
      </c>
      <c r="EC309">
        <v>0</v>
      </c>
      <c r="ED309">
        <v>9996.2687096774189</v>
      </c>
      <c r="EE309">
        <v>0</v>
      </c>
      <c r="EF309">
        <v>0.30293999999999988</v>
      </c>
      <c r="EG309">
        <v>7.7762705806451629E-2</v>
      </c>
      <c r="EH309">
        <v>409.26938709677421</v>
      </c>
      <c r="EI309">
        <v>409.17738709677423</v>
      </c>
      <c r="EJ309">
        <v>2.975015161290322E-2</v>
      </c>
      <c r="EK309">
        <v>400.006129032258</v>
      </c>
      <c r="EL309">
        <v>22.413929032258061</v>
      </c>
      <c r="EM309">
        <v>2.2807609677419349</v>
      </c>
      <c r="EN309">
        <v>2.277737419354839</v>
      </c>
      <c r="EO309">
        <v>19.541154838709669</v>
      </c>
      <c r="EP309">
        <v>19.519822580645162</v>
      </c>
      <c r="EQ309">
        <v>5.0001500000000018E-3</v>
      </c>
      <c r="ER309">
        <v>0</v>
      </c>
      <c r="ES309">
        <v>0</v>
      </c>
      <c r="ET309">
        <v>0</v>
      </c>
      <c r="EU309">
        <v>255.4903225806452</v>
      </c>
      <c r="EV309">
        <v>5.0001500000000018E-3</v>
      </c>
      <c r="EW309">
        <v>-4.5225806451612902</v>
      </c>
      <c r="EX309">
        <v>-0.13548387096774189</v>
      </c>
      <c r="EY309">
        <v>35.686999999999991</v>
      </c>
      <c r="EZ309">
        <v>40.219548387096758</v>
      </c>
      <c r="FA309">
        <v>37.923193548387097</v>
      </c>
      <c r="FB309">
        <v>40.578387096774193</v>
      </c>
      <c r="FC309">
        <v>38.471516129032253</v>
      </c>
      <c r="FD309">
        <v>0</v>
      </c>
      <c r="FE309">
        <v>0</v>
      </c>
      <c r="FF309">
        <v>0</v>
      </c>
      <c r="FG309">
        <v>1750987465.5</v>
      </c>
      <c r="FH309">
        <v>0</v>
      </c>
      <c r="FI309">
        <v>256.00384615384621</v>
      </c>
      <c r="FJ309">
        <v>-10.03418808028335</v>
      </c>
      <c r="FK309">
        <v>0.33504267816175898</v>
      </c>
      <c r="FL309">
        <v>-4.8692307692307688</v>
      </c>
      <c r="FM309">
        <v>15</v>
      </c>
      <c r="FN309">
        <v>0</v>
      </c>
      <c r="FO309" t="s">
        <v>429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7.5379140975609743E-2</v>
      </c>
      <c r="GB309">
        <v>-0.1242611002787456</v>
      </c>
      <c r="GC309">
        <v>3.7616275490414318E-2</v>
      </c>
      <c r="GD309">
        <v>0</v>
      </c>
      <c r="GE309">
        <v>2.9476490243902441E-2</v>
      </c>
      <c r="GF309">
        <v>9.2866745644599683E-3</v>
      </c>
      <c r="GG309">
        <v>1.353230285200146E-3</v>
      </c>
      <c r="GH309">
        <v>1</v>
      </c>
      <c r="GI309">
        <v>1</v>
      </c>
      <c r="GJ309">
        <v>2</v>
      </c>
      <c r="GK309" t="s">
        <v>430</v>
      </c>
      <c r="GL309">
        <v>3.2249599999999998</v>
      </c>
      <c r="GM309">
        <v>2.64344</v>
      </c>
      <c r="GN309">
        <v>9.5183500000000004E-2</v>
      </c>
      <c r="GO309">
        <v>9.5451300000000003E-2</v>
      </c>
      <c r="GP309">
        <v>0.103229</v>
      </c>
      <c r="GQ309">
        <v>0.104972</v>
      </c>
      <c r="GR309">
        <v>28567.599999999999</v>
      </c>
      <c r="GS309">
        <v>24675</v>
      </c>
      <c r="GT309">
        <v>30744.400000000001</v>
      </c>
      <c r="GU309">
        <v>26437.3</v>
      </c>
      <c r="GV309">
        <v>37414</v>
      </c>
      <c r="GW309">
        <v>32466.3</v>
      </c>
      <c r="GX309">
        <v>43654.400000000001</v>
      </c>
      <c r="GY309">
        <v>38222.699999999997</v>
      </c>
      <c r="GZ309">
        <v>2.1202999999999999</v>
      </c>
      <c r="HA309">
        <v>1.7512799999999999</v>
      </c>
      <c r="HB309">
        <v>3.3386100000000002E-2</v>
      </c>
      <c r="HC309">
        <v>0</v>
      </c>
      <c r="HD309">
        <v>27.868500000000001</v>
      </c>
      <c r="HE309">
        <v>999.9</v>
      </c>
      <c r="HF309">
        <v>60.5</v>
      </c>
      <c r="HG309">
        <v>34.200000000000003</v>
      </c>
      <c r="HH309">
        <v>32.166899999999998</v>
      </c>
      <c r="HI309">
        <v>62.178600000000003</v>
      </c>
      <c r="HJ309">
        <v>25.0641</v>
      </c>
      <c r="HK309">
        <v>1</v>
      </c>
      <c r="HL309">
        <v>0.26482699999999998</v>
      </c>
      <c r="HM309">
        <v>0.52816700000000005</v>
      </c>
      <c r="HN309">
        <v>20.4163</v>
      </c>
      <c r="HO309">
        <v>5.2222299999999997</v>
      </c>
      <c r="HP309">
        <v>11.944100000000001</v>
      </c>
      <c r="HQ309">
        <v>5.0087000000000002</v>
      </c>
      <c r="HR309">
        <v>3.2909999999999999</v>
      </c>
      <c r="HS309">
        <v>9999</v>
      </c>
      <c r="HT309">
        <v>9999</v>
      </c>
      <c r="HU309">
        <v>9999</v>
      </c>
      <c r="HV309">
        <v>999.9</v>
      </c>
      <c r="HW309">
        <v>4.9710900000000002</v>
      </c>
      <c r="HX309">
        <v>1.85459</v>
      </c>
      <c r="HY309">
        <v>1.8615999999999999</v>
      </c>
      <c r="HZ309">
        <v>1.8564400000000001</v>
      </c>
      <c r="IA309">
        <v>1.86188</v>
      </c>
      <c r="IB309">
        <v>1.8541000000000001</v>
      </c>
      <c r="IC309">
        <v>1.8595699999999999</v>
      </c>
      <c r="ID309">
        <v>1.8534999999999999</v>
      </c>
      <c r="IE309">
        <v>0</v>
      </c>
      <c r="IF309">
        <v>0</v>
      </c>
      <c r="IG309">
        <v>0</v>
      </c>
      <c r="IH309">
        <v>0</v>
      </c>
      <c r="II309" t="s">
        <v>431</v>
      </c>
      <c r="IJ309" t="s">
        <v>432</v>
      </c>
      <c r="IK309" t="s">
        <v>433</v>
      </c>
      <c r="IL309" t="s">
        <v>433</v>
      </c>
      <c r="IM309" t="s">
        <v>433</v>
      </c>
      <c r="IN309" t="s">
        <v>433</v>
      </c>
      <c r="IO309">
        <v>0</v>
      </c>
      <c r="IP309">
        <v>100</v>
      </c>
      <c r="IQ309">
        <v>100</v>
      </c>
      <c r="IR309">
        <v>-2.6859999999999999</v>
      </c>
      <c r="IS309">
        <v>-6.1600000000000002E-2</v>
      </c>
      <c r="IT309">
        <v>-1.7966205456625679</v>
      </c>
      <c r="IU309">
        <v>-2.303155292049777E-3</v>
      </c>
      <c r="IV309">
        <v>2.2105259100365009E-7</v>
      </c>
      <c r="IW309">
        <v>3.6329883551294128E-11</v>
      </c>
      <c r="IX309">
        <v>-8.6135939411417894E-2</v>
      </c>
      <c r="IY309">
        <v>-3.488441943411648E-3</v>
      </c>
      <c r="IZ309">
        <v>2.9572035797463688E-4</v>
      </c>
      <c r="JA309">
        <v>-4.105409245788116E-6</v>
      </c>
      <c r="JB309">
        <v>0</v>
      </c>
      <c r="JC309">
        <v>2177</v>
      </c>
      <c r="JD309">
        <v>3</v>
      </c>
      <c r="JE309">
        <v>31</v>
      </c>
      <c r="JF309">
        <v>29183123.899999999</v>
      </c>
      <c r="JG309">
        <v>29183123.899999999</v>
      </c>
      <c r="JH309">
        <v>0.99853499999999995</v>
      </c>
      <c r="JI309">
        <v>2.5305200000000001</v>
      </c>
      <c r="JJ309">
        <v>1.69434</v>
      </c>
      <c r="JK309">
        <v>2.2912599999999999</v>
      </c>
      <c r="JL309">
        <v>1.50024</v>
      </c>
      <c r="JM309">
        <v>2.3754900000000001</v>
      </c>
      <c r="JN309">
        <v>37.698700000000002</v>
      </c>
      <c r="JO309">
        <v>24.061199999999999</v>
      </c>
      <c r="JP309">
        <v>18</v>
      </c>
      <c r="JQ309">
        <v>633.69399999999996</v>
      </c>
      <c r="JR309">
        <v>374.42500000000001</v>
      </c>
      <c r="JS309">
        <v>28.000399999999999</v>
      </c>
      <c r="JT309">
        <v>30.719899999999999</v>
      </c>
      <c r="JU309">
        <v>30.0001</v>
      </c>
      <c r="JV309">
        <v>30.654800000000002</v>
      </c>
      <c r="JW309">
        <v>30.542400000000001</v>
      </c>
      <c r="JX309">
        <v>20.047999999999998</v>
      </c>
      <c r="JY309">
        <v>28.423300000000001</v>
      </c>
      <c r="JZ309">
        <v>0</v>
      </c>
      <c r="KA309">
        <v>28</v>
      </c>
      <c r="KB309">
        <v>400</v>
      </c>
      <c r="KC309">
        <v>22.407800000000002</v>
      </c>
      <c r="KD309">
        <v>99.953299999999999</v>
      </c>
      <c r="KE309">
        <v>98.5869</v>
      </c>
    </row>
    <row r="310" spans="1:291" x14ac:dyDescent="0.2">
      <c r="A310">
        <v>294</v>
      </c>
      <c r="B310">
        <v>1750987464</v>
      </c>
      <c r="C310">
        <v>8641.4000000953674</v>
      </c>
      <c r="D310" t="s">
        <v>1021</v>
      </c>
      <c r="E310" t="s">
        <v>1022</v>
      </c>
      <c r="F310">
        <v>15</v>
      </c>
      <c r="G310">
        <v>1750987456</v>
      </c>
      <c r="H310">
        <v>7.8424972079818692E-5</v>
      </c>
      <c r="I310">
        <v>7.8424972079818689E-2</v>
      </c>
      <c r="J310">
        <v>-0.20181027831472778</v>
      </c>
      <c r="K310">
        <v>400.07551612903222</v>
      </c>
      <c r="L310">
        <v>455.94992237638456</v>
      </c>
      <c r="M310">
        <v>46.359430143995709</v>
      </c>
      <c r="N310">
        <v>40.678311437448187</v>
      </c>
      <c r="O310">
        <v>4.8213973519920256E-3</v>
      </c>
      <c r="P310">
        <v>3.0368650667632395</v>
      </c>
      <c r="Q310">
        <v>4.8171488642668441E-3</v>
      </c>
      <c r="R310">
        <v>3.0110994291863112E-3</v>
      </c>
      <c r="S310">
        <v>3.9902394035910026E-5</v>
      </c>
      <c r="T310">
        <v>28.798114322426567</v>
      </c>
      <c r="U310">
        <v>28.410974193548391</v>
      </c>
      <c r="V310">
        <v>3.8867137155078981</v>
      </c>
      <c r="W310">
        <v>57.332660657415602</v>
      </c>
      <c r="X310">
        <v>2.2815923484027119</v>
      </c>
      <c r="Y310">
        <v>3.9795682290694505</v>
      </c>
      <c r="Z310">
        <v>1.6051213671051863</v>
      </c>
      <c r="AA310">
        <v>-3.4585412687200043</v>
      </c>
      <c r="AB310">
        <v>66.609045066884988</v>
      </c>
      <c r="AC310">
        <v>4.8103348160687247</v>
      </c>
      <c r="AD310">
        <v>67.960878516627744</v>
      </c>
      <c r="AE310">
        <v>-0.28599031196372054</v>
      </c>
      <c r="AF310">
        <v>8.5478035303307831E-2</v>
      </c>
      <c r="AG310">
        <v>-0.20181027831472778</v>
      </c>
      <c r="AH310">
        <v>409.21741754158001</v>
      </c>
      <c r="AI310">
        <v>409.28704848484819</v>
      </c>
      <c r="AJ310">
        <v>-1.9499433753494421E-4</v>
      </c>
      <c r="AK310">
        <v>61.940385735939763</v>
      </c>
      <c r="AL310">
        <v>7.8424972079818689E-2</v>
      </c>
      <c r="AM310">
        <v>22.411972597402588</v>
      </c>
      <c r="AN310">
        <v>22.437550909090898</v>
      </c>
      <c r="AO310">
        <v>-2.7327920415682949E-6</v>
      </c>
      <c r="AP310">
        <v>118.28</v>
      </c>
      <c r="AQ310">
        <v>0</v>
      </c>
      <c r="AR310">
        <v>0</v>
      </c>
      <c r="AS310">
        <v>1</v>
      </c>
      <c r="AT310">
        <v>0</v>
      </c>
      <c r="AU310">
        <v>53383.479009531227</v>
      </c>
      <c r="AV310" t="s">
        <v>427</v>
      </c>
      <c r="AW310" t="s">
        <v>427</v>
      </c>
      <c r="AX310">
        <v>0</v>
      </c>
      <c r="AY310">
        <v>0</v>
      </c>
      <c r="AZ310" t="e">
        <v>#DIV/0!</v>
      </c>
      <c r="BA310">
        <v>0</v>
      </c>
      <c r="BB310" t="s">
        <v>427</v>
      </c>
      <c r="BC310" t="s">
        <v>427</v>
      </c>
      <c r="BD310">
        <v>0</v>
      </c>
      <c r="BE310">
        <v>0</v>
      </c>
      <c r="BF310" t="e">
        <v>#DIV/0!</v>
      </c>
      <c r="BG310">
        <v>0.5</v>
      </c>
      <c r="BH310">
        <v>2.1001260018900015E-4</v>
      </c>
      <c r="BI310">
        <v>-0.20181027831472778</v>
      </c>
      <c r="BJ310" t="e">
        <v>#DIV/0!</v>
      </c>
      <c r="BK310">
        <v>-960.94366782330815</v>
      </c>
      <c r="BL310" t="e">
        <v>#DIV/0!</v>
      </c>
      <c r="BM310" t="e">
        <v>#DIV/0!</v>
      </c>
      <c r="BN310" t="s">
        <v>427</v>
      </c>
      <c r="BO310">
        <v>0</v>
      </c>
      <c r="BP310" t="e">
        <v>#DIV/0!</v>
      </c>
      <c r="BQ310" t="e">
        <v>#DIV/0!</v>
      </c>
      <c r="BR310" t="e">
        <v>#DIV/0!</v>
      </c>
      <c r="BS310" t="e">
        <v>#DIV/0!</v>
      </c>
      <c r="BT310" t="e">
        <v>#DIV/0!</v>
      </c>
      <c r="BU310" t="e">
        <v>#DIV/0!</v>
      </c>
      <c r="BV310" t="e">
        <v>#DIV/0!</v>
      </c>
      <c r="BW310" t="e">
        <v>#DIV/0!</v>
      </c>
      <c r="DF310">
        <v>5.0001500000000018E-3</v>
      </c>
      <c r="DG310">
        <v>2.1001260018900015E-4</v>
      </c>
      <c r="DH310">
        <v>4.2001260000000012E-2</v>
      </c>
      <c r="DI310">
        <v>7.980239400000002E-3</v>
      </c>
      <c r="DJ310">
        <v>2</v>
      </c>
      <c r="DK310">
        <v>0.5</v>
      </c>
      <c r="DL310" t="s">
        <v>428</v>
      </c>
      <c r="DM310">
        <v>2</v>
      </c>
      <c r="DN310" t="b">
        <v>1</v>
      </c>
      <c r="DO310">
        <v>1750987456</v>
      </c>
      <c r="DP310">
        <v>400.07551612903222</v>
      </c>
      <c r="DQ310">
        <v>399.99158064516121</v>
      </c>
      <c r="DR310">
        <v>22.439703225806451</v>
      </c>
      <c r="DS310">
        <v>22.411848387096779</v>
      </c>
      <c r="DT310">
        <v>402.76158064516119</v>
      </c>
      <c r="DU310">
        <v>22.501383870967739</v>
      </c>
      <c r="DV310">
        <v>599.96709677419346</v>
      </c>
      <c r="DW310">
        <v>101.6221290322581</v>
      </c>
      <c r="DX310">
        <v>5.4454006451612913E-2</v>
      </c>
      <c r="DY310">
        <v>28.817812903225811</v>
      </c>
      <c r="DZ310">
        <v>28.410974193548391</v>
      </c>
      <c r="EA310">
        <v>999.90000000000032</v>
      </c>
      <c r="EB310">
        <v>0</v>
      </c>
      <c r="EC310">
        <v>0</v>
      </c>
      <c r="ED310">
        <v>9994.5758064516122</v>
      </c>
      <c r="EE310">
        <v>0</v>
      </c>
      <c r="EF310">
        <v>0.30293999999999988</v>
      </c>
      <c r="EG310">
        <v>8.3889896774193576E-2</v>
      </c>
      <c r="EH310">
        <v>409.25916129032248</v>
      </c>
      <c r="EI310">
        <v>409.16174193548392</v>
      </c>
      <c r="EJ310">
        <v>2.786272903225807E-2</v>
      </c>
      <c r="EK310">
        <v>399.99158064516121</v>
      </c>
      <c r="EL310">
        <v>22.411848387096779</v>
      </c>
      <c r="EM310">
        <v>2.2803683870967739</v>
      </c>
      <c r="EN310">
        <v>2.2775380645161292</v>
      </c>
      <c r="EO310">
        <v>19.538387096774191</v>
      </c>
      <c r="EP310">
        <v>19.518406451612911</v>
      </c>
      <c r="EQ310">
        <v>5.0001500000000018E-3</v>
      </c>
      <c r="ER310">
        <v>0</v>
      </c>
      <c r="ES310">
        <v>0</v>
      </c>
      <c r="ET310">
        <v>0</v>
      </c>
      <c r="EU310">
        <v>255.75483870967739</v>
      </c>
      <c r="EV310">
        <v>5.0001500000000018E-3</v>
      </c>
      <c r="EW310">
        <v>-7.2225806451612886</v>
      </c>
      <c r="EX310">
        <v>-0.83870967741935476</v>
      </c>
      <c r="EY310">
        <v>35.628999999999998</v>
      </c>
      <c r="EZ310">
        <v>39.659032258064499</v>
      </c>
      <c r="FA310">
        <v>37.715451612903223</v>
      </c>
      <c r="FB310">
        <v>39.755806451612898</v>
      </c>
      <c r="FC310">
        <v>38.223580645161277</v>
      </c>
      <c r="FD310">
        <v>0</v>
      </c>
      <c r="FE310">
        <v>0</v>
      </c>
      <c r="FF310">
        <v>0</v>
      </c>
      <c r="FG310">
        <v>1750987495.5</v>
      </c>
      <c r="FH310">
        <v>0</v>
      </c>
      <c r="FI310">
        <v>254.9</v>
      </c>
      <c r="FJ310">
        <v>-2.1743589706244051</v>
      </c>
      <c r="FK310">
        <v>18.160683922181601</v>
      </c>
      <c r="FL310">
        <v>-7.046153846153846</v>
      </c>
      <c r="FM310">
        <v>15</v>
      </c>
      <c r="FN310">
        <v>0</v>
      </c>
      <c r="FO310" t="s">
        <v>429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8.7191726829268304E-2</v>
      </c>
      <c r="GB310">
        <v>-7.2665481533100915E-2</v>
      </c>
      <c r="GC310">
        <v>4.8100767547270988E-2</v>
      </c>
      <c r="GD310">
        <v>1</v>
      </c>
      <c r="GE310">
        <v>2.8510248780487812E-2</v>
      </c>
      <c r="GF310">
        <v>-9.0870857142857139E-3</v>
      </c>
      <c r="GG310">
        <v>1.343011153200324E-3</v>
      </c>
      <c r="GH310">
        <v>1</v>
      </c>
      <c r="GI310">
        <v>2</v>
      </c>
      <c r="GJ310">
        <v>2</v>
      </c>
      <c r="GK310" t="s">
        <v>434</v>
      </c>
      <c r="GL310">
        <v>3.2251400000000001</v>
      </c>
      <c r="GM310">
        <v>2.64331</v>
      </c>
      <c r="GN310">
        <v>9.5184599999999994E-2</v>
      </c>
      <c r="GO310">
        <v>9.5455600000000002E-2</v>
      </c>
      <c r="GP310">
        <v>0.103213</v>
      </c>
      <c r="GQ310">
        <v>0.10497099999999999</v>
      </c>
      <c r="GR310">
        <v>28567.4</v>
      </c>
      <c r="GS310">
        <v>24674.6</v>
      </c>
      <c r="GT310">
        <v>30744.2</v>
      </c>
      <c r="GU310">
        <v>26437</v>
      </c>
      <c r="GV310">
        <v>37414.199999999997</v>
      </c>
      <c r="GW310">
        <v>32466.400000000001</v>
      </c>
      <c r="GX310">
        <v>43653.9</v>
      </c>
      <c r="GY310">
        <v>38222.699999999997</v>
      </c>
      <c r="GZ310">
        <v>2.1206299999999998</v>
      </c>
      <c r="HA310">
        <v>1.75085</v>
      </c>
      <c r="HB310">
        <v>3.2942699999999998E-2</v>
      </c>
      <c r="HC310">
        <v>0</v>
      </c>
      <c r="HD310">
        <v>27.885400000000001</v>
      </c>
      <c r="HE310">
        <v>999.9</v>
      </c>
      <c r="HF310">
        <v>60.5</v>
      </c>
      <c r="HG310">
        <v>34.200000000000003</v>
      </c>
      <c r="HH310">
        <v>32.167499999999997</v>
      </c>
      <c r="HI310">
        <v>62.4786</v>
      </c>
      <c r="HJ310">
        <v>25.084099999999999</v>
      </c>
      <c r="HK310">
        <v>1</v>
      </c>
      <c r="HL310">
        <v>0.26522600000000002</v>
      </c>
      <c r="HM310">
        <v>0.52994600000000003</v>
      </c>
      <c r="HN310">
        <v>20.4162</v>
      </c>
      <c r="HO310">
        <v>5.2226800000000004</v>
      </c>
      <c r="HP310">
        <v>11.944100000000001</v>
      </c>
      <c r="HQ310">
        <v>5.0090000000000003</v>
      </c>
      <c r="HR310">
        <v>3.2909999999999999</v>
      </c>
      <c r="HS310">
        <v>9999</v>
      </c>
      <c r="HT310">
        <v>9999</v>
      </c>
      <c r="HU310">
        <v>9999</v>
      </c>
      <c r="HV310">
        <v>999.9</v>
      </c>
      <c r="HW310">
        <v>4.9710700000000001</v>
      </c>
      <c r="HX310">
        <v>1.8545799999999999</v>
      </c>
      <c r="HY310">
        <v>1.86161</v>
      </c>
      <c r="HZ310">
        <v>1.8564499999999999</v>
      </c>
      <c r="IA310">
        <v>1.86188</v>
      </c>
      <c r="IB310">
        <v>1.8541000000000001</v>
      </c>
      <c r="IC310">
        <v>1.8595699999999999</v>
      </c>
      <c r="ID310">
        <v>1.8534900000000001</v>
      </c>
      <c r="IE310">
        <v>0</v>
      </c>
      <c r="IF310">
        <v>0</v>
      </c>
      <c r="IG310">
        <v>0</v>
      </c>
      <c r="IH310">
        <v>0</v>
      </c>
      <c r="II310" t="s">
        <v>431</v>
      </c>
      <c r="IJ310" t="s">
        <v>432</v>
      </c>
      <c r="IK310" t="s">
        <v>433</v>
      </c>
      <c r="IL310" t="s">
        <v>433</v>
      </c>
      <c r="IM310" t="s">
        <v>433</v>
      </c>
      <c r="IN310" t="s">
        <v>433</v>
      </c>
      <c r="IO310">
        <v>0</v>
      </c>
      <c r="IP310">
        <v>100</v>
      </c>
      <c r="IQ310">
        <v>100</v>
      </c>
      <c r="IR310">
        <v>-2.6859999999999999</v>
      </c>
      <c r="IS310">
        <v>-6.1699999999999998E-2</v>
      </c>
      <c r="IT310">
        <v>-1.7966205456625679</v>
      </c>
      <c r="IU310">
        <v>-2.303155292049777E-3</v>
      </c>
      <c r="IV310">
        <v>2.2105259100365009E-7</v>
      </c>
      <c r="IW310">
        <v>3.6329883551294128E-11</v>
      </c>
      <c r="IX310">
        <v>-8.6135939411417894E-2</v>
      </c>
      <c r="IY310">
        <v>-3.488441943411648E-3</v>
      </c>
      <c r="IZ310">
        <v>2.9572035797463688E-4</v>
      </c>
      <c r="JA310">
        <v>-4.105409245788116E-6</v>
      </c>
      <c r="JB310">
        <v>0</v>
      </c>
      <c r="JC310">
        <v>2177</v>
      </c>
      <c r="JD310">
        <v>3</v>
      </c>
      <c r="JE310">
        <v>31</v>
      </c>
      <c r="JF310">
        <v>29183124.399999999</v>
      </c>
      <c r="JG310">
        <v>29183124.399999999</v>
      </c>
      <c r="JH310">
        <v>0.99853499999999995</v>
      </c>
      <c r="JI310">
        <v>2.5341800000000001</v>
      </c>
      <c r="JJ310">
        <v>1.69434</v>
      </c>
      <c r="JK310">
        <v>2.2900399999999999</v>
      </c>
      <c r="JL310">
        <v>1.50146</v>
      </c>
      <c r="JM310">
        <v>2.3535200000000001</v>
      </c>
      <c r="JN310">
        <v>37.674500000000002</v>
      </c>
      <c r="JO310">
        <v>24.061199999999999</v>
      </c>
      <c r="JP310">
        <v>18</v>
      </c>
      <c r="JQ310">
        <v>633.98199999999997</v>
      </c>
      <c r="JR310">
        <v>374.197</v>
      </c>
      <c r="JS310">
        <v>27.999600000000001</v>
      </c>
      <c r="JT310">
        <v>30.719899999999999</v>
      </c>
      <c r="JU310">
        <v>30.0001</v>
      </c>
      <c r="JV310">
        <v>30.6569</v>
      </c>
      <c r="JW310">
        <v>30.545100000000001</v>
      </c>
      <c r="JX310">
        <v>20.047899999999998</v>
      </c>
      <c r="JY310">
        <v>28.423300000000001</v>
      </c>
      <c r="JZ310">
        <v>0</v>
      </c>
      <c r="KA310">
        <v>28</v>
      </c>
      <c r="KB310">
        <v>400</v>
      </c>
      <c r="KC310">
        <v>22.407800000000002</v>
      </c>
      <c r="KD310">
        <v>99.952399999999997</v>
      </c>
      <c r="KE310">
        <v>98.586500000000001</v>
      </c>
    </row>
    <row r="311" spans="1:291" x14ac:dyDescent="0.2">
      <c r="A311">
        <v>295</v>
      </c>
      <c r="B311">
        <v>1750987494</v>
      </c>
      <c r="C311">
        <v>8671.4000000953674</v>
      </c>
      <c r="D311" t="s">
        <v>1023</v>
      </c>
      <c r="E311" t="s">
        <v>1024</v>
      </c>
      <c r="F311">
        <v>15</v>
      </c>
      <c r="G311">
        <v>1750987486</v>
      </c>
      <c r="H311">
        <v>7.8520059666406744E-5</v>
      </c>
      <c r="I311">
        <v>7.8520059666406739E-2</v>
      </c>
      <c r="J311">
        <v>-0.45156069455197162</v>
      </c>
      <c r="K311">
        <v>400.10116129032258</v>
      </c>
      <c r="L311">
        <v>537.54107804599516</v>
      </c>
      <c r="M311">
        <v>54.655061052299608</v>
      </c>
      <c r="N311">
        <v>40.680711280538517</v>
      </c>
      <c r="O311">
        <v>4.8319301817778045E-3</v>
      </c>
      <c r="P311">
        <v>3.0385533886319398</v>
      </c>
      <c r="Q311">
        <v>4.827665488807969E-3</v>
      </c>
      <c r="R311">
        <v>3.0176737737702261E-3</v>
      </c>
      <c r="S311">
        <v>3.9902394035910026E-5</v>
      </c>
      <c r="T311">
        <v>28.791371536479485</v>
      </c>
      <c r="U311">
        <v>28.402541935483871</v>
      </c>
      <c r="V311">
        <v>3.884809349421535</v>
      </c>
      <c r="W311">
        <v>57.34597912713437</v>
      </c>
      <c r="X311">
        <v>2.2812327067270064</v>
      </c>
      <c r="Y311">
        <v>3.9780168399768354</v>
      </c>
      <c r="Z311">
        <v>1.6035766426945286</v>
      </c>
      <c r="AA311">
        <v>-3.4627346312885372</v>
      </c>
      <c r="AB311">
        <v>66.925088922533945</v>
      </c>
      <c r="AC311">
        <v>4.8301090367935791</v>
      </c>
      <c r="AD311">
        <v>68.292503230433027</v>
      </c>
      <c r="AE311">
        <v>-0.35566179705234946</v>
      </c>
      <c r="AF311">
        <v>8.1058441701069198E-2</v>
      </c>
      <c r="AG311">
        <v>-0.45156069455197162</v>
      </c>
      <c r="AH311">
        <v>409.11485671451157</v>
      </c>
      <c r="AI311">
        <v>409.28246060606062</v>
      </c>
      <c r="AJ311">
        <v>-3.2630394518993171E-3</v>
      </c>
      <c r="AK311">
        <v>61.940385735939763</v>
      </c>
      <c r="AL311">
        <v>7.8520059666406739E-2</v>
      </c>
      <c r="AM311">
        <v>22.409363506493509</v>
      </c>
      <c r="AN311">
        <v>22.434974545454541</v>
      </c>
      <c r="AO311">
        <v>-3.162279820523348E-6</v>
      </c>
      <c r="AP311">
        <v>118.28</v>
      </c>
      <c r="AQ311">
        <v>0</v>
      </c>
      <c r="AR311">
        <v>0</v>
      </c>
      <c r="AS311">
        <v>1</v>
      </c>
      <c r="AT311">
        <v>0</v>
      </c>
      <c r="AU311">
        <v>53436.928291808923</v>
      </c>
      <c r="AV311" t="s">
        <v>427</v>
      </c>
      <c r="AW311" t="s">
        <v>427</v>
      </c>
      <c r="AX311">
        <v>0</v>
      </c>
      <c r="AY311">
        <v>0</v>
      </c>
      <c r="AZ311" t="e">
        <v>#DIV/0!</v>
      </c>
      <c r="BA311">
        <v>0</v>
      </c>
      <c r="BB311" t="s">
        <v>427</v>
      </c>
      <c r="BC311" t="s">
        <v>427</v>
      </c>
      <c r="BD311">
        <v>0</v>
      </c>
      <c r="BE311">
        <v>0</v>
      </c>
      <c r="BF311" t="e">
        <v>#DIV/0!</v>
      </c>
      <c r="BG311">
        <v>0.5</v>
      </c>
      <c r="BH311">
        <v>2.1001260018900015E-4</v>
      </c>
      <c r="BI311">
        <v>-0.45156069455197162</v>
      </c>
      <c r="BJ311" t="e">
        <v>#DIV/0!</v>
      </c>
      <c r="BK311">
        <v>-2150.1600101403014</v>
      </c>
      <c r="BL311" t="e">
        <v>#DIV/0!</v>
      </c>
      <c r="BM311" t="e">
        <v>#DIV/0!</v>
      </c>
      <c r="BN311" t="s">
        <v>427</v>
      </c>
      <c r="BO311">
        <v>0</v>
      </c>
      <c r="BP311" t="e">
        <v>#DIV/0!</v>
      </c>
      <c r="BQ311" t="e">
        <v>#DIV/0!</v>
      </c>
      <c r="BR311" t="e">
        <v>#DIV/0!</v>
      </c>
      <c r="BS311" t="e">
        <v>#DIV/0!</v>
      </c>
      <c r="BT311" t="e">
        <v>#DIV/0!</v>
      </c>
      <c r="BU311" t="e">
        <v>#DIV/0!</v>
      </c>
      <c r="BV311" t="e">
        <v>#DIV/0!</v>
      </c>
      <c r="BW311" t="e">
        <v>#DIV/0!</v>
      </c>
      <c r="DF311">
        <v>5.0001500000000018E-3</v>
      </c>
      <c r="DG311">
        <v>2.1001260018900015E-4</v>
      </c>
      <c r="DH311">
        <v>4.2001260000000012E-2</v>
      </c>
      <c r="DI311">
        <v>7.980239400000002E-3</v>
      </c>
      <c r="DJ311">
        <v>2</v>
      </c>
      <c r="DK311">
        <v>0.5</v>
      </c>
      <c r="DL311" t="s">
        <v>428</v>
      </c>
      <c r="DM311">
        <v>2</v>
      </c>
      <c r="DN311" t="b">
        <v>1</v>
      </c>
      <c r="DO311">
        <v>1750987486</v>
      </c>
      <c r="DP311">
        <v>400.10116129032258</v>
      </c>
      <c r="DQ311">
        <v>399.99341935483869</v>
      </c>
      <c r="DR311">
        <v>22.43628064516129</v>
      </c>
      <c r="DS311">
        <v>22.409867741935489</v>
      </c>
      <c r="DT311">
        <v>402.78719354838711</v>
      </c>
      <c r="DU311">
        <v>22.497970967741932</v>
      </c>
      <c r="DV311">
        <v>600.00819354838711</v>
      </c>
      <c r="DW311">
        <v>101.6217419354839</v>
      </c>
      <c r="DX311">
        <v>5.4322061290322583E-2</v>
      </c>
      <c r="DY311">
        <v>28.811083870967749</v>
      </c>
      <c r="DZ311">
        <v>28.402541935483871</v>
      </c>
      <c r="EA311">
        <v>999.90000000000032</v>
      </c>
      <c r="EB311">
        <v>0</v>
      </c>
      <c r="EC311">
        <v>0</v>
      </c>
      <c r="ED311">
        <v>10004.8164516129</v>
      </c>
      <c r="EE311">
        <v>0</v>
      </c>
      <c r="EF311">
        <v>0.30293999999999988</v>
      </c>
      <c r="EG311">
        <v>0.1077437548387097</v>
      </c>
      <c r="EH311">
        <v>409.28387096774179</v>
      </c>
      <c r="EI311">
        <v>409.16261290322569</v>
      </c>
      <c r="EJ311">
        <v>2.640970322580646E-2</v>
      </c>
      <c r="EK311">
        <v>399.99341935483869</v>
      </c>
      <c r="EL311">
        <v>22.409867741935489</v>
      </c>
      <c r="EM311">
        <v>2.2800148387096768</v>
      </c>
      <c r="EN311">
        <v>2.2773306451612898</v>
      </c>
      <c r="EO311">
        <v>19.535890322580649</v>
      </c>
      <c r="EP311">
        <v>19.516935483870959</v>
      </c>
      <c r="EQ311">
        <v>5.0001500000000018E-3</v>
      </c>
      <c r="ER311">
        <v>0</v>
      </c>
      <c r="ES311">
        <v>0</v>
      </c>
      <c r="ET311">
        <v>0</v>
      </c>
      <c r="EU311">
        <v>253.88709677419351</v>
      </c>
      <c r="EV311">
        <v>5.0001500000000018E-3</v>
      </c>
      <c r="EW311">
        <v>-4.3935483870967742</v>
      </c>
      <c r="EX311">
        <v>-0.12580645161290319</v>
      </c>
      <c r="EY311">
        <v>35.552</v>
      </c>
      <c r="EZ311">
        <v>39.288032258064511</v>
      </c>
      <c r="FA311">
        <v>37.543999999999997</v>
      </c>
      <c r="FB311">
        <v>39.211419354838696</v>
      </c>
      <c r="FC311">
        <v>38.047999999999988</v>
      </c>
      <c r="FD311">
        <v>0</v>
      </c>
      <c r="FE311">
        <v>0</v>
      </c>
      <c r="FF311">
        <v>0</v>
      </c>
      <c r="FG311">
        <v>1750987525.5</v>
      </c>
      <c r="FH311">
        <v>0</v>
      </c>
      <c r="FI311">
        <v>253.30384615384611</v>
      </c>
      <c r="FJ311">
        <v>-7.7914532995859371</v>
      </c>
      <c r="FK311">
        <v>11.51452960719535</v>
      </c>
      <c r="FL311">
        <v>-4.2615384615384606</v>
      </c>
      <c r="FM311">
        <v>15</v>
      </c>
      <c r="FN311">
        <v>0</v>
      </c>
      <c r="FO311" t="s">
        <v>429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0.10472960975609751</v>
      </c>
      <c r="GB311">
        <v>0.12952948641115</v>
      </c>
      <c r="GC311">
        <v>5.2797323864108993E-2</v>
      </c>
      <c r="GD311">
        <v>0</v>
      </c>
      <c r="GE311">
        <v>2.6903753658536578E-2</v>
      </c>
      <c r="GF311">
        <v>-9.1966327526131573E-3</v>
      </c>
      <c r="GG311">
        <v>1.27567639277051E-3</v>
      </c>
      <c r="GH311">
        <v>1</v>
      </c>
      <c r="GI311">
        <v>1</v>
      </c>
      <c r="GJ311">
        <v>2</v>
      </c>
      <c r="GK311" t="s">
        <v>430</v>
      </c>
      <c r="GL311">
        <v>3.2250899999999998</v>
      </c>
      <c r="GM311">
        <v>2.6435499999999998</v>
      </c>
      <c r="GN311">
        <v>9.5184000000000005E-2</v>
      </c>
      <c r="GO311">
        <v>9.5457799999999995E-2</v>
      </c>
      <c r="GP311">
        <v>0.103204</v>
      </c>
      <c r="GQ311">
        <v>0.10496</v>
      </c>
      <c r="GR311">
        <v>28568.3</v>
      </c>
      <c r="GS311">
        <v>24674.9</v>
      </c>
      <c r="GT311">
        <v>30745.200000000001</v>
      </c>
      <c r="GU311">
        <v>26437.4</v>
      </c>
      <c r="GV311">
        <v>37415.699999999997</v>
      </c>
      <c r="GW311">
        <v>32466.9</v>
      </c>
      <c r="GX311">
        <v>43655.199999999997</v>
      </c>
      <c r="GY311">
        <v>38222.9</v>
      </c>
      <c r="GZ311">
        <v>2.1203799999999999</v>
      </c>
      <c r="HA311">
        <v>1.75143</v>
      </c>
      <c r="HB311">
        <v>3.2775100000000001E-2</v>
      </c>
      <c r="HC311">
        <v>0</v>
      </c>
      <c r="HD311">
        <v>27.8643</v>
      </c>
      <c r="HE311">
        <v>999.9</v>
      </c>
      <c r="HF311">
        <v>60.5</v>
      </c>
      <c r="HG311">
        <v>34.200000000000003</v>
      </c>
      <c r="HH311">
        <v>32.164999999999999</v>
      </c>
      <c r="HI311">
        <v>62.178600000000003</v>
      </c>
      <c r="HJ311">
        <v>24.847799999999999</v>
      </c>
      <c r="HK311">
        <v>1</v>
      </c>
      <c r="HL311">
        <v>0.264733</v>
      </c>
      <c r="HM311">
        <v>0.52197700000000002</v>
      </c>
      <c r="HN311">
        <v>20.4163</v>
      </c>
      <c r="HO311">
        <v>5.2229799999999997</v>
      </c>
      <c r="HP311">
        <v>11.944100000000001</v>
      </c>
      <c r="HQ311">
        <v>5.0076999999999998</v>
      </c>
      <c r="HR311">
        <v>3.2909999999999999</v>
      </c>
      <c r="HS311">
        <v>9999</v>
      </c>
      <c r="HT311">
        <v>9999</v>
      </c>
      <c r="HU311">
        <v>9999</v>
      </c>
      <c r="HV311">
        <v>999.9</v>
      </c>
      <c r="HW311">
        <v>4.9710900000000002</v>
      </c>
      <c r="HX311">
        <v>1.8545499999999999</v>
      </c>
      <c r="HY311">
        <v>1.8615999999999999</v>
      </c>
      <c r="HZ311">
        <v>1.8564400000000001</v>
      </c>
      <c r="IA311">
        <v>1.86188</v>
      </c>
      <c r="IB311">
        <v>1.8541000000000001</v>
      </c>
      <c r="IC311">
        <v>1.8595900000000001</v>
      </c>
      <c r="ID311">
        <v>1.8534900000000001</v>
      </c>
      <c r="IE311">
        <v>0</v>
      </c>
      <c r="IF311">
        <v>0</v>
      </c>
      <c r="IG311">
        <v>0</v>
      </c>
      <c r="IH311">
        <v>0</v>
      </c>
      <c r="II311" t="s">
        <v>431</v>
      </c>
      <c r="IJ311" t="s">
        <v>432</v>
      </c>
      <c r="IK311" t="s">
        <v>433</v>
      </c>
      <c r="IL311" t="s">
        <v>433</v>
      </c>
      <c r="IM311" t="s">
        <v>433</v>
      </c>
      <c r="IN311" t="s">
        <v>433</v>
      </c>
      <c r="IO311">
        <v>0</v>
      </c>
      <c r="IP311">
        <v>100</v>
      </c>
      <c r="IQ311">
        <v>100</v>
      </c>
      <c r="IR311">
        <v>-2.6859999999999999</v>
      </c>
      <c r="IS311">
        <v>-6.1699999999999998E-2</v>
      </c>
      <c r="IT311">
        <v>-1.7966205456625679</v>
      </c>
      <c r="IU311">
        <v>-2.303155292049777E-3</v>
      </c>
      <c r="IV311">
        <v>2.2105259100365009E-7</v>
      </c>
      <c r="IW311">
        <v>3.6329883551294128E-11</v>
      </c>
      <c r="IX311">
        <v>-8.6135939411417894E-2</v>
      </c>
      <c r="IY311">
        <v>-3.488441943411648E-3</v>
      </c>
      <c r="IZ311">
        <v>2.9572035797463688E-4</v>
      </c>
      <c r="JA311">
        <v>-4.105409245788116E-6</v>
      </c>
      <c r="JB311">
        <v>0</v>
      </c>
      <c r="JC311">
        <v>2177</v>
      </c>
      <c r="JD311">
        <v>3</v>
      </c>
      <c r="JE311">
        <v>31</v>
      </c>
      <c r="JF311">
        <v>29183124.899999999</v>
      </c>
      <c r="JG311">
        <v>29183124.899999999</v>
      </c>
      <c r="JH311">
        <v>0.99853499999999995</v>
      </c>
      <c r="JI311">
        <v>2.5305200000000001</v>
      </c>
      <c r="JJ311">
        <v>1.69434</v>
      </c>
      <c r="JK311">
        <v>2.2900399999999999</v>
      </c>
      <c r="JL311">
        <v>1.50146</v>
      </c>
      <c r="JM311">
        <v>2.4340799999999998</v>
      </c>
      <c r="JN311">
        <v>37.698700000000002</v>
      </c>
      <c r="JO311">
        <v>24.061199999999999</v>
      </c>
      <c r="JP311">
        <v>18</v>
      </c>
      <c r="JQ311">
        <v>633.755</v>
      </c>
      <c r="JR311">
        <v>374.49400000000003</v>
      </c>
      <c r="JS311">
        <v>27.9998</v>
      </c>
      <c r="JT311">
        <v>30.719899999999999</v>
      </c>
      <c r="JU311">
        <v>30</v>
      </c>
      <c r="JV311">
        <v>30.654800000000002</v>
      </c>
      <c r="JW311">
        <v>30.5398</v>
      </c>
      <c r="JX311">
        <v>20.049099999999999</v>
      </c>
      <c r="JY311">
        <v>28.423300000000001</v>
      </c>
      <c r="JZ311">
        <v>0</v>
      </c>
      <c r="KA311">
        <v>28</v>
      </c>
      <c r="KB311">
        <v>400</v>
      </c>
      <c r="KC311">
        <v>22.407800000000002</v>
      </c>
      <c r="KD311">
        <v>99.955399999999997</v>
      </c>
      <c r="KE311">
        <v>98.587299999999999</v>
      </c>
    </row>
    <row r="312" spans="1:291" x14ac:dyDescent="0.2">
      <c r="A312">
        <v>296</v>
      </c>
      <c r="B312">
        <v>1750987524</v>
      </c>
      <c r="C312">
        <v>8701.4000000953674</v>
      </c>
      <c r="D312" t="s">
        <v>1025</v>
      </c>
      <c r="E312" t="s">
        <v>1026</v>
      </c>
      <c r="F312">
        <v>15</v>
      </c>
      <c r="G312">
        <v>1750987516</v>
      </c>
      <c r="H312">
        <v>8.8145792275724441E-5</v>
      </c>
      <c r="I312">
        <v>8.8145792275724444E-2</v>
      </c>
      <c r="J312">
        <v>-0.25984829139628085</v>
      </c>
      <c r="K312">
        <v>400.12880645161277</v>
      </c>
      <c r="L312">
        <v>465.56741647899167</v>
      </c>
      <c r="M312">
        <v>47.337209491961161</v>
      </c>
      <c r="N312">
        <v>40.683648520800368</v>
      </c>
      <c r="O312">
        <v>5.4251248930038696E-3</v>
      </c>
      <c r="P312">
        <v>3.0374755320853422</v>
      </c>
      <c r="Q312">
        <v>5.4197475337119773E-3</v>
      </c>
      <c r="R312">
        <v>3.3878248878355683E-3</v>
      </c>
      <c r="S312">
        <v>3.9902394035910026E-5</v>
      </c>
      <c r="T312">
        <v>28.792867074248385</v>
      </c>
      <c r="U312">
        <v>28.40229032258064</v>
      </c>
      <c r="V312">
        <v>3.8847525369271989</v>
      </c>
      <c r="W312">
        <v>57.333332718537456</v>
      </c>
      <c r="X312">
        <v>2.2812476654164171</v>
      </c>
      <c r="Y312">
        <v>3.9789203893232368</v>
      </c>
      <c r="Z312">
        <v>1.6035048715107818</v>
      </c>
      <c r="AA312">
        <v>-3.887229439359448</v>
      </c>
      <c r="AB312">
        <v>67.584371377123801</v>
      </c>
      <c r="AC312">
        <v>4.8795106005417406</v>
      </c>
      <c r="AD312">
        <v>68.576692440700128</v>
      </c>
      <c r="AE312">
        <v>-0.36997576574180774</v>
      </c>
      <c r="AF312">
        <v>8.8761345816743067E-2</v>
      </c>
      <c r="AG312">
        <v>-0.25984829139628085</v>
      </c>
      <c r="AH312">
        <v>409.20721893951162</v>
      </c>
      <c r="AI312">
        <v>409.29655757575762</v>
      </c>
      <c r="AJ312">
        <v>-1.7694340050401021E-4</v>
      </c>
      <c r="AK312">
        <v>61.940385735939763</v>
      </c>
      <c r="AL312">
        <v>8.8145792275724444E-2</v>
      </c>
      <c r="AM312">
        <v>22.407930735930741</v>
      </c>
      <c r="AN312">
        <v>22.436654545454559</v>
      </c>
      <c r="AO312">
        <v>-2.2728676424710149E-7</v>
      </c>
      <c r="AP312">
        <v>118.28</v>
      </c>
      <c r="AQ312">
        <v>0</v>
      </c>
      <c r="AR312">
        <v>0</v>
      </c>
      <c r="AS312">
        <v>1</v>
      </c>
      <c r="AT312">
        <v>0</v>
      </c>
      <c r="AU312">
        <v>53402.855864414807</v>
      </c>
      <c r="AV312" t="s">
        <v>427</v>
      </c>
      <c r="AW312" t="s">
        <v>427</v>
      </c>
      <c r="AX312">
        <v>0</v>
      </c>
      <c r="AY312">
        <v>0</v>
      </c>
      <c r="AZ312" t="e">
        <v>#DIV/0!</v>
      </c>
      <c r="BA312">
        <v>0</v>
      </c>
      <c r="BB312" t="s">
        <v>427</v>
      </c>
      <c r="BC312" t="s">
        <v>427</v>
      </c>
      <c r="BD312">
        <v>0</v>
      </c>
      <c r="BE312">
        <v>0</v>
      </c>
      <c r="BF312" t="e">
        <v>#DIV/0!</v>
      </c>
      <c r="BG312">
        <v>0.5</v>
      </c>
      <c r="BH312">
        <v>2.1001260018900015E-4</v>
      </c>
      <c r="BI312">
        <v>-0.25984829139628085</v>
      </c>
      <c r="BJ312" t="e">
        <v>#DIV/0!</v>
      </c>
      <c r="BK312">
        <v>-1237.2985771445676</v>
      </c>
      <c r="BL312" t="e">
        <v>#DIV/0!</v>
      </c>
      <c r="BM312" t="e">
        <v>#DIV/0!</v>
      </c>
      <c r="BN312" t="s">
        <v>427</v>
      </c>
      <c r="BO312">
        <v>0</v>
      </c>
      <c r="BP312" t="e">
        <v>#DIV/0!</v>
      </c>
      <c r="BQ312" t="e">
        <v>#DIV/0!</v>
      </c>
      <c r="BR312" t="e">
        <v>#DIV/0!</v>
      </c>
      <c r="BS312" t="e">
        <v>#DIV/0!</v>
      </c>
      <c r="BT312" t="e">
        <v>#DIV/0!</v>
      </c>
      <c r="BU312" t="e">
        <v>#DIV/0!</v>
      </c>
      <c r="BV312" t="e">
        <v>#DIV/0!</v>
      </c>
      <c r="BW312" t="e">
        <v>#DIV/0!</v>
      </c>
      <c r="DF312">
        <v>5.0001500000000018E-3</v>
      </c>
      <c r="DG312">
        <v>2.1001260018900015E-4</v>
      </c>
      <c r="DH312">
        <v>4.2001260000000012E-2</v>
      </c>
      <c r="DI312">
        <v>7.980239400000002E-3</v>
      </c>
      <c r="DJ312">
        <v>2</v>
      </c>
      <c r="DK312">
        <v>0.5</v>
      </c>
      <c r="DL312" t="s">
        <v>428</v>
      </c>
      <c r="DM312">
        <v>2</v>
      </c>
      <c r="DN312" t="b">
        <v>1</v>
      </c>
      <c r="DO312">
        <v>1750987516</v>
      </c>
      <c r="DP312">
        <v>400.12880645161277</v>
      </c>
      <c r="DQ312">
        <v>400.01732258064499</v>
      </c>
      <c r="DR312">
        <v>22.436358064516131</v>
      </c>
      <c r="DS312">
        <v>22.40743548387097</v>
      </c>
      <c r="DT312">
        <v>402.81490322580629</v>
      </c>
      <c r="DU312">
        <v>22.498051612903222</v>
      </c>
      <c r="DV312">
        <v>600.01467741935471</v>
      </c>
      <c r="DW312">
        <v>101.6214516129032</v>
      </c>
      <c r="DX312">
        <v>5.4928254838709667E-2</v>
      </c>
      <c r="DY312">
        <v>28.81500322580645</v>
      </c>
      <c r="DZ312">
        <v>28.40229032258064</v>
      </c>
      <c r="EA312">
        <v>999.90000000000032</v>
      </c>
      <c r="EB312">
        <v>0</v>
      </c>
      <c r="EC312">
        <v>0</v>
      </c>
      <c r="ED312">
        <v>9998.3303225806449</v>
      </c>
      <c r="EE312">
        <v>0</v>
      </c>
      <c r="EF312">
        <v>0.30293999999999988</v>
      </c>
      <c r="EG312">
        <v>0.11160769354838709</v>
      </c>
      <c r="EH312">
        <v>409.31232258064517</v>
      </c>
      <c r="EI312">
        <v>409.18606451612902</v>
      </c>
      <c r="EJ312">
        <v>2.892144193548387E-2</v>
      </c>
      <c r="EK312">
        <v>400.01732258064499</v>
      </c>
      <c r="EL312">
        <v>22.40743548387097</v>
      </c>
      <c r="EM312">
        <v>2.280018064516129</v>
      </c>
      <c r="EN312">
        <v>2.277077741935484</v>
      </c>
      <c r="EO312">
        <v>19.53591290322581</v>
      </c>
      <c r="EP312">
        <v>19.515151612903221</v>
      </c>
      <c r="EQ312">
        <v>5.0001500000000018E-3</v>
      </c>
      <c r="ER312">
        <v>0</v>
      </c>
      <c r="ES312">
        <v>0</v>
      </c>
      <c r="ET312">
        <v>0</v>
      </c>
      <c r="EU312">
        <v>256.35161290322583</v>
      </c>
      <c r="EV312">
        <v>5.0001500000000018E-3</v>
      </c>
      <c r="EW312">
        <v>-6.7677419354838726</v>
      </c>
      <c r="EX312">
        <v>-0.49032258064516132</v>
      </c>
      <c r="EY312">
        <v>35.461387096774182</v>
      </c>
      <c r="EZ312">
        <v>39.068193548387093</v>
      </c>
      <c r="FA312">
        <v>37.414999999999999</v>
      </c>
      <c r="FB312">
        <v>38.846516129032253</v>
      </c>
      <c r="FC312">
        <v>37.930999999999997</v>
      </c>
      <c r="FD312">
        <v>0</v>
      </c>
      <c r="FE312">
        <v>0</v>
      </c>
      <c r="FF312">
        <v>0</v>
      </c>
      <c r="FG312">
        <v>1750987555.5</v>
      </c>
      <c r="FH312">
        <v>0</v>
      </c>
      <c r="FI312">
        <v>256.93076923076922</v>
      </c>
      <c r="FJ312">
        <v>4.793162387204208</v>
      </c>
      <c r="FK312">
        <v>-17.3914532745898</v>
      </c>
      <c r="FL312">
        <v>-7.6192307692307697</v>
      </c>
      <c r="FM312">
        <v>15</v>
      </c>
      <c r="FN312">
        <v>0</v>
      </c>
      <c r="FO312" t="s">
        <v>429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0.1078431463414634</v>
      </c>
      <c r="GB312">
        <v>0.1301793637630663</v>
      </c>
      <c r="GC312">
        <v>5.7911761734354389E-2</v>
      </c>
      <c r="GD312">
        <v>0</v>
      </c>
      <c r="GE312">
        <v>2.91048E-2</v>
      </c>
      <c r="GF312">
        <v>-1.1012299651567759E-3</v>
      </c>
      <c r="GG312">
        <v>9.6902359960187017E-4</v>
      </c>
      <c r="GH312">
        <v>1</v>
      </c>
      <c r="GI312">
        <v>1</v>
      </c>
      <c r="GJ312">
        <v>2</v>
      </c>
      <c r="GK312" t="s">
        <v>430</v>
      </c>
      <c r="GL312">
        <v>3.2250800000000002</v>
      </c>
      <c r="GM312">
        <v>2.64405</v>
      </c>
      <c r="GN312">
        <v>9.5183599999999993E-2</v>
      </c>
      <c r="GO312">
        <v>9.5453700000000002E-2</v>
      </c>
      <c r="GP312">
        <v>0.103212</v>
      </c>
      <c r="GQ312">
        <v>0.104953</v>
      </c>
      <c r="GR312">
        <v>28568.7</v>
      </c>
      <c r="GS312">
        <v>24675.200000000001</v>
      </c>
      <c r="GT312">
        <v>30745.7</v>
      </c>
      <c r="GU312">
        <v>26437.599999999999</v>
      </c>
      <c r="GV312">
        <v>37415.800000000003</v>
      </c>
      <c r="GW312">
        <v>32467.599999999999</v>
      </c>
      <c r="GX312">
        <v>43655.8</v>
      </c>
      <c r="GY312">
        <v>38223.300000000003</v>
      </c>
      <c r="GZ312">
        <v>2.1202000000000001</v>
      </c>
      <c r="HA312">
        <v>1.75108</v>
      </c>
      <c r="HB312">
        <v>3.33525E-2</v>
      </c>
      <c r="HC312">
        <v>0</v>
      </c>
      <c r="HD312">
        <v>27.860499999999998</v>
      </c>
      <c r="HE312">
        <v>999.9</v>
      </c>
      <c r="HF312">
        <v>60.6</v>
      </c>
      <c r="HG312">
        <v>34.200000000000003</v>
      </c>
      <c r="HH312">
        <v>32.220799999999997</v>
      </c>
      <c r="HI312">
        <v>62.388599999999997</v>
      </c>
      <c r="HJ312">
        <v>24.663499999999999</v>
      </c>
      <c r="HK312">
        <v>1</v>
      </c>
      <c r="HL312">
        <v>0.26430900000000002</v>
      </c>
      <c r="HM312">
        <v>0.52740200000000004</v>
      </c>
      <c r="HN312">
        <v>20.416499999999999</v>
      </c>
      <c r="HO312">
        <v>5.2232799999999999</v>
      </c>
      <c r="HP312">
        <v>11.944100000000001</v>
      </c>
      <c r="HQ312">
        <v>5.0073999999999996</v>
      </c>
      <c r="HR312">
        <v>3.2909999999999999</v>
      </c>
      <c r="HS312">
        <v>9999</v>
      </c>
      <c r="HT312">
        <v>9999</v>
      </c>
      <c r="HU312">
        <v>9999</v>
      </c>
      <c r="HV312">
        <v>999.9</v>
      </c>
      <c r="HW312">
        <v>4.9710599999999996</v>
      </c>
      <c r="HX312">
        <v>1.85456</v>
      </c>
      <c r="HY312">
        <v>1.8616299999999999</v>
      </c>
      <c r="HZ312">
        <v>1.8564400000000001</v>
      </c>
      <c r="IA312">
        <v>1.86188</v>
      </c>
      <c r="IB312">
        <v>1.8541000000000001</v>
      </c>
      <c r="IC312">
        <v>1.85954</v>
      </c>
      <c r="ID312">
        <v>1.8534900000000001</v>
      </c>
      <c r="IE312">
        <v>0</v>
      </c>
      <c r="IF312">
        <v>0</v>
      </c>
      <c r="IG312">
        <v>0</v>
      </c>
      <c r="IH312">
        <v>0</v>
      </c>
      <c r="II312" t="s">
        <v>431</v>
      </c>
      <c r="IJ312" t="s">
        <v>432</v>
      </c>
      <c r="IK312" t="s">
        <v>433</v>
      </c>
      <c r="IL312" t="s">
        <v>433</v>
      </c>
      <c r="IM312" t="s">
        <v>433</v>
      </c>
      <c r="IN312" t="s">
        <v>433</v>
      </c>
      <c r="IO312">
        <v>0</v>
      </c>
      <c r="IP312">
        <v>100</v>
      </c>
      <c r="IQ312">
        <v>100</v>
      </c>
      <c r="IR312">
        <v>-2.6859999999999999</v>
      </c>
      <c r="IS312">
        <v>-6.1699999999999998E-2</v>
      </c>
      <c r="IT312">
        <v>-1.7966205456625679</v>
      </c>
      <c r="IU312">
        <v>-2.303155292049777E-3</v>
      </c>
      <c r="IV312">
        <v>2.2105259100365009E-7</v>
      </c>
      <c r="IW312">
        <v>3.6329883551294128E-11</v>
      </c>
      <c r="IX312">
        <v>-8.6135939411417894E-2</v>
      </c>
      <c r="IY312">
        <v>-3.488441943411648E-3</v>
      </c>
      <c r="IZ312">
        <v>2.9572035797463688E-4</v>
      </c>
      <c r="JA312">
        <v>-4.105409245788116E-6</v>
      </c>
      <c r="JB312">
        <v>0</v>
      </c>
      <c r="JC312">
        <v>2177</v>
      </c>
      <c r="JD312">
        <v>3</v>
      </c>
      <c r="JE312">
        <v>31</v>
      </c>
      <c r="JF312">
        <v>29183125.399999999</v>
      </c>
      <c r="JG312">
        <v>29183125.399999999</v>
      </c>
      <c r="JH312">
        <v>0.99853499999999995</v>
      </c>
      <c r="JI312">
        <v>2.52441</v>
      </c>
      <c r="JJ312">
        <v>1.69434</v>
      </c>
      <c r="JK312">
        <v>2.2912599999999999</v>
      </c>
      <c r="JL312">
        <v>1.50146</v>
      </c>
      <c r="JM312">
        <v>2.49634</v>
      </c>
      <c r="JN312">
        <v>37.674500000000002</v>
      </c>
      <c r="JO312">
        <v>24.061199999999999</v>
      </c>
      <c r="JP312">
        <v>18</v>
      </c>
      <c r="JQ312">
        <v>633.58299999999997</v>
      </c>
      <c r="JR312">
        <v>374.291</v>
      </c>
      <c r="JS312">
        <v>28.000299999999999</v>
      </c>
      <c r="JT312">
        <v>30.717199999999998</v>
      </c>
      <c r="JU312">
        <v>30.0001</v>
      </c>
      <c r="JV312">
        <v>30.652200000000001</v>
      </c>
      <c r="JW312">
        <v>30.5398</v>
      </c>
      <c r="JX312">
        <v>20.0474</v>
      </c>
      <c r="JY312">
        <v>28.423300000000001</v>
      </c>
      <c r="JZ312">
        <v>0</v>
      </c>
      <c r="KA312">
        <v>28</v>
      </c>
      <c r="KB312">
        <v>400</v>
      </c>
      <c r="KC312">
        <v>22.407800000000002</v>
      </c>
      <c r="KD312">
        <v>99.956800000000001</v>
      </c>
      <c r="KE312">
        <v>98.588300000000004</v>
      </c>
    </row>
    <row r="313" spans="1:291" x14ac:dyDescent="0.2">
      <c r="A313">
        <v>297</v>
      </c>
      <c r="B313">
        <v>1750987554</v>
      </c>
      <c r="C313">
        <v>8731.4000000953674</v>
      </c>
      <c r="D313" t="s">
        <v>1027</v>
      </c>
      <c r="E313" t="s">
        <v>1028</v>
      </c>
      <c r="F313">
        <v>15</v>
      </c>
      <c r="G313">
        <v>1750987546</v>
      </c>
      <c r="H313">
        <v>9.1520190985096666E-5</v>
      </c>
      <c r="I313">
        <v>9.1520190985096672E-2</v>
      </c>
      <c r="J313">
        <v>-0.20140301167919916</v>
      </c>
      <c r="K313">
        <v>400.08454838709667</v>
      </c>
      <c r="L313">
        <v>446.39500630130317</v>
      </c>
      <c r="M313">
        <v>45.387703288672085</v>
      </c>
      <c r="N313">
        <v>40.67903653993654</v>
      </c>
      <c r="O313">
        <v>5.6250399917621395E-3</v>
      </c>
      <c r="P313">
        <v>3.0365045990554309</v>
      </c>
      <c r="Q313">
        <v>5.619257402252169E-3</v>
      </c>
      <c r="R313">
        <v>3.5125549120140981E-3</v>
      </c>
      <c r="S313">
        <v>3.9902394035910026E-5</v>
      </c>
      <c r="T313">
        <v>28.796409637905185</v>
      </c>
      <c r="U313">
        <v>28.41162903225807</v>
      </c>
      <c r="V313">
        <v>3.8868616402852787</v>
      </c>
      <c r="W313">
        <v>57.315100714508837</v>
      </c>
      <c r="X313">
        <v>2.2811033029210335</v>
      </c>
      <c r="Y313">
        <v>3.9799342136436153</v>
      </c>
      <c r="Z313">
        <v>1.6057583373642452</v>
      </c>
      <c r="AA313">
        <v>-4.0360404224427633</v>
      </c>
      <c r="AB313">
        <v>66.753753160257631</v>
      </c>
      <c r="AC313">
        <v>4.8214113133261414</v>
      </c>
      <c r="AD313">
        <v>67.539163953535052</v>
      </c>
      <c r="AE313">
        <v>-0.29029942630622824</v>
      </c>
      <c r="AF313">
        <v>8.9918014807362112E-2</v>
      </c>
      <c r="AG313">
        <v>-0.20140301167919916</v>
      </c>
      <c r="AH313">
        <v>409.23654192355161</v>
      </c>
      <c r="AI313">
        <v>409.30353939393922</v>
      </c>
      <c r="AJ313">
        <v>4.0084711933115929E-4</v>
      </c>
      <c r="AK313">
        <v>61.940385735939763</v>
      </c>
      <c r="AL313">
        <v>9.1520190985096672E-2</v>
      </c>
      <c r="AM313">
        <v>22.403860735930731</v>
      </c>
      <c r="AN313">
        <v>22.43370545454545</v>
      </c>
      <c r="AO313">
        <v>-2.833075468467145E-6</v>
      </c>
      <c r="AP313">
        <v>118.28</v>
      </c>
      <c r="AQ313">
        <v>0</v>
      </c>
      <c r="AR313">
        <v>0</v>
      </c>
      <c r="AS313">
        <v>1</v>
      </c>
      <c r="AT313">
        <v>0</v>
      </c>
      <c r="AU313">
        <v>53372.030134050532</v>
      </c>
      <c r="AV313" t="s">
        <v>427</v>
      </c>
      <c r="AW313" t="s">
        <v>427</v>
      </c>
      <c r="AX313">
        <v>0</v>
      </c>
      <c r="AY313">
        <v>0</v>
      </c>
      <c r="AZ313" t="e">
        <v>#DIV/0!</v>
      </c>
      <c r="BA313">
        <v>0</v>
      </c>
      <c r="BB313" t="s">
        <v>427</v>
      </c>
      <c r="BC313" t="s">
        <v>427</v>
      </c>
      <c r="BD313">
        <v>0</v>
      </c>
      <c r="BE313">
        <v>0</v>
      </c>
      <c r="BF313" t="e">
        <v>#DIV/0!</v>
      </c>
      <c r="BG313">
        <v>0.5</v>
      </c>
      <c r="BH313">
        <v>2.1001260018900015E-4</v>
      </c>
      <c r="BI313">
        <v>-0.20140301167919916</v>
      </c>
      <c r="BJ313" t="e">
        <v>#DIV/0!</v>
      </c>
      <c r="BK313">
        <v>-959.00441924887923</v>
      </c>
      <c r="BL313" t="e">
        <v>#DIV/0!</v>
      </c>
      <c r="BM313" t="e">
        <v>#DIV/0!</v>
      </c>
      <c r="BN313" t="s">
        <v>427</v>
      </c>
      <c r="BO313">
        <v>0</v>
      </c>
      <c r="BP313" t="e">
        <v>#DIV/0!</v>
      </c>
      <c r="BQ313" t="e">
        <v>#DIV/0!</v>
      </c>
      <c r="BR313" t="e">
        <v>#DIV/0!</v>
      </c>
      <c r="BS313" t="e">
        <v>#DIV/0!</v>
      </c>
      <c r="BT313" t="e">
        <v>#DIV/0!</v>
      </c>
      <c r="BU313" t="e">
        <v>#DIV/0!</v>
      </c>
      <c r="BV313" t="e">
        <v>#DIV/0!</v>
      </c>
      <c r="BW313" t="e">
        <v>#DIV/0!</v>
      </c>
      <c r="DF313">
        <v>5.0001500000000018E-3</v>
      </c>
      <c r="DG313">
        <v>2.1001260018900015E-4</v>
      </c>
      <c r="DH313">
        <v>4.2001260000000012E-2</v>
      </c>
      <c r="DI313">
        <v>7.980239400000002E-3</v>
      </c>
      <c r="DJ313">
        <v>2</v>
      </c>
      <c r="DK313">
        <v>0.5</v>
      </c>
      <c r="DL313" t="s">
        <v>428</v>
      </c>
      <c r="DM313">
        <v>2</v>
      </c>
      <c r="DN313" t="b">
        <v>1</v>
      </c>
      <c r="DO313">
        <v>1750987546</v>
      </c>
      <c r="DP313">
        <v>400.08454838709667</v>
      </c>
      <c r="DQ313">
        <v>399.99977419354832</v>
      </c>
      <c r="DR313">
        <v>22.434999999999999</v>
      </c>
      <c r="DS313">
        <v>22.4057</v>
      </c>
      <c r="DT313">
        <v>402.77058064516132</v>
      </c>
      <c r="DU313">
        <v>22.496696774193548</v>
      </c>
      <c r="DV313">
        <v>600.00480645161292</v>
      </c>
      <c r="DW313">
        <v>101.62148387096779</v>
      </c>
      <c r="DX313">
        <v>5.4616103225806442E-2</v>
      </c>
      <c r="DY313">
        <v>28.819400000000002</v>
      </c>
      <c r="DZ313">
        <v>28.41162903225807</v>
      </c>
      <c r="EA313">
        <v>999.90000000000032</v>
      </c>
      <c r="EB313">
        <v>0</v>
      </c>
      <c r="EC313">
        <v>0</v>
      </c>
      <c r="ED313">
        <v>9992.4622580645173</v>
      </c>
      <c r="EE313">
        <v>0</v>
      </c>
      <c r="EF313">
        <v>0.30293999999999988</v>
      </c>
      <c r="EG313">
        <v>8.4823110645161265E-2</v>
      </c>
      <c r="EH313">
        <v>409.26638709677411</v>
      </c>
      <c r="EI313">
        <v>409.16725806451598</v>
      </c>
      <c r="EJ313">
        <v>2.9304074193548382E-2</v>
      </c>
      <c r="EK313">
        <v>399.99977419354832</v>
      </c>
      <c r="EL313">
        <v>22.4057</v>
      </c>
      <c r="EM313">
        <v>2.2798790322580649</v>
      </c>
      <c r="EN313">
        <v>2.2769009677419358</v>
      </c>
      <c r="EO313">
        <v>19.534922580645159</v>
      </c>
      <c r="EP313">
        <v>19.5139</v>
      </c>
      <c r="EQ313">
        <v>5.0001500000000018E-3</v>
      </c>
      <c r="ER313">
        <v>0</v>
      </c>
      <c r="ES313">
        <v>0</v>
      </c>
      <c r="ET313">
        <v>0</v>
      </c>
      <c r="EU313">
        <v>256.1387096774194</v>
      </c>
      <c r="EV313">
        <v>5.0001500000000018E-3</v>
      </c>
      <c r="EW313">
        <v>-4.5870967741935491</v>
      </c>
      <c r="EX313">
        <v>0.1</v>
      </c>
      <c r="EY313">
        <v>35.398999999999987</v>
      </c>
      <c r="EZ313">
        <v>38.906999999999996</v>
      </c>
      <c r="FA313">
        <v>37.311999999999983</v>
      </c>
      <c r="FB313">
        <v>38.610709677419337</v>
      </c>
      <c r="FC313">
        <v>37.832322580645148</v>
      </c>
      <c r="FD313">
        <v>0</v>
      </c>
      <c r="FE313">
        <v>0</v>
      </c>
      <c r="FF313">
        <v>0</v>
      </c>
      <c r="FG313">
        <v>1750987585.5</v>
      </c>
      <c r="FH313">
        <v>0</v>
      </c>
      <c r="FI313">
        <v>255.1192307692308</v>
      </c>
      <c r="FJ313">
        <v>-24.222222438979291</v>
      </c>
      <c r="FK313">
        <v>31.405127600305391</v>
      </c>
      <c r="FL313">
        <v>-4.1769230769230763</v>
      </c>
      <c r="FM313">
        <v>15</v>
      </c>
      <c r="FN313">
        <v>0</v>
      </c>
      <c r="FO313" t="s">
        <v>429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8.3251212926829271E-2</v>
      </c>
      <c r="GB313">
        <v>-8.2663382926829135E-2</v>
      </c>
      <c r="GC313">
        <v>5.1396510754753703E-2</v>
      </c>
      <c r="GD313">
        <v>1</v>
      </c>
      <c r="GE313">
        <v>2.988648048780489E-2</v>
      </c>
      <c r="GF313">
        <v>-7.6153108013937883E-3</v>
      </c>
      <c r="GG313">
        <v>1.401757234682642E-3</v>
      </c>
      <c r="GH313">
        <v>1</v>
      </c>
      <c r="GI313">
        <v>2</v>
      </c>
      <c r="GJ313">
        <v>2</v>
      </c>
      <c r="GK313" t="s">
        <v>434</v>
      </c>
      <c r="GL313">
        <v>3.22505</v>
      </c>
      <c r="GM313">
        <v>2.6433200000000001</v>
      </c>
      <c r="GN313">
        <v>9.5184099999999994E-2</v>
      </c>
      <c r="GO313">
        <v>9.5452099999999998E-2</v>
      </c>
      <c r="GP313">
        <v>0.1032</v>
      </c>
      <c r="GQ313">
        <v>0.10494100000000001</v>
      </c>
      <c r="GR313">
        <v>28567.7</v>
      </c>
      <c r="GS313">
        <v>24675.599999999999</v>
      </c>
      <c r="GT313">
        <v>30744.6</v>
      </c>
      <c r="GU313">
        <v>26438</v>
      </c>
      <c r="GV313">
        <v>37415</v>
      </c>
      <c r="GW313">
        <v>32468.3</v>
      </c>
      <c r="GX313">
        <v>43654.2</v>
      </c>
      <c r="GY313">
        <v>38223.699999999997</v>
      </c>
      <c r="GZ313">
        <v>2.1205500000000002</v>
      </c>
      <c r="HA313">
        <v>1.75098</v>
      </c>
      <c r="HB313">
        <v>3.2953900000000001E-2</v>
      </c>
      <c r="HC313">
        <v>0</v>
      </c>
      <c r="HD313">
        <v>27.881900000000002</v>
      </c>
      <c r="HE313">
        <v>999.9</v>
      </c>
      <c r="HF313">
        <v>60.6</v>
      </c>
      <c r="HG313">
        <v>34.200000000000003</v>
      </c>
      <c r="HH313">
        <v>32.217799999999997</v>
      </c>
      <c r="HI313">
        <v>62.268599999999999</v>
      </c>
      <c r="HJ313">
        <v>24.819700000000001</v>
      </c>
      <c r="HK313">
        <v>1</v>
      </c>
      <c r="HL313">
        <v>0.26480900000000002</v>
      </c>
      <c r="HM313">
        <v>0.53666700000000001</v>
      </c>
      <c r="HN313">
        <v>20.4163</v>
      </c>
      <c r="HO313">
        <v>5.2235800000000001</v>
      </c>
      <c r="HP313">
        <v>11.944100000000001</v>
      </c>
      <c r="HQ313">
        <v>5.0095999999999998</v>
      </c>
      <c r="HR313">
        <v>3.2909999999999999</v>
      </c>
      <c r="HS313">
        <v>9999</v>
      </c>
      <c r="HT313">
        <v>9999</v>
      </c>
      <c r="HU313">
        <v>9999</v>
      </c>
      <c r="HV313">
        <v>999.9</v>
      </c>
      <c r="HW313">
        <v>4.9710700000000001</v>
      </c>
      <c r="HX313">
        <v>1.8545799999999999</v>
      </c>
      <c r="HY313">
        <v>1.8615999999999999</v>
      </c>
      <c r="HZ313">
        <v>1.85643</v>
      </c>
      <c r="IA313">
        <v>1.86188</v>
      </c>
      <c r="IB313">
        <v>1.8541000000000001</v>
      </c>
      <c r="IC313">
        <v>1.8595299999999999</v>
      </c>
      <c r="ID313">
        <v>1.8534900000000001</v>
      </c>
      <c r="IE313">
        <v>0</v>
      </c>
      <c r="IF313">
        <v>0</v>
      </c>
      <c r="IG313">
        <v>0</v>
      </c>
      <c r="IH313">
        <v>0</v>
      </c>
      <c r="II313" t="s">
        <v>431</v>
      </c>
      <c r="IJ313" t="s">
        <v>432</v>
      </c>
      <c r="IK313" t="s">
        <v>433</v>
      </c>
      <c r="IL313" t="s">
        <v>433</v>
      </c>
      <c r="IM313" t="s">
        <v>433</v>
      </c>
      <c r="IN313" t="s">
        <v>433</v>
      </c>
      <c r="IO313">
        <v>0</v>
      </c>
      <c r="IP313">
        <v>100</v>
      </c>
      <c r="IQ313">
        <v>100</v>
      </c>
      <c r="IR313">
        <v>-2.6859999999999999</v>
      </c>
      <c r="IS313">
        <v>-6.1699999999999998E-2</v>
      </c>
      <c r="IT313">
        <v>-1.7966205456625679</v>
      </c>
      <c r="IU313">
        <v>-2.303155292049777E-3</v>
      </c>
      <c r="IV313">
        <v>2.2105259100365009E-7</v>
      </c>
      <c r="IW313">
        <v>3.6329883551294128E-11</v>
      </c>
      <c r="IX313">
        <v>-8.6135939411417894E-2</v>
      </c>
      <c r="IY313">
        <v>-3.488441943411648E-3</v>
      </c>
      <c r="IZ313">
        <v>2.9572035797463688E-4</v>
      </c>
      <c r="JA313">
        <v>-4.105409245788116E-6</v>
      </c>
      <c r="JB313">
        <v>0</v>
      </c>
      <c r="JC313">
        <v>2177</v>
      </c>
      <c r="JD313">
        <v>3</v>
      </c>
      <c r="JE313">
        <v>31</v>
      </c>
      <c r="JF313">
        <v>29183125.899999999</v>
      </c>
      <c r="JG313">
        <v>29183125.899999999</v>
      </c>
      <c r="JH313">
        <v>0.99853499999999995</v>
      </c>
      <c r="JI313">
        <v>2.5268600000000001</v>
      </c>
      <c r="JJ313">
        <v>1.69434</v>
      </c>
      <c r="JK313">
        <v>2.2912599999999999</v>
      </c>
      <c r="JL313">
        <v>1.50024</v>
      </c>
      <c r="JM313">
        <v>2.4682599999999999</v>
      </c>
      <c r="JN313">
        <v>37.650399999999998</v>
      </c>
      <c r="JO313">
        <v>24.061199999999999</v>
      </c>
      <c r="JP313">
        <v>18</v>
      </c>
      <c r="JQ313">
        <v>633.89800000000002</v>
      </c>
      <c r="JR313">
        <v>374.25099999999998</v>
      </c>
      <c r="JS313">
        <v>28.0001</v>
      </c>
      <c r="JT313">
        <v>30.719899999999999</v>
      </c>
      <c r="JU313">
        <v>30.0002</v>
      </c>
      <c r="JV313">
        <v>30.654800000000002</v>
      </c>
      <c r="JW313">
        <v>30.542400000000001</v>
      </c>
      <c r="JX313">
        <v>20.049199999999999</v>
      </c>
      <c r="JY313">
        <v>28.423300000000001</v>
      </c>
      <c r="JZ313">
        <v>0</v>
      </c>
      <c r="KA313">
        <v>28</v>
      </c>
      <c r="KB313">
        <v>400</v>
      </c>
      <c r="KC313">
        <v>22.407800000000002</v>
      </c>
      <c r="KD313">
        <v>99.953199999999995</v>
      </c>
      <c r="KE313">
        <v>98.589500000000001</v>
      </c>
    </row>
    <row r="314" spans="1:291" x14ac:dyDescent="0.2">
      <c r="A314">
        <v>298</v>
      </c>
      <c r="B314">
        <v>1750987584</v>
      </c>
      <c r="C314">
        <v>8761.4000000953674</v>
      </c>
      <c r="D314" t="s">
        <v>1029</v>
      </c>
      <c r="E314" t="s">
        <v>1030</v>
      </c>
      <c r="F314">
        <v>15</v>
      </c>
      <c r="G314">
        <v>1750987576</v>
      </c>
      <c r="H314">
        <v>9.2802440553826543E-5</v>
      </c>
      <c r="I314">
        <v>9.280244055382654E-2</v>
      </c>
      <c r="J314">
        <v>-0.15299999494209748</v>
      </c>
      <c r="K314">
        <v>400.09664516129038</v>
      </c>
      <c r="L314">
        <v>432.25486448902467</v>
      </c>
      <c r="M314">
        <v>43.949929756159371</v>
      </c>
      <c r="N314">
        <v>40.680211826650741</v>
      </c>
      <c r="O314">
        <v>5.6958319791053751E-3</v>
      </c>
      <c r="P314">
        <v>3.0376241765668541</v>
      </c>
      <c r="Q314">
        <v>5.6899051897904345E-3</v>
      </c>
      <c r="R314">
        <v>3.5567227161843714E-3</v>
      </c>
      <c r="S314">
        <v>3.9902394035910026E-5</v>
      </c>
      <c r="T314">
        <v>28.790695454969772</v>
      </c>
      <c r="U314">
        <v>28.419674193548381</v>
      </c>
      <c r="V314">
        <v>3.8886794026483673</v>
      </c>
      <c r="W314">
        <v>57.321740748325979</v>
      </c>
      <c r="X314">
        <v>2.2806538472985545</v>
      </c>
      <c r="Y314">
        <v>3.9786890933963108</v>
      </c>
      <c r="Z314">
        <v>1.6080255553498128</v>
      </c>
      <c r="AA314">
        <v>-4.0925876284237503</v>
      </c>
      <c r="AB314">
        <v>64.576526971494872</v>
      </c>
      <c r="AC314">
        <v>4.6624993166155715</v>
      </c>
      <c r="AD314">
        <v>65.146478562080731</v>
      </c>
      <c r="AE314">
        <v>-0.31425011120273988</v>
      </c>
      <c r="AF314">
        <v>8.5442440254092339E-2</v>
      </c>
      <c r="AG314">
        <v>-0.15299999494209748</v>
      </c>
      <c r="AH314">
        <v>409.24130016753787</v>
      </c>
      <c r="AI314">
        <v>409.2914848484848</v>
      </c>
      <c r="AJ314">
        <v>4.7478073186747288E-4</v>
      </c>
      <c r="AK314">
        <v>61.940385735939763</v>
      </c>
      <c r="AL314">
        <v>9.280244055382654E-2</v>
      </c>
      <c r="AM314">
        <v>22.401324069264071</v>
      </c>
      <c r="AN314">
        <v>22.431550909090909</v>
      </c>
      <c r="AO314">
        <v>1.675164341838606E-6</v>
      </c>
      <c r="AP314">
        <v>118.28</v>
      </c>
      <c r="AQ314">
        <v>0</v>
      </c>
      <c r="AR314">
        <v>0</v>
      </c>
      <c r="AS314">
        <v>1</v>
      </c>
      <c r="AT314">
        <v>0</v>
      </c>
      <c r="AU314">
        <v>53407.637552678236</v>
      </c>
      <c r="AV314" t="s">
        <v>427</v>
      </c>
      <c r="AW314" t="s">
        <v>427</v>
      </c>
      <c r="AX314">
        <v>0</v>
      </c>
      <c r="AY314">
        <v>0</v>
      </c>
      <c r="AZ314" t="e">
        <v>#DIV/0!</v>
      </c>
      <c r="BA314">
        <v>0</v>
      </c>
      <c r="BB314" t="s">
        <v>427</v>
      </c>
      <c r="BC314" t="s">
        <v>427</v>
      </c>
      <c r="BD314">
        <v>0</v>
      </c>
      <c r="BE314">
        <v>0</v>
      </c>
      <c r="BF314" t="e">
        <v>#DIV/0!</v>
      </c>
      <c r="BG314">
        <v>0.5</v>
      </c>
      <c r="BH314">
        <v>2.1001260018900015E-4</v>
      </c>
      <c r="BI314">
        <v>-0.15299999494209748</v>
      </c>
      <c r="BJ314" t="e">
        <v>#DIV/0!</v>
      </c>
      <c r="BK314">
        <v>-728.52769216897286</v>
      </c>
      <c r="BL314" t="e">
        <v>#DIV/0!</v>
      </c>
      <c r="BM314" t="e">
        <v>#DIV/0!</v>
      </c>
      <c r="BN314" t="s">
        <v>427</v>
      </c>
      <c r="BO314">
        <v>0</v>
      </c>
      <c r="BP314" t="e">
        <v>#DIV/0!</v>
      </c>
      <c r="BQ314" t="e">
        <v>#DIV/0!</v>
      </c>
      <c r="BR314" t="e">
        <v>#DIV/0!</v>
      </c>
      <c r="BS314" t="e">
        <v>#DIV/0!</v>
      </c>
      <c r="BT314" t="e">
        <v>#DIV/0!</v>
      </c>
      <c r="BU314" t="e">
        <v>#DIV/0!</v>
      </c>
      <c r="BV314" t="e">
        <v>#DIV/0!</v>
      </c>
      <c r="BW314" t="e">
        <v>#DIV/0!</v>
      </c>
      <c r="DF314">
        <v>5.0001500000000018E-3</v>
      </c>
      <c r="DG314">
        <v>2.1001260018900015E-4</v>
      </c>
      <c r="DH314">
        <v>4.2001260000000012E-2</v>
      </c>
      <c r="DI314">
        <v>7.980239400000002E-3</v>
      </c>
      <c r="DJ314">
        <v>2</v>
      </c>
      <c r="DK314">
        <v>0.5</v>
      </c>
      <c r="DL314" t="s">
        <v>428</v>
      </c>
      <c r="DM314">
        <v>2</v>
      </c>
      <c r="DN314" t="b">
        <v>1</v>
      </c>
      <c r="DO314">
        <v>1750987576</v>
      </c>
      <c r="DP314">
        <v>400.09664516129038</v>
      </c>
      <c r="DQ314">
        <v>400.00329032258071</v>
      </c>
      <c r="DR314">
        <v>22.430609677419358</v>
      </c>
      <c r="DS314">
        <v>22.402767741935481</v>
      </c>
      <c r="DT314">
        <v>402.7826774193548</v>
      </c>
      <c r="DU314">
        <v>22.492316129032261</v>
      </c>
      <c r="DV314">
        <v>600.00077419354841</v>
      </c>
      <c r="DW314">
        <v>101.6215806451613</v>
      </c>
      <c r="DX314">
        <v>5.4382696774193537E-2</v>
      </c>
      <c r="DY314">
        <v>28.814</v>
      </c>
      <c r="DZ314">
        <v>28.419674193548381</v>
      </c>
      <c r="EA314">
        <v>999.90000000000032</v>
      </c>
      <c r="EB314">
        <v>0</v>
      </c>
      <c r="EC314">
        <v>0</v>
      </c>
      <c r="ED314">
        <v>9999.2158064516134</v>
      </c>
      <c r="EE314">
        <v>0</v>
      </c>
      <c r="EF314">
        <v>0.30293999999999988</v>
      </c>
      <c r="EG314">
        <v>9.3246940322580643E-2</v>
      </c>
      <c r="EH314">
        <v>409.27687096774201</v>
      </c>
      <c r="EI314">
        <v>409.16987096774187</v>
      </c>
      <c r="EJ314">
        <v>2.7843716129032251E-2</v>
      </c>
      <c r="EK314">
        <v>400.00329032258071</v>
      </c>
      <c r="EL314">
        <v>22.402767741935481</v>
      </c>
      <c r="EM314">
        <v>2.2794341935483859</v>
      </c>
      <c r="EN314">
        <v>2.2766038709677421</v>
      </c>
      <c r="EO314">
        <v>19.53178387096774</v>
      </c>
      <c r="EP314">
        <v>19.51181290322581</v>
      </c>
      <c r="EQ314">
        <v>5.0001500000000018E-3</v>
      </c>
      <c r="ER314">
        <v>0</v>
      </c>
      <c r="ES314">
        <v>0</v>
      </c>
      <c r="ET314">
        <v>0</v>
      </c>
      <c r="EU314">
        <v>256.74516129032259</v>
      </c>
      <c r="EV314">
        <v>5.0001500000000018E-3</v>
      </c>
      <c r="EW314">
        <v>-5.4580645161290313</v>
      </c>
      <c r="EX314">
        <v>9.6774193548386962E-3</v>
      </c>
      <c r="EY314">
        <v>35.316064516129018</v>
      </c>
      <c r="EZ314">
        <v>38.781999999999996</v>
      </c>
      <c r="FA314">
        <v>37.227645161290319</v>
      </c>
      <c r="FB314">
        <v>38.427064516129043</v>
      </c>
      <c r="FC314">
        <v>37.75</v>
      </c>
      <c r="FD314">
        <v>0</v>
      </c>
      <c r="FE314">
        <v>0</v>
      </c>
      <c r="FF314">
        <v>0</v>
      </c>
      <c r="FG314">
        <v>1750987615.5</v>
      </c>
      <c r="FH314">
        <v>0</v>
      </c>
      <c r="FI314">
        <v>257.09230769230771</v>
      </c>
      <c r="FJ314">
        <v>-1.9555556170803019</v>
      </c>
      <c r="FK314">
        <v>-16.841025624612051</v>
      </c>
      <c r="FL314">
        <v>-5.6999999999999984</v>
      </c>
      <c r="FM314">
        <v>15</v>
      </c>
      <c r="FN314">
        <v>0</v>
      </c>
      <c r="FO314" t="s">
        <v>429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8.324449048780487E-2</v>
      </c>
      <c r="GB314">
        <v>-0.16545630125435529</v>
      </c>
      <c r="GC314">
        <v>6.9715063023753396E-2</v>
      </c>
      <c r="GD314">
        <v>0</v>
      </c>
      <c r="GE314">
        <v>2.853653170731707E-2</v>
      </c>
      <c r="GF314">
        <v>-1.24878543554008E-2</v>
      </c>
      <c r="GG314">
        <v>1.99470395204695E-3</v>
      </c>
      <c r="GH314">
        <v>1</v>
      </c>
      <c r="GI314">
        <v>1</v>
      </c>
      <c r="GJ314">
        <v>2</v>
      </c>
      <c r="GK314" t="s">
        <v>430</v>
      </c>
      <c r="GL314">
        <v>3.2250399999999999</v>
      </c>
      <c r="GM314">
        <v>2.6436199999999999</v>
      </c>
      <c r="GN314">
        <v>9.5186300000000001E-2</v>
      </c>
      <c r="GO314">
        <v>9.5444699999999993E-2</v>
      </c>
      <c r="GP314">
        <v>0.10319300000000001</v>
      </c>
      <c r="GQ314">
        <v>0.104937</v>
      </c>
      <c r="GR314">
        <v>28568.2</v>
      </c>
      <c r="GS314">
        <v>24675.3</v>
      </c>
      <c r="GT314">
        <v>30745.200000000001</v>
      </c>
      <c r="GU314">
        <v>26437.4</v>
      </c>
      <c r="GV314">
        <v>37416.199999999997</v>
      </c>
      <c r="GW314">
        <v>32467.9</v>
      </c>
      <c r="GX314">
        <v>43655.3</v>
      </c>
      <c r="GY314">
        <v>38223.1</v>
      </c>
      <c r="GZ314">
        <v>2.1206700000000001</v>
      </c>
      <c r="HA314">
        <v>1.7513300000000001</v>
      </c>
      <c r="HB314">
        <v>3.2342999999999997E-2</v>
      </c>
      <c r="HC314">
        <v>0</v>
      </c>
      <c r="HD314">
        <v>27.885400000000001</v>
      </c>
      <c r="HE314">
        <v>999.9</v>
      </c>
      <c r="HF314">
        <v>60.6</v>
      </c>
      <c r="HG314">
        <v>34.200000000000003</v>
      </c>
      <c r="HH314">
        <v>32.221600000000002</v>
      </c>
      <c r="HI314">
        <v>62.268599999999999</v>
      </c>
      <c r="HJ314">
        <v>25.036100000000001</v>
      </c>
      <c r="HK314">
        <v>1</v>
      </c>
      <c r="HL314">
        <v>0.264822</v>
      </c>
      <c r="HM314">
        <v>0.53042999999999996</v>
      </c>
      <c r="HN314">
        <v>20.4162</v>
      </c>
      <c r="HO314">
        <v>5.2238800000000003</v>
      </c>
      <c r="HP314">
        <v>11.944100000000001</v>
      </c>
      <c r="HQ314">
        <v>5.0092999999999996</v>
      </c>
      <c r="HR314">
        <v>3.2909999999999999</v>
      </c>
      <c r="HS314">
        <v>9999</v>
      </c>
      <c r="HT314">
        <v>9999</v>
      </c>
      <c r="HU314">
        <v>9999</v>
      </c>
      <c r="HV314">
        <v>999.9</v>
      </c>
      <c r="HW314">
        <v>4.9710799999999997</v>
      </c>
      <c r="HX314">
        <v>1.8545700000000001</v>
      </c>
      <c r="HY314">
        <v>1.86161</v>
      </c>
      <c r="HZ314">
        <v>1.85643</v>
      </c>
      <c r="IA314">
        <v>1.86188</v>
      </c>
      <c r="IB314">
        <v>1.8541000000000001</v>
      </c>
      <c r="IC314">
        <v>1.85958</v>
      </c>
      <c r="ID314">
        <v>1.8534900000000001</v>
      </c>
      <c r="IE314">
        <v>0</v>
      </c>
      <c r="IF314">
        <v>0</v>
      </c>
      <c r="IG314">
        <v>0</v>
      </c>
      <c r="IH314">
        <v>0</v>
      </c>
      <c r="II314" t="s">
        <v>431</v>
      </c>
      <c r="IJ314" t="s">
        <v>432</v>
      </c>
      <c r="IK314" t="s">
        <v>433</v>
      </c>
      <c r="IL314" t="s">
        <v>433</v>
      </c>
      <c r="IM314" t="s">
        <v>433</v>
      </c>
      <c r="IN314" t="s">
        <v>433</v>
      </c>
      <c r="IO314">
        <v>0</v>
      </c>
      <c r="IP314">
        <v>100</v>
      </c>
      <c r="IQ314">
        <v>100</v>
      </c>
      <c r="IR314">
        <v>-2.6859999999999999</v>
      </c>
      <c r="IS314">
        <v>-6.1699999999999998E-2</v>
      </c>
      <c r="IT314">
        <v>-1.7966205456625679</v>
      </c>
      <c r="IU314">
        <v>-2.303155292049777E-3</v>
      </c>
      <c r="IV314">
        <v>2.2105259100365009E-7</v>
      </c>
      <c r="IW314">
        <v>3.6329883551294128E-11</v>
      </c>
      <c r="IX314">
        <v>-8.6135939411417894E-2</v>
      </c>
      <c r="IY314">
        <v>-3.488441943411648E-3</v>
      </c>
      <c r="IZ314">
        <v>2.9572035797463688E-4</v>
      </c>
      <c r="JA314">
        <v>-4.105409245788116E-6</v>
      </c>
      <c r="JB314">
        <v>0</v>
      </c>
      <c r="JC314">
        <v>2177</v>
      </c>
      <c r="JD314">
        <v>3</v>
      </c>
      <c r="JE314">
        <v>31</v>
      </c>
      <c r="JF314">
        <v>29183126.399999999</v>
      </c>
      <c r="JG314">
        <v>29183126.399999999</v>
      </c>
      <c r="JH314">
        <v>0.99853499999999995</v>
      </c>
      <c r="JI314">
        <v>2.5305200000000001</v>
      </c>
      <c r="JJ314">
        <v>1.69434</v>
      </c>
      <c r="JK314">
        <v>2.2912599999999999</v>
      </c>
      <c r="JL314">
        <v>1.50024</v>
      </c>
      <c r="JM314">
        <v>2.3767100000000001</v>
      </c>
      <c r="JN314">
        <v>37.674500000000002</v>
      </c>
      <c r="JO314">
        <v>24.061199999999999</v>
      </c>
      <c r="JP314">
        <v>18</v>
      </c>
      <c r="JQ314">
        <v>634</v>
      </c>
      <c r="JR314">
        <v>374.45400000000001</v>
      </c>
      <c r="JS314">
        <v>27.999500000000001</v>
      </c>
      <c r="JT314">
        <v>30.719899999999999</v>
      </c>
      <c r="JU314">
        <v>30.0001</v>
      </c>
      <c r="JV314">
        <v>30.654800000000002</v>
      </c>
      <c r="JW314">
        <v>30.542400000000001</v>
      </c>
      <c r="JX314">
        <v>20.050699999999999</v>
      </c>
      <c r="JY314">
        <v>28.423300000000001</v>
      </c>
      <c r="JZ314">
        <v>0</v>
      </c>
      <c r="KA314">
        <v>28</v>
      </c>
      <c r="KB314">
        <v>400</v>
      </c>
      <c r="KC314">
        <v>22.407800000000002</v>
      </c>
      <c r="KD314">
        <v>99.955399999999997</v>
      </c>
      <c r="KE314">
        <v>98.587599999999995</v>
      </c>
    </row>
    <row r="315" spans="1:291" x14ac:dyDescent="0.2">
      <c r="A315">
        <v>299</v>
      </c>
      <c r="B315">
        <v>1750987614</v>
      </c>
      <c r="C315">
        <v>8791.4000000953674</v>
      </c>
      <c r="D315" t="s">
        <v>1031</v>
      </c>
      <c r="E315" t="s">
        <v>1032</v>
      </c>
      <c r="F315">
        <v>15</v>
      </c>
      <c r="G315">
        <v>1750987606</v>
      </c>
      <c r="H315">
        <v>8.4983319842980249E-5</v>
      </c>
      <c r="I315">
        <v>8.4983319842980243E-2</v>
      </c>
      <c r="J315">
        <v>-0.33273669225692726</v>
      </c>
      <c r="K315">
        <v>400.11125806451611</v>
      </c>
      <c r="L315">
        <v>490.42177451679635</v>
      </c>
      <c r="M315">
        <v>49.863085703641602</v>
      </c>
      <c r="N315">
        <v>40.680864897403815</v>
      </c>
      <c r="O315">
        <v>5.228855527756102E-3</v>
      </c>
      <c r="P315">
        <v>3.0378963298019221</v>
      </c>
      <c r="Q315">
        <v>5.2238607107928476E-3</v>
      </c>
      <c r="R315">
        <v>3.2653613009006655E-3</v>
      </c>
      <c r="S315">
        <v>3.9902394035910026E-5</v>
      </c>
      <c r="T315">
        <v>28.778683174932151</v>
      </c>
      <c r="U315">
        <v>28.399322580645158</v>
      </c>
      <c r="V315">
        <v>3.8840824955224238</v>
      </c>
      <c r="W315">
        <v>57.355826915791411</v>
      </c>
      <c r="X315">
        <v>2.2801624235467304</v>
      </c>
      <c r="Y315">
        <v>3.9754677879449214</v>
      </c>
      <c r="Z315">
        <v>1.6039200719756934</v>
      </c>
      <c r="AA315">
        <v>-3.7477644050754289</v>
      </c>
      <c r="AB315">
        <v>65.626272119765176</v>
      </c>
      <c r="AC315">
        <v>4.7370588749111446</v>
      </c>
      <c r="AD315">
        <v>66.615606491994924</v>
      </c>
      <c r="AE315">
        <v>-0.36326836396246098</v>
      </c>
      <c r="AF315">
        <v>7.7847166666638934E-2</v>
      </c>
      <c r="AG315">
        <v>-0.33273669225692726</v>
      </c>
      <c r="AH315">
        <v>409.06254216854978</v>
      </c>
      <c r="AI315">
        <v>409.22138181818173</v>
      </c>
      <c r="AJ315">
        <v>-1.0859973167234929E-2</v>
      </c>
      <c r="AK315">
        <v>61.940385735939763</v>
      </c>
      <c r="AL315">
        <v>8.4983319842980243E-2</v>
      </c>
      <c r="AM315">
        <v>22.398610822510829</v>
      </c>
      <c r="AN315">
        <v>22.42628969696969</v>
      </c>
      <c r="AO315">
        <v>1.7913975263852171E-6</v>
      </c>
      <c r="AP315">
        <v>118.28</v>
      </c>
      <c r="AQ315">
        <v>0</v>
      </c>
      <c r="AR315">
        <v>0</v>
      </c>
      <c r="AS315">
        <v>1</v>
      </c>
      <c r="AT315">
        <v>0</v>
      </c>
      <c r="AU315">
        <v>53418.495289014376</v>
      </c>
      <c r="AV315" t="s">
        <v>427</v>
      </c>
      <c r="AW315" t="s">
        <v>427</v>
      </c>
      <c r="AX315">
        <v>0</v>
      </c>
      <c r="AY315">
        <v>0</v>
      </c>
      <c r="AZ315" t="e">
        <v>#DIV/0!</v>
      </c>
      <c r="BA315">
        <v>0</v>
      </c>
      <c r="BB315" t="s">
        <v>427</v>
      </c>
      <c r="BC315" t="s">
        <v>427</v>
      </c>
      <c r="BD315">
        <v>0</v>
      </c>
      <c r="BE315">
        <v>0</v>
      </c>
      <c r="BF315" t="e">
        <v>#DIV/0!</v>
      </c>
      <c r="BG315">
        <v>0.5</v>
      </c>
      <c r="BH315">
        <v>2.1001260018900015E-4</v>
      </c>
      <c r="BI315">
        <v>-0.33273669225692726</v>
      </c>
      <c r="BJ315" t="e">
        <v>#DIV/0!</v>
      </c>
      <c r="BK315">
        <v>-1584.3653759702131</v>
      </c>
      <c r="BL315" t="e">
        <v>#DIV/0!</v>
      </c>
      <c r="BM315" t="e">
        <v>#DIV/0!</v>
      </c>
      <c r="BN315" t="s">
        <v>427</v>
      </c>
      <c r="BO315">
        <v>0</v>
      </c>
      <c r="BP315" t="e">
        <v>#DIV/0!</v>
      </c>
      <c r="BQ315" t="e">
        <v>#DIV/0!</v>
      </c>
      <c r="BR315" t="e">
        <v>#DIV/0!</v>
      </c>
      <c r="BS315" t="e">
        <v>#DIV/0!</v>
      </c>
      <c r="BT315" t="e">
        <v>#DIV/0!</v>
      </c>
      <c r="BU315" t="e">
        <v>#DIV/0!</v>
      </c>
      <c r="BV315" t="e">
        <v>#DIV/0!</v>
      </c>
      <c r="BW315" t="e">
        <v>#DIV/0!</v>
      </c>
      <c r="DF315">
        <v>5.0001500000000018E-3</v>
      </c>
      <c r="DG315">
        <v>2.1001260018900015E-4</v>
      </c>
      <c r="DH315">
        <v>4.2001260000000012E-2</v>
      </c>
      <c r="DI315">
        <v>7.980239400000002E-3</v>
      </c>
      <c r="DJ315">
        <v>2</v>
      </c>
      <c r="DK315">
        <v>0.5</v>
      </c>
      <c r="DL315" t="s">
        <v>428</v>
      </c>
      <c r="DM315">
        <v>2</v>
      </c>
      <c r="DN315" t="b">
        <v>1</v>
      </c>
      <c r="DO315">
        <v>1750987606</v>
      </c>
      <c r="DP315">
        <v>400.11125806451611</v>
      </c>
      <c r="DQ315">
        <v>400.00054838709673</v>
      </c>
      <c r="DR315">
        <v>22.426235483870968</v>
      </c>
      <c r="DS315">
        <v>22.400867741935489</v>
      </c>
      <c r="DT315">
        <v>402.79741935483872</v>
      </c>
      <c r="DU315">
        <v>22.487964516129029</v>
      </c>
      <c r="DV315">
        <v>599.98519354838697</v>
      </c>
      <c r="DW315">
        <v>101.61964516129029</v>
      </c>
      <c r="DX315">
        <v>5.4236983870967731E-2</v>
      </c>
      <c r="DY315">
        <v>28.800022580645159</v>
      </c>
      <c r="DZ315">
        <v>28.399322580645158</v>
      </c>
      <c r="EA315">
        <v>999.90000000000032</v>
      </c>
      <c r="EB315">
        <v>0</v>
      </c>
      <c r="EC315">
        <v>0</v>
      </c>
      <c r="ED315">
        <v>10001.05096774194</v>
      </c>
      <c r="EE315">
        <v>0</v>
      </c>
      <c r="EF315">
        <v>0.30293999999999988</v>
      </c>
      <c r="EG315">
        <v>0.1107237612903226</v>
      </c>
      <c r="EH315">
        <v>409.29006451612901</v>
      </c>
      <c r="EI315">
        <v>409.16616129032252</v>
      </c>
      <c r="EJ315">
        <v>2.5362870967741931E-2</v>
      </c>
      <c r="EK315">
        <v>400.00054838709673</v>
      </c>
      <c r="EL315">
        <v>22.400867741935489</v>
      </c>
      <c r="EM315">
        <v>2.278947096774194</v>
      </c>
      <c r="EN315">
        <v>2.2763693548387089</v>
      </c>
      <c r="EO315">
        <v>19.528354838709681</v>
      </c>
      <c r="EP315">
        <v>19.51013870967742</v>
      </c>
      <c r="EQ315">
        <v>5.0001500000000018E-3</v>
      </c>
      <c r="ER315">
        <v>0</v>
      </c>
      <c r="ES315">
        <v>0</v>
      </c>
      <c r="ET315">
        <v>0</v>
      </c>
      <c r="EU315">
        <v>255.8</v>
      </c>
      <c r="EV315">
        <v>5.0001500000000018E-3</v>
      </c>
      <c r="EW315">
        <v>-5.532258064516129</v>
      </c>
      <c r="EX315">
        <v>-0.13225806451612901</v>
      </c>
      <c r="EY315">
        <v>35.239838709677407</v>
      </c>
      <c r="EZ315">
        <v>38.686999999999983</v>
      </c>
      <c r="FA315">
        <v>37.125</v>
      </c>
      <c r="FB315">
        <v>38.309999999999988</v>
      </c>
      <c r="FC315">
        <v>37.661000000000001</v>
      </c>
      <c r="FD315">
        <v>0</v>
      </c>
      <c r="FE315">
        <v>0</v>
      </c>
      <c r="FF315">
        <v>0</v>
      </c>
      <c r="FG315">
        <v>1750987645.5</v>
      </c>
      <c r="FH315">
        <v>0</v>
      </c>
      <c r="FI315">
        <v>255.4807692307692</v>
      </c>
      <c r="FJ315">
        <v>-3.948718019499271</v>
      </c>
      <c r="FK315">
        <v>-23.935042596107749</v>
      </c>
      <c r="FL315">
        <v>-5.3269230769230758</v>
      </c>
      <c r="FM315">
        <v>15</v>
      </c>
      <c r="FN315">
        <v>0</v>
      </c>
      <c r="FO315" t="s">
        <v>429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0.1234399634146342</v>
      </c>
      <c r="GB315">
        <v>9.3645129616724873E-2</v>
      </c>
      <c r="GC315">
        <v>5.8086599336981362E-2</v>
      </c>
      <c r="GD315">
        <v>1</v>
      </c>
      <c r="GE315">
        <v>2.5520182926829268E-2</v>
      </c>
      <c r="GF315">
        <v>3.215770034843064E-4</v>
      </c>
      <c r="GG315">
        <v>1.038615311282507E-3</v>
      </c>
      <c r="GH315">
        <v>1</v>
      </c>
      <c r="GI315">
        <v>2</v>
      </c>
      <c r="GJ315">
        <v>2</v>
      </c>
      <c r="GK315" t="s">
        <v>434</v>
      </c>
      <c r="GL315">
        <v>3.2250899999999998</v>
      </c>
      <c r="GM315">
        <v>2.6428199999999999</v>
      </c>
      <c r="GN315">
        <v>9.5173400000000005E-2</v>
      </c>
      <c r="GO315">
        <v>9.5436900000000005E-2</v>
      </c>
      <c r="GP315">
        <v>0.103177</v>
      </c>
      <c r="GQ315">
        <v>0.104922</v>
      </c>
      <c r="GR315">
        <v>28569</v>
      </c>
      <c r="GS315">
        <v>24676</v>
      </c>
      <c r="GT315">
        <v>30745.599999999999</v>
      </c>
      <c r="GU315">
        <v>26437.9</v>
      </c>
      <c r="GV315">
        <v>37417.5</v>
      </c>
      <c r="GW315">
        <v>32468.799999999999</v>
      </c>
      <c r="GX315">
        <v>43656</v>
      </c>
      <c r="GY315">
        <v>38223.4</v>
      </c>
      <c r="GZ315">
        <v>2.1202999999999999</v>
      </c>
      <c r="HA315">
        <v>1.7515000000000001</v>
      </c>
      <c r="HB315">
        <v>3.3050799999999998E-2</v>
      </c>
      <c r="HC315">
        <v>0</v>
      </c>
      <c r="HD315">
        <v>27.860499999999998</v>
      </c>
      <c r="HE315">
        <v>999.9</v>
      </c>
      <c r="HF315">
        <v>60.6</v>
      </c>
      <c r="HG315">
        <v>34.200000000000003</v>
      </c>
      <c r="HH315">
        <v>32.218899999999998</v>
      </c>
      <c r="HI315">
        <v>62.208500000000001</v>
      </c>
      <c r="HJ315">
        <v>25.084099999999999</v>
      </c>
      <c r="HK315">
        <v>1</v>
      </c>
      <c r="HL315">
        <v>0.264233</v>
      </c>
      <c r="HM315">
        <v>0.51987499999999998</v>
      </c>
      <c r="HN315">
        <v>20.415500000000002</v>
      </c>
      <c r="HO315">
        <v>5.2201399999999998</v>
      </c>
      <c r="HP315">
        <v>11.944100000000001</v>
      </c>
      <c r="HQ315">
        <v>5.0075000000000003</v>
      </c>
      <c r="HR315">
        <v>3.2902</v>
      </c>
      <c r="HS315">
        <v>9999</v>
      </c>
      <c r="HT315">
        <v>9999</v>
      </c>
      <c r="HU315">
        <v>9999</v>
      </c>
      <c r="HV315">
        <v>999.9</v>
      </c>
      <c r="HW315">
        <v>4.9710700000000001</v>
      </c>
      <c r="HX315">
        <v>1.85456</v>
      </c>
      <c r="HY315">
        <v>1.8615999999999999</v>
      </c>
      <c r="HZ315">
        <v>1.85642</v>
      </c>
      <c r="IA315">
        <v>1.86188</v>
      </c>
      <c r="IB315">
        <v>1.8541000000000001</v>
      </c>
      <c r="IC315">
        <v>1.85951</v>
      </c>
      <c r="ID315">
        <v>1.8534900000000001</v>
      </c>
      <c r="IE315">
        <v>0</v>
      </c>
      <c r="IF315">
        <v>0</v>
      </c>
      <c r="IG315">
        <v>0</v>
      </c>
      <c r="IH315">
        <v>0</v>
      </c>
      <c r="II315" t="s">
        <v>431</v>
      </c>
      <c r="IJ315" t="s">
        <v>432</v>
      </c>
      <c r="IK315" t="s">
        <v>433</v>
      </c>
      <c r="IL315" t="s">
        <v>433</v>
      </c>
      <c r="IM315" t="s">
        <v>433</v>
      </c>
      <c r="IN315" t="s">
        <v>433</v>
      </c>
      <c r="IO315">
        <v>0</v>
      </c>
      <c r="IP315">
        <v>100</v>
      </c>
      <c r="IQ315">
        <v>100</v>
      </c>
      <c r="IR315">
        <v>-2.6859999999999999</v>
      </c>
      <c r="IS315">
        <v>-6.1699999999999998E-2</v>
      </c>
      <c r="IT315">
        <v>-1.7966205456625679</v>
      </c>
      <c r="IU315">
        <v>-2.303155292049777E-3</v>
      </c>
      <c r="IV315">
        <v>2.2105259100365009E-7</v>
      </c>
      <c r="IW315">
        <v>3.6329883551294128E-11</v>
      </c>
      <c r="IX315">
        <v>-8.6135939411417894E-2</v>
      </c>
      <c r="IY315">
        <v>-3.488441943411648E-3</v>
      </c>
      <c r="IZ315">
        <v>2.9572035797463688E-4</v>
      </c>
      <c r="JA315">
        <v>-4.105409245788116E-6</v>
      </c>
      <c r="JB315">
        <v>0</v>
      </c>
      <c r="JC315">
        <v>2177</v>
      </c>
      <c r="JD315">
        <v>3</v>
      </c>
      <c r="JE315">
        <v>31</v>
      </c>
      <c r="JF315">
        <v>29183126.899999999</v>
      </c>
      <c r="JG315">
        <v>29183126.899999999</v>
      </c>
      <c r="JH315">
        <v>0.99853499999999995</v>
      </c>
      <c r="JI315">
        <v>2.5341800000000001</v>
      </c>
      <c r="JJ315">
        <v>1.69434</v>
      </c>
      <c r="JK315">
        <v>2.2912599999999999</v>
      </c>
      <c r="JL315">
        <v>1.50146</v>
      </c>
      <c r="JM315">
        <v>2.3535200000000001</v>
      </c>
      <c r="JN315">
        <v>37.650399999999998</v>
      </c>
      <c r="JO315">
        <v>24.052499999999998</v>
      </c>
      <c r="JP315">
        <v>18</v>
      </c>
      <c r="JQ315">
        <v>633.66499999999996</v>
      </c>
      <c r="JR315">
        <v>374.53300000000002</v>
      </c>
      <c r="JS315">
        <v>27.9998</v>
      </c>
      <c r="JT315">
        <v>30.717400000000001</v>
      </c>
      <c r="JU315">
        <v>30</v>
      </c>
      <c r="JV315">
        <v>30.652200000000001</v>
      </c>
      <c r="JW315">
        <v>30.539100000000001</v>
      </c>
      <c r="JX315">
        <v>20.050799999999999</v>
      </c>
      <c r="JY315">
        <v>28.423300000000001</v>
      </c>
      <c r="JZ315">
        <v>0</v>
      </c>
      <c r="KA315">
        <v>28</v>
      </c>
      <c r="KB315">
        <v>400</v>
      </c>
      <c r="KC315">
        <v>22.407800000000002</v>
      </c>
      <c r="KD315">
        <v>99.956999999999994</v>
      </c>
      <c r="KE315">
        <v>98.588999999999999</v>
      </c>
    </row>
    <row r="316" spans="1:291" x14ac:dyDescent="0.2">
      <c r="A316">
        <v>300</v>
      </c>
      <c r="B316">
        <v>1750987644</v>
      </c>
      <c r="C316">
        <v>8821.4000000953674</v>
      </c>
      <c r="D316" t="s">
        <v>1033</v>
      </c>
      <c r="E316" t="s">
        <v>1034</v>
      </c>
      <c r="F316">
        <v>15</v>
      </c>
      <c r="G316">
        <v>1750987636</v>
      </c>
      <c r="H316">
        <v>9.5362039462644144E-5</v>
      </c>
      <c r="I316">
        <v>9.5362039462644141E-2</v>
      </c>
      <c r="J316">
        <v>-0.24200276402633197</v>
      </c>
      <c r="K316">
        <v>400.11706451612912</v>
      </c>
      <c r="L316">
        <v>455.06469068742069</v>
      </c>
      <c r="M316">
        <v>46.268492841930303</v>
      </c>
      <c r="N316">
        <v>40.681718257536595</v>
      </c>
      <c r="O316">
        <v>5.8648312340365081E-3</v>
      </c>
      <c r="P316">
        <v>3.038120316516483</v>
      </c>
      <c r="Q316">
        <v>5.8585487576691747E-3</v>
      </c>
      <c r="R316">
        <v>3.6621568556084393E-3</v>
      </c>
      <c r="S316">
        <v>3.9902394035910026E-5</v>
      </c>
      <c r="T316">
        <v>28.774420594395355</v>
      </c>
      <c r="U316">
        <v>28.403245161290322</v>
      </c>
      <c r="V316">
        <v>3.8849681369028137</v>
      </c>
      <c r="W316">
        <v>57.360908849466043</v>
      </c>
      <c r="X316">
        <v>2.2801453499475981</v>
      </c>
      <c r="Y316">
        <v>3.9750858131126412</v>
      </c>
      <c r="Z316">
        <v>1.6048227869552156</v>
      </c>
      <c r="AA316">
        <v>-4.2054659403026067</v>
      </c>
      <c r="AB316">
        <v>64.717050554489987</v>
      </c>
      <c r="AC316">
        <v>4.6711372693429363</v>
      </c>
      <c r="AD316">
        <v>65.182761785924356</v>
      </c>
      <c r="AE316">
        <v>-0.37707198560499144</v>
      </c>
      <c r="AF316">
        <v>9.1758556361761862E-2</v>
      </c>
      <c r="AG316">
        <v>-0.24200276402633197</v>
      </c>
      <c r="AH316">
        <v>409.26664663247942</v>
      </c>
      <c r="AI316">
        <v>409.31993333333332</v>
      </c>
      <c r="AJ316">
        <v>6.9943164247242007E-3</v>
      </c>
      <c r="AK316">
        <v>61.940385735939763</v>
      </c>
      <c r="AL316">
        <v>9.5362039462644141E-2</v>
      </c>
      <c r="AM316">
        <v>22.393769783549789</v>
      </c>
      <c r="AN316">
        <v>22.42484727272727</v>
      </c>
      <c r="AO316">
        <v>-4.0619848334891201E-7</v>
      </c>
      <c r="AP316">
        <v>118.28</v>
      </c>
      <c r="AQ316">
        <v>0</v>
      </c>
      <c r="AR316">
        <v>0</v>
      </c>
      <c r="AS316">
        <v>1</v>
      </c>
      <c r="AT316">
        <v>0</v>
      </c>
      <c r="AU316">
        <v>53425.737981856102</v>
      </c>
      <c r="AV316" t="s">
        <v>427</v>
      </c>
      <c r="AW316" t="s">
        <v>427</v>
      </c>
      <c r="AX316">
        <v>0</v>
      </c>
      <c r="AY316">
        <v>0</v>
      </c>
      <c r="AZ316" t="e">
        <v>#DIV/0!</v>
      </c>
      <c r="BA316">
        <v>0</v>
      </c>
      <c r="BB316" t="s">
        <v>427</v>
      </c>
      <c r="BC316" t="s">
        <v>427</v>
      </c>
      <c r="BD316">
        <v>0</v>
      </c>
      <c r="BE316">
        <v>0</v>
      </c>
      <c r="BF316" t="e">
        <v>#DIV/0!</v>
      </c>
      <c r="BG316">
        <v>0.5</v>
      </c>
      <c r="BH316">
        <v>2.1001260018900015E-4</v>
      </c>
      <c r="BI316">
        <v>-0.24200276402633197</v>
      </c>
      <c r="BJ316" t="e">
        <v>#DIV/0!</v>
      </c>
      <c r="BK316">
        <v>-1152.3249738755787</v>
      </c>
      <c r="BL316" t="e">
        <v>#DIV/0!</v>
      </c>
      <c r="BM316" t="e">
        <v>#DIV/0!</v>
      </c>
      <c r="BN316" t="s">
        <v>427</v>
      </c>
      <c r="BO316">
        <v>0</v>
      </c>
      <c r="BP316" t="e">
        <v>#DIV/0!</v>
      </c>
      <c r="BQ316" t="e">
        <v>#DIV/0!</v>
      </c>
      <c r="BR316" t="e">
        <v>#DIV/0!</v>
      </c>
      <c r="BS316" t="e">
        <v>#DIV/0!</v>
      </c>
      <c r="BT316" t="e">
        <v>#DIV/0!</v>
      </c>
      <c r="BU316" t="e">
        <v>#DIV/0!</v>
      </c>
      <c r="BV316" t="e">
        <v>#DIV/0!</v>
      </c>
      <c r="BW316" t="e">
        <v>#DIV/0!</v>
      </c>
      <c r="DF316">
        <v>5.0001500000000018E-3</v>
      </c>
      <c r="DG316">
        <v>2.1001260018900015E-4</v>
      </c>
      <c r="DH316">
        <v>4.2001260000000012E-2</v>
      </c>
      <c r="DI316">
        <v>7.980239400000002E-3</v>
      </c>
      <c r="DJ316">
        <v>2</v>
      </c>
      <c r="DK316">
        <v>0.5</v>
      </c>
      <c r="DL316" t="s">
        <v>428</v>
      </c>
      <c r="DM316">
        <v>2</v>
      </c>
      <c r="DN316" t="b">
        <v>1</v>
      </c>
      <c r="DO316">
        <v>1750987636</v>
      </c>
      <c r="DP316">
        <v>400.11706451612912</v>
      </c>
      <c r="DQ316">
        <v>400.00361290322581</v>
      </c>
      <c r="DR316">
        <v>22.425922580645171</v>
      </c>
      <c r="DS316">
        <v>22.396022580645159</v>
      </c>
      <c r="DT316">
        <v>402.80316129032258</v>
      </c>
      <c r="DU316">
        <v>22.487658064516129</v>
      </c>
      <c r="DV316">
        <v>600.00525806451606</v>
      </c>
      <c r="DW316">
        <v>101.6202903225806</v>
      </c>
      <c r="DX316">
        <v>5.4249119354838712E-2</v>
      </c>
      <c r="DY316">
        <v>28.79836451612903</v>
      </c>
      <c r="DZ316">
        <v>28.403245161290322</v>
      </c>
      <c r="EA316">
        <v>999.90000000000032</v>
      </c>
      <c r="EB316">
        <v>0</v>
      </c>
      <c r="EC316">
        <v>0</v>
      </c>
      <c r="ED316">
        <v>10002.34129032258</v>
      </c>
      <c r="EE316">
        <v>0</v>
      </c>
      <c r="EF316">
        <v>0.30293999999999988</v>
      </c>
      <c r="EG316">
        <v>0.11349190129032261</v>
      </c>
      <c r="EH316">
        <v>409.29593548387101</v>
      </c>
      <c r="EI316">
        <v>409.16725806451609</v>
      </c>
      <c r="EJ316">
        <v>2.990354193548387E-2</v>
      </c>
      <c r="EK316">
        <v>400.00361290322581</v>
      </c>
      <c r="EL316">
        <v>22.396022580645159</v>
      </c>
      <c r="EM316">
        <v>2.278929999999999</v>
      </c>
      <c r="EN316">
        <v>2.2758903225806462</v>
      </c>
      <c r="EO316">
        <v>19.528235483870969</v>
      </c>
      <c r="EP316">
        <v>19.506764516129032</v>
      </c>
      <c r="EQ316">
        <v>5.0001500000000018E-3</v>
      </c>
      <c r="ER316">
        <v>0</v>
      </c>
      <c r="ES316">
        <v>0</v>
      </c>
      <c r="ET316">
        <v>0</v>
      </c>
      <c r="EU316">
        <v>255.75483870967739</v>
      </c>
      <c r="EV316">
        <v>5.0001500000000018E-3</v>
      </c>
      <c r="EW316">
        <v>-5.8419354838709694</v>
      </c>
      <c r="EX316">
        <v>-0.56774193548387086</v>
      </c>
      <c r="EY316">
        <v>35.185000000000002</v>
      </c>
      <c r="EZ316">
        <v>38.625</v>
      </c>
      <c r="FA316">
        <v>37.057999999999993</v>
      </c>
      <c r="FB316">
        <v>38.231709677419339</v>
      </c>
      <c r="FC316">
        <v>37.602645161290319</v>
      </c>
      <c r="FD316">
        <v>0</v>
      </c>
      <c r="FE316">
        <v>0</v>
      </c>
      <c r="FF316">
        <v>0</v>
      </c>
      <c r="FG316">
        <v>1750987675.5</v>
      </c>
      <c r="FH316">
        <v>0</v>
      </c>
      <c r="FI316">
        <v>255.38076923076929</v>
      </c>
      <c r="FJ316">
        <v>-37.91794888879987</v>
      </c>
      <c r="FK316">
        <v>11.75726498020399</v>
      </c>
      <c r="FL316">
        <v>-5.3038461538461537</v>
      </c>
      <c r="FM316">
        <v>15</v>
      </c>
      <c r="FN316">
        <v>0</v>
      </c>
      <c r="FO316" t="s">
        <v>429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0.10476235951219511</v>
      </c>
      <c r="GB316">
        <v>-4.8661194982578163E-2</v>
      </c>
      <c r="GC316">
        <v>5.2448639137653283E-2</v>
      </c>
      <c r="GD316">
        <v>1</v>
      </c>
      <c r="GE316">
        <v>2.9125129268292679E-2</v>
      </c>
      <c r="GF316">
        <v>8.3700815331010561E-3</v>
      </c>
      <c r="GG316">
        <v>1.393656971869666E-3</v>
      </c>
      <c r="GH316">
        <v>1</v>
      </c>
      <c r="GI316">
        <v>2</v>
      </c>
      <c r="GJ316">
        <v>2</v>
      </c>
      <c r="GK316" t="s">
        <v>434</v>
      </c>
      <c r="GL316">
        <v>3.2250800000000002</v>
      </c>
      <c r="GM316">
        <v>2.6426400000000001</v>
      </c>
      <c r="GN316">
        <v>9.5191200000000004E-2</v>
      </c>
      <c r="GO316">
        <v>9.54541E-2</v>
      </c>
      <c r="GP316">
        <v>0.103173</v>
      </c>
      <c r="GQ316">
        <v>0.10491</v>
      </c>
      <c r="GR316">
        <v>28568.1</v>
      </c>
      <c r="GS316">
        <v>24674.9</v>
      </c>
      <c r="GT316">
        <v>30745.200000000001</v>
      </c>
      <c r="GU316">
        <v>26437.3</v>
      </c>
      <c r="GV316">
        <v>37416.9</v>
      </c>
      <c r="GW316">
        <v>32468.6</v>
      </c>
      <c r="GX316">
        <v>43655.199999999997</v>
      </c>
      <c r="GY316">
        <v>38222.699999999997</v>
      </c>
      <c r="GZ316">
        <v>2.1207699999999998</v>
      </c>
      <c r="HA316">
        <v>1.75125</v>
      </c>
      <c r="HB316">
        <v>3.3177400000000003E-2</v>
      </c>
      <c r="HC316">
        <v>0</v>
      </c>
      <c r="HD316">
        <v>27.863499999999998</v>
      </c>
      <c r="HE316">
        <v>999.9</v>
      </c>
      <c r="HF316">
        <v>60.6</v>
      </c>
      <c r="HG316">
        <v>34.200000000000003</v>
      </c>
      <c r="HH316">
        <v>32.221600000000002</v>
      </c>
      <c r="HI316">
        <v>61.878500000000003</v>
      </c>
      <c r="HJ316">
        <v>24.975999999999999</v>
      </c>
      <c r="HK316">
        <v>1</v>
      </c>
      <c r="HL316">
        <v>0.26418399999999997</v>
      </c>
      <c r="HM316">
        <v>0.52716799999999997</v>
      </c>
      <c r="HN316">
        <v>20.415600000000001</v>
      </c>
      <c r="HO316">
        <v>5.2187900000000003</v>
      </c>
      <c r="HP316">
        <v>11.944100000000001</v>
      </c>
      <c r="HQ316">
        <v>5.0078500000000004</v>
      </c>
      <c r="HR316">
        <v>3.2902499999999999</v>
      </c>
      <c r="HS316">
        <v>9999</v>
      </c>
      <c r="HT316">
        <v>9999</v>
      </c>
      <c r="HU316">
        <v>9999</v>
      </c>
      <c r="HV316">
        <v>999.9</v>
      </c>
      <c r="HW316">
        <v>4.9710700000000001</v>
      </c>
      <c r="HX316">
        <v>1.85456</v>
      </c>
      <c r="HY316">
        <v>1.8615900000000001</v>
      </c>
      <c r="HZ316">
        <v>1.85643</v>
      </c>
      <c r="IA316">
        <v>1.86188</v>
      </c>
      <c r="IB316">
        <v>1.8541000000000001</v>
      </c>
      <c r="IC316">
        <v>1.8594900000000001</v>
      </c>
      <c r="ID316">
        <v>1.8534900000000001</v>
      </c>
      <c r="IE316">
        <v>0</v>
      </c>
      <c r="IF316">
        <v>0</v>
      </c>
      <c r="IG316">
        <v>0</v>
      </c>
      <c r="IH316">
        <v>0</v>
      </c>
      <c r="II316" t="s">
        <v>431</v>
      </c>
      <c r="IJ316" t="s">
        <v>432</v>
      </c>
      <c r="IK316" t="s">
        <v>433</v>
      </c>
      <c r="IL316" t="s">
        <v>433</v>
      </c>
      <c r="IM316" t="s">
        <v>433</v>
      </c>
      <c r="IN316" t="s">
        <v>433</v>
      </c>
      <c r="IO316">
        <v>0</v>
      </c>
      <c r="IP316">
        <v>100</v>
      </c>
      <c r="IQ316">
        <v>100</v>
      </c>
      <c r="IR316">
        <v>-2.6859999999999999</v>
      </c>
      <c r="IS316">
        <v>-6.1699999999999998E-2</v>
      </c>
      <c r="IT316">
        <v>-1.7966205456625679</v>
      </c>
      <c r="IU316">
        <v>-2.303155292049777E-3</v>
      </c>
      <c r="IV316">
        <v>2.2105259100365009E-7</v>
      </c>
      <c r="IW316">
        <v>3.6329883551294128E-11</v>
      </c>
      <c r="IX316">
        <v>-8.6135939411417894E-2</v>
      </c>
      <c r="IY316">
        <v>-3.488441943411648E-3</v>
      </c>
      <c r="IZ316">
        <v>2.9572035797463688E-4</v>
      </c>
      <c r="JA316">
        <v>-4.105409245788116E-6</v>
      </c>
      <c r="JB316">
        <v>0</v>
      </c>
      <c r="JC316">
        <v>2177</v>
      </c>
      <c r="JD316">
        <v>3</v>
      </c>
      <c r="JE316">
        <v>31</v>
      </c>
      <c r="JF316">
        <v>29183127.399999999</v>
      </c>
      <c r="JG316">
        <v>29183127.399999999</v>
      </c>
      <c r="JH316">
        <v>0.99853499999999995</v>
      </c>
      <c r="JI316">
        <v>2.5341800000000001</v>
      </c>
      <c r="JJ316">
        <v>1.69434</v>
      </c>
      <c r="JK316">
        <v>2.2912599999999999</v>
      </c>
      <c r="JL316">
        <v>1.50146</v>
      </c>
      <c r="JM316">
        <v>2.3864700000000001</v>
      </c>
      <c r="JN316">
        <v>37.650399999999998</v>
      </c>
      <c r="JO316">
        <v>24.061199999999999</v>
      </c>
      <c r="JP316">
        <v>18</v>
      </c>
      <c r="JQ316">
        <v>634.053</v>
      </c>
      <c r="JR316">
        <v>374.38200000000001</v>
      </c>
      <c r="JS316">
        <v>28.0002</v>
      </c>
      <c r="JT316">
        <v>30.717199999999998</v>
      </c>
      <c r="JU316">
        <v>30</v>
      </c>
      <c r="JV316">
        <v>30.652200000000001</v>
      </c>
      <c r="JW316">
        <v>30.5383</v>
      </c>
      <c r="JX316">
        <v>20.0486</v>
      </c>
      <c r="JY316">
        <v>28.423300000000001</v>
      </c>
      <c r="JZ316">
        <v>0</v>
      </c>
      <c r="KA316">
        <v>28</v>
      </c>
      <c r="KB316">
        <v>400</v>
      </c>
      <c r="KC316">
        <v>22.407800000000002</v>
      </c>
      <c r="KD316">
        <v>99.955399999999997</v>
      </c>
      <c r="KE316">
        <v>98.5869</v>
      </c>
    </row>
    <row r="317" spans="1:291" x14ac:dyDescent="0.2">
      <c r="A317">
        <v>301</v>
      </c>
      <c r="B317">
        <v>1750987674</v>
      </c>
      <c r="C317">
        <v>8851.4000000953674</v>
      </c>
      <c r="D317" t="s">
        <v>1035</v>
      </c>
      <c r="E317" t="s">
        <v>1036</v>
      </c>
      <c r="F317">
        <v>15</v>
      </c>
      <c r="G317">
        <v>1750987666</v>
      </c>
      <c r="H317">
        <v>8.8468310717398772E-5</v>
      </c>
      <c r="I317">
        <v>8.8468310717398774E-2</v>
      </c>
      <c r="J317">
        <v>-0.44763939195896735</v>
      </c>
      <c r="K317">
        <v>400.09532258064507</v>
      </c>
      <c r="L317">
        <v>519.96232821517606</v>
      </c>
      <c r="M317">
        <v>52.867504243235146</v>
      </c>
      <c r="N317">
        <v>40.679949327939461</v>
      </c>
      <c r="O317">
        <v>5.4365302856258053E-3</v>
      </c>
      <c r="P317">
        <v>3.0373791437756776</v>
      </c>
      <c r="Q317">
        <v>5.431130133591945E-3</v>
      </c>
      <c r="R317">
        <v>3.3949410577206801E-3</v>
      </c>
      <c r="S317">
        <v>3.9902394035910026E-5</v>
      </c>
      <c r="T317">
        <v>28.777462612588241</v>
      </c>
      <c r="U317">
        <v>28.40743548387097</v>
      </c>
      <c r="V317">
        <v>3.8859144237198766</v>
      </c>
      <c r="W317">
        <v>57.351018420687915</v>
      </c>
      <c r="X317">
        <v>2.2799260847411844</v>
      </c>
      <c r="Y317">
        <v>3.9753890123052447</v>
      </c>
      <c r="Z317">
        <v>1.6059883389786922</v>
      </c>
      <c r="AA317">
        <v>-3.9014525026372859</v>
      </c>
      <c r="AB317">
        <v>64.230609736158414</v>
      </c>
      <c r="AC317">
        <v>4.6372852555546062</v>
      </c>
      <c r="AD317">
        <v>64.966482391469768</v>
      </c>
      <c r="AE317">
        <v>-0.30350622058680343</v>
      </c>
      <c r="AF317">
        <v>9.0528590044339774E-2</v>
      </c>
      <c r="AG317">
        <v>-0.44763939195896735</v>
      </c>
      <c r="AH317">
        <v>409.15309671121838</v>
      </c>
      <c r="AI317">
        <v>409.29802424242399</v>
      </c>
      <c r="AJ317">
        <v>1.843997918126037E-3</v>
      </c>
      <c r="AK317">
        <v>61.940385735939763</v>
      </c>
      <c r="AL317">
        <v>8.8468310717398774E-2</v>
      </c>
      <c r="AM317">
        <v>22.39393285714285</v>
      </c>
      <c r="AN317">
        <v>22.42276303030302</v>
      </c>
      <c r="AO317">
        <v>-1.9065403941241739E-7</v>
      </c>
      <c r="AP317">
        <v>118.28</v>
      </c>
      <c r="AQ317">
        <v>0</v>
      </c>
      <c r="AR317">
        <v>0</v>
      </c>
      <c r="AS317">
        <v>1</v>
      </c>
      <c r="AT317">
        <v>0</v>
      </c>
      <c r="AU317">
        <v>53402.576479303541</v>
      </c>
      <c r="AV317" t="s">
        <v>427</v>
      </c>
      <c r="AW317" t="s">
        <v>427</v>
      </c>
      <c r="AX317">
        <v>0</v>
      </c>
      <c r="AY317">
        <v>0</v>
      </c>
      <c r="AZ317" t="e">
        <v>#DIV/0!</v>
      </c>
      <c r="BA317">
        <v>0</v>
      </c>
      <c r="BB317" t="s">
        <v>427</v>
      </c>
      <c r="BC317" t="s">
        <v>427</v>
      </c>
      <c r="BD317">
        <v>0</v>
      </c>
      <c r="BE317">
        <v>0</v>
      </c>
      <c r="BF317" t="e">
        <v>#DIV/0!</v>
      </c>
      <c r="BG317">
        <v>0.5</v>
      </c>
      <c r="BH317">
        <v>2.1001260018900015E-4</v>
      </c>
      <c r="BI317">
        <v>-0.44763939195896735</v>
      </c>
      <c r="BJ317" t="e">
        <v>#DIV/0!</v>
      </c>
      <c r="BK317">
        <v>-2131.4882609715596</v>
      </c>
      <c r="BL317" t="e">
        <v>#DIV/0!</v>
      </c>
      <c r="BM317" t="e">
        <v>#DIV/0!</v>
      </c>
      <c r="BN317" t="s">
        <v>427</v>
      </c>
      <c r="BO317">
        <v>0</v>
      </c>
      <c r="BP317" t="e">
        <v>#DIV/0!</v>
      </c>
      <c r="BQ317" t="e">
        <v>#DIV/0!</v>
      </c>
      <c r="BR317" t="e">
        <v>#DIV/0!</v>
      </c>
      <c r="BS317" t="e">
        <v>#DIV/0!</v>
      </c>
      <c r="BT317" t="e">
        <v>#DIV/0!</v>
      </c>
      <c r="BU317" t="e">
        <v>#DIV/0!</v>
      </c>
      <c r="BV317" t="e">
        <v>#DIV/0!</v>
      </c>
      <c r="BW317" t="e">
        <v>#DIV/0!</v>
      </c>
      <c r="DF317">
        <v>5.0001500000000018E-3</v>
      </c>
      <c r="DG317">
        <v>2.1001260018900015E-4</v>
      </c>
      <c r="DH317">
        <v>4.2001260000000012E-2</v>
      </c>
      <c r="DI317">
        <v>7.980239400000002E-3</v>
      </c>
      <c r="DJ317">
        <v>2</v>
      </c>
      <c r="DK317">
        <v>0.5</v>
      </c>
      <c r="DL317" t="s">
        <v>428</v>
      </c>
      <c r="DM317">
        <v>2</v>
      </c>
      <c r="DN317" t="b">
        <v>1</v>
      </c>
      <c r="DO317">
        <v>1750987666</v>
      </c>
      <c r="DP317">
        <v>400.09532258064507</v>
      </c>
      <c r="DQ317">
        <v>400.00622580645171</v>
      </c>
      <c r="DR317">
        <v>22.423522580645159</v>
      </c>
      <c r="DS317">
        <v>22.39402258064516</v>
      </c>
      <c r="DT317">
        <v>402.78141935483859</v>
      </c>
      <c r="DU317">
        <v>22.485245161290319</v>
      </c>
      <c r="DV317">
        <v>599.99064516129033</v>
      </c>
      <c r="DW317">
        <v>101.6211290322581</v>
      </c>
      <c r="DX317">
        <v>5.4514325806451609E-2</v>
      </c>
      <c r="DY317">
        <v>28.799680645161288</v>
      </c>
      <c r="DZ317">
        <v>28.40743548387097</v>
      </c>
      <c r="EA317">
        <v>999.90000000000032</v>
      </c>
      <c r="EB317">
        <v>0</v>
      </c>
      <c r="EC317">
        <v>0</v>
      </c>
      <c r="ED317">
        <v>9997.7796774193539</v>
      </c>
      <c r="EE317">
        <v>0</v>
      </c>
      <c r="EF317">
        <v>0.30293999999999988</v>
      </c>
      <c r="EG317">
        <v>8.9076880645161283E-2</v>
      </c>
      <c r="EH317">
        <v>409.27258064516133</v>
      </c>
      <c r="EI317">
        <v>409.16919354838711</v>
      </c>
      <c r="EJ317">
        <v>2.948779677419355E-2</v>
      </c>
      <c r="EK317">
        <v>400.00622580645171</v>
      </c>
      <c r="EL317">
        <v>22.39402258064516</v>
      </c>
      <c r="EM317">
        <v>2.2787038709677421</v>
      </c>
      <c r="EN317">
        <v>2.2757070967741941</v>
      </c>
      <c r="EO317">
        <v>19.526629032258061</v>
      </c>
      <c r="EP317">
        <v>19.505461290322579</v>
      </c>
      <c r="EQ317">
        <v>5.0001500000000018E-3</v>
      </c>
      <c r="ER317">
        <v>0</v>
      </c>
      <c r="ES317">
        <v>0</v>
      </c>
      <c r="ET317">
        <v>0</v>
      </c>
      <c r="EU317">
        <v>259.341935483871</v>
      </c>
      <c r="EV317">
        <v>5.0001500000000018E-3</v>
      </c>
      <c r="EW317">
        <v>-6.4516129032258043</v>
      </c>
      <c r="EX317">
        <v>-0.64193548387096788</v>
      </c>
      <c r="EY317">
        <v>35.125</v>
      </c>
      <c r="EZ317">
        <v>38.545999999999992</v>
      </c>
      <c r="FA317">
        <v>37</v>
      </c>
      <c r="FB317">
        <v>38.137</v>
      </c>
      <c r="FC317">
        <v>37.559999999999988</v>
      </c>
      <c r="FD317">
        <v>0</v>
      </c>
      <c r="FE317">
        <v>0</v>
      </c>
      <c r="FF317">
        <v>0</v>
      </c>
      <c r="FG317">
        <v>1750987705.5</v>
      </c>
      <c r="FH317">
        <v>0</v>
      </c>
      <c r="FI317">
        <v>258.52307692307693</v>
      </c>
      <c r="FJ317">
        <v>-13.914530056046241</v>
      </c>
      <c r="FK317">
        <v>-9.398290176613628</v>
      </c>
      <c r="FL317">
        <v>-6.296153846153846</v>
      </c>
      <c r="FM317">
        <v>15</v>
      </c>
      <c r="FN317">
        <v>0</v>
      </c>
      <c r="FO317" t="s">
        <v>429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0.1014821317073171</v>
      </c>
      <c r="GB317">
        <v>-5.8077744250871033E-2</v>
      </c>
      <c r="GC317">
        <v>4.8294417065675263E-2</v>
      </c>
      <c r="GD317">
        <v>1</v>
      </c>
      <c r="GE317">
        <v>2.9349490243902439E-2</v>
      </c>
      <c r="GF317">
        <v>-4.1412146341463481E-3</v>
      </c>
      <c r="GG317">
        <v>1.580301578320228E-3</v>
      </c>
      <c r="GH317">
        <v>1</v>
      </c>
      <c r="GI317">
        <v>2</v>
      </c>
      <c r="GJ317">
        <v>2</v>
      </c>
      <c r="GK317" t="s">
        <v>434</v>
      </c>
      <c r="GL317">
        <v>3.22506</v>
      </c>
      <c r="GM317">
        <v>2.6433800000000001</v>
      </c>
      <c r="GN317">
        <v>9.5187499999999994E-2</v>
      </c>
      <c r="GO317">
        <v>9.5458500000000002E-2</v>
      </c>
      <c r="GP317">
        <v>0.10316400000000001</v>
      </c>
      <c r="GQ317">
        <v>0.10491</v>
      </c>
      <c r="GR317">
        <v>28568.3</v>
      </c>
      <c r="GS317">
        <v>24675</v>
      </c>
      <c r="GT317">
        <v>30745.4</v>
      </c>
      <c r="GU317">
        <v>26437.5</v>
      </c>
      <c r="GV317">
        <v>37417.699999999997</v>
      </c>
      <c r="GW317">
        <v>32469</v>
      </c>
      <c r="GX317">
        <v>43655.6</v>
      </c>
      <c r="GY317">
        <v>38223.199999999997</v>
      </c>
      <c r="GZ317">
        <v>2.1205500000000002</v>
      </c>
      <c r="HA317">
        <v>1.7515000000000001</v>
      </c>
      <c r="HB317">
        <v>3.17618E-2</v>
      </c>
      <c r="HC317">
        <v>0</v>
      </c>
      <c r="HD317">
        <v>27.883600000000001</v>
      </c>
      <c r="HE317">
        <v>999.9</v>
      </c>
      <c r="HF317">
        <v>60.6</v>
      </c>
      <c r="HG317">
        <v>34.1</v>
      </c>
      <c r="HH317">
        <v>32.037500000000001</v>
      </c>
      <c r="HI317">
        <v>61.308500000000002</v>
      </c>
      <c r="HJ317">
        <v>24.851800000000001</v>
      </c>
      <c r="HK317">
        <v>1</v>
      </c>
      <c r="HL317">
        <v>0.26466499999999998</v>
      </c>
      <c r="HM317">
        <v>0.53382399999999997</v>
      </c>
      <c r="HN317">
        <v>20.415900000000001</v>
      </c>
      <c r="HO317">
        <v>5.2232799999999999</v>
      </c>
      <c r="HP317">
        <v>11.944100000000001</v>
      </c>
      <c r="HQ317">
        <v>5.0076000000000001</v>
      </c>
      <c r="HR317">
        <v>3.2909999999999999</v>
      </c>
      <c r="HS317">
        <v>9999</v>
      </c>
      <c r="HT317">
        <v>9999</v>
      </c>
      <c r="HU317">
        <v>9999</v>
      </c>
      <c r="HV317">
        <v>999.9</v>
      </c>
      <c r="HW317">
        <v>4.9710799999999997</v>
      </c>
      <c r="HX317">
        <v>1.8545700000000001</v>
      </c>
      <c r="HY317">
        <v>1.8615999999999999</v>
      </c>
      <c r="HZ317">
        <v>1.8564400000000001</v>
      </c>
      <c r="IA317">
        <v>1.86188</v>
      </c>
      <c r="IB317">
        <v>1.8541000000000001</v>
      </c>
      <c r="IC317">
        <v>1.8594999999999999</v>
      </c>
      <c r="ID317">
        <v>1.8534900000000001</v>
      </c>
      <c r="IE317">
        <v>0</v>
      </c>
      <c r="IF317">
        <v>0</v>
      </c>
      <c r="IG317">
        <v>0</v>
      </c>
      <c r="IH317">
        <v>0</v>
      </c>
      <c r="II317" t="s">
        <v>431</v>
      </c>
      <c r="IJ317" t="s">
        <v>432</v>
      </c>
      <c r="IK317" t="s">
        <v>433</v>
      </c>
      <c r="IL317" t="s">
        <v>433</v>
      </c>
      <c r="IM317" t="s">
        <v>433</v>
      </c>
      <c r="IN317" t="s">
        <v>433</v>
      </c>
      <c r="IO317">
        <v>0</v>
      </c>
      <c r="IP317">
        <v>100</v>
      </c>
      <c r="IQ317">
        <v>100</v>
      </c>
      <c r="IR317">
        <v>-2.6859999999999999</v>
      </c>
      <c r="IS317">
        <v>-6.1800000000000001E-2</v>
      </c>
      <c r="IT317">
        <v>-1.7966205456625679</v>
      </c>
      <c r="IU317">
        <v>-2.303155292049777E-3</v>
      </c>
      <c r="IV317">
        <v>2.2105259100365009E-7</v>
      </c>
      <c r="IW317">
        <v>3.6329883551294128E-11</v>
      </c>
      <c r="IX317">
        <v>-8.6135939411417894E-2</v>
      </c>
      <c r="IY317">
        <v>-3.488441943411648E-3</v>
      </c>
      <c r="IZ317">
        <v>2.9572035797463688E-4</v>
      </c>
      <c r="JA317">
        <v>-4.105409245788116E-6</v>
      </c>
      <c r="JB317">
        <v>0</v>
      </c>
      <c r="JC317">
        <v>2177</v>
      </c>
      <c r="JD317">
        <v>3</v>
      </c>
      <c r="JE317">
        <v>31</v>
      </c>
      <c r="JF317">
        <v>29183127.899999999</v>
      </c>
      <c r="JG317">
        <v>29183127.899999999</v>
      </c>
      <c r="JH317">
        <v>0.99853499999999995</v>
      </c>
      <c r="JI317">
        <v>2.5305200000000001</v>
      </c>
      <c r="JJ317">
        <v>1.69434</v>
      </c>
      <c r="JK317">
        <v>2.2912599999999999</v>
      </c>
      <c r="JL317">
        <v>1.50024</v>
      </c>
      <c r="JM317">
        <v>2.4450699999999999</v>
      </c>
      <c r="JN317">
        <v>37.650399999999998</v>
      </c>
      <c r="JO317">
        <v>24.061199999999999</v>
      </c>
      <c r="JP317">
        <v>18</v>
      </c>
      <c r="JQ317">
        <v>633.86900000000003</v>
      </c>
      <c r="JR317">
        <v>374.53699999999998</v>
      </c>
      <c r="JS317">
        <v>27.9999</v>
      </c>
      <c r="JT317">
        <v>30.717199999999998</v>
      </c>
      <c r="JU317">
        <v>30.0002</v>
      </c>
      <c r="JV317">
        <v>30.652200000000001</v>
      </c>
      <c r="JW317">
        <v>30.5398</v>
      </c>
      <c r="JX317">
        <v>20.048999999999999</v>
      </c>
      <c r="JY317">
        <v>28.423300000000001</v>
      </c>
      <c r="JZ317">
        <v>0</v>
      </c>
      <c r="KA317">
        <v>28</v>
      </c>
      <c r="KB317">
        <v>400</v>
      </c>
      <c r="KC317">
        <v>22.407800000000002</v>
      </c>
      <c r="KD317">
        <v>99.956100000000006</v>
      </c>
      <c r="KE317">
        <v>98.587999999999994</v>
      </c>
    </row>
    <row r="318" spans="1:291" x14ac:dyDescent="0.2">
      <c r="A318">
        <v>302</v>
      </c>
      <c r="B318">
        <v>1750987703.5</v>
      </c>
      <c r="C318">
        <v>8880.9000000953674</v>
      </c>
      <c r="D318" t="s">
        <v>1037</v>
      </c>
      <c r="E318" t="s">
        <v>1038</v>
      </c>
      <c r="F318">
        <v>15</v>
      </c>
      <c r="G318">
        <v>1750987695.75</v>
      </c>
      <c r="H318">
        <v>7.7393219956691339E-5</v>
      </c>
      <c r="I318">
        <v>7.7393219956691336E-2</v>
      </c>
      <c r="J318">
        <v>-0.36589283837395364</v>
      </c>
      <c r="K318">
        <v>400.11926666666659</v>
      </c>
      <c r="L318">
        <v>511.40725987413441</v>
      </c>
      <c r="M318">
        <v>51.996381544939098</v>
      </c>
      <c r="N318">
        <v>40.681381915074134</v>
      </c>
      <c r="O318">
        <v>4.756899029171837E-3</v>
      </c>
      <c r="P318">
        <v>3.0380622711693817</v>
      </c>
      <c r="Q318">
        <v>4.7527650251226244E-3</v>
      </c>
      <c r="R318">
        <v>2.9708492566231518E-3</v>
      </c>
      <c r="S318">
        <v>3.9902394035910005E-5</v>
      </c>
      <c r="T318">
        <v>28.771327366277639</v>
      </c>
      <c r="U318">
        <v>28.402726666666659</v>
      </c>
      <c r="V318">
        <v>3.8848510609364282</v>
      </c>
      <c r="W318">
        <v>57.367732181002893</v>
      </c>
      <c r="X318">
        <v>2.2794118033233395</v>
      </c>
      <c r="Y318">
        <v>3.9733343408651565</v>
      </c>
      <c r="Z318">
        <v>1.6054392576130887</v>
      </c>
      <c r="AA318">
        <v>-3.4130410000900882</v>
      </c>
      <c r="AB318">
        <v>63.555208707793895</v>
      </c>
      <c r="AC318">
        <v>4.587180278277299</v>
      </c>
      <c r="AD318">
        <v>64.729387888375143</v>
      </c>
      <c r="AE318">
        <v>-0.36398746899705237</v>
      </c>
      <c r="AF318">
        <v>8.1408543539973038E-2</v>
      </c>
      <c r="AG318">
        <v>-0.36589283837395364</v>
      </c>
      <c r="AH318">
        <v>409.2374465837172</v>
      </c>
      <c r="AI318">
        <v>409.3553090909088</v>
      </c>
      <c r="AJ318">
        <v>1.648820426349682E-3</v>
      </c>
      <c r="AK318">
        <v>61.940385735939763</v>
      </c>
      <c r="AL318">
        <v>7.7393219956691336E-2</v>
      </c>
      <c r="AM318">
        <v>22.392209090909098</v>
      </c>
      <c r="AN318">
        <v>22.417433333333339</v>
      </c>
      <c r="AO318">
        <v>-7.4100294984423253E-7</v>
      </c>
      <c r="AP318">
        <v>118.28</v>
      </c>
      <c r="AQ318">
        <v>0</v>
      </c>
      <c r="AR318">
        <v>0</v>
      </c>
      <c r="AS318">
        <v>1</v>
      </c>
      <c r="AT318">
        <v>0</v>
      </c>
      <c r="AU318">
        <v>53425.257630757354</v>
      </c>
      <c r="AV318" t="s">
        <v>427</v>
      </c>
      <c r="AW318" t="s">
        <v>427</v>
      </c>
      <c r="AX318">
        <v>0</v>
      </c>
      <c r="AY318">
        <v>0</v>
      </c>
      <c r="AZ318" t="e">
        <v>#DIV/0!</v>
      </c>
      <c r="BA318">
        <v>0</v>
      </c>
      <c r="BB318" t="s">
        <v>427</v>
      </c>
      <c r="BC318" t="s">
        <v>427</v>
      </c>
      <c r="BD318">
        <v>0</v>
      </c>
      <c r="BE318">
        <v>0</v>
      </c>
      <c r="BF318" t="e">
        <v>#DIV/0!</v>
      </c>
      <c r="BG318">
        <v>0.5</v>
      </c>
      <c r="BH318">
        <v>2.1001260018900004E-4</v>
      </c>
      <c r="BI318">
        <v>-0.36589283837395364</v>
      </c>
      <c r="BJ318" t="e">
        <v>#DIV/0!</v>
      </c>
      <c r="BK318">
        <v>-1742.2423132929632</v>
      </c>
      <c r="BL318" t="e">
        <v>#DIV/0!</v>
      </c>
      <c r="BM318" t="e">
        <v>#DIV/0!</v>
      </c>
      <c r="BN318" t="s">
        <v>427</v>
      </c>
      <c r="BO318">
        <v>0</v>
      </c>
      <c r="BP318" t="e">
        <v>#DIV/0!</v>
      </c>
      <c r="BQ318" t="e">
        <v>#DIV/0!</v>
      </c>
      <c r="BR318" t="e">
        <v>#DIV/0!</v>
      </c>
      <c r="BS318" t="e">
        <v>#DIV/0!</v>
      </c>
      <c r="BT318" t="e">
        <v>#DIV/0!</v>
      </c>
      <c r="BU318" t="e">
        <v>#DIV/0!</v>
      </c>
      <c r="BV318" t="e">
        <v>#DIV/0!</v>
      </c>
      <c r="BW318" t="e">
        <v>#DIV/0!</v>
      </c>
      <c r="DF318">
        <v>5.0001500000000009E-3</v>
      </c>
      <c r="DG318">
        <v>2.1001260018900004E-4</v>
      </c>
      <c r="DH318">
        <v>4.2001259999999999E-2</v>
      </c>
      <c r="DI318">
        <v>7.9802394000000002E-3</v>
      </c>
      <c r="DJ318">
        <v>2</v>
      </c>
      <c r="DK318">
        <v>0.5</v>
      </c>
      <c r="DL318" t="s">
        <v>428</v>
      </c>
      <c r="DM318">
        <v>2</v>
      </c>
      <c r="DN318" t="b">
        <v>1</v>
      </c>
      <c r="DO318">
        <v>1750987695.75</v>
      </c>
      <c r="DP318">
        <v>400.11926666666659</v>
      </c>
      <c r="DQ318">
        <v>400.00880000000001</v>
      </c>
      <c r="DR318">
        <v>22.419016666666661</v>
      </c>
      <c r="DS318">
        <v>22.392489999999999</v>
      </c>
      <c r="DT318">
        <v>402.80536666666671</v>
      </c>
      <c r="DU318">
        <v>22.48077666666666</v>
      </c>
      <c r="DV318">
        <v>600.0259666666667</v>
      </c>
      <c r="DW318">
        <v>101.6189333333333</v>
      </c>
      <c r="DX318">
        <v>5.4205913333333328E-2</v>
      </c>
      <c r="DY318">
        <v>28.790759999999999</v>
      </c>
      <c r="DZ318">
        <v>28.402726666666659</v>
      </c>
      <c r="EA318">
        <v>999.9000000000002</v>
      </c>
      <c r="EB318">
        <v>0</v>
      </c>
      <c r="EC318">
        <v>0</v>
      </c>
      <c r="ED318">
        <v>10002.124</v>
      </c>
      <c r="EE318">
        <v>0</v>
      </c>
      <c r="EF318">
        <v>0.30293999999999988</v>
      </c>
      <c r="EG318">
        <v>0.110558067</v>
      </c>
      <c r="EH318">
        <v>409.29543333333328</v>
      </c>
      <c r="EI318">
        <v>409.17119999999989</v>
      </c>
      <c r="EJ318">
        <v>2.6529443333333329E-2</v>
      </c>
      <c r="EK318">
        <v>400.00880000000001</v>
      </c>
      <c r="EL318">
        <v>22.392489999999999</v>
      </c>
      <c r="EM318">
        <v>2.2781966666666671</v>
      </c>
      <c r="EN318">
        <v>2.275500333333333</v>
      </c>
      <c r="EO318">
        <v>19.523050000000001</v>
      </c>
      <c r="EP318">
        <v>19.504000000000001</v>
      </c>
      <c r="EQ318">
        <v>5.0001500000000009E-3</v>
      </c>
      <c r="ER318">
        <v>0</v>
      </c>
      <c r="ES318">
        <v>0</v>
      </c>
      <c r="ET318">
        <v>0</v>
      </c>
      <c r="EU318">
        <v>258.67333333333329</v>
      </c>
      <c r="EV318">
        <v>5.0001500000000009E-3</v>
      </c>
      <c r="EW318">
        <v>-6.7666666666666657</v>
      </c>
      <c r="EX318">
        <v>-0.3</v>
      </c>
      <c r="EY318">
        <v>35.057866666666662</v>
      </c>
      <c r="EZ318">
        <v>38.491599999999991</v>
      </c>
      <c r="FA318">
        <v>36.936999999999991</v>
      </c>
      <c r="FB318">
        <v>38.087199999999989</v>
      </c>
      <c r="FC318">
        <v>37.495800000000003</v>
      </c>
      <c r="FD318">
        <v>0</v>
      </c>
      <c r="FE318">
        <v>0</v>
      </c>
      <c r="FF318">
        <v>0</v>
      </c>
      <c r="FG318">
        <v>1750987734.9000001</v>
      </c>
      <c r="FH318">
        <v>0</v>
      </c>
      <c r="FI318">
        <v>258.16000000000003</v>
      </c>
      <c r="FJ318">
        <v>20.123076991780849</v>
      </c>
      <c r="FK318">
        <v>-22.88461543631977</v>
      </c>
      <c r="FL318">
        <v>-6.6559999999999988</v>
      </c>
      <c r="FM318">
        <v>15</v>
      </c>
      <c r="FN318">
        <v>0</v>
      </c>
      <c r="FO318" t="s">
        <v>429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0.11071633682926831</v>
      </c>
      <c r="GB318">
        <v>-0.1514651205574914</v>
      </c>
      <c r="GC318">
        <v>6.9576264626258599E-2</v>
      </c>
      <c r="GD318">
        <v>0</v>
      </c>
      <c r="GE318">
        <v>2.6886780487804879E-2</v>
      </c>
      <c r="GF318">
        <v>-5.3523135888501354E-3</v>
      </c>
      <c r="GG318">
        <v>1.412034335107229E-3</v>
      </c>
      <c r="GH318">
        <v>1</v>
      </c>
      <c r="GI318">
        <v>1</v>
      </c>
      <c r="GJ318">
        <v>2</v>
      </c>
      <c r="GK318" t="s">
        <v>430</v>
      </c>
      <c r="GL318">
        <v>3.22506</v>
      </c>
      <c r="GM318">
        <v>2.64323</v>
      </c>
      <c r="GN318">
        <v>9.5195199999999994E-2</v>
      </c>
      <c r="GO318">
        <v>9.5449800000000001E-2</v>
      </c>
      <c r="GP318">
        <v>0.103145</v>
      </c>
      <c r="GQ318">
        <v>0.104903</v>
      </c>
      <c r="GR318">
        <v>28568.3</v>
      </c>
      <c r="GS318">
        <v>24675.7</v>
      </c>
      <c r="GT318">
        <v>30745.599999999999</v>
      </c>
      <c r="GU318">
        <v>26438</v>
      </c>
      <c r="GV318">
        <v>37418.6</v>
      </c>
      <c r="GW318">
        <v>32469.7</v>
      </c>
      <c r="GX318">
        <v>43655.7</v>
      </c>
      <c r="GY318">
        <v>38223.699999999997</v>
      </c>
      <c r="GZ318">
        <v>2.1206</v>
      </c>
      <c r="HA318">
        <v>1.7517</v>
      </c>
      <c r="HB318">
        <v>3.1791600000000003E-2</v>
      </c>
      <c r="HC318">
        <v>0</v>
      </c>
      <c r="HD318">
        <v>27.876300000000001</v>
      </c>
      <c r="HE318">
        <v>999.9</v>
      </c>
      <c r="HF318">
        <v>60.6</v>
      </c>
      <c r="HG318">
        <v>34.200000000000003</v>
      </c>
      <c r="HH318">
        <v>32.221800000000002</v>
      </c>
      <c r="HI318">
        <v>62.008499999999998</v>
      </c>
      <c r="HJ318">
        <v>24.6755</v>
      </c>
      <c r="HK318">
        <v>1</v>
      </c>
      <c r="HL318">
        <v>0.264123</v>
      </c>
      <c r="HM318">
        <v>0.52252500000000002</v>
      </c>
      <c r="HN318">
        <v>20.416</v>
      </c>
      <c r="HO318">
        <v>5.2234299999999996</v>
      </c>
      <c r="HP318">
        <v>11.944100000000001</v>
      </c>
      <c r="HQ318">
        <v>5.0074500000000004</v>
      </c>
      <c r="HR318">
        <v>3.2909999999999999</v>
      </c>
      <c r="HS318">
        <v>9999</v>
      </c>
      <c r="HT318">
        <v>9999</v>
      </c>
      <c r="HU318">
        <v>9999</v>
      </c>
      <c r="HV318">
        <v>999.9</v>
      </c>
      <c r="HW318">
        <v>4.9710700000000001</v>
      </c>
      <c r="HX318">
        <v>1.8545799999999999</v>
      </c>
      <c r="HY318">
        <v>1.86161</v>
      </c>
      <c r="HZ318">
        <v>1.85646</v>
      </c>
      <c r="IA318">
        <v>1.86188</v>
      </c>
      <c r="IB318">
        <v>1.8541000000000001</v>
      </c>
      <c r="IC318">
        <v>1.8594999999999999</v>
      </c>
      <c r="ID318">
        <v>1.8534999999999999</v>
      </c>
      <c r="IE318">
        <v>0</v>
      </c>
      <c r="IF318">
        <v>0</v>
      </c>
      <c r="IG318">
        <v>0</v>
      </c>
      <c r="IH318">
        <v>0</v>
      </c>
      <c r="II318" t="s">
        <v>431</v>
      </c>
      <c r="IJ318" t="s">
        <v>432</v>
      </c>
      <c r="IK318" t="s">
        <v>433</v>
      </c>
      <c r="IL318" t="s">
        <v>433</v>
      </c>
      <c r="IM318" t="s">
        <v>433</v>
      </c>
      <c r="IN318" t="s">
        <v>433</v>
      </c>
      <c r="IO318">
        <v>0</v>
      </c>
      <c r="IP318">
        <v>100</v>
      </c>
      <c r="IQ318">
        <v>100</v>
      </c>
      <c r="IR318">
        <v>-2.6859999999999999</v>
      </c>
      <c r="IS318">
        <v>-6.1800000000000001E-2</v>
      </c>
      <c r="IT318">
        <v>-1.7966205456625679</v>
      </c>
      <c r="IU318">
        <v>-2.303155292049777E-3</v>
      </c>
      <c r="IV318">
        <v>2.2105259100365009E-7</v>
      </c>
      <c r="IW318">
        <v>3.6329883551294128E-11</v>
      </c>
      <c r="IX318">
        <v>-8.6135939411417894E-2</v>
      </c>
      <c r="IY318">
        <v>-3.488441943411648E-3</v>
      </c>
      <c r="IZ318">
        <v>2.9572035797463688E-4</v>
      </c>
      <c r="JA318">
        <v>-4.105409245788116E-6</v>
      </c>
      <c r="JB318">
        <v>0</v>
      </c>
      <c r="JC318">
        <v>2177</v>
      </c>
      <c r="JD318">
        <v>3</v>
      </c>
      <c r="JE318">
        <v>31</v>
      </c>
      <c r="JF318">
        <v>29183128.399999999</v>
      </c>
      <c r="JG318">
        <v>29183128.399999999</v>
      </c>
      <c r="JH318">
        <v>0.99853499999999995</v>
      </c>
      <c r="JI318">
        <v>2.52441</v>
      </c>
      <c r="JJ318">
        <v>1.69434</v>
      </c>
      <c r="JK318">
        <v>2.2912599999999999</v>
      </c>
      <c r="JL318">
        <v>1.50146</v>
      </c>
      <c r="JM318">
        <v>2.4865699999999999</v>
      </c>
      <c r="JN318">
        <v>37.650399999999998</v>
      </c>
      <c r="JO318">
        <v>24.07</v>
      </c>
      <c r="JP318">
        <v>18</v>
      </c>
      <c r="JQ318">
        <v>633.90899999999999</v>
      </c>
      <c r="JR318">
        <v>374.63499999999999</v>
      </c>
      <c r="JS318">
        <v>27.999400000000001</v>
      </c>
      <c r="JT318">
        <v>30.717700000000001</v>
      </c>
      <c r="JU318">
        <v>29.9999</v>
      </c>
      <c r="JV318">
        <v>30.652200000000001</v>
      </c>
      <c r="JW318">
        <v>30.537099999999999</v>
      </c>
      <c r="JX318">
        <v>20.048500000000001</v>
      </c>
      <c r="JY318">
        <v>28.423300000000001</v>
      </c>
      <c r="JZ318">
        <v>0</v>
      </c>
      <c r="KA318">
        <v>28</v>
      </c>
      <c r="KB318">
        <v>400</v>
      </c>
      <c r="KC318">
        <v>22.407800000000002</v>
      </c>
      <c r="KD318">
        <v>99.956599999999995</v>
      </c>
      <c r="KE318">
        <v>98.589500000000001</v>
      </c>
    </row>
    <row r="319" spans="1:291" x14ac:dyDescent="0.2">
      <c r="A319">
        <v>303</v>
      </c>
      <c r="B319">
        <v>1750987733.5</v>
      </c>
      <c r="C319">
        <v>8910.9000000953674</v>
      </c>
      <c r="D319" t="s">
        <v>1039</v>
      </c>
      <c r="E319" t="s">
        <v>1040</v>
      </c>
      <c r="F319">
        <v>15</v>
      </c>
      <c r="G319">
        <v>1750987725.5</v>
      </c>
      <c r="H319">
        <v>8.3926209701770023E-5</v>
      </c>
      <c r="I319">
        <v>8.3926209701770019E-2</v>
      </c>
      <c r="J319">
        <v>-0.32000041579950073</v>
      </c>
      <c r="K319">
        <v>400.1217419354839</v>
      </c>
      <c r="L319">
        <v>487.69315124464691</v>
      </c>
      <c r="M319">
        <v>49.585068707277443</v>
      </c>
      <c r="N319">
        <v>40.681449010535545</v>
      </c>
      <c r="O319">
        <v>5.1701596026475539E-3</v>
      </c>
      <c r="P319">
        <v>3.0376852951576252</v>
      </c>
      <c r="Q319">
        <v>5.1652758983348453E-3</v>
      </c>
      <c r="R319">
        <v>3.2287358234763604E-3</v>
      </c>
      <c r="S319">
        <v>3.9902394035910026E-5</v>
      </c>
      <c r="T319">
        <v>28.75636306390318</v>
      </c>
      <c r="U319">
        <v>28.38635161290323</v>
      </c>
      <c r="V319">
        <v>3.8811551605782908</v>
      </c>
      <c r="W319">
        <v>57.406930661252233</v>
      </c>
      <c r="X319">
        <v>2.2792088848160788</v>
      </c>
      <c r="Y319">
        <v>3.9702678031425722</v>
      </c>
      <c r="Z319">
        <v>1.601946275762212</v>
      </c>
      <c r="AA319">
        <v>-3.7011458478480579</v>
      </c>
      <c r="AB319">
        <v>64.047430283805738</v>
      </c>
      <c r="AC319">
        <v>4.6225979166200029</v>
      </c>
      <c r="AD319">
        <v>64.968922254971716</v>
      </c>
      <c r="AE319">
        <v>-0.41065603954715713</v>
      </c>
      <c r="AF319">
        <v>8.0347922801661115E-2</v>
      </c>
      <c r="AG319">
        <v>-0.32000041579950073</v>
      </c>
      <c r="AH319">
        <v>409.17273194494493</v>
      </c>
      <c r="AI319">
        <v>409.28719393939377</v>
      </c>
      <c r="AJ319">
        <v>-1.282370561686333E-3</v>
      </c>
      <c r="AK319">
        <v>61.940385735939763</v>
      </c>
      <c r="AL319">
        <v>8.3926209701770019E-2</v>
      </c>
      <c r="AM319">
        <v>22.39195831168832</v>
      </c>
      <c r="AN319">
        <v>22.419290303030291</v>
      </c>
      <c r="AO319">
        <v>1.8228091236317891E-6</v>
      </c>
      <c r="AP319">
        <v>118.28</v>
      </c>
      <c r="AQ319">
        <v>0</v>
      </c>
      <c r="AR319">
        <v>0</v>
      </c>
      <c r="AS319">
        <v>1</v>
      </c>
      <c r="AT319">
        <v>0</v>
      </c>
      <c r="AU319">
        <v>53415.926890898845</v>
      </c>
      <c r="AV319" t="s">
        <v>427</v>
      </c>
      <c r="AW319" t="s">
        <v>427</v>
      </c>
      <c r="AX319">
        <v>0</v>
      </c>
      <c r="AY319">
        <v>0</v>
      </c>
      <c r="AZ319" t="e">
        <v>#DIV/0!</v>
      </c>
      <c r="BA319">
        <v>0</v>
      </c>
      <c r="BB319" t="s">
        <v>427</v>
      </c>
      <c r="BC319" t="s">
        <v>427</v>
      </c>
      <c r="BD319">
        <v>0</v>
      </c>
      <c r="BE319">
        <v>0</v>
      </c>
      <c r="BF319" t="e">
        <v>#DIV/0!</v>
      </c>
      <c r="BG319">
        <v>0.5</v>
      </c>
      <c r="BH319">
        <v>2.1001260018900015E-4</v>
      </c>
      <c r="BI319">
        <v>-0.32000041579950073</v>
      </c>
      <c r="BJ319" t="e">
        <v>#DIV/0!</v>
      </c>
      <c r="BK319">
        <v>-1523.7200792310432</v>
      </c>
      <c r="BL319" t="e">
        <v>#DIV/0!</v>
      </c>
      <c r="BM319" t="e">
        <v>#DIV/0!</v>
      </c>
      <c r="BN319" t="s">
        <v>427</v>
      </c>
      <c r="BO319">
        <v>0</v>
      </c>
      <c r="BP319" t="e">
        <v>#DIV/0!</v>
      </c>
      <c r="BQ319" t="e">
        <v>#DIV/0!</v>
      </c>
      <c r="BR319" t="e">
        <v>#DIV/0!</v>
      </c>
      <c r="BS319" t="e">
        <v>#DIV/0!</v>
      </c>
      <c r="BT319" t="e">
        <v>#DIV/0!</v>
      </c>
      <c r="BU319" t="e">
        <v>#DIV/0!</v>
      </c>
      <c r="BV319" t="e">
        <v>#DIV/0!</v>
      </c>
      <c r="BW319" t="e">
        <v>#DIV/0!</v>
      </c>
      <c r="DF319">
        <v>5.0001500000000018E-3</v>
      </c>
      <c r="DG319">
        <v>2.1001260018900015E-4</v>
      </c>
      <c r="DH319">
        <v>4.2001260000000012E-2</v>
      </c>
      <c r="DI319">
        <v>7.980239400000002E-3</v>
      </c>
      <c r="DJ319">
        <v>2</v>
      </c>
      <c r="DK319">
        <v>0.5</v>
      </c>
      <c r="DL319" t="s">
        <v>428</v>
      </c>
      <c r="DM319">
        <v>2</v>
      </c>
      <c r="DN319" t="b">
        <v>1</v>
      </c>
      <c r="DO319">
        <v>1750987725.5</v>
      </c>
      <c r="DP319">
        <v>400.1217419354839</v>
      </c>
      <c r="DQ319">
        <v>399.99558064516128</v>
      </c>
      <c r="DR319">
        <v>22.41712258064516</v>
      </c>
      <c r="DS319">
        <v>22.39094193548387</v>
      </c>
      <c r="DT319">
        <v>402.80790322580651</v>
      </c>
      <c r="DU319">
        <v>22.47887096774193</v>
      </c>
      <c r="DV319">
        <v>600.03680645161285</v>
      </c>
      <c r="DW319">
        <v>101.6181612903226</v>
      </c>
      <c r="DX319">
        <v>5.4516664516129042E-2</v>
      </c>
      <c r="DY319">
        <v>28.777438709677419</v>
      </c>
      <c r="DZ319">
        <v>28.38635161290323</v>
      </c>
      <c r="EA319">
        <v>999.90000000000032</v>
      </c>
      <c r="EB319">
        <v>0</v>
      </c>
      <c r="EC319">
        <v>0</v>
      </c>
      <c r="ED319">
        <v>9999.9216129032266</v>
      </c>
      <c r="EE319">
        <v>0</v>
      </c>
      <c r="EF319">
        <v>0.30293999999999988</v>
      </c>
      <c r="EG319">
        <v>0.12614983548387099</v>
      </c>
      <c r="EH319">
        <v>409.29700000000003</v>
      </c>
      <c r="EI319">
        <v>409.1569032258065</v>
      </c>
      <c r="EJ319">
        <v>2.6180083870967739E-2</v>
      </c>
      <c r="EK319">
        <v>399.99558064516128</v>
      </c>
      <c r="EL319">
        <v>22.39094193548387</v>
      </c>
      <c r="EM319">
        <v>2.2779864516129029</v>
      </c>
      <c r="EN319">
        <v>2.2753254838709678</v>
      </c>
      <c r="EO319">
        <v>19.521574193548389</v>
      </c>
      <c r="EP319">
        <v>19.50277419354839</v>
      </c>
      <c r="EQ319">
        <v>5.0001500000000018E-3</v>
      </c>
      <c r="ER319">
        <v>0</v>
      </c>
      <c r="ES319">
        <v>0</v>
      </c>
      <c r="ET319">
        <v>0</v>
      </c>
      <c r="EU319">
        <v>258.74193548387098</v>
      </c>
      <c r="EV319">
        <v>5.0001500000000018E-3</v>
      </c>
      <c r="EW319">
        <v>-7.6096774193548411</v>
      </c>
      <c r="EX319">
        <v>-0.8774193548387097</v>
      </c>
      <c r="EY319">
        <v>35</v>
      </c>
      <c r="EZ319">
        <v>38.429000000000002</v>
      </c>
      <c r="FA319">
        <v>36.875</v>
      </c>
      <c r="FB319">
        <v>38.014000000000003</v>
      </c>
      <c r="FC319">
        <v>37.436999999999983</v>
      </c>
      <c r="FD319">
        <v>0</v>
      </c>
      <c r="FE319">
        <v>0</v>
      </c>
      <c r="FF319">
        <v>0</v>
      </c>
      <c r="FG319">
        <v>1750987764.9000001</v>
      </c>
      <c r="FH319">
        <v>0</v>
      </c>
      <c r="FI319">
        <v>258.49200000000002</v>
      </c>
      <c r="FJ319">
        <v>5.7384614909662526</v>
      </c>
      <c r="FK319">
        <v>14.14615372710912</v>
      </c>
      <c r="FL319">
        <v>-7.4640000000000004</v>
      </c>
      <c r="FM319">
        <v>15</v>
      </c>
      <c r="FN319">
        <v>0</v>
      </c>
      <c r="FO319" t="s">
        <v>429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0.1207367</v>
      </c>
      <c r="GB319">
        <v>9.5854428517823678E-2</v>
      </c>
      <c r="GC319">
        <v>5.118505319321745E-2</v>
      </c>
      <c r="GD319">
        <v>1</v>
      </c>
      <c r="GE319">
        <v>2.5408219999999999E-2</v>
      </c>
      <c r="GF319">
        <v>1.7163307317073159E-2</v>
      </c>
      <c r="GG319">
        <v>2.0046179526533232E-3</v>
      </c>
      <c r="GH319">
        <v>1</v>
      </c>
      <c r="GI319">
        <v>2</v>
      </c>
      <c r="GJ319">
        <v>2</v>
      </c>
      <c r="GK319" t="s">
        <v>434</v>
      </c>
      <c r="GL319">
        <v>3.2250700000000001</v>
      </c>
      <c r="GM319">
        <v>2.6433</v>
      </c>
      <c r="GN319">
        <v>9.5179299999999994E-2</v>
      </c>
      <c r="GO319">
        <v>9.5447100000000007E-2</v>
      </c>
      <c r="GP319">
        <v>0.103149</v>
      </c>
      <c r="GQ319">
        <v>0.104894</v>
      </c>
      <c r="GR319">
        <v>28569.5</v>
      </c>
      <c r="GS319">
        <v>24676.1</v>
      </c>
      <c r="GT319">
        <v>30746.400000000001</v>
      </c>
      <c r="GU319">
        <v>26438.3</v>
      </c>
      <c r="GV319">
        <v>37419.699999999997</v>
      </c>
      <c r="GW319">
        <v>32470.5</v>
      </c>
      <c r="GX319">
        <v>43657.2</v>
      </c>
      <c r="GY319">
        <v>38224.300000000003</v>
      </c>
      <c r="GZ319">
        <v>2.12052</v>
      </c>
      <c r="HA319">
        <v>1.75152</v>
      </c>
      <c r="HB319">
        <v>3.2573900000000003E-2</v>
      </c>
      <c r="HC319">
        <v>0</v>
      </c>
      <c r="HD319">
        <v>27.857199999999999</v>
      </c>
      <c r="HE319">
        <v>999.9</v>
      </c>
      <c r="HF319">
        <v>60.6</v>
      </c>
      <c r="HG319">
        <v>34.1</v>
      </c>
      <c r="HH319">
        <v>32.0396</v>
      </c>
      <c r="HI319">
        <v>62.338500000000003</v>
      </c>
      <c r="HJ319">
        <v>24.7196</v>
      </c>
      <c r="HK319">
        <v>1</v>
      </c>
      <c r="HL319">
        <v>0.263488</v>
      </c>
      <c r="HM319">
        <v>0.516204</v>
      </c>
      <c r="HN319">
        <v>20.4162</v>
      </c>
      <c r="HO319">
        <v>5.2234299999999996</v>
      </c>
      <c r="HP319">
        <v>11.944100000000001</v>
      </c>
      <c r="HQ319">
        <v>5.0095000000000001</v>
      </c>
      <c r="HR319">
        <v>3.2909999999999999</v>
      </c>
      <c r="HS319">
        <v>9999</v>
      </c>
      <c r="HT319">
        <v>9999</v>
      </c>
      <c r="HU319">
        <v>9999</v>
      </c>
      <c r="HV319">
        <v>999.9</v>
      </c>
      <c r="HW319">
        <v>4.9710700000000001</v>
      </c>
      <c r="HX319">
        <v>1.8545700000000001</v>
      </c>
      <c r="HY319">
        <v>1.8615999999999999</v>
      </c>
      <c r="HZ319">
        <v>1.8564400000000001</v>
      </c>
      <c r="IA319">
        <v>1.86188</v>
      </c>
      <c r="IB319">
        <v>1.8541000000000001</v>
      </c>
      <c r="IC319">
        <v>1.8595200000000001</v>
      </c>
      <c r="ID319">
        <v>1.8534999999999999</v>
      </c>
      <c r="IE319">
        <v>0</v>
      </c>
      <c r="IF319">
        <v>0</v>
      </c>
      <c r="IG319">
        <v>0</v>
      </c>
      <c r="IH319">
        <v>0</v>
      </c>
      <c r="II319" t="s">
        <v>431</v>
      </c>
      <c r="IJ319" t="s">
        <v>432</v>
      </c>
      <c r="IK319" t="s">
        <v>433</v>
      </c>
      <c r="IL319" t="s">
        <v>433</v>
      </c>
      <c r="IM319" t="s">
        <v>433</v>
      </c>
      <c r="IN319" t="s">
        <v>433</v>
      </c>
      <c r="IO319">
        <v>0</v>
      </c>
      <c r="IP319">
        <v>100</v>
      </c>
      <c r="IQ319">
        <v>100</v>
      </c>
      <c r="IR319">
        <v>-2.6859999999999999</v>
      </c>
      <c r="IS319">
        <v>-6.1800000000000001E-2</v>
      </c>
      <c r="IT319">
        <v>-1.7966205456625679</v>
      </c>
      <c r="IU319">
        <v>-2.303155292049777E-3</v>
      </c>
      <c r="IV319">
        <v>2.2105259100365009E-7</v>
      </c>
      <c r="IW319">
        <v>3.6329883551294128E-11</v>
      </c>
      <c r="IX319">
        <v>-8.6135939411417894E-2</v>
      </c>
      <c r="IY319">
        <v>-3.488441943411648E-3</v>
      </c>
      <c r="IZ319">
        <v>2.9572035797463688E-4</v>
      </c>
      <c r="JA319">
        <v>-4.105409245788116E-6</v>
      </c>
      <c r="JB319">
        <v>0</v>
      </c>
      <c r="JC319">
        <v>2177</v>
      </c>
      <c r="JD319">
        <v>3</v>
      </c>
      <c r="JE319">
        <v>31</v>
      </c>
      <c r="JF319">
        <v>29183128.899999999</v>
      </c>
      <c r="JG319">
        <v>29183128.899999999</v>
      </c>
      <c r="JH319">
        <v>0.99853499999999995</v>
      </c>
      <c r="JI319">
        <v>2.52563</v>
      </c>
      <c r="JJ319">
        <v>1.69434</v>
      </c>
      <c r="JK319">
        <v>2.2912599999999999</v>
      </c>
      <c r="JL319">
        <v>1.50146</v>
      </c>
      <c r="JM319">
        <v>2.4719199999999999</v>
      </c>
      <c r="JN319">
        <v>37.626300000000001</v>
      </c>
      <c r="JO319">
        <v>24.061199999999999</v>
      </c>
      <c r="JP319">
        <v>18</v>
      </c>
      <c r="JQ319">
        <v>633.81799999999998</v>
      </c>
      <c r="JR319">
        <v>374.51600000000002</v>
      </c>
      <c r="JS319">
        <v>27.9999</v>
      </c>
      <c r="JT319">
        <v>30.714500000000001</v>
      </c>
      <c r="JU319">
        <v>30</v>
      </c>
      <c r="JV319">
        <v>30.6495</v>
      </c>
      <c r="JW319">
        <v>30.534500000000001</v>
      </c>
      <c r="JX319">
        <v>20.051200000000001</v>
      </c>
      <c r="JY319">
        <v>28.423300000000001</v>
      </c>
      <c r="JZ319">
        <v>0</v>
      </c>
      <c r="KA319">
        <v>28</v>
      </c>
      <c r="KB319">
        <v>400</v>
      </c>
      <c r="KC319">
        <v>22.407800000000002</v>
      </c>
      <c r="KD319">
        <v>99.959599999999995</v>
      </c>
      <c r="KE319">
        <v>98.590900000000005</v>
      </c>
    </row>
    <row r="320" spans="1:291" x14ac:dyDescent="0.2">
      <c r="A320">
        <v>304</v>
      </c>
      <c r="B320">
        <v>1750987763.5</v>
      </c>
      <c r="C320">
        <v>8940.9000000953674</v>
      </c>
      <c r="D320" t="s">
        <v>1041</v>
      </c>
      <c r="E320" t="s">
        <v>1042</v>
      </c>
      <c r="F320">
        <v>15</v>
      </c>
      <c r="G320">
        <v>1750987755.5</v>
      </c>
      <c r="H320">
        <v>8.102091035488263E-5</v>
      </c>
      <c r="I320">
        <v>8.1020910354882625E-2</v>
      </c>
      <c r="J320">
        <v>-0.4308405782625972</v>
      </c>
      <c r="K320">
        <v>400.11109677419353</v>
      </c>
      <c r="L320">
        <v>526.42693283145184</v>
      </c>
      <c r="M320">
        <v>53.522651486135473</v>
      </c>
      <c r="N320">
        <v>40.679922421896883</v>
      </c>
      <c r="O320">
        <v>4.9857645534789104E-3</v>
      </c>
      <c r="P320">
        <v>3.0379116540423823</v>
      </c>
      <c r="Q320">
        <v>4.9812231669877577E-3</v>
      </c>
      <c r="R320">
        <v>3.1136721508598442E-3</v>
      </c>
      <c r="S320">
        <v>3.9902394035910026E-5</v>
      </c>
      <c r="T320">
        <v>28.75883280103648</v>
      </c>
      <c r="U320">
        <v>28.394138709677421</v>
      </c>
      <c r="V320">
        <v>3.8829123498044211</v>
      </c>
      <c r="W320">
        <v>57.403756674044281</v>
      </c>
      <c r="X320">
        <v>2.2793125591203278</v>
      </c>
      <c r="Y320">
        <v>3.970667933917543</v>
      </c>
      <c r="Z320">
        <v>1.6035997906840933</v>
      </c>
      <c r="AA320">
        <v>-3.5730221466503238</v>
      </c>
      <c r="AB320">
        <v>63.061598707530031</v>
      </c>
      <c r="AC320">
        <v>4.5513223510829368</v>
      </c>
      <c r="AD320">
        <v>64.039938814356674</v>
      </c>
      <c r="AE320">
        <v>-0.35419546073078595</v>
      </c>
      <c r="AF320">
        <v>8.5602214666401E-2</v>
      </c>
      <c r="AG320">
        <v>-0.4308405782625972</v>
      </c>
      <c r="AH320">
        <v>409.12294061179148</v>
      </c>
      <c r="AI320">
        <v>409.27069696969681</v>
      </c>
      <c r="AJ320">
        <v>-2.0531913692545031E-4</v>
      </c>
      <c r="AK320">
        <v>61.940385735939763</v>
      </c>
      <c r="AL320">
        <v>8.1020910354882625E-2</v>
      </c>
      <c r="AM320">
        <v>22.390514242424249</v>
      </c>
      <c r="AN320">
        <v>22.41692484848485</v>
      </c>
      <c r="AO320">
        <v>-1.2330666666658E-6</v>
      </c>
      <c r="AP320">
        <v>118.28</v>
      </c>
      <c r="AQ320">
        <v>0</v>
      </c>
      <c r="AR320">
        <v>0</v>
      </c>
      <c r="AS320">
        <v>1</v>
      </c>
      <c r="AT320">
        <v>0</v>
      </c>
      <c r="AU320">
        <v>53422.602051654154</v>
      </c>
      <c r="AV320" t="s">
        <v>427</v>
      </c>
      <c r="AW320" t="s">
        <v>427</v>
      </c>
      <c r="AX320">
        <v>0</v>
      </c>
      <c r="AY320">
        <v>0</v>
      </c>
      <c r="AZ320" t="e">
        <v>#DIV/0!</v>
      </c>
      <c r="BA320">
        <v>0</v>
      </c>
      <c r="BB320" t="s">
        <v>427</v>
      </c>
      <c r="BC320" t="s">
        <v>427</v>
      </c>
      <c r="BD320">
        <v>0</v>
      </c>
      <c r="BE320">
        <v>0</v>
      </c>
      <c r="BF320" t="e">
        <v>#DIV/0!</v>
      </c>
      <c r="BG320">
        <v>0.5</v>
      </c>
      <c r="BH320">
        <v>2.1001260018900015E-4</v>
      </c>
      <c r="BI320">
        <v>-0.4308405782625972</v>
      </c>
      <c r="BJ320" t="e">
        <v>#DIV/0!</v>
      </c>
      <c r="BK320">
        <v>-2051.4987094815438</v>
      </c>
      <c r="BL320" t="e">
        <v>#DIV/0!</v>
      </c>
      <c r="BM320" t="e">
        <v>#DIV/0!</v>
      </c>
      <c r="BN320" t="s">
        <v>427</v>
      </c>
      <c r="BO320">
        <v>0</v>
      </c>
      <c r="BP320" t="e">
        <v>#DIV/0!</v>
      </c>
      <c r="BQ320" t="e">
        <v>#DIV/0!</v>
      </c>
      <c r="BR320" t="e">
        <v>#DIV/0!</v>
      </c>
      <c r="BS320" t="e">
        <v>#DIV/0!</v>
      </c>
      <c r="BT320" t="e">
        <v>#DIV/0!</v>
      </c>
      <c r="BU320" t="e">
        <v>#DIV/0!</v>
      </c>
      <c r="BV320" t="e">
        <v>#DIV/0!</v>
      </c>
      <c r="BW320" t="e">
        <v>#DIV/0!</v>
      </c>
      <c r="DF320">
        <v>5.0001500000000018E-3</v>
      </c>
      <c r="DG320">
        <v>2.1001260018900015E-4</v>
      </c>
      <c r="DH320">
        <v>4.2001260000000012E-2</v>
      </c>
      <c r="DI320">
        <v>7.980239400000002E-3</v>
      </c>
      <c r="DJ320">
        <v>2</v>
      </c>
      <c r="DK320">
        <v>0.5</v>
      </c>
      <c r="DL320" t="s">
        <v>428</v>
      </c>
      <c r="DM320">
        <v>2</v>
      </c>
      <c r="DN320" t="b">
        <v>1</v>
      </c>
      <c r="DO320">
        <v>1750987755.5</v>
      </c>
      <c r="DP320">
        <v>400.11109677419353</v>
      </c>
      <c r="DQ320">
        <v>400.00445161290332</v>
      </c>
      <c r="DR320">
        <v>22.41838709677419</v>
      </c>
      <c r="DS320">
        <v>22.390493548387099</v>
      </c>
      <c r="DT320">
        <v>402.79725806451609</v>
      </c>
      <c r="DU320">
        <v>22.480145161290331</v>
      </c>
      <c r="DV320">
        <v>600.01796774193554</v>
      </c>
      <c r="DW320">
        <v>101.6169677419355</v>
      </c>
      <c r="DX320">
        <v>5.4599854838709667E-2</v>
      </c>
      <c r="DY320">
        <v>28.779177419354831</v>
      </c>
      <c r="DZ320">
        <v>28.394138709677421</v>
      </c>
      <c r="EA320">
        <v>999.90000000000032</v>
      </c>
      <c r="EB320">
        <v>0</v>
      </c>
      <c r="EC320">
        <v>0</v>
      </c>
      <c r="ED320">
        <v>10001.40709677419</v>
      </c>
      <c r="EE320">
        <v>0</v>
      </c>
      <c r="EF320">
        <v>0.30293999999999988</v>
      </c>
      <c r="EG320">
        <v>0.10679282580645159</v>
      </c>
      <c r="EH320">
        <v>409.28661290322589</v>
      </c>
      <c r="EI320">
        <v>409.16570967741927</v>
      </c>
      <c r="EJ320">
        <v>2.7892264516129028E-2</v>
      </c>
      <c r="EK320">
        <v>400.00445161290332</v>
      </c>
      <c r="EL320">
        <v>22.390493548387099</v>
      </c>
      <c r="EM320">
        <v>2.2780900000000002</v>
      </c>
      <c r="EN320">
        <v>2.275255161290322</v>
      </c>
      <c r="EO320">
        <v>19.522290322580641</v>
      </c>
      <c r="EP320">
        <v>19.502280645161289</v>
      </c>
      <c r="EQ320">
        <v>5.0001500000000018E-3</v>
      </c>
      <c r="ER320">
        <v>0</v>
      </c>
      <c r="ES320">
        <v>0</v>
      </c>
      <c r="ET320">
        <v>0</v>
      </c>
      <c r="EU320">
        <v>255.05161290322579</v>
      </c>
      <c r="EV320">
        <v>5.0001500000000018E-3</v>
      </c>
      <c r="EW320">
        <v>-6.8516129032258064</v>
      </c>
      <c r="EX320">
        <v>-0.78064516129032258</v>
      </c>
      <c r="EY320">
        <v>34.936999999999991</v>
      </c>
      <c r="EZ320">
        <v>38.375</v>
      </c>
      <c r="FA320">
        <v>36.811999999999983</v>
      </c>
      <c r="FB320">
        <v>37.991870967741932</v>
      </c>
      <c r="FC320">
        <v>37.375</v>
      </c>
      <c r="FD320">
        <v>0</v>
      </c>
      <c r="FE320">
        <v>0</v>
      </c>
      <c r="FF320">
        <v>0</v>
      </c>
      <c r="FG320">
        <v>1750987794.9000001</v>
      </c>
      <c r="FH320">
        <v>0</v>
      </c>
      <c r="FI320">
        <v>254.596</v>
      </c>
      <c r="FJ320">
        <v>-4.2076925314147884</v>
      </c>
      <c r="FK320">
        <v>0.13846167558747771</v>
      </c>
      <c r="FL320">
        <v>-6.0760000000000014</v>
      </c>
      <c r="FM320">
        <v>15</v>
      </c>
      <c r="FN320">
        <v>0</v>
      </c>
      <c r="FO320" t="s">
        <v>429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0.1171660675</v>
      </c>
      <c r="GB320">
        <v>-3.9992779362101542E-2</v>
      </c>
      <c r="GC320">
        <v>4.5952927000994112E-2</v>
      </c>
      <c r="GD320">
        <v>1</v>
      </c>
      <c r="GE320">
        <v>2.8642507500000001E-2</v>
      </c>
      <c r="GF320">
        <v>-9.1520521575985496E-3</v>
      </c>
      <c r="GG320">
        <v>2.2177452665249342E-3</v>
      </c>
      <c r="GH320">
        <v>1</v>
      </c>
      <c r="GI320">
        <v>2</v>
      </c>
      <c r="GJ320">
        <v>2</v>
      </c>
      <c r="GK320" t="s">
        <v>434</v>
      </c>
      <c r="GL320">
        <v>3.2251500000000002</v>
      </c>
      <c r="GM320">
        <v>2.6435499999999998</v>
      </c>
      <c r="GN320">
        <v>9.5177399999999995E-2</v>
      </c>
      <c r="GO320">
        <v>9.5452599999999999E-2</v>
      </c>
      <c r="GP320">
        <v>0.103142</v>
      </c>
      <c r="GQ320">
        <v>0.104893</v>
      </c>
      <c r="GR320">
        <v>28569.1</v>
      </c>
      <c r="GS320">
        <v>24676</v>
      </c>
      <c r="GT320">
        <v>30745.8</v>
      </c>
      <c r="GU320">
        <v>26438.3</v>
      </c>
      <c r="GV320">
        <v>37419.4</v>
      </c>
      <c r="GW320">
        <v>32470.6</v>
      </c>
      <c r="GX320">
        <v>43656.5</v>
      </c>
      <c r="GY320">
        <v>38224.400000000001</v>
      </c>
      <c r="GZ320">
        <v>2.1206700000000001</v>
      </c>
      <c r="HA320">
        <v>1.75135</v>
      </c>
      <c r="HB320">
        <v>3.2335500000000003E-2</v>
      </c>
      <c r="HC320">
        <v>0</v>
      </c>
      <c r="HD320">
        <v>27.866700000000002</v>
      </c>
      <c r="HE320">
        <v>999.9</v>
      </c>
      <c r="HF320">
        <v>60.7</v>
      </c>
      <c r="HG320">
        <v>34.1</v>
      </c>
      <c r="HH320">
        <v>32.097200000000001</v>
      </c>
      <c r="HI320">
        <v>61.888500000000001</v>
      </c>
      <c r="HJ320">
        <v>24.7837</v>
      </c>
      <c r="HK320">
        <v>1</v>
      </c>
      <c r="HL320">
        <v>0.26388</v>
      </c>
      <c r="HM320">
        <v>0.52303900000000003</v>
      </c>
      <c r="HN320">
        <v>20.416</v>
      </c>
      <c r="HO320">
        <v>5.2235800000000001</v>
      </c>
      <c r="HP320">
        <v>11.944100000000001</v>
      </c>
      <c r="HQ320">
        <v>5.0094500000000002</v>
      </c>
      <c r="HR320">
        <v>3.2909999999999999</v>
      </c>
      <c r="HS320">
        <v>9999</v>
      </c>
      <c r="HT320">
        <v>9999</v>
      </c>
      <c r="HU320">
        <v>9999</v>
      </c>
      <c r="HV320">
        <v>999.9</v>
      </c>
      <c r="HW320">
        <v>4.9710700000000001</v>
      </c>
      <c r="HX320">
        <v>1.85456</v>
      </c>
      <c r="HY320">
        <v>1.8615900000000001</v>
      </c>
      <c r="HZ320">
        <v>1.8564499999999999</v>
      </c>
      <c r="IA320">
        <v>1.86189</v>
      </c>
      <c r="IB320">
        <v>1.8541000000000001</v>
      </c>
      <c r="IC320">
        <v>1.8594999999999999</v>
      </c>
      <c r="ID320">
        <v>1.8534900000000001</v>
      </c>
      <c r="IE320">
        <v>0</v>
      </c>
      <c r="IF320">
        <v>0</v>
      </c>
      <c r="IG320">
        <v>0</v>
      </c>
      <c r="IH320">
        <v>0</v>
      </c>
      <c r="II320" t="s">
        <v>431</v>
      </c>
      <c r="IJ320" t="s">
        <v>432</v>
      </c>
      <c r="IK320" t="s">
        <v>433</v>
      </c>
      <c r="IL320" t="s">
        <v>433</v>
      </c>
      <c r="IM320" t="s">
        <v>433</v>
      </c>
      <c r="IN320" t="s">
        <v>433</v>
      </c>
      <c r="IO320">
        <v>0</v>
      </c>
      <c r="IP320">
        <v>100</v>
      </c>
      <c r="IQ320">
        <v>100</v>
      </c>
      <c r="IR320">
        <v>-2.6859999999999999</v>
      </c>
      <c r="IS320">
        <v>-6.1699999999999998E-2</v>
      </c>
      <c r="IT320">
        <v>-1.7966205456625679</v>
      </c>
      <c r="IU320">
        <v>-2.303155292049777E-3</v>
      </c>
      <c r="IV320">
        <v>2.2105259100365009E-7</v>
      </c>
      <c r="IW320">
        <v>3.6329883551294128E-11</v>
      </c>
      <c r="IX320">
        <v>-8.6135939411417894E-2</v>
      </c>
      <c r="IY320">
        <v>-3.488441943411648E-3</v>
      </c>
      <c r="IZ320">
        <v>2.9572035797463688E-4</v>
      </c>
      <c r="JA320">
        <v>-4.105409245788116E-6</v>
      </c>
      <c r="JB320">
        <v>0</v>
      </c>
      <c r="JC320">
        <v>2177</v>
      </c>
      <c r="JD320">
        <v>3</v>
      </c>
      <c r="JE320">
        <v>31</v>
      </c>
      <c r="JF320">
        <v>29183129.399999999</v>
      </c>
      <c r="JG320">
        <v>29183129.399999999</v>
      </c>
      <c r="JH320">
        <v>0.99853499999999995</v>
      </c>
      <c r="JI320">
        <v>2.5280800000000001</v>
      </c>
      <c r="JJ320">
        <v>1.69434</v>
      </c>
      <c r="JK320">
        <v>2.2912599999999999</v>
      </c>
      <c r="JL320">
        <v>1.50024</v>
      </c>
      <c r="JM320">
        <v>2.4658199999999999</v>
      </c>
      <c r="JN320">
        <v>37.626300000000001</v>
      </c>
      <c r="JO320">
        <v>24.061199999999999</v>
      </c>
      <c r="JP320">
        <v>18</v>
      </c>
      <c r="JQ320">
        <v>633.91099999999994</v>
      </c>
      <c r="JR320">
        <v>374.41399999999999</v>
      </c>
      <c r="JS320">
        <v>28.0001</v>
      </c>
      <c r="JT320">
        <v>30.712399999999999</v>
      </c>
      <c r="JU320">
        <v>30.0001</v>
      </c>
      <c r="JV320">
        <v>30.646899999999999</v>
      </c>
      <c r="JW320">
        <v>30.534500000000001</v>
      </c>
      <c r="JX320">
        <v>20.047899999999998</v>
      </c>
      <c r="JY320">
        <v>28.423300000000001</v>
      </c>
      <c r="JZ320">
        <v>0</v>
      </c>
      <c r="KA320">
        <v>28</v>
      </c>
      <c r="KB320">
        <v>400</v>
      </c>
      <c r="KC320">
        <v>22.407800000000002</v>
      </c>
      <c r="KD320">
        <v>99.957999999999998</v>
      </c>
      <c r="KE320">
        <v>98.590999999999994</v>
      </c>
    </row>
    <row r="321" spans="1:291" x14ac:dyDescent="0.2">
      <c r="A321">
        <v>305</v>
      </c>
      <c r="B321">
        <v>1750987793.5</v>
      </c>
      <c r="C321">
        <v>8970.9000000953674</v>
      </c>
      <c r="D321" t="s">
        <v>1043</v>
      </c>
      <c r="E321" t="s">
        <v>1044</v>
      </c>
      <c r="F321">
        <v>15</v>
      </c>
      <c r="G321">
        <v>1750987785.5</v>
      </c>
      <c r="H321">
        <v>7.2101016526974159E-5</v>
      </c>
      <c r="I321">
        <v>7.2101016526974163E-2</v>
      </c>
      <c r="J321">
        <v>-0.36146766205238073</v>
      </c>
      <c r="K321">
        <v>400.11187096774199</v>
      </c>
      <c r="L321">
        <v>518.6446635568725</v>
      </c>
      <c r="M321">
        <v>52.733151804622771</v>
      </c>
      <c r="N321">
        <v>40.681340256882692</v>
      </c>
      <c r="O321">
        <v>4.4352151962902975E-3</v>
      </c>
      <c r="P321">
        <v>3.0381301222872228</v>
      </c>
      <c r="Q321">
        <v>4.431621260634293E-3</v>
      </c>
      <c r="R321">
        <v>2.7700859385850467E-3</v>
      </c>
      <c r="S321">
        <v>3.9902394035910026E-5</v>
      </c>
      <c r="T321">
        <v>28.754622163777455</v>
      </c>
      <c r="U321">
        <v>28.3949</v>
      </c>
      <c r="V321">
        <v>3.8830841752119061</v>
      </c>
      <c r="W321">
        <v>57.417209312716601</v>
      </c>
      <c r="X321">
        <v>2.2789943381664681</v>
      </c>
      <c r="Y321">
        <v>3.9691833954419007</v>
      </c>
      <c r="Z321">
        <v>1.6040898370454379</v>
      </c>
      <c r="AA321">
        <v>-3.1796548288395603</v>
      </c>
      <c r="AB321">
        <v>61.884720243344354</v>
      </c>
      <c r="AC321">
        <v>4.4659362832117271</v>
      </c>
      <c r="AD321">
        <v>63.171041600110556</v>
      </c>
      <c r="AE321">
        <v>-0.36943883605660444</v>
      </c>
      <c r="AF321">
        <v>8.3076338030616037E-2</v>
      </c>
      <c r="AG321">
        <v>-0.36146766205238073</v>
      </c>
      <c r="AH321">
        <v>409.15077291803101</v>
      </c>
      <c r="AI321">
        <v>409.27547272727259</v>
      </c>
      <c r="AJ321">
        <v>-3.4776458546456021E-4</v>
      </c>
      <c r="AK321">
        <v>61.940385735939763</v>
      </c>
      <c r="AL321">
        <v>7.2101016526974163E-2</v>
      </c>
      <c r="AM321">
        <v>22.387033030303041</v>
      </c>
      <c r="AN321">
        <v>22.410543030303021</v>
      </c>
      <c r="AO321">
        <v>-1.9193020719833519E-6</v>
      </c>
      <c r="AP321">
        <v>118.28</v>
      </c>
      <c r="AQ321">
        <v>0</v>
      </c>
      <c r="AR321">
        <v>0</v>
      </c>
      <c r="AS321">
        <v>1</v>
      </c>
      <c r="AT321">
        <v>0</v>
      </c>
      <c r="AU321">
        <v>53430.586262306759</v>
      </c>
      <c r="AV321" t="s">
        <v>427</v>
      </c>
      <c r="AW321" t="s">
        <v>427</v>
      </c>
      <c r="AX321">
        <v>0</v>
      </c>
      <c r="AY321">
        <v>0</v>
      </c>
      <c r="AZ321" t="e">
        <v>#DIV/0!</v>
      </c>
      <c r="BA321">
        <v>0</v>
      </c>
      <c r="BB321" t="s">
        <v>427</v>
      </c>
      <c r="BC321" t="s">
        <v>427</v>
      </c>
      <c r="BD321">
        <v>0</v>
      </c>
      <c r="BE321">
        <v>0</v>
      </c>
      <c r="BF321" t="e">
        <v>#DIV/0!</v>
      </c>
      <c r="BG321">
        <v>0.5</v>
      </c>
      <c r="BH321">
        <v>2.1001260018900015E-4</v>
      </c>
      <c r="BI321">
        <v>-0.36146766205238073</v>
      </c>
      <c r="BJ321" t="e">
        <v>#DIV/0!</v>
      </c>
      <c r="BK321">
        <v>-1721.1713093741951</v>
      </c>
      <c r="BL321" t="e">
        <v>#DIV/0!</v>
      </c>
      <c r="BM321" t="e">
        <v>#DIV/0!</v>
      </c>
      <c r="BN321" t="s">
        <v>427</v>
      </c>
      <c r="BO321">
        <v>0</v>
      </c>
      <c r="BP321" t="e">
        <v>#DIV/0!</v>
      </c>
      <c r="BQ321" t="e">
        <v>#DIV/0!</v>
      </c>
      <c r="BR321" t="e">
        <v>#DIV/0!</v>
      </c>
      <c r="BS321" t="e">
        <v>#DIV/0!</v>
      </c>
      <c r="BT321" t="e">
        <v>#DIV/0!</v>
      </c>
      <c r="BU321" t="e">
        <v>#DIV/0!</v>
      </c>
      <c r="BV321" t="e">
        <v>#DIV/0!</v>
      </c>
      <c r="BW321" t="e">
        <v>#DIV/0!</v>
      </c>
      <c r="DF321">
        <v>5.0001500000000018E-3</v>
      </c>
      <c r="DG321">
        <v>2.1001260018900015E-4</v>
      </c>
      <c r="DH321">
        <v>4.2001260000000012E-2</v>
      </c>
      <c r="DI321">
        <v>7.980239400000002E-3</v>
      </c>
      <c r="DJ321">
        <v>2</v>
      </c>
      <c r="DK321">
        <v>0.5</v>
      </c>
      <c r="DL321" t="s">
        <v>428</v>
      </c>
      <c r="DM321">
        <v>2</v>
      </c>
      <c r="DN321" t="b">
        <v>1</v>
      </c>
      <c r="DO321">
        <v>1750987785.5</v>
      </c>
      <c r="DP321">
        <v>400.11187096774199</v>
      </c>
      <c r="DQ321">
        <v>399.99980645161281</v>
      </c>
      <c r="DR321">
        <v>22.41451935483871</v>
      </c>
      <c r="DS321">
        <v>22.387448387096779</v>
      </c>
      <c r="DT321">
        <v>402.79806451612899</v>
      </c>
      <c r="DU321">
        <v>22.476280645161289</v>
      </c>
      <c r="DV321">
        <v>600.00974193548382</v>
      </c>
      <c r="DW321">
        <v>101.6205483870968</v>
      </c>
      <c r="DX321">
        <v>5.4366077419354827E-2</v>
      </c>
      <c r="DY321">
        <v>28.772725806451611</v>
      </c>
      <c r="DZ321">
        <v>28.3949</v>
      </c>
      <c r="EA321">
        <v>999.90000000000032</v>
      </c>
      <c r="EB321">
        <v>0</v>
      </c>
      <c r="EC321">
        <v>0</v>
      </c>
      <c r="ED321">
        <v>10002.37516129032</v>
      </c>
      <c r="EE321">
        <v>0</v>
      </c>
      <c r="EF321">
        <v>0.30293999999999988</v>
      </c>
      <c r="EG321">
        <v>0.1121146612903226</v>
      </c>
      <c r="EH321">
        <v>409.28577419354832</v>
      </c>
      <c r="EI321">
        <v>409.15977419354851</v>
      </c>
      <c r="EJ321">
        <v>2.7071916129032259E-2</v>
      </c>
      <c r="EK321">
        <v>399.99980645161281</v>
      </c>
      <c r="EL321">
        <v>22.387448387096779</v>
      </c>
      <c r="EM321">
        <v>2.2777735483870969</v>
      </c>
      <c r="EN321">
        <v>2.2750235483870971</v>
      </c>
      <c r="EO321">
        <v>19.52007096774194</v>
      </c>
      <c r="EP321">
        <v>19.500635483870969</v>
      </c>
      <c r="EQ321">
        <v>5.0001500000000018E-3</v>
      </c>
      <c r="ER321">
        <v>0</v>
      </c>
      <c r="ES321">
        <v>0</v>
      </c>
      <c r="ET321">
        <v>0</v>
      </c>
      <c r="EU321">
        <v>256.92580645161291</v>
      </c>
      <c r="EV321">
        <v>5.0001500000000018E-3</v>
      </c>
      <c r="EW321">
        <v>-8.1548387096774171</v>
      </c>
      <c r="EX321">
        <v>-0.86774193548387091</v>
      </c>
      <c r="EY321">
        <v>34.877000000000002</v>
      </c>
      <c r="EZ321">
        <v>38.322161290322569</v>
      </c>
      <c r="FA321">
        <v>36.75</v>
      </c>
      <c r="FB321">
        <v>37.936999999999983</v>
      </c>
      <c r="FC321">
        <v>37.334354838709658</v>
      </c>
      <c r="FD321">
        <v>0</v>
      </c>
      <c r="FE321">
        <v>0</v>
      </c>
      <c r="FF321">
        <v>0</v>
      </c>
      <c r="FG321">
        <v>1750987824.9000001</v>
      </c>
      <c r="FH321">
        <v>0</v>
      </c>
      <c r="FI321">
        <v>257.11599999999999</v>
      </c>
      <c r="FJ321">
        <v>12.82307697252492</v>
      </c>
      <c r="FK321">
        <v>13.71538435216014</v>
      </c>
      <c r="FL321">
        <v>-7.7639999999999993</v>
      </c>
      <c r="FM321">
        <v>15</v>
      </c>
      <c r="FN321">
        <v>0</v>
      </c>
      <c r="FO321" t="s">
        <v>429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0.11586457999999999</v>
      </c>
      <c r="GB321">
        <v>-3.8694580863039507E-2</v>
      </c>
      <c r="GC321">
        <v>3.5282740006299107E-2</v>
      </c>
      <c r="GD321">
        <v>1</v>
      </c>
      <c r="GE321">
        <v>2.7691697500000001E-2</v>
      </c>
      <c r="GF321">
        <v>-1.1174720825516E-2</v>
      </c>
      <c r="GG321">
        <v>1.482034092976187E-3</v>
      </c>
      <c r="GH321">
        <v>1</v>
      </c>
      <c r="GI321">
        <v>2</v>
      </c>
      <c r="GJ321">
        <v>2</v>
      </c>
      <c r="GK321" t="s">
        <v>434</v>
      </c>
      <c r="GL321">
        <v>3.2248899999999998</v>
      </c>
      <c r="GM321">
        <v>2.64323</v>
      </c>
      <c r="GN321">
        <v>9.5182600000000006E-2</v>
      </c>
      <c r="GO321">
        <v>9.5459199999999994E-2</v>
      </c>
      <c r="GP321">
        <v>0.103127</v>
      </c>
      <c r="GQ321">
        <v>0.10488599999999999</v>
      </c>
      <c r="GR321">
        <v>28568.799999999999</v>
      </c>
      <c r="GS321">
        <v>24675.7</v>
      </c>
      <c r="GT321">
        <v>30745.7</v>
      </c>
      <c r="GU321">
        <v>26438.3</v>
      </c>
      <c r="GV321">
        <v>37419.699999999997</v>
      </c>
      <c r="GW321">
        <v>32470.6</v>
      </c>
      <c r="GX321">
        <v>43656.1</v>
      </c>
      <c r="GY321">
        <v>38224</v>
      </c>
      <c r="GZ321">
        <v>2.1206</v>
      </c>
      <c r="HA321">
        <v>1.7520500000000001</v>
      </c>
      <c r="HB321">
        <v>3.2380199999999998E-2</v>
      </c>
      <c r="HC321">
        <v>0</v>
      </c>
      <c r="HD321">
        <v>27.869700000000002</v>
      </c>
      <c r="HE321">
        <v>999.9</v>
      </c>
      <c r="HF321">
        <v>60.7</v>
      </c>
      <c r="HG321">
        <v>34.1</v>
      </c>
      <c r="HH321">
        <v>32.097000000000001</v>
      </c>
      <c r="HI321">
        <v>61.918500000000002</v>
      </c>
      <c r="HJ321">
        <v>25.027999999999999</v>
      </c>
      <c r="HK321">
        <v>1</v>
      </c>
      <c r="HL321">
        <v>0.26384400000000002</v>
      </c>
      <c r="HM321">
        <v>0.51687099999999997</v>
      </c>
      <c r="HN321">
        <v>20.4163</v>
      </c>
      <c r="HO321">
        <v>5.2235800000000001</v>
      </c>
      <c r="HP321">
        <v>11.944100000000001</v>
      </c>
      <c r="HQ321">
        <v>5.0092999999999996</v>
      </c>
      <c r="HR321">
        <v>3.2909999999999999</v>
      </c>
      <c r="HS321">
        <v>9999</v>
      </c>
      <c r="HT321">
        <v>9999</v>
      </c>
      <c r="HU321">
        <v>9999</v>
      </c>
      <c r="HV321">
        <v>999.9</v>
      </c>
      <c r="HW321">
        <v>4.9710900000000002</v>
      </c>
      <c r="HX321">
        <v>1.8545799999999999</v>
      </c>
      <c r="HY321">
        <v>1.86161</v>
      </c>
      <c r="HZ321">
        <v>1.85646</v>
      </c>
      <c r="IA321">
        <v>1.86189</v>
      </c>
      <c r="IB321">
        <v>1.8541000000000001</v>
      </c>
      <c r="IC321">
        <v>1.8595200000000001</v>
      </c>
      <c r="ID321">
        <v>1.8534999999999999</v>
      </c>
      <c r="IE321">
        <v>0</v>
      </c>
      <c r="IF321">
        <v>0</v>
      </c>
      <c r="IG321">
        <v>0</v>
      </c>
      <c r="IH321">
        <v>0</v>
      </c>
      <c r="II321" t="s">
        <v>431</v>
      </c>
      <c r="IJ321" t="s">
        <v>432</v>
      </c>
      <c r="IK321" t="s">
        <v>433</v>
      </c>
      <c r="IL321" t="s">
        <v>433</v>
      </c>
      <c r="IM321" t="s">
        <v>433</v>
      </c>
      <c r="IN321" t="s">
        <v>433</v>
      </c>
      <c r="IO321">
        <v>0</v>
      </c>
      <c r="IP321">
        <v>100</v>
      </c>
      <c r="IQ321">
        <v>100</v>
      </c>
      <c r="IR321">
        <v>-2.6859999999999999</v>
      </c>
      <c r="IS321">
        <v>-6.1800000000000001E-2</v>
      </c>
      <c r="IT321">
        <v>-1.7966205456625679</v>
      </c>
      <c r="IU321">
        <v>-2.303155292049777E-3</v>
      </c>
      <c r="IV321">
        <v>2.2105259100365009E-7</v>
      </c>
      <c r="IW321">
        <v>3.6329883551294128E-11</v>
      </c>
      <c r="IX321">
        <v>-8.6135939411417894E-2</v>
      </c>
      <c r="IY321">
        <v>-3.488441943411648E-3</v>
      </c>
      <c r="IZ321">
        <v>2.9572035797463688E-4</v>
      </c>
      <c r="JA321">
        <v>-4.105409245788116E-6</v>
      </c>
      <c r="JB321">
        <v>0</v>
      </c>
      <c r="JC321">
        <v>2177</v>
      </c>
      <c r="JD321">
        <v>3</v>
      </c>
      <c r="JE321">
        <v>31</v>
      </c>
      <c r="JF321">
        <v>29183129.899999999</v>
      </c>
      <c r="JG321">
        <v>29183129.899999999</v>
      </c>
      <c r="JH321">
        <v>0.99853499999999995</v>
      </c>
      <c r="JI321">
        <v>2.5268600000000001</v>
      </c>
      <c r="JJ321">
        <v>1.69434</v>
      </c>
      <c r="JK321">
        <v>2.2900399999999999</v>
      </c>
      <c r="JL321">
        <v>1.50146</v>
      </c>
      <c r="JM321">
        <v>2.3852500000000001</v>
      </c>
      <c r="JN321">
        <v>37.650399999999998</v>
      </c>
      <c r="JO321">
        <v>24.061199999999999</v>
      </c>
      <c r="JP321">
        <v>18</v>
      </c>
      <c r="JQ321">
        <v>633.85</v>
      </c>
      <c r="JR321">
        <v>374.82</v>
      </c>
      <c r="JS321">
        <v>27.999500000000001</v>
      </c>
      <c r="JT321">
        <v>30.7119</v>
      </c>
      <c r="JU321">
        <v>30.0001</v>
      </c>
      <c r="JV321">
        <v>30.646899999999999</v>
      </c>
      <c r="JW321">
        <v>30.534500000000001</v>
      </c>
      <c r="JX321">
        <v>20.0489</v>
      </c>
      <c r="JY321">
        <v>28.423300000000001</v>
      </c>
      <c r="JZ321">
        <v>0</v>
      </c>
      <c r="KA321">
        <v>28</v>
      </c>
      <c r="KB321">
        <v>400</v>
      </c>
      <c r="KC321">
        <v>22.407800000000002</v>
      </c>
      <c r="KD321">
        <v>99.957300000000004</v>
      </c>
      <c r="KE321">
        <v>98.590400000000002</v>
      </c>
    </row>
    <row r="322" spans="1:291" x14ac:dyDescent="0.2">
      <c r="A322">
        <v>306</v>
      </c>
      <c r="B322">
        <v>1750987823.5</v>
      </c>
      <c r="C322">
        <v>9000.9000000953674</v>
      </c>
      <c r="D322" t="s">
        <v>1045</v>
      </c>
      <c r="E322" t="s">
        <v>1046</v>
      </c>
      <c r="F322">
        <v>15</v>
      </c>
      <c r="G322">
        <v>1750987815.5</v>
      </c>
      <c r="H322">
        <v>8.1397694485949509E-5</v>
      </c>
      <c r="I322">
        <v>8.1397694485949509E-2</v>
      </c>
      <c r="J322">
        <v>-9.6438304327183436E-2</v>
      </c>
      <c r="K322">
        <v>400.06496774193539</v>
      </c>
      <c r="L322">
        <v>420.19107789971412</v>
      </c>
      <c r="M322">
        <v>42.721882747559931</v>
      </c>
      <c r="N322">
        <v>40.675610554864043</v>
      </c>
      <c r="O322">
        <v>5.0167161099250908E-3</v>
      </c>
      <c r="P322">
        <v>3.0376122084773693</v>
      </c>
      <c r="Q322">
        <v>5.0121177379518558E-3</v>
      </c>
      <c r="R322">
        <v>3.1329863709961313E-3</v>
      </c>
      <c r="S322">
        <v>3.9902394035910026E-5</v>
      </c>
      <c r="T322">
        <v>28.738671518154455</v>
      </c>
      <c r="U322">
        <v>28.379912903225801</v>
      </c>
      <c r="V322">
        <v>3.8797027641502515</v>
      </c>
      <c r="W322">
        <v>57.450782075829444</v>
      </c>
      <c r="X322">
        <v>2.2785282404423675</v>
      </c>
      <c r="Y322">
        <v>3.9660526073168718</v>
      </c>
      <c r="Z322">
        <v>1.601174523707884</v>
      </c>
      <c r="AA322">
        <v>-3.5896383268303733</v>
      </c>
      <c r="AB322">
        <v>62.099213766198702</v>
      </c>
      <c r="AC322">
        <v>4.4815418367828528</v>
      </c>
      <c r="AD322">
        <v>62.991157178545215</v>
      </c>
      <c r="AE322">
        <v>-0.28967984712318212</v>
      </c>
      <c r="AF322">
        <v>8.2120367749867529E-2</v>
      </c>
      <c r="AG322">
        <v>-9.6438304327183436E-2</v>
      </c>
      <c r="AH322">
        <v>409.2133141457324</v>
      </c>
      <c r="AI322">
        <v>409.24214545454538</v>
      </c>
      <c r="AJ322">
        <v>9.6957903570033964E-4</v>
      </c>
      <c r="AK322">
        <v>61.940385735939763</v>
      </c>
      <c r="AL322">
        <v>8.1397694485949509E-2</v>
      </c>
      <c r="AM322">
        <v>22.384067316017319</v>
      </c>
      <c r="AN322">
        <v>22.410595757575759</v>
      </c>
      <c r="AO322">
        <v>-3.3312478276933101E-7</v>
      </c>
      <c r="AP322">
        <v>118.28</v>
      </c>
      <c r="AQ322">
        <v>0</v>
      </c>
      <c r="AR322">
        <v>0</v>
      </c>
      <c r="AS322">
        <v>1</v>
      </c>
      <c r="AT322">
        <v>0</v>
      </c>
      <c r="AU322">
        <v>53416.908589514482</v>
      </c>
      <c r="AV322" t="s">
        <v>427</v>
      </c>
      <c r="AW322" t="s">
        <v>427</v>
      </c>
      <c r="AX322">
        <v>0</v>
      </c>
      <c r="AY322">
        <v>0</v>
      </c>
      <c r="AZ322" t="e">
        <v>#DIV/0!</v>
      </c>
      <c r="BA322">
        <v>0</v>
      </c>
      <c r="BB322" t="s">
        <v>427</v>
      </c>
      <c r="BC322" t="s">
        <v>427</v>
      </c>
      <c r="BD322">
        <v>0</v>
      </c>
      <c r="BE322">
        <v>0</v>
      </c>
      <c r="BF322" t="e">
        <v>#DIV/0!</v>
      </c>
      <c r="BG322">
        <v>0.5</v>
      </c>
      <c r="BH322">
        <v>2.1001260018900015E-4</v>
      </c>
      <c r="BI322">
        <v>-9.6438304327183436E-2</v>
      </c>
      <c r="BJ322" t="e">
        <v>#DIV/0!</v>
      </c>
      <c r="BK322">
        <v>-459.20246804427018</v>
      </c>
      <c r="BL322" t="e">
        <v>#DIV/0!</v>
      </c>
      <c r="BM322" t="e">
        <v>#DIV/0!</v>
      </c>
      <c r="BN322" t="s">
        <v>427</v>
      </c>
      <c r="BO322">
        <v>0</v>
      </c>
      <c r="BP322" t="e">
        <v>#DIV/0!</v>
      </c>
      <c r="BQ322" t="e">
        <v>#DIV/0!</v>
      </c>
      <c r="BR322" t="e">
        <v>#DIV/0!</v>
      </c>
      <c r="BS322" t="e">
        <v>#DIV/0!</v>
      </c>
      <c r="BT322" t="e">
        <v>#DIV/0!</v>
      </c>
      <c r="BU322" t="e">
        <v>#DIV/0!</v>
      </c>
      <c r="BV322" t="e">
        <v>#DIV/0!</v>
      </c>
      <c r="BW322" t="e">
        <v>#DIV/0!</v>
      </c>
      <c r="DF322">
        <v>5.0001500000000018E-3</v>
      </c>
      <c r="DG322">
        <v>2.1001260018900015E-4</v>
      </c>
      <c r="DH322">
        <v>4.2001260000000012E-2</v>
      </c>
      <c r="DI322">
        <v>7.980239400000002E-3</v>
      </c>
      <c r="DJ322">
        <v>2</v>
      </c>
      <c r="DK322">
        <v>0.5</v>
      </c>
      <c r="DL322" t="s">
        <v>428</v>
      </c>
      <c r="DM322">
        <v>2</v>
      </c>
      <c r="DN322" t="b">
        <v>1</v>
      </c>
      <c r="DO322">
        <v>1750987815.5</v>
      </c>
      <c r="DP322">
        <v>400.06496774193539</v>
      </c>
      <c r="DQ322">
        <v>399.97935483870981</v>
      </c>
      <c r="DR322">
        <v>22.410464516129039</v>
      </c>
      <c r="DS322">
        <v>22.38370322580645</v>
      </c>
      <c r="DT322">
        <v>402.75093548387088</v>
      </c>
      <c r="DU322">
        <v>22.472235483870961</v>
      </c>
      <c r="DV322">
        <v>599.97116129032258</v>
      </c>
      <c r="DW322">
        <v>101.6181935483871</v>
      </c>
      <c r="DX322">
        <v>5.4319254838709669E-2</v>
      </c>
      <c r="DY322">
        <v>28.759112903225809</v>
      </c>
      <c r="DZ322">
        <v>28.379912903225801</v>
      </c>
      <c r="EA322">
        <v>999.90000000000032</v>
      </c>
      <c r="EB322">
        <v>0</v>
      </c>
      <c r="EC322">
        <v>0</v>
      </c>
      <c r="ED322">
        <v>9999.4767741935466</v>
      </c>
      <c r="EE322">
        <v>0</v>
      </c>
      <c r="EF322">
        <v>0.30293999999999988</v>
      </c>
      <c r="EG322">
        <v>8.5616564516129035E-2</v>
      </c>
      <c r="EH322">
        <v>409.23603225806448</v>
      </c>
      <c r="EI322">
        <v>409.13729032258072</v>
      </c>
      <c r="EJ322">
        <v>2.676097096774193E-2</v>
      </c>
      <c r="EK322">
        <v>399.97935483870981</v>
      </c>
      <c r="EL322">
        <v>22.38370322580645</v>
      </c>
      <c r="EM322">
        <v>2.277311612903226</v>
      </c>
      <c r="EN322">
        <v>2.2745909677419349</v>
      </c>
      <c r="EO322">
        <v>19.516806451612901</v>
      </c>
      <c r="EP322">
        <v>19.497583870967741</v>
      </c>
      <c r="EQ322">
        <v>5.0001500000000018E-3</v>
      </c>
      <c r="ER322">
        <v>0</v>
      </c>
      <c r="ES322">
        <v>0</v>
      </c>
      <c r="ET322">
        <v>0</v>
      </c>
      <c r="EU322">
        <v>258.17419354838711</v>
      </c>
      <c r="EV322">
        <v>5.0001500000000018E-3</v>
      </c>
      <c r="EW322">
        <v>-5.9161290322580644</v>
      </c>
      <c r="EX322">
        <v>-0.60000000000000009</v>
      </c>
      <c r="EY322">
        <v>34.834354838709672</v>
      </c>
      <c r="EZ322">
        <v>38.283999999999999</v>
      </c>
      <c r="FA322">
        <v>36.695129032258059</v>
      </c>
      <c r="FB322">
        <v>37.878999999999998</v>
      </c>
      <c r="FC322">
        <v>37.292000000000002</v>
      </c>
      <c r="FD322">
        <v>0</v>
      </c>
      <c r="FE322">
        <v>0</v>
      </c>
      <c r="FF322">
        <v>0</v>
      </c>
      <c r="FG322">
        <v>1750987854.9000001</v>
      </c>
      <c r="FH322">
        <v>0</v>
      </c>
      <c r="FI322">
        <v>257.58800000000002</v>
      </c>
      <c r="FJ322">
        <v>-1.023076960908575</v>
      </c>
      <c r="FK322">
        <v>-7.5769231399605568</v>
      </c>
      <c r="FL322">
        <v>-5.1640000000000006</v>
      </c>
      <c r="FM322">
        <v>15</v>
      </c>
      <c r="FN322">
        <v>0</v>
      </c>
      <c r="FO322" t="s">
        <v>429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7.3513024999999996E-2</v>
      </c>
      <c r="GB322">
        <v>0.15780804878048779</v>
      </c>
      <c r="GC322">
        <v>5.9117976892510249E-2</v>
      </c>
      <c r="GD322">
        <v>0</v>
      </c>
      <c r="GE322">
        <v>2.6002367500000002E-2</v>
      </c>
      <c r="GF322">
        <v>1.238715309568475E-2</v>
      </c>
      <c r="GG322">
        <v>1.564825025264406E-3</v>
      </c>
      <c r="GH322">
        <v>1</v>
      </c>
      <c r="GI322">
        <v>1</v>
      </c>
      <c r="GJ322">
        <v>2</v>
      </c>
      <c r="GK322" t="s">
        <v>430</v>
      </c>
      <c r="GL322">
        <v>3.2250999999999999</v>
      </c>
      <c r="GM322">
        <v>2.6430799999999999</v>
      </c>
      <c r="GN322">
        <v>9.5179700000000006E-2</v>
      </c>
      <c r="GO322">
        <v>9.5465499999999995E-2</v>
      </c>
      <c r="GP322">
        <v>0.103127</v>
      </c>
      <c r="GQ322">
        <v>0.10487200000000001</v>
      </c>
      <c r="GR322">
        <v>28569.4</v>
      </c>
      <c r="GS322">
        <v>24675.4</v>
      </c>
      <c r="GT322">
        <v>30746.2</v>
      </c>
      <c r="GU322">
        <v>26438.1</v>
      </c>
      <c r="GV322">
        <v>37420.400000000001</v>
      </c>
      <c r="GW322">
        <v>32471</v>
      </c>
      <c r="GX322">
        <v>43656.9</v>
      </c>
      <c r="GY322">
        <v>38223.9</v>
      </c>
      <c r="GZ322">
        <v>2.1206700000000001</v>
      </c>
      <c r="HA322">
        <v>1.7515799999999999</v>
      </c>
      <c r="HB322">
        <v>3.2402599999999997E-2</v>
      </c>
      <c r="HC322">
        <v>0</v>
      </c>
      <c r="HD322">
        <v>27.846599999999999</v>
      </c>
      <c r="HE322">
        <v>999.9</v>
      </c>
      <c r="HF322">
        <v>60.7</v>
      </c>
      <c r="HG322">
        <v>34.1</v>
      </c>
      <c r="HH322">
        <v>32.093299999999999</v>
      </c>
      <c r="HI322">
        <v>62.098500000000001</v>
      </c>
      <c r="HJ322">
        <v>25.060099999999998</v>
      </c>
      <c r="HK322">
        <v>1</v>
      </c>
      <c r="HL322">
        <v>0.26352399999999998</v>
      </c>
      <c r="HM322">
        <v>0.50772899999999999</v>
      </c>
      <c r="HN322">
        <v>20.416699999999999</v>
      </c>
      <c r="HO322">
        <v>5.2243300000000001</v>
      </c>
      <c r="HP322">
        <v>11.944100000000001</v>
      </c>
      <c r="HQ322">
        <v>5.0094000000000003</v>
      </c>
      <c r="HR322">
        <v>3.2909999999999999</v>
      </c>
      <c r="HS322">
        <v>9999</v>
      </c>
      <c r="HT322">
        <v>9999</v>
      </c>
      <c r="HU322">
        <v>9999</v>
      </c>
      <c r="HV322">
        <v>999.9</v>
      </c>
      <c r="HW322">
        <v>4.9710799999999997</v>
      </c>
      <c r="HX322">
        <v>1.85456</v>
      </c>
      <c r="HY322">
        <v>1.8615900000000001</v>
      </c>
      <c r="HZ322">
        <v>1.8564799999999999</v>
      </c>
      <c r="IA322">
        <v>1.86188</v>
      </c>
      <c r="IB322">
        <v>1.8541000000000001</v>
      </c>
      <c r="IC322">
        <v>1.85951</v>
      </c>
      <c r="ID322">
        <v>1.8534900000000001</v>
      </c>
      <c r="IE322">
        <v>0</v>
      </c>
      <c r="IF322">
        <v>0</v>
      </c>
      <c r="IG322">
        <v>0</v>
      </c>
      <c r="IH322">
        <v>0</v>
      </c>
      <c r="II322" t="s">
        <v>431</v>
      </c>
      <c r="IJ322" t="s">
        <v>432</v>
      </c>
      <c r="IK322" t="s">
        <v>433</v>
      </c>
      <c r="IL322" t="s">
        <v>433</v>
      </c>
      <c r="IM322" t="s">
        <v>433</v>
      </c>
      <c r="IN322" t="s">
        <v>433</v>
      </c>
      <c r="IO322">
        <v>0</v>
      </c>
      <c r="IP322">
        <v>100</v>
      </c>
      <c r="IQ322">
        <v>100</v>
      </c>
      <c r="IR322">
        <v>-2.6859999999999999</v>
      </c>
      <c r="IS322">
        <v>-6.1800000000000001E-2</v>
      </c>
      <c r="IT322">
        <v>-1.7966205456625679</v>
      </c>
      <c r="IU322">
        <v>-2.303155292049777E-3</v>
      </c>
      <c r="IV322">
        <v>2.2105259100365009E-7</v>
      </c>
      <c r="IW322">
        <v>3.6329883551294128E-11</v>
      </c>
      <c r="IX322">
        <v>-8.6135939411417894E-2</v>
      </c>
      <c r="IY322">
        <v>-3.488441943411648E-3</v>
      </c>
      <c r="IZ322">
        <v>2.9572035797463688E-4</v>
      </c>
      <c r="JA322">
        <v>-4.105409245788116E-6</v>
      </c>
      <c r="JB322">
        <v>0</v>
      </c>
      <c r="JC322">
        <v>2177</v>
      </c>
      <c r="JD322">
        <v>3</v>
      </c>
      <c r="JE322">
        <v>31</v>
      </c>
      <c r="JF322">
        <v>29183130.399999999</v>
      </c>
      <c r="JG322">
        <v>29183130.399999999</v>
      </c>
      <c r="JH322">
        <v>0.99853499999999995</v>
      </c>
      <c r="JI322">
        <v>2.5378400000000001</v>
      </c>
      <c r="JJ322">
        <v>1.69434</v>
      </c>
      <c r="JK322">
        <v>2.2912599999999999</v>
      </c>
      <c r="JL322">
        <v>1.50146</v>
      </c>
      <c r="JM322">
        <v>2.32422</v>
      </c>
      <c r="JN322">
        <v>37.626300000000001</v>
      </c>
      <c r="JO322">
        <v>24.061199999999999</v>
      </c>
      <c r="JP322">
        <v>18</v>
      </c>
      <c r="JQ322">
        <v>633.88699999999994</v>
      </c>
      <c r="JR322">
        <v>374.52699999999999</v>
      </c>
      <c r="JS322">
        <v>27.9999</v>
      </c>
      <c r="JT322">
        <v>30.709700000000002</v>
      </c>
      <c r="JU322">
        <v>30</v>
      </c>
      <c r="JV322">
        <v>30.644600000000001</v>
      </c>
      <c r="JW322">
        <v>30.5319</v>
      </c>
      <c r="JX322">
        <v>20.046900000000001</v>
      </c>
      <c r="JY322">
        <v>28.423300000000001</v>
      </c>
      <c r="JZ322">
        <v>0</v>
      </c>
      <c r="KA322">
        <v>28</v>
      </c>
      <c r="KB322">
        <v>400</v>
      </c>
      <c r="KC322">
        <v>22.407800000000002</v>
      </c>
      <c r="KD322">
        <v>99.959000000000003</v>
      </c>
      <c r="KE322">
        <v>98.590100000000007</v>
      </c>
    </row>
    <row r="323" spans="1:291" x14ac:dyDescent="0.2">
      <c r="A323">
        <v>307</v>
      </c>
      <c r="B323">
        <v>1750987853.5</v>
      </c>
      <c r="C323">
        <v>9030.9000000953674</v>
      </c>
      <c r="D323" t="s">
        <v>1047</v>
      </c>
      <c r="E323" t="s">
        <v>1048</v>
      </c>
      <c r="F323">
        <v>15</v>
      </c>
      <c r="G323">
        <v>1750987845.5</v>
      </c>
      <c r="H323">
        <v>8.9885282304566507E-5</v>
      </c>
      <c r="I323">
        <v>8.9885282304566508E-2</v>
      </c>
      <c r="J323">
        <v>-0.40844945585129661</v>
      </c>
      <c r="K323">
        <v>400.07374193548389</v>
      </c>
      <c r="L323">
        <v>506.36715333595816</v>
      </c>
      <c r="M323">
        <v>51.483469124080827</v>
      </c>
      <c r="N323">
        <v>40.676382748360069</v>
      </c>
      <c r="O323">
        <v>5.5398438468456405E-3</v>
      </c>
      <c r="P323">
        <v>3.0378974261694243</v>
      </c>
      <c r="Q323">
        <v>5.5342375700130142E-3</v>
      </c>
      <c r="R323">
        <v>3.4594016987935065E-3</v>
      </c>
      <c r="S323">
        <v>3.9902394035910026E-5</v>
      </c>
      <c r="T323">
        <v>28.740245266639899</v>
      </c>
      <c r="U323">
        <v>28.380664516129031</v>
      </c>
      <c r="V323">
        <v>3.8798722829760997</v>
      </c>
      <c r="W323">
        <v>57.439174110889688</v>
      </c>
      <c r="X323">
        <v>2.2785569453855916</v>
      </c>
      <c r="Y323">
        <v>3.9669040870725336</v>
      </c>
      <c r="Z323">
        <v>1.601315337590508</v>
      </c>
      <c r="AA323">
        <v>-3.9639409496313829</v>
      </c>
      <c r="AB323">
        <v>62.588457175930209</v>
      </c>
      <c r="AC323">
        <v>4.5165253189602304</v>
      </c>
      <c r="AD323">
        <v>63.141081447653093</v>
      </c>
      <c r="AE323">
        <v>-0.3197005175158199</v>
      </c>
      <c r="AF323">
        <v>8.7715833136013929E-2</v>
      </c>
      <c r="AG323">
        <v>-0.40844945585129661</v>
      </c>
      <c r="AH323">
        <v>409.1145299880929</v>
      </c>
      <c r="AI323">
        <v>409.23569696969679</v>
      </c>
      <c r="AJ323">
        <v>4.3314053921535639E-3</v>
      </c>
      <c r="AK323">
        <v>61.940385735939763</v>
      </c>
      <c r="AL323">
        <v>8.9885282304566508E-2</v>
      </c>
      <c r="AM323">
        <v>22.382264199134202</v>
      </c>
      <c r="AN323">
        <v>22.411552121212111</v>
      </c>
      <c r="AO323">
        <v>3.6123876122762732E-7</v>
      </c>
      <c r="AP323">
        <v>118.28</v>
      </c>
      <c r="AQ323">
        <v>0</v>
      </c>
      <c r="AR323">
        <v>0</v>
      </c>
      <c r="AS323">
        <v>1</v>
      </c>
      <c r="AT323">
        <v>0</v>
      </c>
      <c r="AU323">
        <v>53425.078122241495</v>
      </c>
      <c r="AV323" t="s">
        <v>427</v>
      </c>
      <c r="AW323" t="s">
        <v>427</v>
      </c>
      <c r="AX323">
        <v>0</v>
      </c>
      <c r="AY323">
        <v>0</v>
      </c>
      <c r="AZ323" t="e">
        <v>#DIV/0!</v>
      </c>
      <c r="BA323">
        <v>0</v>
      </c>
      <c r="BB323" t="s">
        <v>427</v>
      </c>
      <c r="BC323" t="s">
        <v>427</v>
      </c>
      <c r="BD323">
        <v>0</v>
      </c>
      <c r="BE323">
        <v>0</v>
      </c>
      <c r="BF323" t="e">
        <v>#DIV/0!</v>
      </c>
      <c r="BG323">
        <v>0.5</v>
      </c>
      <c r="BH323">
        <v>2.1001260018900015E-4</v>
      </c>
      <c r="BI323">
        <v>-0.40844945585129661</v>
      </c>
      <c r="BJ323" t="e">
        <v>#DIV/0!</v>
      </c>
      <c r="BK323">
        <v>-1944.8807142224507</v>
      </c>
      <c r="BL323" t="e">
        <v>#DIV/0!</v>
      </c>
      <c r="BM323" t="e">
        <v>#DIV/0!</v>
      </c>
      <c r="BN323" t="s">
        <v>427</v>
      </c>
      <c r="BO323">
        <v>0</v>
      </c>
      <c r="BP323" t="e">
        <v>#DIV/0!</v>
      </c>
      <c r="BQ323" t="e">
        <v>#DIV/0!</v>
      </c>
      <c r="BR323" t="e">
        <v>#DIV/0!</v>
      </c>
      <c r="BS323" t="e">
        <v>#DIV/0!</v>
      </c>
      <c r="BT323" t="e">
        <v>#DIV/0!</v>
      </c>
      <c r="BU323" t="e">
        <v>#DIV/0!</v>
      </c>
      <c r="BV323" t="e">
        <v>#DIV/0!</v>
      </c>
      <c r="BW323" t="e">
        <v>#DIV/0!</v>
      </c>
      <c r="DF323">
        <v>5.0001500000000018E-3</v>
      </c>
      <c r="DG323">
        <v>2.1001260018900015E-4</v>
      </c>
      <c r="DH323">
        <v>4.2001260000000012E-2</v>
      </c>
      <c r="DI323">
        <v>7.980239400000002E-3</v>
      </c>
      <c r="DJ323">
        <v>2</v>
      </c>
      <c r="DK323">
        <v>0.5</v>
      </c>
      <c r="DL323" t="s">
        <v>428</v>
      </c>
      <c r="DM323">
        <v>2</v>
      </c>
      <c r="DN323" t="b">
        <v>1</v>
      </c>
      <c r="DO323">
        <v>1750987845.5</v>
      </c>
      <c r="DP323">
        <v>400.07374193548389</v>
      </c>
      <c r="DQ323">
        <v>399.97887096774201</v>
      </c>
      <c r="DR323">
        <v>22.410812903225811</v>
      </c>
      <c r="DS323">
        <v>22.38222903225806</v>
      </c>
      <c r="DT323">
        <v>402.75974193548387</v>
      </c>
      <c r="DU323">
        <v>22.472593548387088</v>
      </c>
      <c r="DV323">
        <v>599.98906451612902</v>
      </c>
      <c r="DW323">
        <v>101.6179032258065</v>
      </c>
      <c r="DX323">
        <v>5.4309880645161283E-2</v>
      </c>
      <c r="DY323">
        <v>28.762816129032249</v>
      </c>
      <c r="DZ323">
        <v>28.380664516129031</v>
      </c>
      <c r="EA323">
        <v>999.90000000000032</v>
      </c>
      <c r="EB323">
        <v>0</v>
      </c>
      <c r="EC323">
        <v>0</v>
      </c>
      <c r="ED323">
        <v>10001.229032258059</v>
      </c>
      <c r="EE323">
        <v>0</v>
      </c>
      <c r="EF323">
        <v>0.30293999999999988</v>
      </c>
      <c r="EG323">
        <v>9.4875148387096792E-2</v>
      </c>
      <c r="EH323">
        <v>409.2453548387096</v>
      </c>
      <c r="EI323">
        <v>409.13625806451603</v>
      </c>
      <c r="EJ323">
        <v>2.8574232258064519E-2</v>
      </c>
      <c r="EK323">
        <v>399.97887096774201</v>
      </c>
      <c r="EL323">
        <v>22.38222903225806</v>
      </c>
      <c r="EM323">
        <v>2.2773406451612899</v>
      </c>
      <c r="EN323">
        <v>2.2744380645161288</v>
      </c>
      <c r="EO323">
        <v>19.517022580645161</v>
      </c>
      <c r="EP323">
        <v>19.496500000000001</v>
      </c>
      <c r="EQ323">
        <v>5.0001500000000018E-3</v>
      </c>
      <c r="ER323">
        <v>0</v>
      </c>
      <c r="ES323">
        <v>0</v>
      </c>
      <c r="ET323">
        <v>0</v>
      </c>
      <c r="EU323">
        <v>257.69677419354838</v>
      </c>
      <c r="EV323">
        <v>5.0001500000000018E-3</v>
      </c>
      <c r="EW323">
        <v>-7.0483870967741913</v>
      </c>
      <c r="EX323">
        <v>-0.6</v>
      </c>
      <c r="EY323">
        <v>34.795999999999999</v>
      </c>
      <c r="EZ323">
        <v>38.25</v>
      </c>
      <c r="FA323">
        <v>36.678999999999988</v>
      </c>
      <c r="FB323">
        <v>37.875</v>
      </c>
      <c r="FC323">
        <v>37.25</v>
      </c>
      <c r="FD323">
        <v>0</v>
      </c>
      <c r="FE323">
        <v>0</v>
      </c>
      <c r="FF323">
        <v>0</v>
      </c>
      <c r="FG323">
        <v>1750987884.9000001</v>
      </c>
      <c r="FH323">
        <v>0</v>
      </c>
      <c r="FI323">
        <v>257.89999999999998</v>
      </c>
      <c r="FJ323">
        <v>11.292308008694279</v>
      </c>
      <c r="FK323">
        <v>17.192307710059751</v>
      </c>
      <c r="FL323">
        <v>-6.98</v>
      </c>
      <c r="FM323">
        <v>15</v>
      </c>
      <c r="FN323">
        <v>0</v>
      </c>
      <c r="FO323" t="s">
        <v>429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8.3513917804878046E-2</v>
      </c>
      <c r="GB323">
        <v>9.761964439024387E-2</v>
      </c>
      <c r="GC323">
        <v>3.8240751962361132E-2</v>
      </c>
      <c r="GD323">
        <v>1</v>
      </c>
      <c r="GE323">
        <v>2.8625441463414631E-2</v>
      </c>
      <c r="GF323">
        <v>4.4769700348432162E-3</v>
      </c>
      <c r="GG323">
        <v>1.4427296782066779E-3</v>
      </c>
      <c r="GH323">
        <v>1</v>
      </c>
      <c r="GI323">
        <v>2</v>
      </c>
      <c r="GJ323">
        <v>2</v>
      </c>
      <c r="GK323" t="s">
        <v>434</v>
      </c>
      <c r="GL323">
        <v>3.2252100000000001</v>
      </c>
      <c r="GM323">
        <v>2.6428699999999998</v>
      </c>
      <c r="GN323">
        <v>9.5176300000000005E-2</v>
      </c>
      <c r="GO323">
        <v>9.5454800000000006E-2</v>
      </c>
      <c r="GP323">
        <v>0.103126</v>
      </c>
      <c r="GQ323">
        <v>0.10487100000000001</v>
      </c>
      <c r="GR323">
        <v>28569.599999999999</v>
      </c>
      <c r="GS323">
        <v>24676.3</v>
      </c>
      <c r="GT323">
        <v>30746.3</v>
      </c>
      <c r="GU323">
        <v>26438.7</v>
      </c>
      <c r="GV323">
        <v>37420.6</v>
      </c>
      <c r="GW323">
        <v>32472</v>
      </c>
      <c r="GX323">
        <v>43657.1</v>
      </c>
      <c r="GY323">
        <v>38225</v>
      </c>
      <c r="GZ323">
        <v>2.1206700000000001</v>
      </c>
      <c r="HA323">
        <v>1.7517799999999999</v>
      </c>
      <c r="HB323">
        <v>3.2566499999999998E-2</v>
      </c>
      <c r="HC323">
        <v>0</v>
      </c>
      <c r="HD323">
        <v>27.851299999999998</v>
      </c>
      <c r="HE323">
        <v>999.9</v>
      </c>
      <c r="HF323">
        <v>60.7</v>
      </c>
      <c r="HG323">
        <v>34.1</v>
      </c>
      <c r="HH323">
        <v>32.087400000000002</v>
      </c>
      <c r="HI323">
        <v>62.098500000000001</v>
      </c>
      <c r="HJ323">
        <v>24.907900000000001</v>
      </c>
      <c r="HK323">
        <v>1</v>
      </c>
      <c r="HL323">
        <v>0.263407</v>
      </c>
      <c r="HM323">
        <v>0.51586100000000001</v>
      </c>
      <c r="HN323">
        <v>20.416599999999999</v>
      </c>
      <c r="HO323">
        <v>5.2246300000000003</v>
      </c>
      <c r="HP323">
        <v>11.944100000000001</v>
      </c>
      <c r="HQ323">
        <v>5.0094500000000002</v>
      </c>
      <c r="HR323">
        <v>3.2909999999999999</v>
      </c>
      <c r="HS323">
        <v>9999</v>
      </c>
      <c r="HT323">
        <v>9999</v>
      </c>
      <c r="HU323">
        <v>9999</v>
      </c>
      <c r="HV323">
        <v>999.9</v>
      </c>
      <c r="HW323">
        <v>4.9710799999999997</v>
      </c>
      <c r="HX323">
        <v>1.85456</v>
      </c>
      <c r="HY323">
        <v>1.8615999999999999</v>
      </c>
      <c r="HZ323">
        <v>1.8564499999999999</v>
      </c>
      <c r="IA323">
        <v>1.86188</v>
      </c>
      <c r="IB323">
        <v>1.8541000000000001</v>
      </c>
      <c r="IC323">
        <v>1.8594900000000001</v>
      </c>
      <c r="ID323">
        <v>1.8534999999999999</v>
      </c>
      <c r="IE323">
        <v>0</v>
      </c>
      <c r="IF323">
        <v>0</v>
      </c>
      <c r="IG323">
        <v>0</v>
      </c>
      <c r="IH323">
        <v>0</v>
      </c>
      <c r="II323" t="s">
        <v>431</v>
      </c>
      <c r="IJ323" t="s">
        <v>432</v>
      </c>
      <c r="IK323" t="s">
        <v>433</v>
      </c>
      <c r="IL323" t="s">
        <v>433</v>
      </c>
      <c r="IM323" t="s">
        <v>433</v>
      </c>
      <c r="IN323" t="s">
        <v>433</v>
      </c>
      <c r="IO323">
        <v>0</v>
      </c>
      <c r="IP323">
        <v>100</v>
      </c>
      <c r="IQ323">
        <v>100</v>
      </c>
      <c r="IR323">
        <v>-2.6859999999999999</v>
      </c>
      <c r="IS323">
        <v>-6.1800000000000001E-2</v>
      </c>
      <c r="IT323">
        <v>-1.7966205456625679</v>
      </c>
      <c r="IU323">
        <v>-2.303155292049777E-3</v>
      </c>
      <c r="IV323">
        <v>2.2105259100365009E-7</v>
      </c>
      <c r="IW323">
        <v>3.6329883551294128E-11</v>
      </c>
      <c r="IX323">
        <v>-8.6135939411417894E-2</v>
      </c>
      <c r="IY323">
        <v>-3.488441943411648E-3</v>
      </c>
      <c r="IZ323">
        <v>2.9572035797463688E-4</v>
      </c>
      <c r="JA323">
        <v>-4.105409245788116E-6</v>
      </c>
      <c r="JB323">
        <v>0</v>
      </c>
      <c r="JC323">
        <v>2177</v>
      </c>
      <c r="JD323">
        <v>3</v>
      </c>
      <c r="JE323">
        <v>31</v>
      </c>
      <c r="JF323">
        <v>29183130.899999999</v>
      </c>
      <c r="JG323">
        <v>29183130.899999999</v>
      </c>
      <c r="JH323">
        <v>0.99853499999999995</v>
      </c>
      <c r="JI323">
        <v>2.5329600000000001</v>
      </c>
      <c r="JJ323">
        <v>1.69434</v>
      </c>
      <c r="JK323">
        <v>2.2900399999999999</v>
      </c>
      <c r="JL323">
        <v>1.50146</v>
      </c>
      <c r="JM323">
        <v>2.36816</v>
      </c>
      <c r="JN323">
        <v>37.626300000000001</v>
      </c>
      <c r="JO323">
        <v>24.061199999999999</v>
      </c>
      <c r="JP323">
        <v>18</v>
      </c>
      <c r="JQ323">
        <v>633.88099999999997</v>
      </c>
      <c r="JR323">
        <v>374.64299999999997</v>
      </c>
      <c r="JS323">
        <v>28.000299999999999</v>
      </c>
      <c r="JT323">
        <v>30.709199999999999</v>
      </c>
      <c r="JU323">
        <v>30</v>
      </c>
      <c r="JV323">
        <v>30.644200000000001</v>
      </c>
      <c r="JW323">
        <v>30.5319</v>
      </c>
      <c r="JX323">
        <v>20.045999999999999</v>
      </c>
      <c r="JY323">
        <v>28.423300000000001</v>
      </c>
      <c r="JZ323">
        <v>0</v>
      </c>
      <c r="KA323">
        <v>28</v>
      </c>
      <c r="KB323">
        <v>400</v>
      </c>
      <c r="KC323">
        <v>22.407800000000002</v>
      </c>
      <c r="KD323">
        <v>99.959400000000002</v>
      </c>
      <c r="KE323">
        <v>98.592600000000004</v>
      </c>
    </row>
    <row r="324" spans="1:291" x14ac:dyDescent="0.2">
      <c r="A324">
        <v>308</v>
      </c>
      <c r="B324">
        <v>1750987883.5</v>
      </c>
      <c r="C324">
        <v>9060.9000000953674</v>
      </c>
      <c r="D324" t="s">
        <v>1049</v>
      </c>
      <c r="E324" t="s">
        <v>1050</v>
      </c>
      <c r="F324">
        <v>15</v>
      </c>
      <c r="G324">
        <v>1750987875.5</v>
      </c>
      <c r="H324">
        <v>8.2214249262936324E-5</v>
      </c>
      <c r="I324">
        <v>8.2214249262936329E-2</v>
      </c>
      <c r="J324">
        <v>-0.30396727988314953</v>
      </c>
      <c r="K324">
        <v>400.10196774193548</v>
      </c>
      <c r="L324">
        <v>484.79230894247848</v>
      </c>
      <c r="M324">
        <v>49.290130356666651</v>
      </c>
      <c r="N324">
        <v>40.679436909752582</v>
      </c>
      <c r="O324">
        <v>5.0594458226332134E-3</v>
      </c>
      <c r="P324">
        <v>3.0369521021621741</v>
      </c>
      <c r="Q324">
        <v>5.0547678079625631E-3</v>
      </c>
      <c r="R324">
        <v>3.1596498109762597E-3</v>
      </c>
      <c r="S324">
        <v>3.9902394035910026E-5</v>
      </c>
      <c r="T324">
        <v>28.741639732987203</v>
      </c>
      <c r="U324">
        <v>28.3899935483871</v>
      </c>
      <c r="V324">
        <v>3.881976891382465</v>
      </c>
      <c r="W324">
        <v>57.436976770348089</v>
      </c>
      <c r="X324">
        <v>2.2784003331123128</v>
      </c>
      <c r="Y324">
        <v>3.9667831791044752</v>
      </c>
      <c r="Z324">
        <v>1.6035765582701522</v>
      </c>
      <c r="AA324">
        <v>-3.6256483924954921</v>
      </c>
      <c r="AB324">
        <v>60.955466457375088</v>
      </c>
      <c r="AC324">
        <v>4.4002467700419876</v>
      </c>
      <c r="AD324">
        <v>61.730104737315621</v>
      </c>
      <c r="AE324">
        <v>-0.28114891169761669</v>
      </c>
      <c r="AF324">
        <v>8.5192526041518349E-2</v>
      </c>
      <c r="AG324">
        <v>-0.30396727988314953</v>
      </c>
      <c r="AH324">
        <v>409.16778360274242</v>
      </c>
      <c r="AI324">
        <v>409.27131515151501</v>
      </c>
      <c r="AJ324">
        <v>2.6578432376290349E-5</v>
      </c>
      <c r="AK324">
        <v>61.940385735939763</v>
      </c>
      <c r="AL324">
        <v>8.2214249262936329E-2</v>
      </c>
      <c r="AM324">
        <v>22.381176493506491</v>
      </c>
      <c r="AN324">
        <v>22.407971515151509</v>
      </c>
      <c r="AO324">
        <v>-5.2821987855952591E-7</v>
      </c>
      <c r="AP324">
        <v>118.28</v>
      </c>
      <c r="AQ324">
        <v>0</v>
      </c>
      <c r="AR324">
        <v>0</v>
      </c>
      <c r="AS324">
        <v>1</v>
      </c>
      <c r="AT324">
        <v>0</v>
      </c>
      <c r="AU324">
        <v>53395.91236681398</v>
      </c>
      <c r="AV324" t="s">
        <v>427</v>
      </c>
      <c r="AW324" t="s">
        <v>427</v>
      </c>
      <c r="AX324">
        <v>0</v>
      </c>
      <c r="AY324">
        <v>0</v>
      </c>
      <c r="AZ324" t="e">
        <v>#DIV/0!</v>
      </c>
      <c r="BA324">
        <v>0</v>
      </c>
      <c r="BB324" t="s">
        <v>427</v>
      </c>
      <c r="BC324" t="s">
        <v>427</v>
      </c>
      <c r="BD324">
        <v>0</v>
      </c>
      <c r="BE324">
        <v>0</v>
      </c>
      <c r="BF324" t="e">
        <v>#DIV/0!</v>
      </c>
      <c r="BG324">
        <v>0.5</v>
      </c>
      <c r="BH324">
        <v>2.1001260018900015E-4</v>
      </c>
      <c r="BI324">
        <v>-0.30396727988314953</v>
      </c>
      <c r="BJ324" t="e">
        <v>#DIV/0!</v>
      </c>
      <c r="BK324">
        <v>-1447.3763936525484</v>
      </c>
      <c r="BL324" t="e">
        <v>#DIV/0!</v>
      </c>
      <c r="BM324" t="e">
        <v>#DIV/0!</v>
      </c>
      <c r="BN324" t="s">
        <v>427</v>
      </c>
      <c r="BO324">
        <v>0</v>
      </c>
      <c r="BP324" t="e">
        <v>#DIV/0!</v>
      </c>
      <c r="BQ324" t="e">
        <v>#DIV/0!</v>
      </c>
      <c r="BR324" t="e">
        <v>#DIV/0!</v>
      </c>
      <c r="BS324" t="e">
        <v>#DIV/0!</v>
      </c>
      <c r="BT324" t="e">
        <v>#DIV/0!</v>
      </c>
      <c r="BU324" t="e">
        <v>#DIV/0!</v>
      </c>
      <c r="BV324" t="e">
        <v>#DIV/0!</v>
      </c>
      <c r="BW324" t="e">
        <v>#DIV/0!</v>
      </c>
      <c r="DF324">
        <v>5.0001500000000018E-3</v>
      </c>
      <c r="DG324">
        <v>2.1001260018900015E-4</v>
      </c>
      <c r="DH324">
        <v>4.2001260000000012E-2</v>
      </c>
      <c r="DI324">
        <v>7.980239400000002E-3</v>
      </c>
      <c r="DJ324">
        <v>2</v>
      </c>
      <c r="DK324">
        <v>0.5</v>
      </c>
      <c r="DL324" t="s">
        <v>428</v>
      </c>
      <c r="DM324">
        <v>2</v>
      </c>
      <c r="DN324" t="b">
        <v>1</v>
      </c>
      <c r="DO324">
        <v>1750987875.5</v>
      </c>
      <c r="DP324">
        <v>400.10196774193548</v>
      </c>
      <c r="DQ324">
        <v>400.01961290322572</v>
      </c>
      <c r="DR324">
        <v>22.40917096774194</v>
      </c>
      <c r="DS324">
        <v>22.381409677419349</v>
      </c>
      <c r="DT324">
        <v>402.78809677419349</v>
      </c>
      <c r="DU324">
        <v>22.470941935483872</v>
      </c>
      <c r="DV324">
        <v>599.99683870967749</v>
      </c>
      <c r="DW324">
        <v>101.6182580645161</v>
      </c>
      <c r="DX324">
        <v>5.4415877419354837E-2</v>
      </c>
      <c r="DY324">
        <v>28.76229032258064</v>
      </c>
      <c r="DZ324">
        <v>28.3899935483871</v>
      </c>
      <c r="EA324">
        <v>999.90000000000032</v>
      </c>
      <c r="EB324">
        <v>0</v>
      </c>
      <c r="EC324">
        <v>0</v>
      </c>
      <c r="ED324">
        <v>9995.4822580645159</v>
      </c>
      <c r="EE324">
        <v>0</v>
      </c>
      <c r="EF324">
        <v>0.30293999999999988</v>
      </c>
      <c r="EG324">
        <v>8.2350244516129018E-2</v>
      </c>
      <c r="EH324">
        <v>409.27335483870962</v>
      </c>
      <c r="EI324">
        <v>409.17751612903231</v>
      </c>
      <c r="EJ324">
        <v>2.7753900000000001E-2</v>
      </c>
      <c r="EK324">
        <v>400.01961290322572</v>
      </c>
      <c r="EL324">
        <v>22.381409677419349</v>
      </c>
      <c r="EM324">
        <v>2.2771783870967739</v>
      </c>
      <c r="EN324">
        <v>2.2743587096774189</v>
      </c>
      <c r="EO324">
        <v>19.515858064516131</v>
      </c>
      <c r="EP324">
        <v>19.495929032258069</v>
      </c>
      <c r="EQ324">
        <v>5.0001500000000018E-3</v>
      </c>
      <c r="ER324">
        <v>0</v>
      </c>
      <c r="ES324">
        <v>0</v>
      </c>
      <c r="ET324">
        <v>0</v>
      </c>
      <c r="EU324">
        <v>256.88064516129032</v>
      </c>
      <c r="EV324">
        <v>5.0001500000000018E-3</v>
      </c>
      <c r="EW324">
        <v>-7.5096774193548406</v>
      </c>
      <c r="EX324">
        <v>-0.97096774193548396</v>
      </c>
      <c r="EY324">
        <v>34.75</v>
      </c>
      <c r="EZ324">
        <v>38.215451612903223</v>
      </c>
      <c r="FA324">
        <v>36.625</v>
      </c>
      <c r="FB324">
        <v>37.816064516129018</v>
      </c>
      <c r="FC324">
        <v>37.237806451612897</v>
      </c>
      <c r="FD324">
        <v>0</v>
      </c>
      <c r="FE324">
        <v>0</v>
      </c>
      <c r="FF324">
        <v>0</v>
      </c>
      <c r="FG324">
        <v>1750987914.9000001</v>
      </c>
      <c r="FH324">
        <v>0</v>
      </c>
      <c r="FI324">
        <v>256.89999999999998</v>
      </c>
      <c r="FJ324">
        <v>-18.023076995753978</v>
      </c>
      <c r="FK324">
        <v>18.499999813238759</v>
      </c>
      <c r="FL324">
        <v>-6.8920000000000003</v>
      </c>
      <c r="FM324">
        <v>15</v>
      </c>
      <c r="FN324">
        <v>0</v>
      </c>
      <c r="FO324" t="s">
        <v>429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9.8977443414634159E-2</v>
      </c>
      <c r="GB324">
        <v>-9.0196349477351487E-2</v>
      </c>
      <c r="GC324">
        <v>5.5415894823232392E-2</v>
      </c>
      <c r="GD324">
        <v>1</v>
      </c>
      <c r="GE324">
        <v>2.8191597560975609E-2</v>
      </c>
      <c r="GF324">
        <v>-6.7101804878048742E-3</v>
      </c>
      <c r="GG324">
        <v>1.028544325494165E-3</v>
      </c>
      <c r="GH324">
        <v>1</v>
      </c>
      <c r="GI324">
        <v>2</v>
      </c>
      <c r="GJ324">
        <v>2</v>
      </c>
      <c r="GK324" t="s">
        <v>434</v>
      </c>
      <c r="GL324">
        <v>3.2251699999999999</v>
      </c>
      <c r="GM324">
        <v>2.6434299999999999</v>
      </c>
      <c r="GN324">
        <v>9.5183500000000004E-2</v>
      </c>
      <c r="GO324">
        <v>9.5454600000000001E-2</v>
      </c>
      <c r="GP324">
        <v>0.103114</v>
      </c>
      <c r="GQ324">
        <v>0.104868</v>
      </c>
      <c r="GR324">
        <v>28569.1</v>
      </c>
      <c r="GS324">
        <v>24675.8</v>
      </c>
      <c r="GT324">
        <v>30746</v>
      </c>
      <c r="GU324">
        <v>26438.2</v>
      </c>
      <c r="GV324">
        <v>37420.400000000001</v>
      </c>
      <c r="GW324">
        <v>32471.4</v>
      </c>
      <c r="GX324">
        <v>43656.3</v>
      </c>
      <c r="GY324">
        <v>38224.199999999997</v>
      </c>
      <c r="GZ324">
        <v>2.1206299999999998</v>
      </c>
      <c r="HA324">
        <v>1.7518199999999999</v>
      </c>
      <c r="HB324">
        <v>3.2149299999999999E-2</v>
      </c>
      <c r="HC324">
        <v>0</v>
      </c>
      <c r="HD324">
        <v>27.871500000000001</v>
      </c>
      <c r="HE324">
        <v>999.9</v>
      </c>
      <c r="HF324">
        <v>60.7</v>
      </c>
      <c r="HG324">
        <v>34.1</v>
      </c>
      <c r="HH324">
        <v>32.096299999999999</v>
      </c>
      <c r="HI324">
        <v>62.4285</v>
      </c>
      <c r="HJ324">
        <v>24.703499999999998</v>
      </c>
      <c r="HK324">
        <v>1</v>
      </c>
      <c r="HL324">
        <v>0.26359199999999999</v>
      </c>
      <c r="HM324">
        <v>0.52185499999999996</v>
      </c>
      <c r="HN324">
        <v>20.416399999999999</v>
      </c>
      <c r="HO324">
        <v>5.2235800000000001</v>
      </c>
      <c r="HP324">
        <v>11.944100000000001</v>
      </c>
      <c r="HQ324">
        <v>5.0094500000000002</v>
      </c>
      <c r="HR324">
        <v>3.2909999999999999</v>
      </c>
      <c r="HS324">
        <v>9999</v>
      </c>
      <c r="HT324">
        <v>9999</v>
      </c>
      <c r="HU324">
        <v>9999</v>
      </c>
      <c r="HV324">
        <v>999.9</v>
      </c>
      <c r="HW324">
        <v>4.9710999999999999</v>
      </c>
      <c r="HX324">
        <v>1.8545700000000001</v>
      </c>
      <c r="HY324">
        <v>1.8615900000000001</v>
      </c>
      <c r="HZ324">
        <v>1.85643</v>
      </c>
      <c r="IA324">
        <v>1.86188</v>
      </c>
      <c r="IB324">
        <v>1.8541000000000001</v>
      </c>
      <c r="IC324">
        <v>1.85951</v>
      </c>
      <c r="ID324">
        <v>1.8534900000000001</v>
      </c>
      <c r="IE324">
        <v>0</v>
      </c>
      <c r="IF324">
        <v>0</v>
      </c>
      <c r="IG324">
        <v>0</v>
      </c>
      <c r="IH324">
        <v>0</v>
      </c>
      <c r="II324" t="s">
        <v>431</v>
      </c>
      <c r="IJ324" t="s">
        <v>432</v>
      </c>
      <c r="IK324" t="s">
        <v>433</v>
      </c>
      <c r="IL324" t="s">
        <v>433</v>
      </c>
      <c r="IM324" t="s">
        <v>433</v>
      </c>
      <c r="IN324" t="s">
        <v>433</v>
      </c>
      <c r="IO324">
        <v>0</v>
      </c>
      <c r="IP324">
        <v>100</v>
      </c>
      <c r="IQ324">
        <v>100</v>
      </c>
      <c r="IR324">
        <v>-2.6859999999999999</v>
      </c>
      <c r="IS324">
        <v>-6.1800000000000001E-2</v>
      </c>
      <c r="IT324">
        <v>-1.7966205456625679</v>
      </c>
      <c r="IU324">
        <v>-2.303155292049777E-3</v>
      </c>
      <c r="IV324">
        <v>2.2105259100365009E-7</v>
      </c>
      <c r="IW324">
        <v>3.6329883551294128E-11</v>
      </c>
      <c r="IX324">
        <v>-8.6135939411417894E-2</v>
      </c>
      <c r="IY324">
        <v>-3.488441943411648E-3</v>
      </c>
      <c r="IZ324">
        <v>2.9572035797463688E-4</v>
      </c>
      <c r="JA324">
        <v>-4.105409245788116E-6</v>
      </c>
      <c r="JB324">
        <v>0</v>
      </c>
      <c r="JC324">
        <v>2177</v>
      </c>
      <c r="JD324">
        <v>3</v>
      </c>
      <c r="JE324">
        <v>31</v>
      </c>
      <c r="JF324">
        <v>29183131.399999999</v>
      </c>
      <c r="JG324">
        <v>29183131.399999999</v>
      </c>
      <c r="JH324">
        <v>0.99853499999999995</v>
      </c>
      <c r="JI324">
        <v>2.5305200000000001</v>
      </c>
      <c r="JJ324">
        <v>1.69434</v>
      </c>
      <c r="JK324">
        <v>2.2912599999999999</v>
      </c>
      <c r="JL324">
        <v>1.50146</v>
      </c>
      <c r="JM324">
        <v>2.4645999999999999</v>
      </c>
      <c r="JN324">
        <v>37.578099999999999</v>
      </c>
      <c r="JO324">
        <v>24.061199999999999</v>
      </c>
      <c r="JP324">
        <v>18</v>
      </c>
      <c r="JQ324">
        <v>633.87</v>
      </c>
      <c r="JR324">
        <v>374.69</v>
      </c>
      <c r="JS324">
        <v>27.9999</v>
      </c>
      <c r="JT324">
        <v>30.709199999999999</v>
      </c>
      <c r="JU324">
        <v>30.0001</v>
      </c>
      <c r="JV324">
        <v>30.646899999999999</v>
      </c>
      <c r="JW324">
        <v>30.534500000000001</v>
      </c>
      <c r="JX324">
        <v>20.0488</v>
      </c>
      <c r="JY324">
        <v>28.423300000000001</v>
      </c>
      <c r="JZ324">
        <v>0</v>
      </c>
      <c r="KA324">
        <v>28</v>
      </c>
      <c r="KB324">
        <v>400</v>
      </c>
      <c r="KC324">
        <v>22.407800000000002</v>
      </c>
      <c r="KD324">
        <v>99.957899999999995</v>
      </c>
      <c r="KE324">
        <v>98.590500000000006</v>
      </c>
    </row>
    <row r="325" spans="1:291" x14ac:dyDescent="0.2">
      <c r="A325">
        <v>309</v>
      </c>
      <c r="B325">
        <v>1750987913.5</v>
      </c>
      <c r="C325">
        <v>9090.9000000953674</v>
      </c>
      <c r="D325" t="s">
        <v>1051</v>
      </c>
      <c r="E325" t="s">
        <v>1052</v>
      </c>
      <c r="F325">
        <v>15</v>
      </c>
      <c r="G325">
        <v>1750987905.5</v>
      </c>
      <c r="H325">
        <v>7.8214001795745837E-5</v>
      </c>
      <c r="I325">
        <v>7.8214001795745836E-2</v>
      </c>
      <c r="J325">
        <v>-0.37908553919367072</v>
      </c>
      <c r="K325">
        <v>400.09629032258073</v>
      </c>
      <c r="L325">
        <v>514.17781212338798</v>
      </c>
      <c r="M325">
        <v>52.277609470710352</v>
      </c>
      <c r="N325">
        <v>40.678685705606775</v>
      </c>
      <c r="O325">
        <v>4.8188712406664214E-3</v>
      </c>
      <c r="P325">
        <v>3.0375497484535852</v>
      </c>
      <c r="Q325">
        <v>4.8146281572658215E-3</v>
      </c>
      <c r="R325">
        <v>3.0095235023940986E-3</v>
      </c>
      <c r="S325">
        <v>3.9902394035910026E-5</v>
      </c>
      <c r="T325">
        <v>28.732431868073459</v>
      </c>
      <c r="U325">
        <v>28.379070967741931</v>
      </c>
      <c r="V325">
        <v>3.8795128816351414</v>
      </c>
      <c r="W325">
        <v>57.457197412445474</v>
      </c>
      <c r="X325">
        <v>2.2778530384203721</v>
      </c>
      <c r="Y325">
        <v>3.9644346417895062</v>
      </c>
      <c r="Z325">
        <v>1.6016598432147693</v>
      </c>
      <c r="AA325">
        <v>-3.4492374791923912</v>
      </c>
      <c r="AB325">
        <v>61.083150759705468</v>
      </c>
      <c r="AC325">
        <v>4.4081329545631922</v>
      </c>
      <c r="AD325">
        <v>62.042086137470307</v>
      </c>
      <c r="AE325">
        <v>-0.3270967065176027</v>
      </c>
      <c r="AF325">
        <v>7.6166933548202198E-2</v>
      </c>
      <c r="AG325">
        <v>-0.37908553919367072</v>
      </c>
      <c r="AH325">
        <v>409.11789026633278</v>
      </c>
      <c r="AI325">
        <v>409.24774545454551</v>
      </c>
      <c r="AJ325">
        <v>-1.4475488771521609E-4</v>
      </c>
      <c r="AK325">
        <v>61.940385735939763</v>
      </c>
      <c r="AL325">
        <v>7.8214001795745836E-2</v>
      </c>
      <c r="AM325">
        <v>22.378054848484851</v>
      </c>
      <c r="AN325">
        <v>22.403544848484842</v>
      </c>
      <c r="AO325">
        <v>-4.4976958525364339E-7</v>
      </c>
      <c r="AP325">
        <v>118.28</v>
      </c>
      <c r="AQ325">
        <v>0</v>
      </c>
      <c r="AR325">
        <v>0</v>
      </c>
      <c r="AS325">
        <v>1</v>
      </c>
      <c r="AT325">
        <v>0</v>
      </c>
      <c r="AU325">
        <v>53416.216540209905</v>
      </c>
      <c r="AV325" t="s">
        <v>427</v>
      </c>
      <c r="AW325" t="s">
        <v>427</v>
      </c>
      <c r="AX325">
        <v>0</v>
      </c>
      <c r="AY325">
        <v>0</v>
      </c>
      <c r="AZ325" t="e">
        <v>#DIV/0!</v>
      </c>
      <c r="BA325">
        <v>0</v>
      </c>
      <c r="BB325" t="s">
        <v>427</v>
      </c>
      <c r="BC325" t="s">
        <v>427</v>
      </c>
      <c r="BD325">
        <v>0</v>
      </c>
      <c r="BE325">
        <v>0</v>
      </c>
      <c r="BF325" t="e">
        <v>#DIV/0!</v>
      </c>
      <c r="BG325">
        <v>0.5</v>
      </c>
      <c r="BH325">
        <v>2.1001260018900015E-4</v>
      </c>
      <c r="BI325">
        <v>-0.37908553919367072</v>
      </c>
      <c r="BJ325" t="e">
        <v>#DIV/0!</v>
      </c>
      <c r="BK325">
        <v>-1805.0609289752801</v>
      </c>
      <c r="BL325" t="e">
        <v>#DIV/0!</v>
      </c>
      <c r="BM325" t="e">
        <v>#DIV/0!</v>
      </c>
      <c r="BN325" t="s">
        <v>427</v>
      </c>
      <c r="BO325">
        <v>0</v>
      </c>
      <c r="BP325" t="e">
        <v>#DIV/0!</v>
      </c>
      <c r="BQ325" t="e">
        <v>#DIV/0!</v>
      </c>
      <c r="BR325" t="e">
        <v>#DIV/0!</v>
      </c>
      <c r="BS325" t="e">
        <v>#DIV/0!</v>
      </c>
      <c r="BT325" t="e">
        <v>#DIV/0!</v>
      </c>
      <c r="BU325" t="e">
        <v>#DIV/0!</v>
      </c>
      <c r="BV325" t="e">
        <v>#DIV/0!</v>
      </c>
      <c r="BW325" t="e">
        <v>#DIV/0!</v>
      </c>
      <c r="DF325">
        <v>5.0001500000000018E-3</v>
      </c>
      <c r="DG325">
        <v>2.1001260018900015E-4</v>
      </c>
      <c r="DH325">
        <v>4.2001260000000012E-2</v>
      </c>
      <c r="DI325">
        <v>7.980239400000002E-3</v>
      </c>
      <c r="DJ325">
        <v>2</v>
      </c>
      <c r="DK325">
        <v>0.5</v>
      </c>
      <c r="DL325" t="s">
        <v>428</v>
      </c>
      <c r="DM325">
        <v>2</v>
      </c>
      <c r="DN325" t="b">
        <v>1</v>
      </c>
      <c r="DO325">
        <v>1750987905.5</v>
      </c>
      <c r="DP325">
        <v>400.09629032258073</v>
      </c>
      <c r="DQ325">
        <v>399.99741935483871</v>
      </c>
      <c r="DR325">
        <v>22.40388387096775</v>
      </c>
      <c r="DS325">
        <v>22.379064516129031</v>
      </c>
      <c r="DT325">
        <v>402.78235483870958</v>
      </c>
      <c r="DU325">
        <v>22.46568709677419</v>
      </c>
      <c r="DV325">
        <v>600.01961290322572</v>
      </c>
      <c r="DW325">
        <v>101.61799999999999</v>
      </c>
      <c r="DX325">
        <v>5.4239132258064503E-2</v>
      </c>
      <c r="DY325">
        <v>28.752074193548381</v>
      </c>
      <c r="DZ325">
        <v>28.379070967741931</v>
      </c>
      <c r="EA325">
        <v>999.90000000000032</v>
      </c>
      <c r="EB325">
        <v>0</v>
      </c>
      <c r="EC325">
        <v>0</v>
      </c>
      <c r="ED325">
        <v>9999.1183870967743</v>
      </c>
      <c r="EE325">
        <v>0</v>
      </c>
      <c r="EF325">
        <v>0.30293999999999988</v>
      </c>
      <c r="EG325">
        <v>9.8812929032258051E-2</v>
      </c>
      <c r="EH325">
        <v>409.2652903225806</v>
      </c>
      <c r="EI325">
        <v>409.15387096774191</v>
      </c>
      <c r="EJ325">
        <v>2.4807099999999999E-2</v>
      </c>
      <c r="EK325">
        <v>399.99741935483871</v>
      </c>
      <c r="EL325">
        <v>22.379064516129031</v>
      </c>
      <c r="EM325">
        <v>2.2766403225806449</v>
      </c>
      <c r="EN325">
        <v>2.2741193548387102</v>
      </c>
      <c r="EO325">
        <v>19.512070967741931</v>
      </c>
      <c r="EP325">
        <v>19.494238709677418</v>
      </c>
      <c r="EQ325">
        <v>5.0001500000000018E-3</v>
      </c>
      <c r="ER325">
        <v>0</v>
      </c>
      <c r="ES325">
        <v>0</v>
      </c>
      <c r="ET325">
        <v>0</v>
      </c>
      <c r="EU325">
        <v>257.91935483870958</v>
      </c>
      <c r="EV325">
        <v>5.0001500000000018E-3</v>
      </c>
      <c r="EW325">
        <v>-7.8225806451612909</v>
      </c>
      <c r="EX325">
        <v>-0.92258064516129035</v>
      </c>
      <c r="EY325">
        <v>34.737806451612897</v>
      </c>
      <c r="EZ325">
        <v>38.186999999999983</v>
      </c>
      <c r="FA325">
        <v>36.572161290322569</v>
      </c>
      <c r="FB325">
        <v>37.807999999999993</v>
      </c>
      <c r="FC325">
        <v>37.186999999999983</v>
      </c>
      <c r="FD325">
        <v>0</v>
      </c>
      <c r="FE325">
        <v>0</v>
      </c>
      <c r="FF325">
        <v>0</v>
      </c>
      <c r="FG325">
        <v>1750987944.9000001</v>
      </c>
      <c r="FH325">
        <v>0</v>
      </c>
      <c r="FI325">
        <v>257.68</v>
      </c>
      <c r="FJ325">
        <v>17.99999996637796</v>
      </c>
      <c r="FK325">
        <v>-0.86153837515288034</v>
      </c>
      <c r="FL325">
        <v>-7.5279999999999996</v>
      </c>
      <c r="FM325">
        <v>15</v>
      </c>
      <c r="FN325">
        <v>0</v>
      </c>
      <c r="FO325" t="s">
        <v>429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9.938353250000001E-2</v>
      </c>
      <c r="GB325">
        <v>-1.5046528705441081E-2</v>
      </c>
      <c r="GC325">
        <v>2.5933987701570189E-2</v>
      </c>
      <c r="GD325">
        <v>1</v>
      </c>
      <c r="GE325">
        <v>2.4717715000000001E-2</v>
      </c>
      <c r="GF325">
        <v>7.7904450281425387E-3</v>
      </c>
      <c r="GG325">
        <v>1.759691408109672E-3</v>
      </c>
      <c r="GH325">
        <v>1</v>
      </c>
      <c r="GI325">
        <v>2</v>
      </c>
      <c r="GJ325">
        <v>2</v>
      </c>
      <c r="GK325" t="s">
        <v>434</v>
      </c>
      <c r="GL325">
        <v>3.2251400000000001</v>
      </c>
      <c r="GM325">
        <v>2.6427</v>
      </c>
      <c r="GN325">
        <v>9.5179200000000005E-2</v>
      </c>
      <c r="GO325">
        <v>9.5460799999999998E-2</v>
      </c>
      <c r="GP325">
        <v>0.103102</v>
      </c>
      <c r="GQ325">
        <v>0.10485700000000001</v>
      </c>
      <c r="GR325">
        <v>28569.3</v>
      </c>
      <c r="GS325">
        <v>24675.8</v>
      </c>
      <c r="GT325">
        <v>30746.1</v>
      </c>
      <c r="GU325">
        <v>26438.3</v>
      </c>
      <c r="GV325">
        <v>37420.9</v>
      </c>
      <c r="GW325">
        <v>32471.9</v>
      </c>
      <c r="GX325">
        <v>43656.3</v>
      </c>
      <c r="GY325">
        <v>38224.300000000003</v>
      </c>
      <c r="GZ325">
        <v>2.1206999999999998</v>
      </c>
      <c r="HA325">
        <v>1.7519</v>
      </c>
      <c r="HB325">
        <v>3.19481E-2</v>
      </c>
      <c r="HC325">
        <v>0</v>
      </c>
      <c r="HD325">
        <v>27.8584</v>
      </c>
      <c r="HE325">
        <v>999.9</v>
      </c>
      <c r="HF325">
        <v>60.7</v>
      </c>
      <c r="HG325">
        <v>34.1</v>
      </c>
      <c r="HH325">
        <v>32.094700000000003</v>
      </c>
      <c r="HI325">
        <v>61.948500000000003</v>
      </c>
      <c r="HJ325">
        <v>24.6675</v>
      </c>
      <c r="HK325">
        <v>1</v>
      </c>
      <c r="HL325">
        <v>0.26348100000000002</v>
      </c>
      <c r="HM325">
        <v>0.50930799999999998</v>
      </c>
      <c r="HN325">
        <v>20.4163</v>
      </c>
      <c r="HO325">
        <v>5.2246300000000003</v>
      </c>
      <c r="HP325">
        <v>11.944100000000001</v>
      </c>
      <c r="HQ325">
        <v>5.0094000000000003</v>
      </c>
      <c r="HR325">
        <v>3.2909999999999999</v>
      </c>
      <c r="HS325">
        <v>9999</v>
      </c>
      <c r="HT325">
        <v>9999</v>
      </c>
      <c r="HU325">
        <v>9999</v>
      </c>
      <c r="HV325">
        <v>999.9</v>
      </c>
      <c r="HW325">
        <v>4.9710599999999996</v>
      </c>
      <c r="HX325">
        <v>1.85456</v>
      </c>
      <c r="HY325">
        <v>1.8615999999999999</v>
      </c>
      <c r="HZ325">
        <v>1.85646</v>
      </c>
      <c r="IA325">
        <v>1.86188</v>
      </c>
      <c r="IB325">
        <v>1.8541000000000001</v>
      </c>
      <c r="IC325">
        <v>1.85951</v>
      </c>
      <c r="ID325">
        <v>1.8534900000000001</v>
      </c>
      <c r="IE325">
        <v>0</v>
      </c>
      <c r="IF325">
        <v>0</v>
      </c>
      <c r="IG325">
        <v>0</v>
      </c>
      <c r="IH325">
        <v>0</v>
      </c>
      <c r="II325" t="s">
        <v>431</v>
      </c>
      <c r="IJ325" t="s">
        <v>432</v>
      </c>
      <c r="IK325" t="s">
        <v>433</v>
      </c>
      <c r="IL325" t="s">
        <v>433</v>
      </c>
      <c r="IM325" t="s">
        <v>433</v>
      </c>
      <c r="IN325" t="s">
        <v>433</v>
      </c>
      <c r="IO325">
        <v>0</v>
      </c>
      <c r="IP325">
        <v>100</v>
      </c>
      <c r="IQ325">
        <v>100</v>
      </c>
      <c r="IR325">
        <v>-2.6859999999999999</v>
      </c>
      <c r="IS325">
        <v>-6.1800000000000001E-2</v>
      </c>
      <c r="IT325">
        <v>-1.7966205456625679</v>
      </c>
      <c r="IU325">
        <v>-2.303155292049777E-3</v>
      </c>
      <c r="IV325">
        <v>2.2105259100365009E-7</v>
      </c>
      <c r="IW325">
        <v>3.6329883551294128E-11</v>
      </c>
      <c r="IX325">
        <v>-8.6135939411417894E-2</v>
      </c>
      <c r="IY325">
        <v>-3.488441943411648E-3</v>
      </c>
      <c r="IZ325">
        <v>2.9572035797463688E-4</v>
      </c>
      <c r="JA325">
        <v>-4.105409245788116E-6</v>
      </c>
      <c r="JB325">
        <v>0</v>
      </c>
      <c r="JC325">
        <v>2177</v>
      </c>
      <c r="JD325">
        <v>3</v>
      </c>
      <c r="JE325">
        <v>31</v>
      </c>
      <c r="JF325">
        <v>29183131.899999999</v>
      </c>
      <c r="JG325">
        <v>29183131.899999999</v>
      </c>
      <c r="JH325">
        <v>0.99853499999999995</v>
      </c>
      <c r="JI325">
        <v>2.5293000000000001</v>
      </c>
      <c r="JJ325">
        <v>1.69434</v>
      </c>
      <c r="JK325">
        <v>2.2912599999999999</v>
      </c>
      <c r="JL325">
        <v>1.50146</v>
      </c>
      <c r="JM325">
        <v>2.4939</v>
      </c>
      <c r="JN325">
        <v>37.626300000000001</v>
      </c>
      <c r="JO325">
        <v>24.078700000000001</v>
      </c>
      <c r="JP325">
        <v>18</v>
      </c>
      <c r="JQ325">
        <v>633.90200000000004</v>
      </c>
      <c r="JR325">
        <v>374.71499999999997</v>
      </c>
      <c r="JS325">
        <v>27.999400000000001</v>
      </c>
      <c r="JT325">
        <v>30.709199999999999</v>
      </c>
      <c r="JU325">
        <v>30</v>
      </c>
      <c r="JV325">
        <v>30.644200000000001</v>
      </c>
      <c r="JW325">
        <v>30.531700000000001</v>
      </c>
      <c r="JX325">
        <v>20.046900000000001</v>
      </c>
      <c r="JY325">
        <v>28.423300000000001</v>
      </c>
      <c r="JZ325">
        <v>0</v>
      </c>
      <c r="KA325">
        <v>28</v>
      </c>
      <c r="KB325">
        <v>400</v>
      </c>
      <c r="KC325">
        <v>22.4085</v>
      </c>
      <c r="KD325">
        <v>99.958100000000002</v>
      </c>
      <c r="KE325">
        <v>98.590999999999994</v>
      </c>
    </row>
    <row r="326" spans="1:291" x14ac:dyDescent="0.2">
      <c r="A326">
        <v>310</v>
      </c>
      <c r="B326">
        <v>1750987943.5</v>
      </c>
      <c r="C326">
        <v>9120.9000000953674</v>
      </c>
      <c r="D326" t="s">
        <v>1053</v>
      </c>
      <c r="E326" t="s">
        <v>1054</v>
      </c>
      <c r="F326">
        <v>15</v>
      </c>
      <c r="G326">
        <v>1750987935.5</v>
      </c>
      <c r="H326">
        <v>8.6881420336732377E-5</v>
      </c>
      <c r="I326">
        <v>8.6881420336732379E-2</v>
      </c>
      <c r="J326">
        <v>-0.30721022573082962</v>
      </c>
      <c r="K326">
        <v>400.08906451612899</v>
      </c>
      <c r="L326">
        <v>480.49707932630798</v>
      </c>
      <c r="M326">
        <v>48.853234825339101</v>
      </c>
      <c r="N326">
        <v>40.67796842232864</v>
      </c>
      <c r="O326">
        <v>5.356332278464309E-3</v>
      </c>
      <c r="P326">
        <v>3.0375921153457797</v>
      </c>
      <c r="Q326">
        <v>5.351090558219895E-3</v>
      </c>
      <c r="R326">
        <v>3.3449021084878644E-3</v>
      </c>
      <c r="S326">
        <v>3.9902394035910026E-5</v>
      </c>
      <c r="T326">
        <v>28.727255384885677</v>
      </c>
      <c r="U326">
        <v>28.375041935483871</v>
      </c>
      <c r="V326">
        <v>3.8786043223461379</v>
      </c>
      <c r="W326">
        <v>57.466115167069987</v>
      </c>
      <c r="X326">
        <v>2.2778103909994747</v>
      </c>
      <c r="Y326">
        <v>3.9637452164240545</v>
      </c>
      <c r="Z326">
        <v>1.6007939313466633</v>
      </c>
      <c r="AA326">
        <v>-3.8314706368498976</v>
      </c>
      <c r="AB326">
        <v>61.252519796471205</v>
      </c>
      <c r="AC326">
        <v>4.4201394706518284</v>
      </c>
      <c r="AD326">
        <v>61.841228532667174</v>
      </c>
      <c r="AE326">
        <v>-0.30293304420473982</v>
      </c>
      <c r="AF326">
        <v>8.3502358494870366E-2</v>
      </c>
      <c r="AG326">
        <v>-0.30721022573082962</v>
      </c>
      <c r="AH326">
        <v>409.12767078584818</v>
      </c>
      <c r="AI326">
        <v>409.2393999999997</v>
      </c>
      <c r="AJ326">
        <v>-1.6713835993115581E-3</v>
      </c>
      <c r="AK326">
        <v>61.940385735939763</v>
      </c>
      <c r="AL326">
        <v>8.6881420336732379E-2</v>
      </c>
      <c r="AM326">
        <v>22.3757332900433</v>
      </c>
      <c r="AN326">
        <v>22.404040606060601</v>
      </c>
      <c r="AO326">
        <v>4.2969535639911349E-7</v>
      </c>
      <c r="AP326">
        <v>118.28</v>
      </c>
      <c r="AQ326">
        <v>0</v>
      </c>
      <c r="AR326">
        <v>0</v>
      </c>
      <c r="AS326">
        <v>1</v>
      </c>
      <c r="AT326">
        <v>0</v>
      </c>
      <c r="AU326">
        <v>53418.056616096517</v>
      </c>
      <c r="AV326" t="s">
        <v>427</v>
      </c>
      <c r="AW326" t="s">
        <v>427</v>
      </c>
      <c r="AX326">
        <v>0</v>
      </c>
      <c r="AY326">
        <v>0</v>
      </c>
      <c r="AZ326" t="e">
        <v>#DIV/0!</v>
      </c>
      <c r="BA326">
        <v>0</v>
      </c>
      <c r="BB326" t="s">
        <v>427</v>
      </c>
      <c r="BC326" t="s">
        <v>427</v>
      </c>
      <c r="BD326">
        <v>0</v>
      </c>
      <c r="BE326">
        <v>0</v>
      </c>
      <c r="BF326" t="e">
        <v>#DIV/0!</v>
      </c>
      <c r="BG326">
        <v>0.5</v>
      </c>
      <c r="BH326">
        <v>2.1001260018900015E-4</v>
      </c>
      <c r="BI326">
        <v>-0.30721022573082962</v>
      </c>
      <c r="BJ326" t="e">
        <v>#DIV/0!</v>
      </c>
      <c r="BK326">
        <v>-1462.8180664129522</v>
      </c>
      <c r="BL326" t="e">
        <v>#DIV/0!</v>
      </c>
      <c r="BM326" t="e">
        <v>#DIV/0!</v>
      </c>
      <c r="BN326" t="s">
        <v>427</v>
      </c>
      <c r="BO326">
        <v>0</v>
      </c>
      <c r="BP326" t="e">
        <v>#DIV/0!</v>
      </c>
      <c r="BQ326" t="e">
        <v>#DIV/0!</v>
      </c>
      <c r="BR326" t="e">
        <v>#DIV/0!</v>
      </c>
      <c r="BS326" t="e">
        <v>#DIV/0!</v>
      </c>
      <c r="BT326" t="e">
        <v>#DIV/0!</v>
      </c>
      <c r="BU326" t="e">
        <v>#DIV/0!</v>
      </c>
      <c r="BV326" t="e">
        <v>#DIV/0!</v>
      </c>
      <c r="BW326" t="e">
        <v>#DIV/0!</v>
      </c>
      <c r="DF326">
        <v>5.0001500000000018E-3</v>
      </c>
      <c r="DG326">
        <v>2.1001260018900015E-4</v>
      </c>
      <c r="DH326">
        <v>4.2001260000000012E-2</v>
      </c>
      <c r="DI326">
        <v>7.980239400000002E-3</v>
      </c>
      <c r="DJ326">
        <v>2</v>
      </c>
      <c r="DK326">
        <v>0.5</v>
      </c>
      <c r="DL326" t="s">
        <v>428</v>
      </c>
      <c r="DM326">
        <v>2</v>
      </c>
      <c r="DN326" t="b">
        <v>1</v>
      </c>
      <c r="DO326">
        <v>1750987935.5</v>
      </c>
      <c r="DP326">
        <v>400.08906451612899</v>
      </c>
      <c r="DQ326">
        <v>399.99922580645159</v>
      </c>
      <c r="DR326">
        <v>22.403454838709671</v>
      </c>
      <c r="DS326">
        <v>22.376245161290321</v>
      </c>
      <c r="DT326">
        <v>402.77506451612902</v>
      </c>
      <c r="DU326">
        <v>22.46526129032258</v>
      </c>
      <c r="DV326">
        <v>600.01900000000001</v>
      </c>
      <c r="DW326">
        <v>101.61787096774199</v>
      </c>
      <c r="DX326">
        <v>5.4411606451612901E-2</v>
      </c>
      <c r="DY326">
        <v>28.749074193548381</v>
      </c>
      <c r="DZ326">
        <v>28.375041935483871</v>
      </c>
      <c r="EA326">
        <v>999.90000000000032</v>
      </c>
      <c r="EB326">
        <v>0</v>
      </c>
      <c r="EC326">
        <v>0</v>
      </c>
      <c r="ED326">
        <v>9999.3870967741932</v>
      </c>
      <c r="EE326">
        <v>0</v>
      </c>
      <c r="EF326">
        <v>0.30293999999999988</v>
      </c>
      <c r="EG326">
        <v>8.9874280000000001E-2</v>
      </c>
      <c r="EH326">
        <v>409.25774193548392</v>
      </c>
      <c r="EI326">
        <v>409.15458064516127</v>
      </c>
      <c r="EJ326">
        <v>2.7214051612903221E-2</v>
      </c>
      <c r="EK326">
        <v>399.99922580645159</v>
      </c>
      <c r="EL326">
        <v>22.376245161290321</v>
      </c>
      <c r="EM326">
        <v>2.2765916129032262</v>
      </c>
      <c r="EN326">
        <v>2.2738251612903229</v>
      </c>
      <c r="EO326">
        <v>19.511712903225799</v>
      </c>
      <c r="EP326">
        <v>19.49217419354839</v>
      </c>
      <c r="EQ326">
        <v>5.0001500000000018E-3</v>
      </c>
      <c r="ER326">
        <v>0</v>
      </c>
      <c r="ES326">
        <v>0</v>
      </c>
      <c r="ET326">
        <v>0</v>
      </c>
      <c r="EU326">
        <v>260.22580645161293</v>
      </c>
      <c r="EV326">
        <v>5.0001500000000018E-3</v>
      </c>
      <c r="EW326">
        <v>-9.0967741935483879</v>
      </c>
      <c r="EX326">
        <v>-0.45806451612903232</v>
      </c>
      <c r="EY326">
        <v>34.686999999999991</v>
      </c>
      <c r="EZ326">
        <v>38.128999999999998</v>
      </c>
      <c r="FA326">
        <v>36.557999999999993</v>
      </c>
      <c r="FB326">
        <v>37.75</v>
      </c>
      <c r="FC326">
        <v>37.151000000000003</v>
      </c>
      <c r="FD326">
        <v>0</v>
      </c>
      <c r="FE326">
        <v>0</v>
      </c>
      <c r="FF326">
        <v>0</v>
      </c>
      <c r="FG326">
        <v>1750987974.9000001</v>
      </c>
      <c r="FH326">
        <v>0</v>
      </c>
      <c r="FI326">
        <v>260.06400000000002</v>
      </c>
      <c r="FJ326">
        <v>-1.4307689830859751</v>
      </c>
      <c r="FK326">
        <v>12.4615384650183</v>
      </c>
      <c r="FL326">
        <v>-8.6280000000000001</v>
      </c>
      <c r="FM326">
        <v>15</v>
      </c>
      <c r="FN326">
        <v>0</v>
      </c>
      <c r="FO326" t="s">
        <v>429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8.56651145E-2</v>
      </c>
      <c r="GB326">
        <v>7.4993261538459539E-3</v>
      </c>
      <c r="GC326">
        <v>4.5616927826596342E-2</v>
      </c>
      <c r="GD326">
        <v>1</v>
      </c>
      <c r="GE326">
        <v>2.6816417499999998E-2</v>
      </c>
      <c r="GF326">
        <v>7.8836701688555187E-3</v>
      </c>
      <c r="GG326">
        <v>1.3146390920871589E-3</v>
      </c>
      <c r="GH326">
        <v>1</v>
      </c>
      <c r="GI326">
        <v>2</v>
      </c>
      <c r="GJ326">
        <v>2</v>
      </c>
      <c r="GK326" t="s">
        <v>434</v>
      </c>
      <c r="GL326">
        <v>3.22512</v>
      </c>
      <c r="GM326">
        <v>2.6434700000000002</v>
      </c>
      <c r="GN326">
        <v>9.5175999999999997E-2</v>
      </c>
      <c r="GO326">
        <v>9.5454300000000006E-2</v>
      </c>
      <c r="GP326">
        <v>0.103102</v>
      </c>
      <c r="GQ326">
        <v>0.104851</v>
      </c>
      <c r="GR326">
        <v>28570.2</v>
      </c>
      <c r="GS326">
        <v>24676.400000000001</v>
      </c>
      <c r="GT326">
        <v>30746.9</v>
      </c>
      <c r="GU326">
        <v>26438.799999999999</v>
      </c>
      <c r="GV326">
        <v>37422.199999999997</v>
      </c>
      <c r="GW326">
        <v>32472.6</v>
      </c>
      <c r="GX326">
        <v>43657.8</v>
      </c>
      <c r="GY326">
        <v>38224.9</v>
      </c>
      <c r="GZ326">
        <v>2.1208499999999999</v>
      </c>
      <c r="HA326">
        <v>1.752</v>
      </c>
      <c r="HB326">
        <v>3.2648400000000001E-2</v>
      </c>
      <c r="HC326">
        <v>0</v>
      </c>
      <c r="HD326">
        <v>27.847200000000001</v>
      </c>
      <c r="HE326">
        <v>999.9</v>
      </c>
      <c r="HF326">
        <v>60.7</v>
      </c>
      <c r="HG326">
        <v>34.1</v>
      </c>
      <c r="HH326">
        <v>32.092100000000002</v>
      </c>
      <c r="HI326">
        <v>62.158499999999997</v>
      </c>
      <c r="HJ326">
        <v>24.6554</v>
      </c>
      <c r="HK326">
        <v>1</v>
      </c>
      <c r="HL326">
        <v>0.262988</v>
      </c>
      <c r="HM326">
        <v>0.50751599999999997</v>
      </c>
      <c r="HN326">
        <v>20.416499999999999</v>
      </c>
      <c r="HO326">
        <v>5.2241799999999996</v>
      </c>
      <c r="HP326">
        <v>11.944100000000001</v>
      </c>
      <c r="HQ326">
        <v>5.0094500000000002</v>
      </c>
      <c r="HR326">
        <v>3.2909999999999999</v>
      </c>
      <c r="HS326">
        <v>9999</v>
      </c>
      <c r="HT326">
        <v>9999</v>
      </c>
      <c r="HU326">
        <v>9999</v>
      </c>
      <c r="HV326">
        <v>999.9</v>
      </c>
      <c r="HW326">
        <v>4.9710700000000001</v>
      </c>
      <c r="HX326">
        <v>1.8545499999999999</v>
      </c>
      <c r="HY326">
        <v>1.8615999999999999</v>
      </c>
      <c r="HZ326">
        <v>1.85646</v>
      </c>
      <c r="IA326">
        <v>1.86188</v>
      </c>
      <c r="IB326">
        <v>1.8541000000000001</v>
      </c>
      <c r="IC326">
        <v>1.8595200000000001</v>
      </c>
      <c r="ID326">
        <v>1.8534900000000001</v>
      </c>
      <c r="IE326">
        <v>0</v>
      </c>
      <c r="IF326">
        <v>0</v>
      </c>
      <c r="IG326">
        <v>0</v>
      </c>
      <c r="IH326">
        <v>0</v>
      </c>
      <c r="II326" t="s">
        <v>431</v>
      </c>
      <c r="IJ326" t="s">
        <v>432</v>
      </c>
      <c r="IK326" t="s">
        <v>433</v>
      </c>
      <c r="IL326" t="s">
        <v>433</v>
      </c>
      <c r="IM326" t="s">
        <v>433</v>
      </c>
      <c r="IN326" t="s">
        <v>433</v>
      </c>
      <c r="IO326">
        <v>0</v>
      </c>
      <c r="IP326">
        <v>100</v>
      </c>
      <c r="IQ326">
        <v>100</v>
      </c>
      <c r="IR326">
        <v>-2.6859999999999999</v>
      </c>
      <c r="IS326">
        <v>-6.1800000000000001E-2</v>
      </c>
      <c r="IT326">
        <v>-1.7966205456625679</v>
      </c>
      <c r="IU326">
        <v>-2.303155292049777E-3</v>
      </c>
      <c r="IV326">
        <v>2.2105259100365009E-7</v>
      </c>
      <c r="IW326">
        <v>3.6329883551294128E-11</v>
      </c>
      <c r="IX326">
        <v>-8.6135939411417894E-2</v>
      </c>
      <c r="IY326">
        <v>-3.488441943411648E-3</v>
      </c>
      <c r="IZ326">
        <v>2.9572035797463688E-4</v>
      </c>
      <c r="JA326">
        <v>-4.105409245788116E-6</v>
      </c>
      <c r="JB326">
        <v>0</v>
      </c>
      <c r="JC326">
        <v>2177</v>
      </c>
      <c r="JD326">
        <v>3</v>
      </c>
      <c r="JE326">
        <v>31</v>
      </c>
      <c r="JF326">
        <v>29183132.399999999</v>
      </c>
      <c r="JG326">
        <v>29183132.399999999</v>
      </c>
      <c r="JH326">
        <v>0.99853499999999995</v>
      </c>
      <c r="JI326">
        <v>2.52563</v>
      </c>
      <c r="JJ326">
        <v>1.69434</v>
      </c>
      <c r="JK326">
        <v>2.2912599999999999</v>
      </c>
      <c r="JL326">
        <v>1.50146</v>
      </c>
      <c r="JM326">
        <v>2.4572799999999999</v>
      </c>
      <c r="JN326">
        <v>37.602200000000003</v>
      </c>
      <c r="JO326">
        <v>24.07</v>
      </c>
      <c r="JP326">
        <v>18</v>
      </c>
      <c r="JQ326">
        <v>633.995</v>
      </c>
      <c r="JR326">
        <v>374.755</v>
      </c>
      <c r="JS326">
        <v>28</v>
      </c>
      <c r="JT326">
        <v>30.706499999999998</v>
      </c>
      <c r="JU326">
        <v>30.0001</v>
      </c>
      <c r="JV326">
        <v>30.641500000000001</v>
      </c>
      <c r="JW326">
        <v>30.529199999999999</v>
      </c>
      <c r="JX326">
        <v>20.045999999999999</v>
      </c>
      <c r="JY326">
        <v>28.423300000000001</v>
      </c>
      <c r="JZ326">
        <v>0</v>
      </c>
      <c r="KA326">
        <v>28</v>
      </c>
      <c r="KB326">
        <v>400</v>
      </c>
      <c r="KC326">
        <v>22.411799999999999</v>
      </c>
      <c r="KD326">
        <v>99.961200000000005</v>
      </c>
      <c r="KE326">
        <v>98.592500000000001</v>
      </c>
    </row>
    <row r="327" spans="1:291" x14ac:dyDescent="0.2">
      <c r="A327">
        <v>311</v>
      </c>
      <c r="B327">
        <v>1750987973.5</v>
      </c>
      <c r="C327">
        <v>9150.9000000953674</v>
      </c>
      <c r="D327" t="s">
        <v>1055</v>
      </c>
      <c r="E327" t="s">
        <v>1056</v>
      </c>
      <c r="F327">
        <v>15</v>
      </c>
      <c r="G327">
        <v>1750987965.5</v>
      </c>
      <c r="H327">
        <v>8.2701305118275419E-5</v>
      </c>
      <c r="I327">
        <v>8.270130511827542E-2</v>
      </c>
      <c r="J327">
        <v>-0.50709492771562104</v>
      </c>
      <c r="K327">
        <v>400.06583870967728</v>
      </c>
      <c r="L327">
        <v>547.17009126461483</v>
      </c>
      <c r="M327">
        <v>55.631701051406289</v>
      </c>
      <c r="N327">
        <v>40.675364928185715</v>
      </c>
      <c r="O327">
        <v>5.0935235875864031E-3</v>
      </c>
      <c r="P327">
        <v>3.0372879795679397</v>
      </c>
      <c r="Q327">
        <v>5.0887828990633464E-3</v>
      </c>
      <c r="R327">
        <v>3.1809148665431731E-3</v>
      </c>
      <c r="S327">
        <v>3.9902394035910026E-5</v>
      </c>
      <c r="T327">
        <v>28.73356458563666</v>
      </c>
      <c r="U327">
        <v>28.38233870967742</v>
      </c>
      <c r="V327">
        <v>3.8802499039279188</v>
      </c>
      <c r="W327">
        <v>57.452218788925926</v>
      </c>
      <c r="X327">
        <v>2.2779542621438313</v>
      </c>
      <c r="Y327">
        <v>3.9649543745435176</v>
      </c>
      <c r="Z327">
        <v>1.6022956417840875</v>
      </c>
      <c r="AA327">
        <v>-3.6471275557159459</v>
      </c>
      <c r="AB327">
        <v>60.913084060489354</v>
      </c>
      <c r="AC327">
        <v>4.3963596569224306</v>
      </c>
      <c r="AD327">
        <v>61.662356064089877</v>
      </c>
      <c r="AE327">
        <v>-0.22049182701156833</v>
      </c>
      <c r="AF327">
        <v>8.5234618882964644E-2</v>
      </c>
      <c r="AG327">
        <v>-0.50709492771562104</v>
      </c>
      <c r="AH327">
        <v>409.23341728451129</v>
      </c>
      <c r="AI327">
        <v>409.31792727272739</v>
      </c>
      <c r="AJ327">
        <v>2.1148764505222739E-2</v>
      </c>
      <c r="AK327">
        <v>61.940385735939763</v>
      </c>
      <c r="AL327">
        <v>8.270130511827542E-2</v>
      </c>
      <c r="AM327">
        <v>22.377802857142861</v>
      </c>
      <c r="AN327">
        <v>22.40475818181817</v>
      </c>
      <c r="AO327">
        <v>-8.2942686056725434E-7</v>
      </c>
      <c r="AP327">
        <v>118.28</v>
      </c>
      <c r="AQ327">
        <v>0</v>
      </c>
      <c r="AR327">
        <v>0</v>
      </c>
      <c r="AS327">
        <v>1</v>
      </c>
      <c r="AT327">
        <v>0</v>
      </c>
      <c r="AU327">
        <v>53407.691146710393</v>
      </c>
      <c r="AV327" t="s">
        <v>427</v>
      </c>
      <c r="AW327" t="s">
        <v>427</v>
      </c>
      <c r="AX327">
        <v>0</v>
      </c>
      <c r="AY327">
        <v>0</v>
      </c>
      <c r="AZ327" t="e">
        <v>#DIV/0!</v>
      </c>
      <c r="BA327">
        <v>0</v>
      </c>
      <c r="BB327" t="s">
        <v>427</v>
      </c>
      <c r="BC327" t="s">
        <v>427</v>
      </c>
      <c r="BD327">
        <v>0</v>
      </c>
      <c r="BE327">
        <v>0</v>
      </c>
      <c r="BF327" t="e">
        <v>#DIV/0!</v>
      </c>
      <c r="BG327">
        <v>0.5</v>
      </c>
      <c r="BH327">
        <v>2.1001260018900015E-4</v>
      </c>
      <c r="BI327">
        <v>-0.50709492771562104</v>
      </c>
      <c r="BJ327" t="e">
        <v>#DIV/0!</v>
      </c>
      <c r="BK327">
        <v>-2414.5928732812345</v>
      </c>
      <c r="BL327" t="e">
        <v>#DIV/0!</v>
      </c>
      <c r="BM327" t="e">
        <v>#DIV/0!</v>
      </c>
      <c r="BN327" t="s">
        <v>427</v>
      </c>
      <c r="BO327">
        <v>0</v>
      </c>
      <c r="BP327" t="e">
        <v>#DIV/0!</v>
      </c>
      <c r="BQ327" t="e">
        <v>#DIV/0!</v>
      </c>
      <c r="BR327" t="e">
        <v>#DIV/0!</v>
      </c>
      <c r="BS327" t="e">
        <v>#DIV/0!</v>
      </c>
      <c r="BT327" t="e">
        <v>#DIV/0!</v>
      </c>
      <c r="BU327" t="e">
        <v>#DIV/0!</v>
      </c>
      <c r="BV327" t="e">
        <v>#DIV/0!</v>
      </c>
      <c r="BW327" t="e">
        <v>#DIV/0!</v>
      </c>
      <c r="DF327">
        <v>5.0001500000000018E-3</v>
      </c>
      <c r="DG327">
        <v>2.1001260018900015E-4</v>
      </c>
      <c r="DH327">
        <v>4.2001260000000012E-2</v>
      </c>
      <c r="DI327">
        <v>7.980239400000002E-3</v>
      </c>
      <c r="DJ327">
        <v>2</v>
      </c>
      <c r="DK327">
        <v>0.5</v>
      </c>
      <c r="DL327" t="s">
        <v>428</v>
      </c>
      <c r="DM327">
        <v>2</v>
      </c>
      <c r="DN327" t="b">
        <v>1</v>
      </c>
      <c r="DO327">
        <v>1750987965.5</v>
      </c>
      <c r="DP327">
        <v>400.06583870967728</v>
      </c>
      <c r="DQ327">
        <v>400.00370967741929</v>
      </c>
      <c r="DR327">
        <v>22.40500322580646</v>
      </c>
      <c r="DS327">
        <v>22.377229032258061</v>
      </c>
      <c r="DT327">
        <v>402.75183870967749</v>
      </c>
      <c r="DU327">
        <v>22.466803225806451</v>
      </c>
      <c r="DV327">
        <v>600.01696774193545</v>
      </c>
      <c r="DW327">
        <v>101.6170322580645</v>
      </c>
      <c r="DX327">
        <v>5.4645232258064523E-2</v>
      </c>
      <c r="DY327">
        <v>28.754335483870971</v>
      </c>
      <c r="DZ327">
        <v>28.38233870967742</v>
      </c>
      <c r="EA327">
        <v>999.90000000000032</v>
      </c>
      <c r="EB327">
        <v>0</v>
      </c>
      <c r="EC327">
        <v>0</v>
      </c>
      <c r="ED327">
        <v>9997.6319354838706</v>
      </c>
      <c r="EE327">
        <v>0</v>
      </c>
      <c r="EF327">
        <v>0.30293999999999988</v>
      </c>
      <c r="EG327">
        <v>6.2137767419354839E-2</v>
      </c>
      <c r="EH327">
        <v>409.23477419354828</v>
      </c>
      <c r="EI327">
        <v>409.15954838709678</v>
      </c>
      <c r="EJ327">
        <v>2.7773151612903231E-2</v>
      </c>
      <c r="EK327">
        <v>400.00370967741929</v>
      </c>
      <c r="EL327">
        <v>22.377229032258061</v>
      </c>
      <c r="EM327">
        <v>2.2767296774193548</v>
      </c>
      <c r="EN327">
        <v>2.2739077419354841</v>
      </c>
      <c r="EO327">
        <v>19.51268709677419</v>
      </c>
      <c r="EP327">
        <v>19.492748387096771</v>
      </c>
      <c r="EQ327">
        <v>5.0001500000000018E-3</v>
      </c>
      <c r="ER327">
        <v>0</v>
      </c>
      <c r="ES327">
        <v>0</v>
      </c>
      <c r="ET327">
        <v>0</v>
      </c>
      <c r="EU327">
        <v>259.28709677419351</v>
      </c>
      <c r="EV327">
        <v>5.0001500000000018E-3</v>
      </c>
      <c r="EW327">
        <v>-8.8645161290322569</v>
      </c>
      <c r="EX327">
        <v>-0.532258064516129</v>
      </c>
      <c r="EY327">
        <v>34.678999999999988</v>
      </c>
      <c r="EZ327">
        <v>38.125</v>
      </c>
      <c r="FA327">
        <v>36.5</v>
      </c>
      <c r="FB327">
        <v>37.75</v>
      </c>
      <c r="FC327">
        <v>37.125</v>
      </c>
      <c r="FD327">
        <v>0</v>
      </c>
      <c r="FE327">
        <v>0</v>
      </c>
      <c r="FF327">
        <v>0</v>
      </c>
      <c r="FG327">
        <v>1750988004.9000001</v>
      </c>
      <c r="FH327">
        <v>0</v>
      </c>
      <c r="FI327">
        <v>259.108</v>
      </c>
      <c r="FJ327">
        <v>34.000000016506</v>
      </c>
      <c r="FK327">
        <v>-8.4846155653103388</v>
      </c>
      <c r="FL327">
        <v>-8.2560000000000002</v>
      </c>
      <c r="FM327">
        <v>15</v>
      </c>
      <c r="FN327">
        <v>0</v>
      </c>
      <c r="FO327" t="s">
        <v>429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6.1091642249999988E-2</v>
      </c>
      <c r="GB327">
        <v>5.1675678191369562E-2</v>
      </c>
      <c r="GC327">
        <v>3.7322304602286561E-2</v>
      </c>
      <c r="GD327">
        <v>1</v>
      </c>
      <c r="GE327">
        <v>2.8128102499999998E-2</v>
      </c>
      <c r="GF327">
        <v>-4.9804221388368543E-3</v>
      </c>
      <c r="GG327">
        <v>1.087993026284521E-3</v>
      </c>
      <c r="GH327">
        <v>1</v>
      </c>
      <c r="GI327">
        <v>2</v>
      </c>
      <c r="GJ327">
        <v>2</v>
      </c>
      <c r="GK327" t="s">
        <v>434</v>
      </c>
      <c r="GL327">
        <v>3.22512</v>
      </c>
      <c r="GM327">
        <v>2.6433300000000002</v>
      </c>
      <c r="GN327">
        <v>9.5185000000000006E-2</v>
      </c>
      <c r="GO327">
        <v>9.5462500000000006E-2</v>
      </c>
      <c r="GP327">
        <v>0.103101</v>
      </c>
      <c r="GQ327">
        <v>0.104849</v>
      </c>
      <c r="GR327">
        <v>28570</v>
      </c>
      <c r="GS327">
        <v>24676.3</v>
      </c>
      <c r="GT327">
        <v>30747</v>
      </c>
      <c r="GU327">
        <v>26438.9</v>
      </c>
      <c r="GV327">
        <v>37422.400000000001</v>
      </c>
      <c r="GW327">
        <v>32472.7</v>
      </c>
      <c r="GX327">
        <v>43658</v>
      </c>
      <c r="GY327">
        <v>38224.9</v>
      </c>
      <c r="GZ327">
        <v>2.1206299999999998</v>
      </c>
      <c r="HA327">
        <v>1.7518</v>
      </c>
      <c r="HB327">
        <v>3.2022599999999998E-2</v>
      </c>
      <c r="HC327">
        <v>0</v>
      </c>
      <c r="HD327">
        <v>27.865500000000001</v>
      </c>
      <c r="HE327">
        <v>999.9</v>
      </c>
      <c r="HF327">
        <v>60.7</v>
      </c>
      <c r="HG327">
        <v>34.1</v>
      </c>
      <c r="HH327">
        <v>32.0914</v>
      </c>
      <c r="HI327">
        <v>62.218499999999999</v>
      </c>
      <c r="HJ327">
        <v>24.743600000000001</v>
      </c>
      <c r="HK327">
        <v>1</v>
      </c>
      <c r="HL327">
        <v>0.26310499999999998</v>
      </c>
      <c r="HM327">
        <v>0.51805000000000001</v>
      </c>
      <c r="HN327">
        <v>20.416399999999999</v>
      </c>
      <c r="HO327">
        <v>5.2243300000000001</v>
      </c>
      <c r="HP327">
        <v>11.944100000000001</v>
      </c>
      <c r="HQ327">
        <v>5.0094000000000003</v>
      </c>
      <c r="HR327">
        <v>3.2909999999999999</v>
      </c>
      <c r="HS327">
        <v>9999</v>
      </c>
      <c r="HT327">
        <v>9999</v>
      </c>
      <c r="HU327">
        <v>9999</v>
      </c>
      <c r="HV327">
        <v>999.9</v>
      </c>
      <c r="HW327">
        <v>4.9710900000000002</v>
      </c>
      <c r="HX327">
        <v>1.8545499999999999</v>
      </c>
      <c r="HY327">
        <v>1.86158</v>
      </c>
      <c r="HZ327">
        <v>1.8564799999999999</v>
      </c>
      <c r="IA327">
        <v>1.86188</v>
      </c>
      <c r="IB327">
        <v>1.8541099999999999</v>
      </c>
      <c r="IC327">
        <v>1.8594900000000001</v>
      </c>
      <c r="ID327">
        <v>1.8534900000000001</v>
      </c>
      <c r="IE327">
        <v>0</v>
      </c>
      <c r="IF327">
        <v>0</v>
      </c>
      <c r="IG327">
        <v>0</v>
      </c>
      <c r="IH327">
        <v>0</v>
      </c>
      <c r="II327" t="s">
        <v>431</v>
      </c>
      <c r="IJ327" t="s">
        <v>432</v>
      </c>
      <c r="IK327" t="s">
        <v>433</v>
      </c>
      <c r="IL327" t="s">
        <v>433</v>
      </c>
      <c r="IM327" t="s">
        <v>433</v>
      </c>
      <c r="IN327" t="s">
        <v>433</v>
      </c>
      <c r="IO327">
        <v>0</v>
      </c>
      <c r="IP327">
        <v>100</v>
      </c>
      <c r="IQ327">
        <v>100</v>
      </c>
      <c r="IR327">
        <v>-2.6859999999999999</v>
      </c>
      <c r="IS327">
        <v>-6.1899999999999997E-2</v>
      </c>
      <c r="IT327">
        <v>-1.7966205456625679</v>
      </c>
      <c r="IU327">
        <v>-2.303155292049777E-3</v>
      </c>
      <c r="IV327">
        <v>2.2105259100365009E-7</v>
      </c>
      <c r="IW327">
        <v>3.6329883551294128E-11</v>
      </c>
      <c r="IX327">
        <v>-8.6135939411417894E-2</v>
      </c>
      <c r="IY327">
        <v>-3.488441943411648E-3</v>
      </c>
      <c r="IZ327">
        <v>2.9572035797463688E-4</v>
      </c>
      <c r="JA327">
        <v>-4.105409245788116E-6</v>
      </c>
      <c r="JB327">
        <v>0</v>
      </c>
      <c r="JC327">
        <v>2177</v>
      </c>
      <c r="JD327">
        <v>3</v>
      </c>
      <c r="JE327">
        <v>31</v>
      </c>
      <c r="JF327">
        <v>29183132.899999999</v>
      </c>
      <c r="JG327">
        <v>29183132.899999999</v>
      </c>
      <c r="JH327">
        <v>0.99853499999999995</v>
      </c>
      <c r="JI327">
        <v>2.5293000000000001</v>
      </c>
      <c r="JJ327">
        <v>1.69434</v>
      </c>
      <c r="JK327">
        <v>2.2912599999999999</v>
      </c>
      <c r="JL327">
        <v>1.50024</v>
      </c>
      <c r="JM327">
        <v>2.4645999999999999</v>
      </c>
      <c r="JN327">
        <v>37.602200000000003</v>
      </c>
      <c r="JO327">
        <v>24.061199999999999</v>
      </c>
      <c r="JP327">
        <v>18</v>
      </c>
      <c r="JQ327">
        <v>633.81200000000001</v>
      </c>
      <c r="JR327">
        <v>374.63900000000001</v>
      </c>
      <c r="JS327">
        <v>28.000299999999999</v>
      </c>
      <c r="JT327">
        <v>30.706499999999998</v>
      </c>
      <c r="JU327">
        <v>30.0001</v>
      </c>
      <c r="JV327">
        <v>30.641500000000001</v>
      </c>
      <c r="JW327">
        <v>30.529199999999999</v>
      </c>
      <c r="JX327">
        <v>20.043600000000001</v>
      </c>
      <c r="JY327">
        <v>28.423300000000001</v>
      </c>
      <c r="JZ327">
        <v>0</v>
      </c>
      <c r="KA327">
        <v>28</v>
      </c>
      <c r="KB327">
        <v>400</v>
      </c>
      <c r="KC327">
        <v>22.411100000000001</v>
      </c>
      <c r="KD327">
        <v>99.961600000000004</v>
      </c>
      <c r="KE327">
        <v>98.592699999999994</v>
      </c>
    </row>
    <row r="328" spans="1:291" x14ac:dyDescent="0.2">
      <c r="A328">
        <v>312</v>
      </c>
      <c r="B328">
        <v>1750988003.5</v>
      </c>
      <c r="C328">
        <v>9180.9000000953674</v>
      </c>
      <c r="D328" t="s">
        <v>1057</v>
      </c>
      <c r="E328" t="s">
        <v>1058</v>
      </c>
      <c r="F328">
        <v>15</v>
      </c>
      <c r="G328">
        <v>1750987995.5</v>
      </c>
      <c r="H328">
        <v>6.6067094471727034E-5</v>
      </c>
      <c r="I328">
        <v>6.6067094471727039E-2</v>
      </c>
      <c r="J328">
        <v>-0.22825079978273771</v>
      </c>
      <c r="K328">
        <v>400.08241935483858</v>
      </c>
      <c r="L328">
        <v>478.51805466643657</v>
      </c>
      <c r="M328">
        <v>48.652303426034784</v>
      </c>
      <c r="N328">
        <v>40.677527361934622</v>
      </c>
      <c r="O328">
        <v>4.066607636642041E-3</v>
      </c>
      <c r="P328">
        <v>3.0383898599881229</v>
      </c>
      <c r="Q328">
        <v>4.0635862943056104E-3</v>
      </c>
      <c r="R328">
        <v>2.5400126961583336E-3</v>
      </c>
      <c r="S328">
        <v>3.9902394035910026E-5</v>
      </c>
      <c r="T328">
        <v>28.731051170220049</v>
      </c>
      <c r="U328">
        <v>28.383906451612908</v>
      </c>
      <c r="V328">
        <v>3.8806035433643804</v>
      </c>
      <c r="W328">
        <v>57.466462645153328</v>
      </c>
      <c r="X328">
        <v>2.277634611395138</v>
      </c>
      <c r="Y328">
        <v>3.9634153670797274</v>
      </c>
      <c r="Z328">
        <v>1.6029689319692424</v>
      </c>
      <c r="AA328">
        <v>-2.9135588662031622</v>
      </c>
      <c r="AB328">
        <v>59.581407735695571</v>
      </c>
      <c r="AC328">
        <v>4.2985776060066794</v>
      </c>
      <c r="AD328">
        <v>60.966466377893127</v>
      </c>
      <c r="AE328">
        <v>-0.27329963091806531</v>
      </c>
      <c r="AF328">
        <v>7.5711626633792634E-2</v>
      </c>
      <c r="AG328">
        <v>-0.22825079978273771</v>
      </c>
      <c r="AH328">
        <v>409.1838981707748</v>
      </c>
      <c r="AI328">
        <v>409.2591333333333</v>
      </c>
      <c r="AJ328">
        <v>6.1902433912036496E-4</v>
      </c>
      <c r="AK328">
        <v>61.940385735939763</v>
      </c>
      <c r="AL328">
        <v>6.6067094471727039E-2</v>
      </c>
      <c r="AM328">
        <v>22.377559783549781</v>
      </c>
      <c r="AN328">
        <v>22.399101818181808</v>
      </c>
      <c r="AO328">
        <v>-1.719790806509399E-6</v>
      </c>
      <c r="AP328">
        <v>118.28</v>
      </c>
      <c r="AQ328">
        <v>0</v>
      </c>
      <c r="AR328">
        <v>0</v>
      </c>
      <c r="AS328">
        <v>1</v>
      </c>
      <c r="AT328">
        <v>0</v>
      </c>
      <c r="AU328">
        <v>53443.026386201251</v>
      </c>
      <c r="AV328" t="s">
        <v>427</v>
      </c>
      <c r="AW328" t="s">
        <v>427</v>
      </c>
      <c r="AX328">
        <v>0</v>
      </c>
      <c r="AY328">
        <v>0</v>
      </c>
      <c r="AZ328" t="e">
        <v>#DIV/0!</v>
      </c>
      <c r="BA328">
        <v>0</v>
      </c>
      <c r="BB328" t="s">
        <v>427</v>
      </c>
      <c r="BC328" t="s">
        <v>427</v>
      </c>
      <c r="BD328">
        <v>0</v>
      </c>
      <c r="BE328">
        <v>0</v>
      </c>
      <c r="BF328" t="e">
        <v>#DIV/0!</v>
      </c>
      <c r="BG328">
        <v>0.5</v>
      </c>
      <c r="BH328">
        <v>2.1001260018900015E-4</v>
      </c>
      <c r="BI328">
        <v>-0.22825079978273771</v>
      </c>
      <c r="BJ328" t="e">
        <v>#DIV/0!</v>
      </c>
      <c r="BK328">
        <v>-1086.8433588143005</v>
      </c>
      <c r="BL328" t="e">
        <v>#DIV/0!</v>
      </c>
      <c r="BM328" t="e">
        <v>#DIV/0!</v>
      </c>
      <c r="BN328" t="s">
        <v>427</v>
      </c>
      <c r="BO328">
        <v>0</v>
      </c>
      <c r="BP328" t="e">
        <v>#DIV/0!</v>
      </c>
      <c r="BQ328" t="e">
        <v>#DIV/0!</v>
      </c>
      <c r="BR328" t="e">
        <v>#DIV/0!</v>
      </c>
      <c r="BS328" t="e">
        <v>#DIV/0!</v>
      </c>
      <c r="BT328" t="e">
        <v>#DIV/0!</v>
      </c>
      <c r="BU328" t="e">
        <v>#DIV/0!</v>
      </c>
      <c r="BV328" t="e">
        <v>#DIV/0!</v>
      </c>
      <c r="BW328" t="e">
        <v>#DIV/0!</v>
      </c>
      <c r="DF328">
        <v>5.0001500000000018E-3</v>
      </c>
      <c r="DG328">
        <v>2.1001260018900015E-4</v>
      </c>
      <c r="DH328">
        <v>4.2001260000000012E-2</v>
      </c>
      <c r="DI328">
        <v>7.980239400000002E-3</v>
      </c>
      <c r="DJ328">
        <v>2</v>
      </c>
      <c r="DK328">
        <v>0.5</v>
      </c>
      <c r="DL328" t="s">
        <v>428</v>
      </c>
      <c r="DM328">
        <v>2</v>
      </c>
      <c r="DN328" t="b">
        <v>1</v>
      </c>
      <c r="DO328">
        <v>1750987995.5</v>
      </c>
      <c r="DP328">
        <v>400.08241935483858</v>
      </c>
      <c r="DQ328">
        <v>400.00141935483867</v>
      </c>
      <c r="DR328">
        <v>22.40159677419355</v>
      </c>
      <c r="DS328">
        <v>22.376925806451609</v>
      </c>
      <c r="DT328">
        <v>402.76838709677418</v>
      </c>
      <c r="DU328">
        <v>22.463403225806459</v>
      </c>
      <c r="DV328">
        <v>600.02158064516129</v>
      </c>
      <c r="DW328">
        <v>101.6183870967742</v>
      </c>
      <c r="DX328">
        <v>5.4481777419354838E-2</v>
      </c>
      <c r="DY328">
        <v>28.747638709677421</v>
      </c>
      <c r="DZ328">
        <v>28.383906451612908</v>
      </c>
      <c r="EA328">
        <v>999.90000000000032</v>
      </c>
      <c r="EB328">
        <v>0</v>
      </c>
      <c r="EC328">
        <v>0</v>
      </c>
      <c r="ED328">
        <v>10004.15806451613</v>
      </c>
      <c r="EE328">
        <v>0</v>
      </c>
      <c r="EF328">
        <v>0.30293999999999988</v>
      </c>
      <c r="EG328">
        <v>8.1043864516129036E-2</v>
      </c>
      <c r="EH328">
        <v>409.25029032258061</v>
      </c>
      <c r="EI328">
        <v>409.15703225806448</v>
      </c>
      <c r="EJ328">
        <v>2.467795483870968E-2</v>
      </c>
      <c r="EK328">
        <v>400.00141935483867</v>
      </c>
      <c r="EL328">
        <v>22.376925806451609</v>
      </c>
      <c r="EM328">
        <v>2.276416129032258</v>
      </c>
      <c r="EN328">
        <v>2.27390870967742</v>
      </c>
      <c r="EO328">
        <v>19.510480645161291</v>
      </c>
      <c r="EP328">
        <v>19.492748387096771</v>
      </c>
      <c r="EQ328">
        <v>5.0001500000000018E-3</v>
      </c>
      <c r="ER328">
        <v>0</v>
      </c>
      <c r="ES328">
        <v>0</v>
      </c>
      <c r="ET328">
        <v>0</v>
      </c>
      <c r="EU328">
        <v>259.22580645161293</v>
      </c>
      <c r="EV328">
        <v>5.0001500000000018E-3</v>
      </c>
      <c r="EW328">
        <v>-7.8645161290322578</v>
      </c>
      <c r="EX328">
        <v>-0.674193548387097</v>
      </c>
      <c r="EY328">
        <v>34.625</v>
      </c>
      <c r="EZ328">
        <v>38.100612903225787</v>
      </c>
      <c r="FA328">
        <v>36.495935483870973</v>
      </c>
      <c r="FB328">
        <v>37.729677419354829</v>
      </c>
      <c r="FC328">
        <v>37.125</v>
      </c>
      <c r="FD328">
        <v>0</v>
      </c>
      <c r="FE328">
        <v>0</v>
      </c>
      <c r="FF328">
        <v>0</v>
      </c>
      <c r="FG328">
        <v>1750988034.9000001</v>
      </c>
      <c r="FH328">
        <v>0</v>
      </c>
      <c r="FI328">
        <v>258.16000000000003</v>
      </c>
      <c r="FJ328">
        <v>-8.1769231644134077</v>
      </c>
      <c r="FK328">
        <v>-28.64615340646673</v>
      </c>
      <c r="FL328">
        <v>-8.048</v>
      </c>
      <c r="FM328">
        <v>15</v>
      </c>
      <c r="FN328">
        <v>0</v>
      </c>
      <c r="FO328" t="s">
        <v>429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6.1986414634146343E-2</v>
      </c>
      <c r="GB328">
        <v>0.20468314494773521</v>
      </c>
      <c r="GC328">
        <v>5.6618485633286017E-2</v>
      </c>
      <c r="GD328">
        <v>0</v>
      </c>
      <c r="GE328">
        <v>2.5194309756097572E-2</v>
      </c>
      <c r="GF328">
        <v>-1.1938689198606319E-2</v>
      </c>
      <c r="GG328">
        <v>1.4856430020906491E-3</v>
      </c>
      <c r="GH328">
        <v>1</v>
      </c>
      <c r="GI328">
        <v>1</v>
      </c>
      <c r="GJ328">
        <v>2</v>
      </c>
      <c r="GK328" t="s">
        <v>430</v>
      </c>
      <c r="GL328">
        <v>3.2250899999999998</v>
      </c>
      <c r="GM328">
        <v>2.6434299999999999</v>
      </c>
      <c r="GN328">
        <v>9.51824E-2</v>
      </c>
      <c r="GO328">
        <v>9.5465800000000003E-2</v>
      </c>
      <c r="GP328">
        <v>0.103087</v>
      </c>
      <c r="GQ328">
        <v>0.104849</v>
      </c>
      <c r="GR328">
        <v>28569.4</v>
      </c>
      <c r="GS328">
        <v>24676.3</v>
      </c>
      <c r="GT328">
        <v>30746.3</v>
      </c>
      <c r="GU328">
        <v>26439</v>
      </c>
      <c r="GV328">
        <v>37421.9</v>
      </c>
      <c r="GW328">
        <v>32472.6</v>
      </c>
      <c r="GX328">
        <v>43656.800000000003</v>
      </c>
      <c r="GY328">
        <v>38224.800000000003</v>
      </c>
      <c r="GZ328">
        <v>2.1207699999999998</v>
      </c>
      <c r="HA328">
        <v>1.752</v>
      </c>
      <c r="HB328">
        <v>3.0957200000000001E-2</v>
      </c>
      <c r="HC328">
        <v>0</v>
      </c>
      <c r="HD328">
        <v>27.873799999999999</v>
      </c>
      <c r="HE328">
        <v>999.9</v>
      </c>
      <c r="HF328">
        <v>60.8</v>
      </c>
      <c r="HG328">
        <v>34.1</v>
      </c>
      <c r="HH328">
        <v>32.148000000000003</v>
      </c>
      <c r="HI328">
        <v>62.158499999999997</v>
      </c>
      <c r="HJ328">
        <v>24.895800000000001</v>
      </c>
      <c r="HK328">
        <v>1</v>
      </c>
      <c r="HL328">
        <v>0.26355200000000001</v>
      </c>
      <c r="HM328">
        <v>0.51483699999999999</v>
      </c>
      <c r="HN328">
        <v>20.4162</v>
      </c>
      <c r="HO328">
        <v>5.2244799999999998</v>
      </c>
      <c r="HP328">
        <v>11.944100000000001</v>
      </c>
      <c r="HQ328">
        <v>5.0095999999999998</v>
      </c>
      <c r="HR328">
        <v>3.2909999999999999</v>
      </c>
      <c r="HS328">
        <v>9999</v>
      </c>
      <c r="HT328">
        <v>9999</v>
      </c>
      <c r="HU328">
        <v>9999</v>
      </c>
      <c r="HV328">
        <v>999.9</v>
      </c>
      <c r="HW328">
        <v>4.9710700000000001</v>
      </c>
      <c r="HX328">
        <v>1.8545799999999999</v>
      </c>
      <c r="HY328">
        <v>1.8615699999999999</v>
      </c>
      <c r="HZ328">
        <v>1.85646</v>
      </c>
      <c r="IA328">
        <v>1.86188</v>
      </c>
      <c r="IB328">
        <v>1.8541000000000001</v>
      </c>
      <c r="IC328">
        <v>1.8594900000000001</v>
      </c>
      <c r="ID328">
        <v>1.8534900000000001</v>
      </c>
      <c r="IE328">
        <v>0</v>
      </c>
      <c r="IF328">
        <v>0</v>
      </c>
      <c r="IG328">
        <v>0</v>
      </c>
      <c r="IH328">
        <v>0</v>
      </c>
      <c r="II328" t="s">
        <v>431</v>
      </c>
      <c r="IJ328" t="s">
        <v>432</v>
      </c>
      <c r="IK328" t="s">
        <v>433</v>
      </c>
      <c r="IL328" t="s">
        <v>433</v>
      </c>
      <c r="IM328" t="s">
        <v>433</v>
      </c>
      <c r="IN328" t="s">
        <v>433</v>
      </c>
      <c r="IO328">
        <v>0</v>
      </c>
      <c r="IP328">
        <v>100</v>
      </c>
      <c r="IQ328">
        <v>100</v>
      </c>
      <c r="IR328">
        <v>-2.6859999999999999</v>
      </c>
      <c r="IS328">
        <v>-6.1800000000000001E-2</v>
      </c>
      <c r="IT328">
        <v>-1.7966205456625679</v>
      </c>
      <c r="IU328">
        <v>-2.303155292049777E-3</v>
      </c>
      <c r="IV328">
        <v>2.2105259100365009E-7</v>
      </c>
      <c r="IW328">
        <v>3.6329883551294128E-11</v>
      </c>
      <c r="IX328">
        <v>-8.6135939411417894E-2</v>
      </c>
      <c r="IY328">
        <v>-3.488441943411648E-3</v>
      </c>
      <c r="IZ328">
        <v>2.9572035797463688E-4</v>
      </c>
      <c r="JA328">
        <v>-4.105409245788116E-6</v>
      </c>
      <c r="JB328">
        <v>0</v>
      </c>
      <c r="JC328">
        <v>2177</v>
      </c>
      <c r="JD328">
        <v>3</v>
      </c>
      <c r="JE328">
        <v>31</v>
      </c>
      <c r="JF328">
        <v>29183133.399999999</v>
      </c>
      <c r="JG328">
        <v>29183133.399999999</v>
      </c>
      <c r="JH328">
        <v>0.99853499999999995</v>
      </c>
      <c r="JI328">
        <v>2.5280800000000001</v>
      </c>
      <c r="JJ328">
        <v>1.69434</v>
      </c>
      <c r="JK328">
        <v>2.2912599999999999</v>
      </c>
      <c r="JL328">
        <v>1.50024</v>
      </c>
      <c r="JM328">
        <v>2.4157700000000002</v>
      </c>
      <c r="JN328">
        <v>37.602200000000003</v>
      </c>
      <c r="JO328">
        <v>24.061199999999999</v>
      </c>
      <c r="JP328">
        <v>18</v>
      </c>
      <c r="JQ328">
        <v>633.95600000000002</v>
      </c>
      <c r="JR328">
        <v>374.76799999999997</v>
      </c>
      <c r="JS328">
        <v>27.999600000000001</v>
      </c>
      <c r="JT328">
        <v>30.706499999999998</v>
      </c>
      <c r="JU328">
        <v>30.0001</v>
      </c>
      <c r="JV328">
        <v>30.6435</v>
      </c>
      <c r="JW328">
        <v>30.530999999999999</v>
      </c>
      <c r="JX328">
        <v>20.046099999999999</v>
      </c>
      <c r="JY328">
        <v>28.423300000000001</v>
      </c>
      <c r="JZ328">
        <v>0</v>
      </c>
      <c r="KA328">
        <v>28</v>
      </c>
      <c r="KB328">
        <v>400</v>
      </c>
      <c r="KC328">
        <v>22.414200000000001</v>
      </c>
      <c r="KD328">
        <v>99.959000000000003</v>
      </c>
      <c r="KE328">
        <v>98.592699999999994</v>
      </c>
    </row>
    <row r="329" spans="1:291" x14ac:dyDescent="0.2">
      <c r="A329">
        <v>313</v>
      </c>
      <c r="B329">
        <v>1750988033.5</v>
      </c>
      <c r="C329">
        <v>9210.9000000953674</v>
      </c>
      <c r="D329" t="s">
        <v>1059</v>
      </c>
      <c r="E329" t="s">
        <v>1060</v>
      </c>
      <c r="F329">
        <v>15</v>
      </c>
      <c r="G329">
        <v>1750988025.5</v>
      </c>
      <c r="H329">
        <v>7.5106010783821273E-5</v>
      </c>
      <c r="I329">
        <v>7.5106010783821273E-2</v>
      </c>
      <c r="J329">
        <v>-0.51676371448900837</v>
      </c>
      <c r="K329">
        <v>400.07996774193549</v>
      </c>
      <c r="L329">
        <v>566.0831956616521</v>
      </c>
      <c r="M329">
        <v>57.553697044883918</v>
      </c>
      <c r="N329">
        <v>40.676143424877381</v>
      </c>
      <c r="O329">
        <v>4.6344169698003162E-3</v>
      </c>
      <c r="P329">
        <v>3.0373149297287516</v>
      </c>
      <c r="Q329">
        <v>4.6304920527170251E-3</v>
      </c>
      <c r="R329">
        <v>2.8944098860331862E-3</v>
      </c>
      <c r="S329">
        <v>3.9902394035910026E-5</v>
      </c>
      <c r="T329">
        <v>28.714462420427552</v>
      </c>
      <c r="U329">
        <v>28.365503225806449</v>
      </c>
      <c r="V329">
        <v>3.8764540535043084</v>
      </c>
      <c r="W329">
        <v>57.505343112020988</v>
      </c>
      <c r="X329">
        <v>2.2772850898298427</v>
      </c>
      <c r="Y329">
        <v>3.9601278187205464</v>
      </c>
      <c r="Z329">
        <v>1.5991689636744657</v>
      </c>
      <c r="AA329">
        <v>-3.3121750755665182</v>
      </c>
      <c r="AB329">
        <v>60.230109861604575</v>
      </c>
      <c r="AC329">
        <v>4.3462096181461636</v>
      </c>
      <c r="AD329">
        <v>61.264184306578258</v>
      </c>
      <c r="AE329">
        <v>-0.21880504165049255</v>
      </c>
      <c r="AF329">
        <v>7.2331442838024812E-2</v>
      </c>
      <c r="AG329">
        <v>-0.51676371448900837</v>
      </c>
      <c r="AH329">
        <v>409.18882006736362</v>
      </c>
      <c r="AI329">
        <v>409.3095818181817</v>
      </c>
      <c r="AJ329">
        <v>1.326396221431222E-2</v>
      </c>
      <c r="AK329">
        <v>61.940385735939763</v>
      </c>
      <c r="AL329">
        <v>7.5106010783821273E-2</v>
      </c>
      <c r="AM329">
        <v>22.375764329004319</v>
      </c>
      <c r="AN329">
        <v>22.400230303030298</v>
      </c>
      <c r="AO329">
        <v>1.1424314977416141E-6</v>
      </c>
      <c r="AP329">
        <v>118.28</v>
      </c>
      <c r="AQ329">
        <v>0</v>
      </c>
      <c r="AR329">
        <v>0</v>
      </c>
      <c r="AS329">
        <v>1</v>
      </c>
      <c r="AT329">
        <v>0</v>
      </c>
      <c r="AU329">
        <v>53412.215241200211</v>
      </c>
      <c r="AV329" t="s">
        <v>427</v>
      </c>
      <c r="AW329" t="s">
        <v>427</v>
      </c>
      <c r="AX329">
        <v>0</v>
      </c>
      <c r="AY329">
        <v>0</v>
      </c>
      <c r="AZ329" t="e">
        <v>#DIV/0!</v>
      </c>
      <c r="BA329">
        <v>0</v>
      </c>
      <c r="BB329" t="s">
        <v>427</v>
      </c>
      <c r="BC329" t="s">
        <v>427</v>
      </c>
      <c r="BD329">
        <v>0</v>
      </c>
      <c r="BE329">
        <v>0</v>
      </c>
      <c r="BF329" t="e">
        <v>#DIV/0!</v>
      </c>
      <c r="BG329">
        <v>0.5</v>
      </c>
      <c r="BH329">
        <v>2.1001260018900015E-4</v>
      </c>
      <c r="BI329">
        <v>-0.51676371448900837</v>
      </c>
      <c r="BJ329" t="e">
        <v>#DIV/0!</v>
      </c>
      <c r="BK329">
        <v>-2460.6319526730708</v>
      </c>
      <c r="BL329" t="e">
        <v>#DIV/0!</v>
      </c>
      <c r="BM329" t="e">
        <v>#DIV/0!</v>
      </c>
      <c r="BN329" t="s">
        <v>427</v>
      </c>
      <c r="BO329">
        <v>0</v>
      </c>
      <c r="BP329" t="e">
        <v>#DIV/0!</v>
      </c>
      <c r="BQ329" t="e">
        <v>#DIV/0!</v>
      </c>
      <c r="BR329" t="e">
        <v>#DIV/0!</v>
      </c>
      <c r="BS329" t="e">
        <v>#DIV/0!</v>
      </c>
      <c r="BT329" t="e">
        <v>#DIV/0!</v>
      </c>
      <c r="BU329" t="e">
        <v>#DIV/0!</v>
      </c>
      <c r="BV329" t="e">
        <v>#DIV/0!</v>
      </c>
      <c r="BW329" t="e">
        <v>#DIV/0!</v>
      </c>
      <c r="DF329">
        <v>5.0001500000000018E-3</v>
      </c>
      <c r="DG329">
        <v>2.1001260018900015E-4</v>
      </c>
      <c r="DH329">
        <v>4.2001260000000012E-2</v>
      </c>
      <c r="DI329">
        <v>7.980239400000002E-3</v>
      </c>
      <c r="DJ329">
        <v>2</v>
      </c>
      <c r="DK329">
        <v>0.5</v>
      </c>
      <c r="DL329" t="s">
        <v>428</v>
      </c>
      <c r="DM329">
        <v>2</v>
      </c>
      <c r="DN329" t="b">
        <v>1</v>
      </c>
      <c r="DO329">
        <v>1750988025.5</v>
      </c>
      <c r="DP329">
        <v>400.07996774193549</v>
      </c>
      <c r="DQ329">
        <v>400.01667741935478</v>
      </c>
      <c r="DR329">
        <v>22.39878387096774</v>
      </c>
      <c r="DS329">
        <v>22.375212903225808</v>
      </c>
      <c r="DT329">
        <v>402.76600000000008</v>
      </c>
      <c r="DU329">
        <v>22.4606064516129</v>
      </c>
      <c r="DV329">
        <v>599.98645161290312</v>
      </c>
      <c r="DW329">
        <v>101.6156774193548</v>
      </c>
      <c r="DX329">
        <v>5.4355335483870983E-2</v>
      </c>
      <c r="DY329">
        <v>28.73332580645161</v>
      </c>
      <c r="DZ329">
        <v>28.365503225806449</v>
      </c>
      <c r="EA329">
        <v>999.90000000000032</v>
      </c>
      <c r="EB329">
        <v>0</v>
      </c>
      <c r="EC329">
        <v>0</v>
      </c>
      <c r="ED329">
        <v>9997.9280645161289</v>
      </c>
      <c r="EE329">
        <v>0</v>
      </c>
      <c r="EF329">
        <v>0.30293999999999988</v>
      </c>
      <c r="EG329">
        <v>6.3333828064516137E-2</v>
      </c>
      <c r="EH329">
        <v>409.24677419354839</v>
      </c>
      <c r="EI329">
        <v>409.17203225806452</v>
      </c>
      <c r="EJ329">
        <v>2.358376129032258E-2</v>
      </c>
      <c r="EK329">
        <v>400.01667741935478</v>
      </c>
      <c r="EL329">
        <v>22.375212903225808</v>
      </c>
      <c r="EM329">
        <v>2.276068709677419</v>
      </c>
      <c r="EN329">
        <v>2.27367129032258</v>
      </c>
      <c r="EO329">
        <v>19.50801612903226</v>
      </c>
      <c r="EP329">
        <v>19.491077419354841</v>
      </c>
      <c r="EQ329">
        <v>5.0001500000000018E-3</v>
      </c>
      <c r="ER329">
        <v>0</v>
      </c>
      <c r="ES329">
        <v>0</v>
      </c>
      <c r="ET329">
        <v>0</v>
      </c>
      <c r="EU329">
        <v>258.62903225806451</v>
      </c>
      <c r="EV329">
        <v>5.0001500000000018E-3</v>
      </c>
      <c r="EW329">
        <v>-7.5193548387096776</v>
      </c>
      <c r="EX329">
        <v>-0.44516129032258073</v>
      </c>
      <c r="EY329">
        <v>34.625</v>
      </c>
      <c r="EZ329">
        <v>38.061999999999983</v>
      </c>
      <c r="FA329">
        <v>36.436999999999991</v>
      </c>
      <c r="FB329">
        <v>37.686999999999983</v>
      </c>
      <c r="FC329">
        <v>37.061999999999983</v>
      </c>
      <c r="FD329">
        <v>0</v>
      </c>
      <c r="FE329">
        <v>0</v>
      </c>
      <c r="FF329">
        <v>0</v>
      </c>
      <c r="FG329">
        <v>1750988064.9000001</v>
      </c>
      <c r="FH329">
        <v>0</v>
      </c>
      <c r="FI329">
        <v>258.79599999999999</v>
      </c>
      <c r="FJ329">
        <v>-2.4615383965485589</v>
      </c>
      <c r="FK329">
        <v>-12.007692806513811</v>
      </c>
      <c r="FL329">
        <v>-8.2119999999999997</v>
      </c>
      <c r="FM329">
        <v>15</v>
      </c>
      <c r="FN329">
        <v>0</v>
      </c>
      <c r="FO329" t="s">
        <v>429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6.9782240974999993E-2</v>
      </c>
      <c r="GB329">
        <v>-5.75664828630396E-2</v>
      </c>
      <c r="GC329">
        <v>5.6726438715945161E-2</v>
      </c>
      <c r="GD329">
        <v>1</v>
      </c>
      <c r="GE329">
        <v>2.3670244999999999E-2</v>
      </c>
      <c r="GF329">
        <v>8.8766904315195228E-4</v>
      </c>
      <c r="GG329">
        <v>1.258311070234622E-3</v>
      </c>
      <c r="GH329">
        <v>1</v>
      </c>
      <c r="GI329">
        <v>2</v>
      </c>
      <c r="GJ329">
        <v>2</v>
      </c>
      <c r="GK329" t="s">
        <v>434</v>
      </c>
      <c r="GL329">
        <v>3.2250700000000001</v>
      </c>
      <c r="GM329">
        <v>2.64323</v>
      </c>
      <c r="GN329">
        <v>9.5187300000000002E-2</v>
      </c>
      <c r="GO329">
        <v>9.5452800000000004E-2</v>
      </c>
      <c r="GP329">
        <v>0.103086</v>
      </c>
      <c r="GQ329">
        <v>0.10484499999999999</v>
      </c>
      <c r="GR329">
        <v>28569.4</v>
      </c>
      <c r="GS329">
        <v>24676.5</v>
      </c>
      <c r="GT329">
        <v>30746.5</v>
      </c>
      <c r="GU329">
        <v>26438.9</v>
      </c>
      <c r="GV329">
        <v>37422.199999999997</v>
      </c>
      <c r="GW329">
        <v>32473</v>
      </c>
      <c r="GX329">
        <v>43657.1</v>
      </c>
      <c r="GY329">
        <v>38225.199999999997</v>
      </c>
      <c r="GZ329">
        <v>2.1207500000000001</v>
      </c>
      <c r="HA329">
        <v>1.7520500000000001</v>
      </c>
      <c r="HB329">
        <v>3.1389300000000002E-2</v>
      </c>
      <c r="HC329">
        <v>0</v>
      </c>
      <c r="HD329">
        <v>27.8507</v>
      </c>
      <c r="HE329">
        <v>999.9</v>
      </c>
      <c r="HF329">
        <v>60.8</v>
      </c>
      <c r="HG329">
        <v>34.1</v>
      </c>
      <c r="HH329">
        <v>32.143999999999998</v>
      </c>
      <c r="HI329">
        <v>61.978499999999997</v>
      </c>
      <c r="HJ329">
        <v>24.963899999999999</v>
      </c>
      <c r="HK329">
        <v>1</v>
      </c>
      <c r="HL329">
        <v>0.263374</v>
      </c>
      <c r="HM329">
        <v>0.50364900000000001</v>
      </c>
      <c r="HN329">
        <v>20.4163</v>
      </c>
      <c r="HO329">
        <v>5.2244799999999998</v>
      </c>
      <c r="HP329">
        <v>11.944100000000001</v>
      </c>
      <c r="HQ329">
        <v>5.0094500000000002</v>
      </c>
      <c r="HR329">
        <v>3.2909999999999999</v>
      </c>
      <c r="HS329">
        <v>9999</v>
      </c>
      <c r="HT329">
        <v>9999</v>
      </c>
      <c r="HU329">
        <v>9999</v>
      </c>
      <c r="HV329">
        <v>999.9</v>
      </c>
      <c r="HW329">
        <v>4.9710599999999996</v>
      </c>
      <c r="HX329">
        <v>1.8545700000000001</v>
      </c>
      <c r="HY329">
        <v>1.86158</v>
      </c>
      <c r="HZ329">
        <v>1.85642</v>
      </c>
      <c r="IA329">
        <v>1.86188</v>
      </c>
      <c r="IB329">
        <v>1.8541000000000001</v>
      </c>
      <c r="IC329">
        <v>1.8594900000000001</v>
      </c>
      <c r="ID329">
        <v>1.8534900000000001</v>
      </c>
      <c r="IE329">
        <v>0</v>
      </c>
      <c r="IF329">
        <v>0</v>
      </c>
      <c r="IG329">
        <v>0</v>
      </c>
      <c r="IH329">
        <v>0</v>
      </c>
      <c r="II329" t="s">
        <v>431</v>
      </c>
      <c r="IJ329" t="s">
        <v>432</v>
      </c>
      <c r="IK329" t="s">
        <v>433</v>
      </c>
      <c r="IL329" t="s">
        <v>433</v>
      </c>
      <c r="IM329" t="s">
        <v>433</v>
      </c>
      <c r="IN329" t="s">
        <v>433</v>
      </c>
      <c r="IO329">
        <v>0</v>
      </c>
      <c r="IP329">
        <v>100</v>
      </c>
      <c r="IQ329">
        <v>100</v>
      </c>
      <c r="IR329">
        <v>-2.6859999999999999</v>
      </c>
      <c r="IS329">
        <v>-6.1800000000000001E-2</v>
      </c>
      <c r="IT329">
        <v>-1.7966205456625679</v>
      </c>
      <c r="IU329">
        <v>-2.303155292049777E-3</v>
      </c>
      <c r="IV329">
        <v>2.2105259100365009E-7</v>
      </c>
      <c r="IW329">
        <v>3.6329883551294128E-11</v>
      </c>
      <c r="IX329">
        <v>-8.6135939411417894E-2</v>
      </c>
      <c r="IY329">
        <v>-3.488441943411648E-3</v>
      </c>
      <c r="IZ329">
        <v>2.9572035797463688E-4</v>
      </c>
      <c r="JA329">
        <v>-4.105409245788116E-6</v>
      </c>
      <c r="JB329">
        <v>0</v>
      </c>
      <c r="JC329">
        <v>2177</v>
      </c>
      <c r="JD329">
        <v>3</v>
      </c>
      <c r="JE329">
        <v>31</v>
      </c>
      <c r="JF329">
        <v>29183133.899999999</v>
      </c>
      <c r="JG329">
        <v>29183133.899999999</v>
      </c>
      <c r="JH329">
        <v>0.99853499999999995</v>
      </c>
      <c r="JI329">
        <v>2.5293000000000001</v>
      </c>
      <c r="JJ329">
        <v>1.69434</v>
      </c>
      <c r="JK329">
        <v>2.2912599999999999</v>
      </c>
      <c r="JL329">
        <v>1.50146</v>
      </c>
      <c r="JM329">
        <v>2.3999000000000001</v>
      </c>
      <c r="JN329">
        <v>37.626300000000001</v>
      </c>
      <c r="JO329">
        <v>24.052499999999998</v>
      </c>
      <c r="JP329">
        <v>18</v>
      </c>
      <c r="JQ329">
        <v>633.91300000000001</v>
      </c>
      <c r="JR329">
        <v>374.77499999999998</v>
      </c>
      <c r="JS329">
        <v>27.999700000000001</v>
      </c>
      <c r="JT329">
        <v>30.706499999999998</v>
      </c>
      <c r="JU329">
        <v>30.0002</v>
      </c>
      <c r="JV329">
        <v>30.641500000000001</v>
      </c>
      <c r="JW329">
        <v>30.527699999999999</v>
      </c>
      <c r="JX329">
        <v>20.0456</v>
      </c>
      <c r="JY329">
        <v>28.423300000000001</v>
      </c>
      <c r="JZ329">
        <v>0</v>
      </c>
      <c r="KA329">
        <v>28</v>
      </c>
      <c r="KB329">
        <v>400</v>
      </c>
      <c r="KC329">
        <v>22.4253</v>
      </c>
      <c r="KD329">
        <v>99.959599999999995</v>
      </c>
      <c r="KE329">
        <v>98.593100000000007</v>
      </c>
    </row>
    <row r="330" spans="1:291" x14ac:dyDescent="0.2">
      <c r="A330">
        <v>314</v>
      </c>
      <c r="B330">
        <v>1750988063.5</v>
      </c>
      <c r="C330">
        <v>9240.9000000953674</v>
      </c>
      <c r="D330" t="s">
        <v>1061</v>
      </c>
      <c r="E330" t="s">
        <v>1062</v>
      </c>
      <c r="F330">
        <v>15</v>
      </c>
      <c r="G330">
        <v>1750988055.5</v>
      </c>
      <c r="H330">
        <v>8.8941454248492866E-5</v>
      </c>
      <c r="I330">
        <v>8.8941454248492868E-2</v>
      </c>
      <c r="J330">
        <v>-0.14638338504336137</v>
      </c>
      <c r="K330">
        <v>400.08716129032263</v>
      </c>
      <c r="L330">
        <v>431.99376005786627</v>
      </c>
      <c r="M330">
        <v>43.920549861499644</v>
      </c>
      <c r="N330">
        <v>40.676624852274863</v>
      </c>
      <c r="O330">
        <v>5.4897321173172928E-3</v>
      </c>
      <c r="P330">
        <v>3.0374209250162378</v>
      </c>
      <c r="Q330">
        <v>5.4842258899253996E-3</v>
      </c>
      <c r="R330">
        <v>3.4281354224462057E-3</v>
      </c>
      <c r="S330">
        <v>3.9902394035910026E-5</v>
      </c>
      <c r="T330">
        <v>28.71010112964818</v>
      </c>
      <c r="U330">
        <v>28.365493548387089</v>
      </c>
      <c r="V330">
        <v>3.8764518724948829</v>
      </c>
      <c r="W330">
        <v>57.514001789508818</v>
      </c>
      <c r="X330">
        <v>2.2775108399717601</v>
      </c>
      <c r="Y330">
        <v>3.9599241386594022</v>
      </c>
      <c r="Z330">
        <v>1.5989410325231228</v>
      </c>
      <c r="AA330">
        <v>-3.9223181323585354</v>
      </c>
      <c r="AB330">
        <v>60.088531318593603</v>
      </c>
      <c r="AC330">
        <v>4.3358226389844958</v>
      </c>
      <c r="AD330">
        <v>60.502075727613601</v>
      </c>
      <c r="AE330">
        <v>-0.2673897677860147</v>
      </c>
      <c r="AF330">
        <v>8.0576172139694244E-2</v>
      </c>
      <c r="AG330">
        <v>-0.14638338504336137</v>
      </c>
      <c r="AH330">
        <v>409.17372580568042</v>
      </c>
      <c r="AI330">
        <v>409.22083030303031</v>
      </c>
      <c r="AJ330">
        <v>6.7196416184094477E-4</v>
      </c>
      <c r="AK330">
        <v>61.940385735939763</v>
      </c>
      <c r="AL330">
        <v>8.8941454248492868E-2</v>
      </c>
      <c r="AM330">
        <v>22.372274632034632</v>
      </c>
      <c r="AN330">
        <v>22.401252121212121</v>
      </c>
      <c r="AO330">
        <v>8.319176319160343E-7</v>
      </c>
      <c r="AP330">
        <v>118.28</v>
      </c>
      <c r="AQ330">
        <v>0</v>
      </c>
      <c r="AR330">
        <v>0</v>
      </c>
      <c r="AS330">
        <v>1</v>
      </c>
      <c r="AT330">
        <v>0</v>
      </c>
      <c r="AU330">
        <v>53415.639483267521</v>
      </c>
      <c r="AV330" t="s">
        <v>427</v>
      </c>
      <c r="AW330" t="s">
        <v>427</v>
      </c>
      <c r="AX330">
        <v>0</v>
      </c>
      <c r="AY330">
        <v>0</v>
      </c>
      <c r="AZ330" t="e">
        <v>#DIV/0!</v>
      </c>
      <c r="BA330">
        <v>0</v>
      </c>
      <c r="BB330" t="s">
        <v>427</v>
      </c>
      <c r="BC330" t="s">
        <v>427</v>
      </c>
      <c r="BD330">
        <v>0</v>
      </c>
      <c r="BE330">
        <v>0</v>
      </c>
      <c r="BF330" t="e">
        <v>#DIV/0!</v>
      </c>
      <c r="BG330">
        <v>0.5</v>
      </c>
      <c r="BH330">
        <v>2.1001260018900015E-4</v>
      </c>
      <c r="BI330">
        <v>-0.14638338504336137</v>
      </c>
      <c r="BJ330" t="e">
        <v>#DIV/0!</v>
      </c>
      <c r="BK330">
        <v>-697.02191635941904</v>
      </c>
      <c r="BL330" t="e">
        <v>#DIV/0!</v>
      </c>
      <c r="BM330" t="e">
        <v>#DIV/0!</v>
      </c>
      <c r="BN330" t="s">
        <v>427</v>
      </c>
      <c r="BO330">
        <v>0</v>
      </c>
      <c r="BP330" t="e">
        <v>#DIV/0!</v>
      </c>
      <c r="BQ330" t="e">
        <v>#DIV/0!</v>
      </c>
      <c r="BR330" t="e">
        <v>#DIV/0!</v>
      </c>
      <c r="BS330" t="e">
        <v>#DIV/0!</v>
      </c>
      <c r="BT330" t="e">
        <v>#DIV/0!</v>
      </c>
      <c r="BU330" t="e">
        <v>#DIV/0!</v>
      </c>
      <c r="BV330" t="e">
        <v>#DIV/0!</v>
      </c>
      <c r="BW330" t="e">
        <v>#DIV/0!</v>
      </c>
      <c r="DF330">
        <v>5.0001500000000018E-3</v>
      </c>
      <c r="DG330">
        <v>2.1001260018900015E-4</v>
      </c>
      <c r="DH330">
        <v>4.2001260000000012E-2</v>
      </c>
      <c r="DI330">
        <v>7.980239400000002E-3</v>
      </c>
      <c r="DJ330">
        <v>2</v>
      </c>
      <c r="DK330">
        <v>0.5</v>
      </c>
      <c r="DL330" t="s">
        <v>428</v>
      </c>
      <c r="DM330">
        <v>2</v>
      </c>
      <c r="DN330" t="b">
        <v>1</v>
      </c>
      <c r="DO330">
        <v>1750988055.5</v>
      </c>
      <c r="DP330">
        <v>400.08716129032263</v>
      </c>
      <c r="DQ330">
        <v>400.00877419354828</v>
      </c>
      <c r="DR330">
        <v>22.401141935483871</v>
      </c>
      <c r="DS330">
        <v>22.374883870967739</v>
      </c>
      <c r="DT330">
        <v>402.77319354838698</v>
      </c>
      <c r="DU330">
        <v>22.462951612903229</v>
      </c>
      <c r="DV330">
        <v>599.97699999999998</v>
      </c>
      <c r="DW330">
        <v>101.61499999999999</v>
      </c>
      <c r="DX330">
        <v>5.440803870967742E-2</v>
      </c>
      <c r="DY330">
        <v>28.732438709677421</v>
      </c>
      <c r="DZ330">
        <v>28.365493548387089</v>
      </c>
      <c r="EA330">
        <v>999.90000000000032</v>
      </c>
      <c r="EB330">
        <v>0</v>
      </c>
      <c r="EC330">
        <v>0</v>
      </c>
      <c r="ED330">
        <v>9998.6351612903254</v>
      </c>
      <c r="EE330">
        <v>0</v>
      </c>
      <c r="EF330">
        <v>0.30293999999999988</v>
      </c>
      <c r="EG330">
        <v>7.8341569032258099E-2</v>
      </c>
      <c r="EH330">
        <v>409.25483870967747</v>
      </c>
      <c r="EI330">
        <v>409.16374193548398</v>
      </c>
      <c r="EJ330">
        <v>2.6257483870967741E-2</v>
      </c>
      <c r="EK330">
        <v>400.00877419354828</v>
      </c>
      <c r="EL330">
        <v>22.374883870967739</v>
      </c>
      <c r="EM330">
        <v>2.2762919354838709</v>
      </c>
      <c r="EN330">
        <v>2.273622258064516</v>
      </c>
      <c r="EO330">
        <v>19.509593548387102</v>
      </c>
      <c r="EP330">
        <v>19.49072903225807</v>
      </c>
      <c r="EQ330">
        <v>5.0001500000000018E-3</v>
      </c>
      <c r="ER330">
        <v>0</v>
      </c>
      <c r="ES330">
        <v>0</v>
      </c>
      <c r="ET330">
        <v>0</v>
      </c>
      <c r="EU330">
        <v>258.85483870967738</v>
      </c>
      <c r="EV330">
        <v>5.0001500000000018E-3</v>
      </c>
      <c r="EW330">
        <v>-6.790322580645161</v>
      </c>
      <c r="EX330">
        <v>-8.7096774193548387E-2</v>
      </c>
      <c r="EY330">
        <v>34.561999999999991</v>
      </c>
      <c r="EZ330">
        <v>38.034000000000013</v>
      </c>
      <c r="FA330">
        <v>36.436999999999991</v>
      </c>
      <c r="FB330">
        <v>37.682999999999993</v>
      </c>
      <c r="FC330">
        <v>37.061999999999983</v>
      </c>
      <c r="FD330">
        <v>0</v>
      </c>
      <c r="FE330">
        <v>0</v>
      </c>
      <c r="FF330">
        <v>0</v>
      </c>
      <c r="FG330">
        <v>1750988094.9000001</v>
      </c>
      <c r="FH330">
        <v>0</v>
      </c>
      <c r="FI330">
        <v>258.73599999999999</v>
      </c>
      <c r="FJ330">
        <v>-51.046153943213611</v>
      </c>
      <c r="FK330">
        <v>8.6923079866864281</v>
      </c>
      <c r="FL330">
        <v>-5.78</v>
      </c>
      <c r="FM330">
        <v>15</v>
      </c>
      <c r="FN330">
        <v>0</v>
      </c>
      <c r="FO330" t="s">
        <v>429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7.7433513170731702E-2</v>
      </c>
      <c r="GB330">
        <v>-0.12622219400696841</v>
      </c>
      <c r="GC330">
        <v>4.1916355683861782E-2</v>
      </c>
      <c r="GD330">
        <v>0</v>
      </c>
      <c r="GE330">
        <v>2.6613375609756101E-2</v>
      </c>
      <c r="GF330">
        <v>-1.3068062717769939E-3</v>
      </c>
      <c r="GG330">
        <v>1.2481914025716961E-3</v>
      </c>
      <c r="GH330">
        <v>1</v>
      </c>
      <c r="GI330">
        <v>1</v>
      </c>
      <c r="GJ330">
        <v>2</v>
      </c>
      <c r="GK330" t="s">
        <v>430</v>
      </c>
      <c r="GL330">
        <v>3.2250700000000001</v>
      </c>
      <c r="GM330">
        <v>2.64317</v>
      </c>
      <c r="GN330">
        <v>9.5172800000000002E-2</v>
      </c>
      <c r="GO330">
        <v>9.5451900000000006E-2</v>
      </c>
      <c r="GP330">
        <v>0.103091</v>
      </c>
      <c r="GQ330">
        <v>0.104838</v>
      </c>
      <c r="GR330">
        <v>28569.7</v>
      </c>
      <c r="GS330">
        <v>24676.1</v>
      </c>
      <c r="GT330">
        <v>30746.3</v>
      </c>
      <c r="GU330">
        <v>26438.400000000001</v>
      </c>
      <c r="GV330">
        <v>37422.1</v>
      </c>
      <c r="GW330">
        <v>32472.6</v>
      </c>
      <c r="GX330">
        <v>43657.1</v>
      </c>
      <c r="GY330">
        <v>38224.300000000003</v>
      </c>
      <c r="GZ330">
        <v>2.1206700000000001</v>
      </c>
      <c r="HA330">
        <v>1.7521</v>
      </c>
      <c r="HB330">
        <v>3.17693E-2</v>
      </c>
      <c r="HC330">
        <v>0</v>
      </c>
      <c r="HD330">
        <v>27.8477</v>
      </c>
      <c r="HE330">
        <v>999.9</v>
      </c>
      <c r="HF330">
        <v>60.8</v>
      </c>
      <c r="HG330">
        <v>34.1</v>
      </c>
      <c r="HH330">
        <v>32.146099999999997</v>
      </c>
      <c r="HI330">
        <v>62.128500000000003</v>
      </c>
      <c r="HJ330">
        <v>25.024000000000001</v>
      </c>
      <c r="HK330">
        <v>1</v>
      </c>
      <c r="HL330">
        <v>0.26353199999999999</v>
      </c>
      <c r="HM330">
        <v>0.50704800000000005</v>
      </c>
      <c r="HN330">
        <v>20.4163</v>
      </c>
      <c r="HO330">
        <v>5.22403</v>
      </c>
      <c r="HP330">
        <v>11.944100000000001</v>
      </c>
      <c r="HQ330">
        <v>5.0093500000000004</v>
      </c>
      <c r="HR330">
        <v>3.2909999999999999</v>
      </c>
      <c r="HS330">
        <v>9999</v>
      </c>
      <c r="HT330">
        <v>9999</v>
      </c>
      <c r="HU330">
        <v>9999</v>
      </c>
      <c r="HV330">
        <v>999.9</v>
      </c>
      <c r="HW330">
        <v>4.9710700000000001</v>
      </c>
      <c r="HX330">
        <v>1.8545700000000001</v>
      </c>
      <c r="HY330">
        <v>1.86158</v>
      </c>
      <c r="HZ330">
        <v>1.8564400000000001</v>
      </c>
      <c r="IA330">
        <v>1.86188</v>
      </c>
      <c r="IB330">
        <v>1.8541000000000001</v>
      </c>
      <c r="IC330">
        <v>1.8594999999999999</v>
      </c>
      <c r="ID330">
        <v>1.8534900000000001</v>
      </c>
      <c r="IE330">
        <v>0</v>
      </c>
      <c r="IF330">
        <v>0</v>
      </c>
      <c r="IG330">
        <v>0</v>
      </c>
      <c r="IH330">
        <v>0</v>
      </c>
      <c r="II330" t="s">
        <v>431</v>
      </c>
      <c r="IJ330" t="s">
        <v>432</v>
      </c>
      <c r="IK330" t="s">
        <v>433</v>
      </c>
      <c r="IL330" t="s">
        <v>433</v>
      </c>
      <c r="IM330" t="s">
        <v>433</v>
      </c>
      <c r="IN330" t="s">
        <v>433</v>
      </c>
      <c r="IO330">
        <v>0</v>
      </c>
      <c r="IP330">
        <v>100</v>
      </c>
      <c r="IQ330">
        <v>100</v>
      </c>
      <c r="IR330">
        <v>-2.6859999999999999</v>
      </c>
      <c r="IS330">
        <v>-6.1800000000000001E-2</v>
      </c>
      <c r="IT330">
        <v>-1.7966205456625679</v>
      </c>
      <c r="IU330">
        <v>-2.303155292049777E-3</v>
      </c>
      <c r="IV330">
        <v>2.2105259100365009E-7</v>
      </c>
      <c r="IW330">
        <v>3.6329883551294128E-11</v>
      </c>
      <c r="IX330">
        <v>-8.6135939411417894E-2</v>
      </c>
      <c r="IY330">
        <v>-3.488441943411648E-3</v>
      </c>
      <c r="IZ330">
        <v>2.9572035797463688E-4</v>
      </c>
      <c r="JA330">
        <v>-4.105409245788116E-6</v>
      </c>
      <c r="JB330">
        <v>0</v>
      </c>
      <c r="JC330">
        <v>2177</v>
      </c>
      <c r="JD330">
        <v>3</v>
      </c>
      <c r="JE330">
        <v>31</v>
      </c>
      <c r="JF330">
        <v>29183134.399999999</v>
      </c>
      <c r="JG330">
        <v>29183134.399999999</v>
      </c>
      <c r="JH330">
        <v>0.99731400000000003</v>
      </c>
      <c r="JI330">
        <v>2.5341800000000001</v>
      </c>
      <c r="JJ330">
        <v>1.69434</v>
      </c>
      <c r="JK330">
        <v>2.2912599999999999</v>
      </c>
      <c r="JL330">
        <v>1.50024</v>
      </c>
      <c r="JM330">
        <v>2.33643</v>
      </c>
      <c r="JN330">
        <v>37.602200000000003</v>
      </c>
      <c r="JO330">
        <v>24.052499999999998</v>
      </c>
      <c r="JP330">
        <v>18</v>
      </c>
      <c r="JQ330">
        <v>633.851</v>
      </c>
      <c r="JR330">
        <v>374.79500000000002</v>
      </c>
      <c r="JS330">
        <v>28.000299999999999</v>
      </c>
      <c r="JT330">
        <v>30.703900000000001</v>
      </c>
      <c r="JU330">
        <v>30.0001</v>
      </c>
      <c r="JV330">
        <v>30.641500000000001</v>
      </c>
      <c r="JW330">
        <v>30.526499999999999</v>
      </c>
      <c r="JX330">
        <v>20.042999999999999</v>
      </c>
      <c r="JY330">
        <v>28.423300000000001</v>
      </c>
      <c r="JZ330">
        <v>0</v>
      </c>
      <c r="KA330">
        <v>28</v>
      </c>
      <c r="KB330">
        <v>400</v>
      </c>
      <c r="KC330">
        <v>22.433399999999999</v>
      </c>
      <c r="KD330">
        <v>99.959400000000002</v>
      </c>
      <c r="KE330">
        <v>98.590999999999994</v>
      </c>
    </row>
    <row r="331" spans="1:291" x14ac:dyDescent="0.2">
      <c r="A331">
        <v>315</v>
      </c>
      <c r="B331">
        <v>1750988093.5</v>
      </c>
      <c r="C331">
        <v>9270.9000000953674</v>
      </c>
      <c r="D331" t="s">
        <v>1063</v>
      </c>
      <c r="E331" t="s">
        <v>1064</v>
      </c>
      <c r="F331">
        <v>15</v>
      </c>
      <c r="G331">
        <v>1750988085.5</v>
      </c>
      <c r="H331">
        <v>-3.9706065284845881E-6</v>
      </c>
      <c r="I331">
        <v>-3.9706065284845883E-3</v>
      </c>
      <c r="J331">
        <v>-0.21675430919113561</v>
      </c>
      <c r="K331">
        <v>400.09561290322569</v>
      </c>
      <c r="L331">
        <v>-1010.6313728420486</v>
      </c>
      <c r="M331">
        <v>-102.75016949597247</v>
      </c>
      <c r="N331">
        <v>40.677435061999105</v>
      </c>
      <c r="O331">
        <v>-2.4445150755196033E-4</v>
      </c>
      <c r="P331">
        <v>3.0384397809444037</v>
      </c>
      <c r="Q331">
        <v>-2.4446243410720903E-4</v>
      </c>
      <c r="R331">
        <v>-1.5278803959373004E-4</v>
      </c>
      <c r="S331">
        <v>3.9902394035910026E-5</v>
      </c>
      <c r="T331">
        <v>28.740229393863988</v>
      </c>
      <c r="U331">
        <v>28.37687096774194</v>
      </c>
      <c r="V331">
        <v>3.8790167517955085</v>
      </c>
      <c r="W331">
        <v>57.495712340077709</v>
      </c>
      <c r="X331">
        <v>2.2776835545946268</v>
      </c>
      <c r="Y331">
        <v>3.9614841905471176</v>
      </c>
      <c r="Z331">
        <v>1.6013331972008817</v>
      </c>
      <c r="AA331">
        <v>0.17510374790617034</v>
      </c>
      <c r="AB331">
        <v>59.357810677441236</v>
      </c>
      <c r="AC331">
        <v>4.2820466204359136</v>
      </c>
      <c r="AD331">
        <v>63.815000948177357</v>
      </c>
      <c r="AE331">
        <v>-0.26142792384552371</v>
      </c>
      <c r="AF331">
        <v>6.2979761534428066E-2</v>
      </c>
      <c r="AG331">
        <v>-0.21675430919113561</v>
      </c>
      <c r="AH331">
        <v>409.17068842350727</v>
      </c>
      <c r="AI331">
        <v>409.24906666666669</v>
      </c>
      <c r="AJ331">
        <v>-1.0704692033044539E-3</v>
      </c>
      <c r="AK331">
        <v>61.940385735939763</v>
      </c>
      <c r="AL331">
        <v>-3.9706065284845883E-3</v>
      </c>
      <c r="AM331">
        <v>22.412758484848482</v>
      </c>
      <c r="AN331">
        <v>22.411421818181811</v>
      </c>
      <c r="AO331">
        <v>5.3648466716520318E-6</v>
      </c>
      <c r="AP331">
        <v>118.28</v>
      </c>
      <c r="AQ331">
        <v>0</v>
      </c>
      <c r="AR331">
        <v>0</v>
      </c>
      <c r="AS331">
        <v>1</v>
      </c>
      <c r="AT331">
        <v>0</v>
      </c>
      <c r="AU331">
        <v>53445.991346568786</v>
      </c>
      <c r="AV331" t="s">
        <v>427</v>
      </c>
      <c r="AW331" t="s">
        <v>427</v>
      </c>
      <c r="AX331">
        <v>0</v>
      </c>
      <c r="AY331">
        <v>0</v>
      </c>
      <c r="AZ331" t="e">
        <v>#DIV/0!</v>
      </c>
      <c r="BA331">
        <v>0</v>
      </c>
      <c r="BB331" t="s">
        <v>427</v>
      </c>
      <c r="BC331" t="s">
        <v>427</v>
      </c>
      <c r="BD331">
        <v>0</v>
      </c>
      <c r="BE331">
        <v>0</v>
      </c>
      <c r="BF331" t="e">
        <v>#DIV/0!</v>
      </c>
      <c r="BG331">
        <v>0.5</v>
      </c>
      <c r="BH331">
        <v>2.1001260018900015E-4</v>
      </c>
      <c r="BI331">
        <v>-0.21675430919113561</v>
      </c>
      <c r="BJ331" t="e">
        <v>#DIV/0!</v>
      </c>
      <c r="BK331">
        <v>-1032.1014500847486</v>
      </c>
      <c r="BL331" t="e">
        <v>#DIV/0!</v>
      </c>
      <c r="BM331" t="e">
        <v>#DIV/0!</v>
      </c>
      <c r="BN331" t="s">
        <v>427</v>
      </c>
      <c r="BO331">
        <v>0</v>
      </c>
      <c r="BP331" t="e">
        <v>#DIV/0!</v>
      </c>
      <c r="BQ331" t="e">
        <v>#DIV/0!</v>
      </c>
      <c r="BR331" t="e">
        <v>#DIV/0!</v>
      </c>
      <c r="BS331" t="e">
        <v>#DIV/0!</v>
      </c>
      <c r="BT331" t="e">
        <v>#DIV/0!</v>
      </c>
      <c r="BU331" t="e">
        <v>#DIV/0!</v>
      </c>
      <c r="BV331" t="e">
        <v>#DIV/0!</v>
      </c>
      <c r="BW331" t="e">
        <v>#DIV/0!</v>
      </c>
      <c r="DF331">
        <v>5.0001500000000018E-3</v>
      </c>
      <c r="DG331">
        <v>2.1001260018900015E-4</v>
      </c>
      <c r="DH331">
        <v>4.2001260000000012E-2</v>
      </c>
      <c r="DI331">
        <v>7.980239400000002E-3</v>
      </c>
      <c r="DJ331">
        <v>2</v>
      </c>
      <c r="DK331">
        <v>0.5</v>
      </c>
      <c r="DL331" t="s">
        <v>428</v>
      </c>
      <c r="DM331">
        <v>2</v>
      </c>
      <c r="DN331" t="b">
        <v>1</v>
      </c>
      <c r="DO331">
        <v>1750988085.5</v>
      </c>
      <c r="DP331">
        <v>400.09561290322569</v>
      </c>
      <c r="DQ331">
        <v>400.01687096774202</v>
      </c>
      <c r="DR331">
        <v>22.402867741935481</v>
      </c>
      <c r="DS331">
        <v>22.382345161290331</v>
      </c>
      <c r="DT331">
        <v>402.78164516129038</v>
      </c>
      <c r="DU331">
        <v>22.464670967741931</v>
      </c>
      <c r="DV331">
        <v>600.01064516129031</v>
      </c>
      <c r="DW331">
        <v>101.615129032258</v>
      </c>
      <c r="DX331">
        <v>5.4156383870967738E-2</v>
      </c>
      <c r="DY331">
        <v>28.739232258064519</v>
      </c>
      <c r="DZ331">
        <v>28.37687096774194</v>
      </c>
      <c r="EA331">
        <v>999.90000000000032</v>
      </c>
      <c r="EB331">
        <v>0</v>
      </c>
      <c r="EC331">
        <v>0</v>
      </c>
      <c r="ED331">
        <v>10004.780645161291</v>
      </c>
      <c r="EE331">
        <v>0</v>
      </c>
      <c r="EF331">
        <v>0.30293999999999988</v>
      </c>
      <c r="EG331">
        <v>7.8832762258064515E-2</v>
      </c>
      <c r="EH331">
        <v>409.26441935483871</v>
      </c>
      <c r="EI331">
        <v>409.17516129032248</v>
      </c>
      <c r="EJ331">
        <v>2.0529288064516121E-2</v>
      </c>
      <c r="EK331">
        <v>400.01687096774202</v>
      </c>
      <c r="EL331">
        <v>22.382345161290331</v>
      </c>
      <c r="EM331">
        <v>2.276468709677419</v>
      </c>
      <c r="EN331">
        <v>2.2743822580645161</v>
      </c>
      <c r="EO331">
        <v>19.510851612903231</v>
      </c>
      <c r="EP331">
        <v>19.496099999999998</v>
      </c>
      <c r="EQ331">
        <v>5.0001500000000018E-3</v>
      </c>
      <c r="ER331">
        <v>0</v>
      </c>
      <c r="ES331">
        <v>0</v>
      </c>
      <c r="ET331">
        <v>0</v>
      </c>
      <c r="EU331">
        <v>259.54516129032248</v>
      </c>
      <c r="EV331">
        <v>5.0001500000000018E-3</v>
      </c>
      <c r="EW331">
        <v>-8.5419354838709687</v>
      </c>
      <c r="EX331">
        <v>-0.74193548387096764</v>
      </c>
      <c r="EY331">
        <v>34.561999999999991</v>
      </c>
      <c r="EZ331">
        <v>38.008000000000003</v>
      </c>
      <c r="FA331">
        <v>36.429000000000002</v>
      </c>
      <c r="FB331">
        <v>37.639000000000003</v>
      </c>
      <c r="FC331">
        <v>37.057999999999993</v>
      </c>
      <c r="FD331">
        <v>0</v>
      </c>
      <c r="FE331">
        <v>0</v>
      </c>
      <c r="FF331">
        <v>0</v>
      </c>
      <c r="FG331">
        <v>1750988124.9000001</v>
      </c>
      <c r="FH331">
        <v>0</v>
      </c>
      <c r="FI331">
        <v>259.59199999999998</v>
      </c>
      <c r="FJ331">
        <v>-26.43076920499858</v>
      </c>
      <c r="FK331">
        <v>8.7538463746772184</v>
      </c>
      <c r="FL331">
        <v>-8.8160000000000007</v>
      </c>
      <c r="FM331">
        <v>15</v>
      </c>
      <c r="FN331">
        <v>0</v>
      </c>
      <c r="FO331" t="s">
        <v>429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8.6136588250000007E-2</v>
      </c>
      <c r="GB331">
        <v>4.3925459549718479E-2</v>
      </c>
      <c r="GC331">
        <v>5.8922258955768032E-2</v>
      </c>
      <c r="GD331">
        <v>1</v>
      </c>
      <c r="GE331">
        <v>2.4379497999999999E-2</v>
      </c>
      <c r="GF331">
        <v>-6.1653927579737353E-2</v>
      </c>
      <c r="GG331">
        <v>8.9547572881201517E-3</v>
      </c>
      <c r="GH331">
        <v>1</v>
      </c>
      <c r="GI331">
        <v>2</v>
      </c>
      <c r="GJ331">
        <v>2</v>
      </c>
      <c r="GK331" t="s">
        <v>434</v>
      </c>
      <c r="GL331">
        <v>3.2250899999999998</v>
      </c>
      <c r="GM331">
        <v>2.6425800000000002</v>
      </c>
      <c r="GN331">
        <v>9.5171900000000004E-2</v>
      </c>
      <c r="GO331">
        <v>9.5452499999999996E-2</v>
      </c>
      <c r="GP331">
        <v>0.103131</v>
      </c>
      <c r="GQ331">
        <v>0.104999</v>
      </c>
      <c r="GR331">
        <v>28569.9</v>
      </c>
      <c r="GS331">
        <v>24675.9</v>
      </c>
      <c r="GT331">
        <v>30746.400000000001</v>
      </c>
      <c r="GU331">
        <v>26438.3</v>
      </c>
      <c r="GV331">
        <v>37420.400000000001</v>
      </c>
      <c r="GW331">
        <v>32466.6</v>
      </c>
      <c r="GX331">
        <v>43657.1</v>
      </c>
      <c r="GY331">
        <v>38224.1</v>
      </c>
      <c r="GZ331">
        <v>2.1206999999999998</v>
      </c>
      <c r="HA331">
        <v>1.7522500000000001</v>
      </c>
      <c r="HB331">
        <v>3.11658E-2</v>
      </c>
      <c r="HC331">
        <v>0</v>
      </c>
      <c r="HD331">
        <v>27.8703</v>
      </c>
      <c r="HE331">
        <v>999.9</v>
      </c>
      <c r="HF331">
        <v>60.8</v>
      </c>
      <c r="HG331">
        <v>34.1</v>
      </c>
      <c r="HH331">
        <v>32.146799999999999</v>
      </c>
      <c r="HI331">
        <v>62.008499999999998</v>
      </c>
      <c r="HJ331">
        <v>25.068100000000001</v>
      </c>
      <c r="HK331">
        <v>1</v>
      </c>
      <c r="HL331">
        <v>0.26363300000000001</v>
      </c>
      <c r="HM331">
        <v>0.51500500000000005</v>
      </c>
      <c r="HN331">
        <v>20.416499999999999</v>
      </c>
      <c r="HO331">
        <v>5.2229799999999997</v>
      </c>
      <c r="HP331">
        <v>11.944100000000001</v>
      </c>
      <c r="HQ331">
        <v>5.0092999999999996</v>
      </c>
      <c r="HR331">
        <v>3.2909999999999999</v>
      </c>
      <c r="HS331">
        <v>9999</v>
      </c>
      <c r="HT331">
        <v>9999</v>
      </c>
      <c r="HU331">
        <v>9999</v>
      </c>
      <c r="HV331">
        <v>999.9</v>
      </c>
      <c r="HW331">
        <v>4.9710599999999996</v>
      </c>
      <c r="HX331">
        <v>1.85456</v>
      </c>
      <c r="HY331">
        <v>1.86158</v>
      </c>
      <c r="HZ331">
        <v>1.8564400000000001</v>
      </c>
      <c r="IA331">
        <v>1.86188</v>
      </c>
      <c r="IB331">
        <v>1.8541000000000001</v>
      </c>
      <c r="IC331">
        <v>1.8595699999999999</v>
      </c>
      <c r="ID331">
        <v>1.8534900000000001</v>
      </c>
      <c r="IE331">
        <v>0</v>
      </c>
      <c r="IF331">
        <v>0</v>
      </c>
      <c r="IG331">
        <v>0</v>
      </c>
      <c r="IH331">
        <v>0</v>
      </c>
      <c r="II331" t="s">
        <v>431</v>
      </c>
      <c r="IJ331" t="s">
        <v>432</v>
      </c>
      <c r="IK331" t="s">
        <v>433</v>
      </c>
      <c r="IL331" t="s">
        <v>433</v>
      </c>
      <c r="IM331" t="s">
        <v>433</v>
      </c>
      <c r="IN331" t="s">
        <v>433</v>
      </c>
      <c r="IO331">
        <v>0</v>
      </c>
      <c r="IP331">
        <v>100</v>
      </c>
      <c r="IQ331">
        <v>100</v>
      </c>
      <c r="IR331">
        <v>-2.6859999999999999</v>
      </c>
      <c r="IS331">
        <v>-6.1800000000000001E-2</v>
      </c>
      <c r="IT331">
        <v>-1.7966205456625679</v>
      </c>
      <c r="IU331">
        <v>-2.303155292049777E-3</v>
      </c>
      <c r="IV331">
        <v>2.2105259100365009E-7</v>
      </c>
      <c r="IW331">
        <v>3.6329883551294128E-11</v>
      </c>
      <c r="IX331">
        <v>-8.6135939411417894E-2</v>
      </c>
      <c r="IY331">
        <v>-3.488441943411648E-3</v>
      </c>
      <c r="IZ331">
        <v>2.9572035797463688E-4</v>
      </c>
      <c r="JA331">
        <v>-4.105409245788116E-6</v>
      </c>
      <c r="JB331">
        <v>0</v>
      </c>
      <c r="JC331">
        <v>2177</v>
      </c>
      <c r="JD331">
        <v>3</v>
      </c>
      <c r="JE331">
        <v>31</v>
      </c>
      <c r="JF331">
        <v>29183134.899999999</v>
      </c>
      <c r="JG331">
        <v>29183134.899999999</v>
      </c>
      <c r="JH331">
        <v>0.99853499999999995</v>
      </c>
      <c r="JI331">
        <v>2.5354000000000001</v>
      </c>
      <c r="JJ331">
        <v>1.69434</v>
      </c>
      <c r="JK331">
        <v>2.2900399999999999</v>
      </c>
      <c r="JL331">
        <v>1.50024</v>
      </c>
      <c r="JM331">
        <v>2.3278799999999999</v>
      </c>
      <c r="JN331">
        <v>37.602200000000003</v>
      </c>
      <c r="JO331">
        <v>24.052499999999998</v>
      </c>
      <c r="JP331">
        <v>18</v>
      </c>
      <c r="JQ331">
        <v>633.87199999999996</v>
      </c>
      <c r="JR331">
        <v>374.9</v>
      </c>
      <c r="JS331">
        <v>28.0001</v>
      </c>
      <c r="JT331">
        <v>30.706499999999998</v>
      </c>
      <c r="JU331">
        <v>30.0002</v>
      </c>
      <c r="JV331">
        <v>30.641500000000001</v>
      </c>
      <c r="JW331">
        <v>30.529199999999999</v>
      </c>
      <c r="JX331">
        <v>20.042100000000001</v>
      </c>
      <c r="JY331">
        <v>28.140999999999998</v>
      </c>
      <c r="JZ331">
        <v>0</v>
      </c>
      <c r="KA331">
        <v>28</v>
      </c>
      <c r="KB331">
        <v>400</v>
      </c>
      <c r="KC331">
        <v>22.433299999999999</v>
      </c>
      <c r="KD331">
        <v>99.959599999999995</v>
      </c>
      <c r="KE331">
        <v>98.590599999999995</v>
      </c>
    </row>
    <row r="332" spans="1:291" x14ac:dyDescent="0.2">
      <c r="A332">
        <v>316</v>
      </c>
      <c r="B332">
        <v>1750988123.5999999</v>
      </c>
      <c r="C332">
        <v>9301</v>
      </c>
      <c r="D332" t="s">
        <v>1065</v>
      </c>
      <c r="E332" t="s">
        <v>1066</v>
      </c>
      <c r="F332">
        <v>15</v>
      </c>
      <c r="G332">
        <v>1750988115.849999</v>
      </c>
      <c r="H332">
        <v>6.5924302708129993E-5</v>
      </c>
      <c r="I332">
        <v>6.5924302708129989E-2</v>
      </c>
      <c r="J332">
        <v>-0.61646691134219533</v>
      </c>
      <c r="K332">
        <v>400.07596666666672</v>
      </c>
      <c r="L332">
        <v>628.95125372916698</v>
      </c>
      <c r="M332">
        <v>63.945015264109088</v>
      </c>
      <c r="N332">
        <v>40.675431750263193</v>
      </c>
      <c r="O332">
        <v>4.0750204324022351E-3</v>
      </c>
      <c r="P332">
        <v>3.0378345299396958</v>
      </c>
      <c r="Q332">
        <v>4.0719860272093889E-3</v>
      </c>
      <c r="R332">
        <v>2.5452637016113292E-3</v>
      </c>
      <c r="S332">
        <v>3.9902394035910005E-5</v>
      </c>
      <c r="T332">
        <v>28.715388649368503</v>
      </c>
      <c r="U332">
        <v>28.374120000000001</v>
      </c>
      <c r="V332">
        <v>3.8783964491267517</v>
      </c>
      <c r="W332">
        <v>57.635825556339185</v>
      </c>
      <c r="X332">
        <v>2.2822694160913124</v>
      </c>
      <c r="Y332">
        <v>3.9598104027509553</v>
      </c>
      <c r="Z332">
        <v>1.5961270330354393</v>
      </c>
      <c r="AA332">
        <v>-2.9072617494285327</v>
      </c>
      <c r="AB332">
        <v>58.602779480547419</v>
      </c>
      <c r="AC332">
        <v>4.2282100892944703</v>
      </c>
      <c r="AD332">
        <v>59.923767722807391</v>
      </c>
      <c r="AE332">
        <v>-0.30183512605384916</v>
      </c>
      <c r="AF332">
        <v>5.554915009178147E-2</v>
      </c>
      <c r="AG332">
        <v>-0.61646691134219533</v>
      </c>
      <c r="AH332">
        <v>409.09681055930309</v>
      </c>
      <c r="AI332">
        <v>409.28747878787868</v>
      </c>
      <c r="AJ332">
        <v>4.6722022674854881E-3</v>
      </c>
      <c r="AK332">
        <v>61.940385735939763</v>
      </c>
      <c r="AL332">
        <v>6.5924302708129989E-2</v>
      </c>
      <c r="AM332">
        <v>22.429105541125541</v>
      </c>
      <c r="AN332">
        <v>22.450576969696961</v>
      </c>
      <c r="AO332">
        <v>1.143823536516191E-6</v>
      </c>
      <c r="AP332">
        <v>118.28</v>
      </c>
      <c r="AQ332">
        <v>0</v>
      </c>
      <c r="AR332">
        <v>0</v>
      </c>
      <c r="AS332">
        <v>1</v>
      </c>
      <c r="AT332">
        <v>0</v>
      </c>
      <c r="AU332">
        <v>53428.539324292731</v>
      </c>
      <c r="AV332" t="s">
        <v>427</v>
      </c>
      <c r="AW332" t="s">
        <v>427</v>
      </c>
      <c r="AX332">
        <v>0</v>
      </c>
      <c r="AY332">
        <v>0</v>
      </c>
      <c r="AZ332" t="e">
        <v>#DIV/0!</v>
      </c>
      <c r="BA332">
        <v>0</v>
      </c>
      <c r="BB332" t="s">
        <v>427</v>
      </c>
      <c r="BC332" t="s">
        <v>427</v>
      </c>
      <c r="BD332">
        <v>0</v>
      </c>
      <c r="BE332">
        <v>0</v>
      </c>
      <c r="BF332" t="e">
        <v>#DIV/0!</v>
      </c>
      <c r="BG332">
        <v>0.5</v>
      </c>
      <c r="BH332">
        <v>2.1001260018900004E-4</v>
      </c>
      <c r="BI332">
        <v>-0.61646691134219533</v>
      </c>
      <c r="BJ332" t="e">
        <v>#DIV/0!</v>
      </c>
      <c r="BK332">
        <v>-2935.3805951995655</v>
      </c>
      <c r="BL332" t="e">
        <v>#DIV/0!</v>
      </c>
      <c r="BM332" t="e">
        <v>#DIV/0!</v>
      </c>
      <c r="BN332" t="s">
        <v>427</v>
      </c>
      <c r="BO332">
        <v>0</v>
      </c>
      <c r="BP332" t="e">
        <v>#DIV/0!</v>
      </c>
      <c r="BQ332" t="e">
        <v>#DIV/0!</v>
      </c>
      <c r="BR332" t="e">
        <v>#DIV/0!</v>
      </c>
      <c r="BS332" t="e">
        <v>#DIV/0!</v>
      </c>
      <c r="BT332" t="e">
        <v>#DIV/0!</v>
      </c>
      <c r="BU332" t="e">
        <v>#DIV/0!</v>
      </c>
      <c r="BV332" t="e">
        <v>#DIV/0!</v>
      </c>
      <c r="BW332" t="e">
        <v>#DIV/0!</v>
      </c>
      <c r="DF332">
        <v>5.0001500000000009E-3</v>
      </c>
      <c r="DG332">
        <v>2.1001260018900004E-4</v>
      </c>
      <c r="DH332">
        <v>4.2001259999999999E-2</v>
      </c>
      <c r="DI332">
        <v>7.9802394000000002E-3</v>
      </c>
      <c r="DJ332">
        <v>2</v>
      </c>
      <c r="DK332">
        <v>0.5</v>
      </c>
      <c r="DL332" t="s">
        <v>428</v>
      </c>
      <c r="DM332">
        <v>2</v>
      </c>
      <c r="DN332" t="b">
        <v>1</v>
      </c>
      <c r="DO332">
        <v>1750988115.849999</v>
      </c>
      <c r="DP332">
        <v>400.07596666666672</v>
      </c>
      <c r="DQ332">
        <v>399.98276666666669</v>
      </c>
      <c r="DR332">
        <v>22.447976666666669</v>
      </c>
      <c r="DS332">
        <v>22.429876666666669</v>
      </c>
      <c r="DT332">
        <v>402.76196666666658</v>
      </c>
      <c r="DU332">
        <v>22.509636666666669</v>
      </c>
      <c r="DV332">
        <v>600.02413333333322</v>
      </c>
      <c r="DW332">
        <v>101.61523333333341</v>
      </c>
      <c r="DX332">
        <v>5.4037353333333343E-2</v>
      </c>
      <c r="DY332">
        <v>28.73194333333333</v>
      </c>
      <c r="DZ332">
        <v>28.374120000000001</v>
      </c>
      <c r="EA332">
        <v>999.9000000000002</v>
      </c>
      <c r="EB332">
        <v>0</v>
      </c>
      <c r="EC332">
        <v>0</v>
      </c>
      <c r="ED332">
        <v>10001.11166666666</v>
      </c>
      <c r="EE332">
        <v>0</v>
      </c>
      <c r="EF332">
        <v>0.30293999999999988</v>
      </c>
      <c r="EG332">
        <v>9.3270923333333339E-2</v>
      </c>
      <c r="EH332">
        <v>409.26313333333343</v>
      </c>
      <c r="EI332">
        <v>409.16013333333319</v>
      </c>
      <c r="EJ332">
        <v>1.8092973333333331E-2</v>
      </c>
      <c r="EK332">
        <v>399.98276666666669</v>
      </c>
      <c r="EL332">
        <v>22.429876666666669</v>
      </c>
      <c r="EM332">
        <v>2.281057333333333</v>
      </c>
      <c r="EN332">
        <v>2.2792193333333328</v>
      </c>
      <c r="EO332">
        <v>19.54323999999999</v>
      </c>
      <c r="EP332">
        <v>19.530270000000009</v>
      </c>
      <c r="EQ332">
        <v>5.0001500000000009E-3</v>
      </c>
      <c r="ER332">
        <v>0</v>
      </c>
      <c r="ES332">
        <v>0</v>
      </c>
      <c r="ET332">
        <v>0</v>
      </c>
      <c r="EU332">
        <v>260.08333333333331</v>
      </c>
      <c r="EV332">
        <v>5.0001500000000009E-3</v>
      </c>
      <c r="EW332">
        <v>-7.8566666666666656</v>
      </c>
      <c r="EX332">
        <v>-0.86</v>
      </c>
      <c r="EY332">
        <v>34.553733333333327</v>
      </c>
      <c r="EZ332">
        <v>38</v>
      </c>
      <c r="FA332">
        <v>36.379133333333343</v>
      </c>
      <c r="FB332">
        <v>37.625</v>
      </c>
      <c r="FC332">
        <v>37</v>
      </c>
      <c r="FD332">
        <v>0</v>
      </c>
      <c r="FE332">
        <v>0</v>
      </c>
      <c r="FF332">
        <v>0</v>
      </c>
      <c r="FG332">
        <v>1750988154.9000001</v>
      </c>
      <c r="FH332">
        <v>0</v>
      </c>
      <c r="FI332">
        <v>259.66000000000003</v>
      </c>
      <c r="FJ332">
        <v>-8.2230769816937901</v>
      </c>
      <c r="FK332">
        <v>18.999999877122701</v>
      </c>
      <c r="FL332">
        <v>-7.9039999999999999</v>
      </c>
      <c r="FM332">
        <v>15</v>
      </c>
      <c r="FN332">
        <v>0</v>
      </c>
      <c r="FO332" t="s">
        <v>429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0.10085069250000001</v>
      </c>
      <c r="GB332">
        <v>-5.0546995497186033E-2</v>
      </c>
      <c r="GC332">
        <v>3.7416093980120288E-2</v>
      </c>
      <c r="GD332">
        <v>1</v>
      </c>
      <c r="GE332">
        <v>1.7180674999999999E-2</v>
      </c>
      <c r="GF332">
        <v>2.3564517073170709E-2</v>
      </c>
      <c r="GG332">
        <v>2.4128680154279058E-3</v>
      </c>
      <c r="GH332">
        <v>1</v>
      </c>
      <c r="GI332">
        <v>2</v>
      </c>
      <c r="GJ332">
        <v>2</v>
      </c>
      <c r="GK332" t="s">
        <v>434</v>
      </c>
      <c r="GL332">
        <v>3.2251799999999999</v>
      </c>
      <c r="GM332">
        <v>2.6429999999999998</v>
      </c>
      <c r="GN332">
        <v>9.5182600000000006E-2</v>
      </c>
      <c r="GO332">
        <v>9.5455700000000004E-2</v>
      </c>
      <c r="GP332">
        <v>0.10324999999999999</v>
      </c>
      <c r="GQ332">
        <v>0.10502499999999999</v>
      </c>
      <c r="GR332">
        <v>28568.799999999999</v>
      </c>
      <c r="GS332">
        <v>24675.9</v>
      </c>
      <c r="GT332">
        <v>30745.599999999999</v>
      </c>
      <c r="GU332">
        <v>26438.3</v>
      </c>
      <c r="GV332">
        <v>37414.400000000001</v>
      </c>
      <c r="GW332">
        <v>32465.7</v>
      </c>
      <c r="GX332">
        <v>43655.9</v>
      </c>
      <c r="GY332">
        <v>38224.199999999997</v>
      </c>
      <c r="GZ332">
        <v>2.1206</v>
      </c>
      <c r="HA332">
        <v>1.7522</v>
      </c>
      <c r="HB332">
        <v>3.1113600000000002E-2</v>
      </c>
      <c r="HC332">
        <v>0</v>
      </c>
      <c r="HD332">
        <v>27.8672</v>
      </c>
      <c r="HE332">
        <v>999.9</v>
      </c>
      <c r="HF332">
        <v>60.8</v>
      </c>
      <c r="HG332">
        <v>34.1</v>
      </c>
      <c r="HH332">
        <v>32.150399999999998</v>
      </c>
      <c r="HI332">
        <v>62.087600000000002</v>
      </c>
      <c r="HJ332">
        <v>24.647400000000001</v>
      </c>
      <c r="HK332">
        <v>1</v>
      </c>
      <c r="HL332">
        <v>0.26370399999999999</v>
      </c>
      <c r="HM332">
        <v>0.50684600000000002</v>
      </c>
      <c r="HN332">
        <v>20.416799999999999</v>
      </c>
      <c r="HO332">
        <v>5.2231300000000003</v>
      </c>
      <c r="HP332">
        <v>11.944100000000001</v>
      </c>
      <c r="HQ332">
        <v>5.0076999999999998</v>
      </c>
      <c r="HR332">
        <v>3.2909999999999999</v>
      </c>
      <c r="HS332">
        <v>9999</v>
      </c>
      <c r="HT332">
        <v>9999</v>
      </c>
      <c r="HU332">
        <v>9999</v>
      </c>
      <c r="HV332">
        <v>999.9</v>
      </c>
      <c r="HW332">
        <v>4.9710799999999997</v>
      </c>
      <c r="HX332">
        <v>1.8545499999999999</v>
      </c>
      <c r="HY332">
        <v>1.8615900000000001</v>
      </c>
      <c r="HZ332">
        <v>1.8564000000000001</v>
      </c>
      <c r="IA332">
        <v>1.86188</v>
      </c>
      <c r="IB332">
        <v>1.8541000000000001</v>
      </c>
      <c r="IC332">
        <v>1.85954</v>
      </c>
      <c r="ID332">
        <v>1.85348</v>
      </c>
      <c r="IE332">
        <v>0</v>
      </c>
      <c r="IF332">
        <v>0</v>
      </c>
      <c r="IG332">
        <v>0</v>
      </c>
      <c r="IH332">
        <v>0</v>
      </c>
      <c r="II332" t="s">
        <v>431</v>
      </c>
      <c r="IJ332" t="s">
        <v>432</v>
      </c>
      <c r="IK332" t="s">
        <v>433</v>
      </c>
      <c r="IL332" t="s">
        <v>433</v>
      </c>
      <c r="IM332" t="s">
        <v>433</v>
      </c>
      <c r="IN332" t="s">
        <v>433</v>
      </c>
      <c r="IO332">
        <v>0</v>
      </c>
      <c r="IP332">
        <v>100</v>
      </c>
      <c r="IQ332">
        <v>100</v>
      </c>
      <c r="IR332">
        <v>-2.6859999999999999</v>
      </c>
      <c r="IS332">
        <v>-6.1699999999999998E-2</v>
      </c>
      <c r="IT332">
        <v>-1.7966205456625679</v>
      </c>
      <c r="IU332">
        <v>-2.303155292049777E-3</v>
      </c>
      <c r="IV332">
        <v>2.2105259100365009E-7</v>
      </c>
      <c r="IW332">
        <v>3.6329883551294128E-11</v>
      </c>
      <c r="IX332">
        <v>-8.6135939411417894E-2</v>
      </c>
      <c r="IY332">
        <v>-3.488441943411648E-3</v>
      </c>
      <c r="IZ332">
        <v>2.9572035797463688E-4</v>
      </c>
      <c r="JA332">
        <v>-4.105409245788116E-6</v>
      </c>
      <c r="JB332">
        <v>0</v>
      </c>
      <c r="JC332">
        <v>2177</v>
      </c>
      <c r="JD332">
        <v>3</v>
      </c>
      <c r="JE332">
        <v>31</v>
      </c>
      <c r="JF332">
        <v>29183135.399999999</v>
      </c>
      <c r="JG332">
        <v>29183135.399999999</v>
      </c>
      <c r="JH332">
        <v>0.99853499999999995</v>
      </c>
      <c r="JI332">
        <v>2.5341800000000001</v>
      </c>
      <c r="JJ332">
        <v>1.69434</v>
      </c>
      <c r="JK332">
        <v>2.2912599999999999</v>
      </c>
      <c r="JL332">
        <v>1.50146</v>
      </c>
      <c r="JM332">
        <v>2.3730500000000001</v>
      </c>
      <c r="JN332">
        <v>37.578099999999999</v>
      </c>
      <c r="JO332">
        <v>24.061199999999999</v>
      </c>
      <c r="JP332">
        <v>18</v>
      </c>
      <c r="JQ332">
        <v>633.79</v>
      </c>
      <c r="JR332">
        <v>374.87099999999998</v>
      </c>
      <c r="JS332">
        <v>27.999500000000001</v>
      </c>
      <c r="JT332">
        <v>30.709199999999999</v>
      </c>
      <c r="JU332">
        <v>30.0001</v>
      </c>
      <c r="JV332">
        <v>30.641500000000001</v>
      </c>
      <c r="JW332">
        <v>30.529199999999999</v>
      </c>
      <c r="JX332">
        <v>20.0474</v>
      </c>
      <c r="JY332">
        <v>28.140999999999998</v>
      </c>
      <c r="JZ332">
        <v>0</v>
      </c>
      <c r="KA332">
        <v>28</v>
      </c>
      <c r="KB332">
        <v>400</v>
      </c>
      <c r="KC332">
        <v>22.433299999999999</v>
      </c>
      <c r="KD332">
        <v>99.956900000000005</v>
      </c>
      <c r="KE332">
        <v>98.590800000000002</v>
      </c>
    </row>
    <row r="333" spans="1:291" x14ac:dyDescent="0.2">
      <c r="A333">
        <v>317</v>
      </c>
      <c r="B333">
        <v>1750988153.5999999</v>
      </c>
      <c r="C333">
        <v>9331</v>
      </c>
      <c r="D333" t="s">
        <v>1067</v>
      </c>
      <c r="E333" t="s">
        <v>1068</v>
      </c>
      <c r="F333">
        <v>15</v>
      </c>
      <c r="G333">
        <v>1750988145.599999</v>
      </c>
      <c r="H333">
        <v>7.2309389241997875E-5</v>
      </c>
      <c r="I333">
        <v>7.2309389241997868E-2</v>
      </c>
      <c r="J333">
        <v>-0.44858472813697925</v>
      </c>
      <c r="K333">
        <v>400.10570967741933</v>
      </c>
      <c r="L333">
        <v>548.21535617139671</v>
      </c>
      <c r="M333">
        <v>55.735947612271559</v>
      </c>
      <c r="N333">
        <v>40.677939103514113</v>
      </c>
      <c r="O333">
        <v>4.4787245006848043E-3</v>
      </c>
      <c r="P333">
        <v>3.0385814942302529</v>
      </c>
      <c r="Q333">
        <v>4.4750602817692992E-3</v>
      </c>
      <c r="R333">
        <v>2.7972416341929627E-3</v>
      </c>
      <c r="S333">
        <v>3.9902394035910026E-5</v>
      </c>
      <c r="T333">
        <v>28.707229847186152</v>
      </c>
      <c r="U333">
        <v>28.36222258064516</v>
      </c>
      <c r="V333">
        <v>3.8757147526289928</v>
      </c>
      <c r="W333">
        <v>57.668304812803719</v>
      </c>
      <c r="X333">
        <v>2.2826871920714789</v>
      </c>
      <c r="Y333">
        <v>3.9583046518902854</v>
      </c>
      <c r="Z333">
        <v>1.5930275605575139</v>
      </c>
      <c r="AA333">
        <v>-3.1888440655721064</v>
      </c>
      <c r="AB333">
        <v>59.491631939025076</v>
      </c>
      <c r="AC333">
        <v>4.2908919971986244</v>
      </c>
      <c r="AD333">
        <v>60.593719773045628</v>
      </c>
      <c r="AE333">
        <v>-0.36429079455282598</v>
      </c>
      <c r="AF333">
        <v>7.0420362830017319E-2</v>
      </c>
      <c r="AG333">
        <v>-0.44858472813697925</v>
      </c>
      <c r="AH333">
        <v>409.10799322818588</v>
      </c>
      <c r="AI333">
        <v>409.27107272727261</v>
      </c>
      <c r="AJ333">
        <v>-2.4235254980960511E-3</v>
      </c>
      <c r="AK333">
        <v>61.940385735939763</v>
      </c>
      <c r="AL333">
        <v>7.2309389241997868E-2</v>
      </c>
      <c r="AM333">
        <v>22.429469004329011</v>
      </c>
      <c r="AN333">
        <v>22.45302909090908</v>
      </c>
      <c r="AO333">
        <v>7.0525896220442375E-8</v>
      </c>
      <c r="AP333">
        <v>118.28</v>
      </c>
      <c r="AQ333">
        <v>0</v>
      </c>
      <c r="AR333">
        <v>0</v>
      </c>
      <c r="AS333">
        <v>1</v>
      </c>
      <c r="AT333">
        <v>0</v>
      </c>
      <c r="AU333">
        <v>53452.801477372224</v>
      </c>
      <c r="AV333" t="s">
        <v>427</v>
      </c>
      <c r="AW333" t="s">
        <v>427</v>
      </c>
      <c r="AX333">
        <v>0</v>
      </c>
      <c r="AY333">
        <v>0</v>
      </c>
      <c r="AZ333" t="e">
        <v>#DIV/0!</v>
      </c>
      <c r="BA333">
        <v>0</v>
      </c>
      <c r="BB333" t="s">
        <v>427</v>
      </c>
      <c r="BC333" t="s">
        <v>427</v>
      </c>
      <c r="BD333">
        <v>0</v>
      </c>
      <c r="BE333">
        <v>0</v>
      </c>
      <c r="BF333" t="e">
        <v>#DIV/0!</v>
      </c>
      <c r="BG333">
        <v>0.5</v>
      </c>
      <c r="BH333">
        <v>2.1001260018900015E-4</v>
      </c>
      <c r="BI333">
        <v>-0.44858472813697925</v>
      </c>
      <c r="BJ333" t="e">
        <v>#DIV/0!</v>
      </c>
      <c r="BK333">
        <v>-2135.9895917353383</v>
      </c>
      <c r="BL333" t="e">
        <v>#DIV/0!</v>
      </c>
      <c r="BM333" t="e">
        <v>#DIV/0!</v>
      </c>
      <c r="BN333" t="s">
        <v>427</v>
      </c>
      <c r="BO333">
        <v>0</v>
      </c>
      <c r="BP333" t="e">
        <v>#DIV/0!</v>
      </c>
      <c r="BQ333" t="e">
        <v>#DIV/0!</v>
      </c>
      <c r="BR333" t="e">
        <v>#DIV/0!</v>
      </c>
      <c r="BS333" t="e">
        <v>#DIV/0!</v>
      </c>
      <c r="BT333" t="e">
        <v>#DIV/0!</v>
      </c>
      <c r="BU333" t="e">
        <v>#DIV/0!</v>
      </c>
      <c r="BV333" t="e">
        <v>#DIV/0!</v>
      </c>
      <c r="BW333" t="e">
        <v>#DIV/0!</v>
      </c>
      <c r="DF333">
        <v>5.0001500000000018E-3</v>
      </c>
      <c r="DG333">
        <v>2.1001260018900015E-4</v>
      </c>
      <c r="DH333">
        <v>4.2001260000000012E-2</v>
      </c>
      <c r="DI333">
        <v>7.980239400000002E-3</v>
      </c>
      <c r="DJ333">
        <v>2</v>
      </c>
      <c r="DK333">
        <v>0.5</v>
      </c>
      <c r="DL333" t="s">
        <v>428</v>
      </c>
      <c r="DM333">
        <v>2</v>
      </c>
      <c r="DN333" t="b">
        <v>1</v>
      </c>
      <c r="DO333">
        <v>1750988145.599999</v>
      </c>
      <c r="DP333">
        <v>400.10570967741933</v>
      </c>
      <c r="DQ333">
        <v>399.99367741935481</v>
      </c>
      <c r="DR333">
        <v>22.452370967741931</v>
      </c>
      <c r="DS333">
        <v>22.429425806451611</v>
      </c>
      <c r="DT333">
        <v>402.79187096774177</v>
      </c>
      <c r="DU333">
        <v>22.513999999999999</v>
      </c>
      <c r="DV333">
        <v>600.03290322580654</v>
      </c>
      <c r="DW333">
        <v>101.6136129032258</v>
      </c>
      <c r="DX333">
        <v>5.4366632258064533E-2</v>
      </c>
      <c r="DY333">
        <v>28.72538387096775</v>
      </c>
      <c r="DZ333">
        <v>28.36222258064516</v>
      </c>
      <c r="EA333">
        <v>999.90000000000032</v>
      </c>
      <c r="EB333">
        <v>0</v>
      </c>
      <c r="EC333">
        <v>0</v>
      </c>
      <c r="ED333">
        <v>10005.78677419355</v>
      </c>
      <c r="EE333">
        <v>0</v>
      </c>
      <c r="EF333">
        <v>0.30293999999999988</v>
      </c>
      <c r="EG333">
        <v>0.1121943419354839</v>
      </c>
      <c r="EH333">
        <v>409.29535483870973</v>
      </c>
      <c r="EI333">
        <v>409.17112903225802</v>
      </c>
      <c r="EJ333">
        <v>2.293895161290322E-2</v>
      </c>
      <c r="EK333">
        <v>399.99367741935481</v>
      </c>
      <c r="EL333">
        <v>22.429425806451611</v>
      </c>
      <c r="EM333">
        <v>2.2814661290322582</v>
      </c>
      <c r="EN333">
        <v>2.2791354838709679</v>
      </c>
      <c r="EO333">
        <v>19.546138709677422</v>
      </c>
      <c r="EP333">
        <v>19.52969677419355</v>
      </c>
      <c r="EQ333">
        <v>5.0001500000000018E-3</v>
      </c>
      <c r="ER333">
        <v>0</v>
      </c>
      <c r="ES333">
        <v>0</v>
      </c>
      <c r="ET333">
        <v>0</v>
      </c>
      <c r="EU333">
        <v>260.15161290322578</v>
      </c>
      <c r="EV333">
        <v>5.0001500000000018E-3</v>
      </c>
      <c r="EW333">
        <v>-6.8483870967741938</v>
      </c>
      <c r="EX333">
        <v>-0.24838709677419349</v>
      </c>
      <c r="EY333">
        <v>34.5</v>
      </c>
      <c r="EZ333">
        <v>38.003935483870947</v>
      </c>
      <c r="FA333">
        <v>36.375</v>
      </c>
      <c r="FB333">
        <v>37.632999999999988</v>
      </c>
      <c r="FC333">
        <v>37.016064516129028</v>
      </c>
      <c r="FD333">
        <v>0</v>
      </c>
      <c r="FE333">
        <v>0</v>
      </c>
      <c r="FF333">
        <v>0</v>
      </c>
      <c r="FG333">
        <v>1750988184.9000001</v>
      </c>
      <c r="FH333">
        <v>0</v>
      </c>
      <c r="FI333">
        <v>260.21199999999999</v>
      </c>
      <c r="FJ333">
        <v>7.5461540376648237</v>
      </c>
      <c r="FK333">
        <v>-12.2153845285288</v>
      </c>
      <c r="FL333">
        <v>-7.2</v>
      </c>
      <c r="FM333">
        <v>15</v>
      </c>
      <c r="FN333">
        <v>0</v>
      </c>
      <c r="FO333" t="s">
        <v>429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0.1117329902439024</v>
      </c>
      <c r="GB333">
        <v>0.1614543637630661</v>
      </c>
      <c r="GC333">
        <v>4.0632997480756002E-2</v>
      </c>
      <c r="GD333">
        <v>0</v>
      </c>
      <c r="GE333">
        <v>2.2768634146341459E-2</v>
      </c>
      <c r="GF333">
        <v>6.0597365853658474E-3</v>
      </c>
      <c r="GG333">
        <v>1.0994310272645919E-3</v>
      </c>
      <c r="GH333">
        <v>1</v>
      </c>
      <c r="GI333">
        <v>1</v>
      </c>
      <c r="GJ333">
        <v>2</v>
      </c>
      <c r="GK333" t="s">
        <v>430</v>
      </c>
      <c r="GL333">
        <v>3.2251500000000002</v>
      </c>
      <c r="GM333">
        <v>2.6431800000000001</v>
      </c>
      <c r="GN333">
        <v>9.5176999999999998E-2</v>
      </c>
      <c r="GO333">
        <v>9.5461400000000002E-2</v>
      </c>
      <c r="GP333">
        <v>0.103258</v>
      </c>
      <c r="GQ333">
        <v>0.10502400000000001</v>
      </c>
      <c r="GR333">
        <v>28569.4</v>
      </c>
      <c r="GS333">
        <v>24676.2</v>
      </c>
      <c r="GT333">
        <v>30746.1</v>
      </c>
      <c r="GU333">
        <v>26438.799999999999</v>
      </c>
      <c r="GV333">
        <v>37414.699999999997</v>
      </c>
      <c r="GW333">
        <v>32466.400000000001</v>
      </c>
      <c r="GX333">
        <v>43656.6</v>
      </c>
      <c r="GY333">
        <v>38225</v>
      </c>
      <c r="GZ333">
        <v>2.1205699999999998</v>
      </c>
      <c r="HA333">
        <v>1.7522500000000001</v>
      </c>
      <c r="HB333">
        <v>3.1087500000000001E-2</v>
      </c>
      <c r="HC333">
        <v>0</v>
      </c>
      <c r="HD333">
        <v>27.850100000000001</v>
      </c>
      <c r="HE333">
        <v>999.9</v>
      </c>
      <c r="HF333">
        <v>60.8</v>
      </c>
      <c r="HG333">
        <v>34.1</v>
      </c>
      <c r="HH333">
        <v>32.15</v>
      </c>
      <c r="HI333">
        <v>61.967599999999997</v>
      </c>
      <c r="HJ333">
        <v>24.695499999999999</v>
      </c>
      <c r="HK333">
        <v>1</v>
      </c>
      <c r="HL333">
        <v>0.26344499999999998</v>
      </c>
      <c r="HM333">
        <v>0.50167200000000001</v>
      </c>
      <c r="HN333">
        <v>20.419</v>
      </c>
      <c r="HO333">
        <v>5.2232799999999999</v>
      </c>
      <c r="HP333">
        <v>11.944100000000001</v>
      </c>
      <c r="HQ333">
        <v>5.00725</v>
      </c>
      <c r="HR333">
        <v>3.2909999999999999</v>
      </c>
      <c r="HS333">
        <v>9999</v>
      </c>
      <c r="HT333">
        <v>9999</v>
      </c>
      <c r="HU333">
        <v>9999</v>
      </c>
      <c r="HV333">
        <v>999.9</v>
      </c>
      <c r="HW333">
        <v>4.9710599999999996</v>
      </c>
      <c r="HX333">
        <v>1.85456</v>
      </c>
      <c r="HY333">
        <v>1.86158</v>
      </c>
      <c r="HZ333">
        <v>1.8564000000000001</v>
      </c>
      <c r="IA333">
        <v>1.86188</v>
      </c>
      <c r="IB333">
        <v>1.8541000000000001</v>
      </c>
      <c r="IC333">
        <v>1.8595299999999999</v>
      </c>
      <c r="ID333">
        <v>1.85348</v>
      </c>
      <c r="IE333">
        <v>0</v>
      </c>
      <c r="IF333">
        <v>0</v>
      </c>
      <c r="IG333">
        <v>0</v>
      </c>
      <c r="IH333">
        <v>0</v>
      </c>
      <c r="II333" t="s">
        <v>431</v>
      </c>
      <c r="IJ333" t="s">
        <v>432</v>
      </c>
      <c r="IK333" t="s">
        <v>433</v>
      </c>
      <c r="IL333" t="s">
        <v>433</v>
      </c>
      <c r="IM333" t="s">
        <v>433</v>
      </c>
      <c r="IN333" t="s">
        <v>433</v>
      </c>
      <c r="IO333">
        <v>0</v>
      </c>
      <c r="IP333">
        <v>100</v>
      </c>
      <c r="IQ333">
        <v>100</v>
      </c>
      <c r="IR333">
        <v>-2.6859999999999999</v>
      </c>
      <c r="IS333">
        <v>-6.1600000000000002E-2</v>
      </c>
      <c r="IT333">
        <v>-1.7966205456625679</v>
      </c>
      <c r="IU333">
        <v>-2.303155292049777E-3</v>
      </c>
      <c r="IV333">
        <v>2.2105259100365009E-7</v>
      </c>
      <c r="IW333">
        <v>3.6329883551294128E-11</v>
      </c>
      <c r="IX333">
        <v>-8.6135939411417894E-2</v>
      </c>
      <c r="IY333">
        <v>-3.488441943411648E-3</v>
      </c>
      <c r="IZ333">
        <v>2.9572035797463688E-4</v>
      </c>
      <c r="JA333">
        <v>-4.105409245788116E-6</v>
      </c>
      <c r="JB333">
        <v>0</v>
      </c>
      <c r="JC333">
        <v>2177</v>
      </c>
      <c r="JD333">
        <v>3</v>
      </c>
      <c r="JE333">
        <v>31</v>
      </c>
      <c r="JF333">
        <v>29183135.899999999</v>
      </c>
      <c r="JG333">
        <v>29183135.899999999</v>
      </c>
      <c r="JH333">
        <v>0.99853499999999995</v>
      </c>
      <c r="JI333">
        <v>2.5366200000000001</v>
      </c>
      <c r="JJ333">
        <v>1.69434</v>
      </c>
      <c r="JK333">
        <v>2.2912599999999999</v>
      </c>
      <c r="JL333">
        <v>1.50146</v>
      </c>
      <c r="JM333">
        <v>2.4023400000000001</v>
      </c>
      <c r="JN333">
        <v>37.554000000000002</v>
      </c>
      <c r="JO333">
        <v>24.07</v>
      </c>
      <c r="JP333">
        <v>18</v>
      </c>
      <c r="JQ333">
        <v>633.77099999999996</v>
      </c>
      <c r="JR333">
        <v>374.88200000000001</v>
      </c>
      <c r="JS333">
        <v>27.9999</v>
      </c>
      <c r="JT333">
        <v>30.706499999999998</v>
      </c>
      <c r="JU333">
        <v>29.9999</v>
      </c>
      <c r="JV333">
        <v>30.641500000000001</v>
      </c>
      <c r="JW333">
        <v>30.526499999999999</v>
      </c>
      <c r="JX333">
        <v>20.0444</v>
      </c>
      <c r="JY333">
        <v>28.140999999999998</v>
      </c>
      <c r="JZ333">
        <v>0</v>
      </c>
      <c r="KA333">
        <v>28</v>
      </c>
      <c r="KB333">
        <v>400</v>
      </c>
      <c r="KC333">
        <v>22.433299999999999</v>
      </c>
      <c r="KD333">
        <v>99.958600000000004</v>
      </c>
      <c r="KE333">
        <v>98.592699999999994</v>
      </c>
    </row>
    <row r="334" spans="1:291" x14ac:dyDescent="0.2">
      <c r="A334">
        <v>318</v>
      </c>
      <c r="B334">
        <v>1750988183.5999999</v>
      </c>
      <c r="C334">
        <v>9361</v>
      </c>
      <c r="D334" t="s">
        <v>1069</v>
      </c>
      <c r="E334" t="s">
        <v>1070</v>
      </c>
      <c r="F334">
        <v>15</v>
      </c>
      <c r="G334">
        <v>1750988175.599999</v>
      </c>
      <c r="H334">
        <v>8.7024010978146437E-5</v>
      </c>
      <c r="I334">
        <v>8.7024010978146438E-2</v>
      </c>
      <c r="J334">
        <v>-0.15311244836417576</v>
      </c>
      <c r="K334">
        <v>400.08448387096769</v>
      </c>
      <c r="L334">
        <v>434.7955792967424</v>
      </c>
      <c r="M334">
        <v>44.203958932344229</v>
      </c>
      <c r="N334">
        <v>40.675018184649915</v>
      </c>
      <c r="O334">
        <v>5.3877263746498344E-3</v>
      </c>
      <c r="P334">
        <v>3.0373888233506632</v>
      </c>
      <c r="Q334">
        <v>5.3824227079307787E-3</v>
      </c>
      <c r="R334">
        <v>3.3644902599698958E-3</v>
      </c>
      <c r="S334">
        <v>3.9902394035910026E-5</v>
      </c>
      <c r="T334">
        <v>28.710092153813491</v>
      </c>
      <c r="U334">
        <v>28.367583870967739</v>
      </c>
      <c r="V334">
        <v>3.8769229953854527</v>
      </c>
      <c r="W334">
        <v>57.653352861965601</v>
      </c>
      <c r="X334">
        <v>2.2829641331171016</v>
      </c>
      <c r="Y334">
        <v>3.9598115630551507</v>
      </c>
      <c r="Z334">
        <v>1.5939588622683512</v>
      </c>
      <c r="AA334">
        <v>-3.837758884136258</v>
      </c>
      <c r="AB334">
        <v>59.665311211073856</v>
      </c>
      <c r="AC334">
        <v>4.3053639889721458</v>
      </c>
      <c r="AD334">
        <v>60.132956218303782</v>
      </c>
      <c r="AE334">
        <v>-0.32106204444631387</v>
      </c>
      <c r="AF334">
        <v>7.9220907639832583E-2</v>
      </c>
      <c r="AG334">
        <v>-0.15311244836417576</v>
      </c>
      <c r="AH334">
        <v>409.19914776267069</v>
      </c>
      <c r="AI334">
        <v>409.25235151515147</v>
      </c>
      <c r="AJ334">
        <v>-2.3866319611999491E-4</v>
      </c>
      <c r="AK334">
        <v>61.940385735939763</v>
      </c>
      <c r="AL334">
        <v>8.7024010978146438E-2</v>
      </c>
      <c r="AM334">
        <v>22.427849307359299</v>
      </c>
      <c r="AN334">
        <v>22.456199999999999</v>
      </c>
      <c r="AO334">
        <v>5.9028489444557441E-7</v>
      </c>
      <c r="AP334">
        <v>118.28</v>
      </c>
      <c r="AQ334">
        <v>0</v>
      </c>
      <c r="AR334">
        <v>0</v>
      </c>
      <c r="AS334">
        <v>1</v>
      </c>
      <c r="AT334">
        <v>0</v>
      </c>
      <c r="AU334">
        <v>53414.664495397505</v>
      </c>
      <c r="AV334" t="s">
        <v>427</v>
      </c>
      <c r="AW334" t="s">
        <v>427</v>
      </c>
      <c r="AX334">
        <v>0</v>
      </c>
      <c r="AY334">
        <v>0</v>
      </c>
      <c r="AZ334" t="e">
        <v>#DIV/0!</v>
      </c>
      <c r="BA334">
        <v>0</v>
      </c>
      <c r="BB334" t="s">
        <v>427</v>
      </c>
      <c r="BC334" t="s">
        <v>427</v>
      </c>
      <c r="BD334">
        <v>0</v>
      </c>
      <c r="BE334">
        <v>0</v>
      </c>
      <c r="BF334" t="e">
        <v>#DIV/0!</v>
      </c>
      <c r="BG334">
        <v>0.5</v>
      </c>
      <c r="BH334">
        <v>2.1001260018900015E-4</v>
      </c>
      <c r="BI334">
        <v>-0.15311244836417576</v>
      </c>
      <c r="BJ334" t="e">
        <v>#DIV/0!</v>
      </c>
      <c r="BK334">
        <v>-729.06315252695651</v>
      </c>
      <c r="BL334" t="e">
        <v>#DIV/0!</v>
      </c>
      <c r="BM334" t="e">
        <v>#DIV/0!</v>
      </c>
      <c r="BN334" t="s">
        <v>427</v>
      </c>
      <c r="BO334">
        <v>0</v>
      </c>
      <c r="BP334" t="e">
        <v>#DIV/0!</v>
      </c>
      <c r="BQ334" t="e">
        <v>#DIV/0!</v>
      </c>
      <c r="BR334" t="e">
        <v>#DIV/0!</v>
      </c>
      <c r="BS334" t="e">
        <v>#DIV/0!</v>
      </c>
      <c r="BT334" t="e">
        <v>#DIV/0!</v>
      </c>
      <c r="BU334" t="e">
        <v>#DIV/0!</v>
      </c>
      <c r="BV334" t="e">
        <v>#DIV/0!</v>
      </c>
      <c r="BW334" t="e">
        <v>#DIV/0!</v>
      </c>
      <c r="DF334">
        <v>5.0001500000000018E-3</v>
      </c>
      <c r="DG334">
        <v>2.1001260018900015E-4</v>
      </c>
      <c r="DH334">
        <v>4.2001260000000012E-2</v>
      </c>
      <c r="DI334">
        <v>7.980239400000002E-3</v>
      </c>
      <c r="DJ334">
        <v>2</v>
      </c>
      <c r="DK334">
        <v>0.5</v>
      </c>
      <c r="DL334" t="s">
        <v>428</v>
      </c>
      <c r="DM334">
        <v>2</v>
      </c>
      <c r="DN334" t="b">
        <v>1</v>
      </c>
      <c r="DO334">
        <v>1750988175.599999</v>
      </c>
      <c r="DP334">
        <v>400.08448387096769</v>
      </c>
      <c r="DQ334">
        <v>399.98803225806449</v>
      </c>
      <c r="DR334">
        <v>22.455516129032262</v>
      </c>
      <c r="DS334">
        <v>22.429703225806449</v>
      </c>
      <c r="DT334">
        <v>402.77051612903227</v>
      </c>
      <c r="DU334">
        <v>22.517132258064521</v>
      </c>
      <c r="DV334">
        <v>600.02519354838694</v>
      </c>
      <c r="DW334">
        <v>101.6118387096774</v>
      </c>
      <c r="DX334">
        <v>5.4233893548387098E-2</v>
      </c>
      <c r="DY334">
        <v>28.731948387096772</v>
      </c>
      <c r="DZ334">
        <v>28.367583870967739</v>
      </c>
      <c r="EA334">
        <v>999.90000000000032</v>
      </c>
      <c r="EB334">
        <v>0</v>
      </c>
      <c r="EC334">
        <v>0</v>
      </c>
      <c r="ED334">
        <v>9998.7522580645182</v>
      </c>
      <c r="EE334">
        <v>0</v>
      </c>
      <c r="EF334">
        <v>0.30293999999999988</v>
      </c>
      <c r="EG334">
        <v>9.6514267741935458E-2</v>
      </c>
      <c r="EH334">
        <v>409.27493548387088</v>
      </c>
      <c r="EI334">
        <v>409.16551612903231</v>
      </c>
      <c r="EJ334">
        <v>2.5816690322580639E-2</v>
      </c>
      <c r="EK334">
        <v>399.98803225806449</v>
      </c>
      <c r="EL334">
        <v>22.429703225806449</v>
      </c>
      <c r="EM334">
        <v>2.2817461290322578</v>
      </c>
      <c r="EN334">
        <v>2.2791238709677408</v>
      </c>
      <c r="EO334">
        <v>19.54811290322581</v>
      </c>
      <c r="EP334">
        <v>19.529599999999999</v>
      </c>
      <c r="EQ334">
        <v>5.0001500000000018E-3</v>
      </c>
      <c r="ER334">
        <v>0</v>
      </c>
      <c r="ES334">
        <v>0</v>
      </c>
      <c r="ET334">
        <v>0</v>
      </c>
      <c r="EU334">
        <v>260.91290322580642</v>
      </c>
      <c r="EV334">
        <v>5.0001500000000018E-3</v>
      </c>
      <c r="EW334">
        <v>-7.9387096774193529</v>
      </c>
      <c r="EX334">
        <v>-0.54838709677419362</v>
      </c>
      <c r="EY334">
        <v>34.685193548387097</v>
      </c>
      <c r="EZ334">
        <v>38.882806451612893</v>
      </c>
      <c r="FA334">
        <v>36.769903225806452</v>
      </c>
      <c r="FB334">
        <v>38.544129032258063</v>
      </c>
      <c r="FC334">
        <v>37.661032258064509</v>
      </c>
      <c r="FD334">
        <v>0</v>
      </c>
      <c r="FE334">
        <v>0</v>
      </c>
      <c r="FF334">
        <v>0</v>
      </c>
      <c r="FG334">
        <v>1750988214.9000001</v>
      </c>
      <c r="FH334">
        <v>0</v>
      </c>
      <c r="FI334">
        <v>260.11200000000002</v>
      </c>
      <c r="FJ334">
        <v>18.700000142134641</v>
      </c>
      <c r="FK334">
        <v>-17.546153713048579</v>
      </c>
      <c r="FL334">
        <v>-8.2280000000000015</v>
      </c>
      <c r="FM334">
        <v>15</v>
      </c>
      <c r="FN334">
        <v>0</v>
      </c>
      <c r="FO334" t="s">
        <v>429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8.7842224390243889E-2</v>
      </c>
      <c r="GB334">
        <v>-0.10046990174216</v>
      </c>
      <c r="GC334">
        <v>4.9282564047178831E-2</v>
      </c>
      <c r="GD334">
        <v>0</v>
      </c>
      <c r="GE334">
        <v>2.5741568292682929E-2</v>
      </c>
      <c r="GF334">
        <v>4.6948557491289147E-3</v>
      </c>
      <c r="GG334">
        <v>1.1978510091886049E-3</v>
      </c>
      <c r="GH334">
        <v>1</v>
      </c>
      <c r="GI334">
        <v>1</v>
      </c>
      <c r="GJ334">
        <v>2</v>
      </c>
      <c r="GK334" t="s">
        <v>430</v>
      </c>
      <c r="GL334">
        <v>3.2250899999999998</v>
      </c>
      <c r="GM334">
        <v>2.6432000000000002</v>
      </c>
      <c r="GN334">
        <v>9.5170599999999994E-2</v>
      </c>
      <c r="GO334">
        <v>9.54314E-2</v>
      </c>
      <c r="GP334">
        <v>0.103268</v>
      </c>
      <c r="GQ334">
        <v>0.105017</v>
      </c>
      <c r="GR334">
        <v>28569.7</v>
      </c>
      <c r="GS334">
        <v>24676.2</v>
      </c>
      <c r="GT334">
        <v>30746.2</v>
      </c>
      <c r="GU334">
        <v>26437.9</v>
      </c>
      <c r="GV334">
        <v>37414.199999999997</v>
      </c>
      <c r="GW334">
        <v>32465.599999999999</v>
      </c>
      <c r="GX334">
        <v>43656.5</v>
      </c>
      <c r="GY334">
        <v>38223.699999999997</v>
      </c>
      <c r="GZ334">
        <v>2.1204499999999999</v>
      </c>
      <c r="HA334">
        <v>1.7523299999999999</v>
      </c>
      <c r="HB334">
        <v>3.1340899999999998E-2</v>
      </c>
      <c r="HC334">
        <v>0</v>
      </c>
      <c r="HD334">
        <v>27.860900000000001</v>
      </c>
      <c r="HE334">
        <v>999.9</v>
      </c>
      <c r="HF334">
        <v>60.9</v>
      </c>
      <c r="HG334">
        <v>34</v>
      </c>
      <c r="HH334">
        <v>32.0227</v>
      </c>
      <c r="HI334">
        <v>62.387599999999999</v>
      </c>
      <c r="HJ334">
        <v>24.747599999999998</v>
      </c>
      <c r="HK334">
        <v>1</v>
      </c>
      <c r="HL334">
        <v>0.26339699999999999</v>
      </c>
      <c r="HM334">
        <v>0.511544</v>
      </c>
      <c r="HN334">
        <v>20.418900000000001</v>
      </c>
      <c r="HO334">
        <v>5.2234299999999996</v>
      </c>
      <c r="HP334">
        <v>11.944100000000001</v>
      </c>
      <c r="HQ334">
        <v>5.0092999999999996</v>
      </c>
      <c r="HR334">
        <v>3.2909999999999999</v>
      </c>
      <c r="HS334">
        <v>9999</v>
      </c>
      <c r="HT334">
        <v>9999</v>
      </c>
      <c r="HU334">
        <v>9999</v>
      </c>
      <c r="HV334">
        <v>999.9</v>
      </c>
      <c r="HW334">
        <v>4.9710700000000001</v>
      </c>
      <c r="HX334">
        <v>1.8545499999999999</v>
      </c>
      <c r="HY334">
        <v>1.8615900000000001</v>
      </c>
      <c r="HZ334">
        <v>1.85642</v>
      </c>
      <c r="IA334">
        <v>1.86188</v>
      </c>
      <c r="IB334">
        <v>1.8541000000000001</v>
      </c>
      <c r="IC334">
        <v>1.85955</v>
      </c>
      <c r="ID334">
        <v>1.8534900000000001</v>
      </c>
      <c r="IE334">
        <v>0</v>
      </c>
      <c r="IF334">
        <v>0</v>
      </c>
      <c r="IG334">
        <v>0</v>
      </c>
      <c r="IH334">
        <v>0</v>
      </c>
      <c r="II334" t="s">
        <v>431</v>
      </c>
      <c r="IJ334" t="s">
        <v>432</v>
      </c>
      <c r="IK334" t="s">
        <v>433</v>
      </c>
      <c r="IL334" t="s">
        <v>433</v>
      </c>
      <c r="IM334" t="s">
        <v>433</v>
      </c>
      <c r="IN334" t="s">
        <v>433</v>
      </c>
      <c r="IO334">
        <v>0</v>
      </c>
      <c r="IP334">
        <v>100</v>
      </c>
      <c r="IQ334">
        <v>100</v>
      </c>
      <c r="IR334">
        <v>-2.6859999999999999</v>
      </c>
      <c r="IS334">
        <v>-6.1600000000000002E-2</v>
      </c>
      <c r="IT334">
        <v>-1.7966205456625679</v>
      </c>
      <c r="IU334">
        <v>-2.303155292049777E-3</v>
      </c>
      <c r="IV334">
        <v>2.2105259100365009E-7</v>
      </c>
      <c r="IW334">
        <v>3.6329883551294128E-11</v>
      </c>
      <c r="IX334">
        <v>-8.6135939411417894E-2</v>
      </c>
      <c r="IY334">
        <v>-3.488441943411648E-3</v>
      </c>
      <c r="IZ334">
        <v>2.9572035797463688E-4</v>
      </c>
      <c r="JA334">
        <v>-4.105409245788116E-6</v>
      </c>
      <c r="JB334">
        <v>0</v>
      </c>
      <c r="JC334">
        <v>2177</v>
      </c>
      <c r="JD334">
        <v>3</v>
      </c>
      <c r="JE334">
        <v>31</v>
      </c>
      <c r="JF334">
        <v>29183136.399999999</v>
      </c>
      <c r="JG334">
        <v>29183136.399999999</v>
      </c>
      <c r="JH334">
        <v>0.99853499999999995</v>
      </c>
      <c r="JI334">
        <v>2.5305200000000001</v>
      </c>
      <c r="JJ334">
        <v>1.69434</v>
      </c>
      <c r="JK334">
        <v>2.2912599999999999</v>
      </c>
      <c r="JL334">
        <v>1.50146</v>
      </c>
      <c r="JM334">
        <v>2.4218799999999998</v>
      </c>
      <c r="JN334">
        <v>37.554000000000002</v>
      </c>
      <c r="JO334">
        <v>24.07</v>
      </c>
      <c r="JP334">
        <v>18</v>
      </c>
      <c r="JQ334">
        <v>633.66800000000001</v>
      </c>
      <c r="JR334">
        <v>374.94299999999998</v>
      </c>
      <c r="JS334">
        <v>28.000299999999999</v>
      </c>
      <c r="JT334">
        <v>30.706499999999998</v>
      </c>
      <c r="JU334">
        <v>30.0001</v>
      </c>
      <c r="JV334">
        <v>30.641500000000001</v>
      </c>
      <c r="JW334">
        <v>30.529199999999999</v>
      </c>
      <c r="JX334">
        <v>20.047699999999999</v>
      </c>
      <c r="JY334">
        <v>28.140999999999998</v>
      </c>
      <c r="JZ334">
        <v>0</v>
      </c>
      <c r="KA334">
        <v>28</v>
      </c>
      <c r="KB334">
        <v>400</v>
      </c>
      <c r="KC334">
        <v>22.433299999999999</v>
      </c>
      <c r="KD334">
        <v>99.958500000000001</v>
      </c>
      <c r="KE334">
        <v>98.589299999999994</v>
      </c>
    </row>
    <row r="335" spans="1:291" x14ac:dyDescent="0.2">
      <c r="A335">
        <v>319</v>
      </c>
      <c r="B335">
        <v>1750988213.5999999</v>
      </c>
      <c r="C335">
        <v>9391</v>
      </c>
      <c r="D335" t="s">
        <v>1071</v>
      </c>
      <c r="E335" t="s">
        <v>1072</v>
      </c>
      <c r="F335">
        <v>15</v>
      </c>
      <c r="G335">
        <v>1750988205.599999</v>
      </c>
      <c r="H335">
        <v>8.0038713450522044E-5</v>
      </c>
      <c r="I335">
        <v>8.0038713450522048E-2</v>
      </c>
      <c r="J335">
        <v>-0.29011116386184305</v>
      </c>
      <c r="K335">
        <v>400.11316129032258</v>
      </c>
      <c r="L335">
        <v>482.61162029504362</v>
      </c>
      <c r="M335">
        <v>49.065552545470688</v>
      </c>
      <c r="N335">
        <v>40.678202749081898</v>
      </c>
      <c r="O335">
        <v>4.9452052968638619E-3</v>
      </c>
      <c r="P335">
        <v>3.037622995337228</v>
      </c>
      <c r="Q335">
        <v>4.9407370383962434E-3</v>
      </c>
      <c r="R335">
        <v>3.0883617586453323E-3</v>
      </c>
      <c r="S335">
        <v>3.9902394035910026E-5</v>
      </c>
      <c r="T335">
        <v>28.72498364784126</v>
      </c>
      <c r="U335">
        <v>28.381438709677418</v>
      </c>
      <c r="V335">
        <v>3.8800469013970633</v>
      </c>
      <c r="W335">
        <v>57.610133440103262</v>
      </c>
      <c r="X335">
        <v>2.2829907111442393</v>
      </c>
      <c r="Y335">
        <v>3.9628283685852668</v>
      </c>
      <c r="Z335">
        <v>1.597056190252824</v>
      </c>
      <c r="AA335">
        <v>-3.5297072631680222</v>
      </c>
      <c r="AB335">
        <v>59.552106532685265</v>
      </c>
      <c r="AC335">
        <v>4.2974409353902843</v>
      </c>
      <c r="AD335">
        <v>60.319880107301564</v>
      </c>
      <c r="AE335">
        <v>-0.35994054447574464</v>
      </c>
      <c r="AF335">
        <v>8.10823435449083E-2</v>
      </c>
      <c r="AG335">
        <v>-0.29011116386184305</v>
      </c>
      <c r="AH335">
        <v>409.16943185537269</v>
      </c>
      <c r="AI335">
        <v>409.26918181818172</v>
      </c>
      <c r="AJ335">
        <v>-1.9905885547349321E-4</v>
      </c>
      <c r="AK335">
        <v>61.940385735939763</v>
      </c>
      <c r="AL335">
        <v>8.0038713450522048E-2</v>
      </c>
      <c r="AM335">
        <v>22.427653116883111</v>
      </c>
      <c r="AN335">
        <v>22.45373696969698</v>
      </c>
      <c r="AO335">
        <v>-5.635474087389758E-7</v>
      </c>
      <c r="AP335">
        <v>118.28</v>
      </c>
      <c r="AQ335">
        <v>0</v>
      </c>
      <c r="AR335">
        <v>0</v>
      </c>
      <c r="AS335">
        <v>1</v>
      </c>
      <c r="AT335">
        <v>0</v>
      </c>
      <c r="AU335">
        <v>53419.595110507515</v>
      </c>
      <c r="AV335" t="s">
        <v>427</v>
      </c>
      <c r="AW335" t="s">
        <v>427</v>
      </c>
      <c r="AX335">
        <v>0</v>
      </c>
      <c r="AY335">
        <v>0</v>
      </c>
      <c r="AZ335" t="e">
        <v>#DIV/0!</v>
      </c>
      <c r="BA335">
        <v>0</v>
      </c>
      <c r="BB335" t="s">
        <v>427</v>
      </c>
      <c r="BC335" t="s">
        <v>427</v>
      </c>
      <c r="BD335">
        <v>0</v>
      </c>
      <c r="BE335">
        <v>0</v>
      </c>
      <c r="BF335" t="e">
        <v>#DIV/0!</v>
      </c>
      <c r="BG335">
        <v>0.5</v>
      </c>
      <c r="BH335">
        <v>2.1001260018900015E-4</v>
      </c>
      <c r="BI335">
        <v>-0.29011116386184305</v>
      </c>
      <c r="BJ335" t="e">
        <v>#DIV/0!</v>
      </c>
      <c r="BK335">
        <v>-1381.398847501333</v>
      </c>
      <c r="BL335" t="e">
        <v>#DIV/0!</v>
      </c>
      <c r="BM335" t="e">
        <v>#DIV/0!</v>
      </c>
      <c r="BN335" t="s">
        <v>427</v>
      </c>
      <c r="BO335">
        <v>0</v>
      </c>
      <c r="BP335" t="e">
        <v>#DIV/0!</v>
      </c>
      <c r="BQ335" t="e">
        <v>#DIV/0!</v>
      </c>
      <c r="BR335" t="e">
        <v>#DIV/0!</v>
      </c>
      <c r="BS335" t="e">
        <v>#DIV/0!</v>
      </c>
      <c r="BT335" t="e">
        <v>#DIV/0!</v>
      </c>
      <c r="BU335" t="e">
        <v>#DIV/0!</v>
      </c>
      <c r="BV335" t="e">
        <v>#DIV/0!</v>
      </c>
      <c r="BW335" t="e">
        <v>#DIV/0!</v>
      </c>
      <c r="DF335">
        <v>5.0001500000000018E-3</v>
      </c>
      <c r="DG335">
        <v>2.1001260018900015E-4</v>
      </c>
      <c r="DH335">
        <v>4.2001260000000012E-2</v>
      </c>
      <c r="DI335">
        <v>7.980239400000002E-3</v>
      </c>
      <c r="DJ335">
        <v>2</v>
      </c>
      <c r="DK335">
        <v>0.5</v>
      </c>
      <c r="DL335" t="s">
        <v>428</v>
      </c>
      <c r="DM335">
        <v>2</v>
      </c>
      <c r="DN335" t="b">
        <v>1</v>
      </c>
      <c r="DO335">
        <v>1750988205.599999</v>
      </c>
      <c r="DP335">
        <v>400.11316129032258</v>
      </c>
      <c r="DQ335">
        <v>400.00400000000008</v>
      </c>
      <c r="DR335">
        <v>22.45562903225807</v>
      </c>
      <c r="DS335">
        <v>22.429209677419351</v>
      </c>
      <c r="DT335">
        <v>402.7992258064516</v>
      </c>
      <c r="DU335">
        <v>22.517248387096782</v>
      </c>
      <c r="DV335">
        <v>600.02667741935488</v>
      </c>
      <c r="DW335">
        <v>101.6120967741935</v>
      </c>
      <c r="DX335">
        <v>5.4648248387096761E-2</v>
      </c>
      <c r="DY335">
        <v>28.74508387096774</v>
      </c>
      <c r="DZ335">
        <v>28.381438709677418</v>
      </c>
      <c r="EA335">
        <v>999.90000000000032</v>
      </c>
      <c r="EB335">
        <v>0</v>
      </c>
      <c r="EC335">
        <v>0</v>
      </c>
      <c r="ED335">
        <v>10000.141935483871</v>
      </c>
      <c r="EE335">
        <v>0</v>
      </c>
      <c r="EF335">
        <v>0.30293999999999988</v>
      </c>
      <c r="EG335">
        <v>0.1091505225806452</v>
      </c>
      <c r="EH335">
        <v>409.30432258064519</v>
      </c>
      <c r="EI335">
        <v>409.18164516129042</v>
      </c>
      <c r="EJ335">
        <v>2.6413948387096771E-2</v>
      </c>
      <c r="EK335">
        <v>400.00400000000008</v>
      </c>
      <c r="EL335">
        <v>22.429209677419351</v>
      </c>
      <c r="EM335">
        <v>2.2817638709677421</v>
      </c>
      <c r="EN335">
        <v>2.279079032258065</v>
      </c>
      <c r="EO335">
        <v>19.548225806451619</v>
      </c>
      <c r="EP335">
        <v>19.529287096774191</v>
      </c>
      <c r="EQ335">
        <v>5.0001500000000018E-3</v>
      </c>
      <c r="ER335">
        <v>0</v>
      </c>
      <c r="ES335">
        <v>0</v>
      </c>
      <c r="ET335">
        <v>0</v>
      </c>
      <c r="EU335">
        <v>260.12903225806451</v>
      </c>
      <c r="EV335">
        <v>5.0001500000000018E-3</v>
      </c>
      <c r="EW335">
        <v>-9.9806451612903224</v>
      </c>
      <c r="EX335">
        <v>-0.81935483870967729</v>
      </c>
      <c r="EY335">
        <v>34.902999999999999</v>
      </c>
      <c r="EZ335">
        <v>39.673096774193517</v>
      </c>
      <c r="FA335">
        <v>37.175161290322578</v>
      </c>
      <c r="FB335">
        <v>39.499741935483847</v>
      </c>
      <c r="FC335">
        <v>38.124709677419347</v>
      </c>
      <c r="FD335">
        <v>0</v>
      </c>
      <c r="FE335">
        <v>0</v>
      </c>
      <c r="FF335">
        <v>0</v>
      </c>
      <c r="FG335">
        <v>1750988244.9000001</v>
      </c>
      <c r="FH335">
        <v>0</v>
      </c>
      <c r="FI335">
        <v>260.95999999999998</v>
      </c>
      <c r="FJ335">
        <v>-26.184615535048941</v>
      </c>
      <c r="FK335">
        <v>16.27692308157857</v>
      </c>
      <c r="FL335">
        <v>-9.4559999999999995</v>
      </c>
      <c r="FM335">
        <v>15</v>
      </c>
      <c r="FN335">
        <v>0</v>
      </c>
      <c r="FO335" t="s">
        <v>429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0.1068680780487805</v>
      </c>
      <c r="GB335">
        <v>-3.3614878745644422E-2</v>
      </c>
      <c r="GC335">
        <v>3.9190276799497423E-2</v>
      </c>
      <c r="GD335">
        <v>1</v>
      </c>
      <c r="GE335">
        <v>2.6751590243902439E-2</v>
      </c>
      <c r="GF335">
        <v>-8.7227602787455644E-3</v>
      </c>
      <c r="GG335">
        <v>1.3600502662527169E-3</v>
      </c>
      <c r="GH335">
        <v>1</v>
      </c>
      <c r="GI335">
        <v>2</v>
      </c>
      <c r="GJ335">
        <v>2</v>
      </c>
      <c r="GK335" t="s">
        <v>434</v>
      </c>
      <c r="GL335">
        <v>3.2250399999999999</v>
      </c>
      <c r="GM335">
        <v>2.64337</v>
      </c>
      <c r="GN335">
        <v>9.5172099999999996E-2</v>
      </c>
      <c r="GO335">
        <v>9.5436000000000007E-2</v>
      </c>
      <c r="GP335">
        <v>0.103259</v>
      </c>
      <c r="GQ335">
        <v>0.105013</v>
      </c>
      <c r="GR335">
        <v>28569.4</v>
      </c>
      <c r="GS335">
        <v>24675.9</v>
      </c>
      <c r="GT335">
        <v>30745.9</v>
      </c>
      <c r="GU335">
        <v>26437.8</v>
      </c>
      <c r="GV335">
        <v>37414.300000000003</v>
      </c>
      <c r="GW335">
        <v>32465.5</v>
      </c>
      <c r="GX335">
        <v>43656.3</v>
      </c>
      <c r="GY335">
        <v>38223.5</v>
      </c>
      <c r="GZ335">
        <v>2.1202000000000001</v>
      </c>
      <c r="HA335">
        <v>1.7527299999999999</v>
      </c>
      <c r="HB335">
        <v>3.07523E-2</v>
      </c>
      <c r="HC335">
        <v>0</v>
      </c>
      <c r="HD335">
        <v>27.881</v>
      </c>
      <c r="HE335">
        <v>999.9</v>
      </c>
      <c r="HF335">
        <v>60.9</v>
      </c>
      <c r="HG335">
        <v>34</v>
      </c>
      <c r="HH335">
        <v>32.023800000000001</v>
      </c>
      <c r="HI335">
        <v>62.207599999999999</v>
      </c>
      <c r="HJ335">
        <v>24.755600000000001</v>
      </c>
      <c r="HK335">
        <v>1</v>
      </c>
      <c r="HL335">
        <v>0.26378800000000002</v>
      </c>
      <c r="HM335">
        <v>0.51547900000000002</v>
      </c>
      <c r="HN335">
        <v>20.418800000000001</v>
      </c>
      <c r="HO335">
        <v>5.2231300000000003</v>
      </c>
      <c r="HP335">
        <v>11.944100000000001</v>
      </c>
      <c r="HQ335">
        <v>5.0090000000000003</v>
      </c>
      <c r="HR335">
        <v>3.2909999999999999</v>
      </c>
      <c r="HS335">
        <v>9999</v>
      </c>
      <c r="HT335">
        <v>9999</v>
      </c>
      <c r="HU335">
        <v>9999</v>
      </c>
      <c r="HV335">
        <v>999.9</v>
      </c>
      <c r="HW335">
        <v>4.9710599999999996</v>
      </c>
      <c r="HX335">
        <v>1.85456</v>
      </c>
      <c r="HY335">
        <v>1.8615699999999999</v>
      </c>
      <c r="HZ335">
        <v>1.8564000000000001</v>
      </c>
      <c r="IA335">
        <v>1.86188</v>
      </c>
      <c r="IB335">
        <v>1.8541000000000001</v>
      </c>
      <c r="IC335">
        <v>1.8595600000000001</v>
      </c>
      <c r="ID335">
        <v>1.8534900000000001</v>
      </c>
      <c r="IE335">
        <v>0</v>
      </c>
      <c r="IF335">
        <v>0</v>
      </c>
      <c r="IG335">
        <v>0</v>
      </c>
      <c r="IH335">
        <v>0</v>
      </c>
      <c r="II335" t="s">
        <v>431</v>
      </c>
      <c r="IJ335" t="s">
        <v>432</v>
      </c>
      <c r="IK335" t="s">
        <v>433</v>
      </c>
      <c r="IL335" t="s">
        <v>433</v>
      </c>
      <c r="IM335" t="s">
        <v>433</v>
      </c>
      <c r="IN335" t="s">
        <v>433</v>
      </c>
      <c r="IO335">
        <v>0</v>
      </c>
      <c r="IP335">
        <v>100</v>
      </c>
      <c r="IQ335">
        <v>100</v>
      </c>
      <c r="IR335">
        <v>-2.6859999999999999</v>
      </c>
      <c r="IS335">
        <v>-6.1600000000000002E-2</v>
      </c>
      <c r="IT335">
        <v>-1.7966205456625679</v>
      </c>
      <c r="IU335">
        <v>-2.303155292049777E-3</v>
      </c>
      <c r="IV335">
        <v>2.2105259100365009E-7</v>
      </c>
      <c r="IW335">
        <v>3.6329883551294128E-11</v>
      </c>
      <c r="IX335">
        <v>-8.6135939411417894E-2</v>
      </c>
      <c r="IY335">
        <v>-3.488441943411648E-3</v>
      </c>
      <c r="IZ335">
        <v>2.9572035797463688E-4</v>
      </c>
      <c r="JA335">
        <v>-4.105409245788116E-6</v>
      </c>
      <c r="JB335">
        <v>0</v>
      </c>
      <c r="JC335">
        <v>2177</v>
      </c>
      <c r="JD335">
        <v>3</v>
      </c>
      <c r="JE335">
        <v>31</v>
      </c>
      <c r="JF335">
        <v>29183136.899999999</v>
      </c>
      <c r="JG335">
        <v>29183136.899999999</v>
      </c>
      <c r="JH335">
        <v>0.99853499999999995</v>
      </c>
      <c r="JI335">
        <v>2.5293000000000001</v>
      </c>
      <c r="JJ335">
        <v>1.69434</v>
      </c>
      <c r="JK335">
        <v>2.2912599999999999</v>
      </c>
      <c r="JL335">
        <v>1.50146</v>
      </c>
      <c r="JM335">
        <v>2.4255399999999998</v>
      </c>
      <c r="JN335">
        <v>37.554000000000002</v>
      </c>
      <c r="JO335">
        <v>24.07</v>
      </c>
      <c r="JP335">
        <v>18</v>
      </c>
      <c r="JQ335">
        <v>633.49400000000003</v>
      </c>
      <c r="JR335">
        <v>375.19400000000002</v>
      </c>
      <c r="JS335">
        <v>27.9998</v>
      </c>
      <c r="JT335">
        <v>30.709199999999999</v>
      </c>
      <c r="JU335">
        <v>30.0002</v>
      </c>
      <c r="JV335">
        <v>30.644200000000001</v>
      </c>
      <c r="JW335">
        <v>30.5319</v>
      </c>
      <c r="JX335">
        <v>20.0458</v>
      </c>
      <c r="JY335">
        <v>28.140999999999998</v>
      </c>
      <c r="JZ335">
        <v>0</v>
      </c>
      <c r="KA335">
        <v>28</v>
      </c>
      <c r="KB335">
        <v>400</v>
      </c>
      <c r="KC335">
        <v>22.433299999999999</v>
      </c>
      <c r="KD335">
        <v>99.957800000000006</v>
      </c>
      <c r="KE335">
        <v>98.588800000000006</v>
      </c>
    </row>
    <row r="336" spans="1:291" x14ac:dyDescent="0.2">
      <c r="A336">
        <v>320</v>
      </c>
      <c r="B336">
        <v>1750988243.5999999</v>
      </c>
      <c r="C336">
        <v>9421</v>
      </c>
      <c r="D336" t="s">
        <v>1073</v>
      </c>
      <c r="E336" t="s">
        <v>1074</v>
      </c>
      <c r="F336">
        <v>15</v>
      </c>
      <c r="G336">
        <v>1750988235.599999</v>
      </c>
      <c r="H336">
        <v>7.4695409193837792E-5</v>
      </c>
      <c r="I336">
        <v>7.4695409193837797E-2</v>
      </c>
      <c r="J336">
        <v>-0.16645103838366046</v>
      </c>
      <c r="K336">
        <v>400.1085483870969</v>
      </c>
      <c r="L336">
        <v>446.83254770748192</v>
      </c>
      <c r="M336">
        <v>45.428558173542243</v>
      </c>
      <c r="N336">
        <v>40.678223999998067</v>
      </c>
      <c r="O336">
        <v>4.620058582755898E-3</v>
      </c>
      <c r="P336">
        <v>3.0379611952452863</v>
      </c>
      <c r="Q336">
        <v>4.6161587663908817E-3</v>
      </c>
      <c r="R336">
        <v>2.8854493296105628E-3</v>
      </c>
      <c r="S336">
        <v>3.9902394035910026E-5</v>
      </c>
      <c r="T336">
        <v>28.72755652895119</v>
      </c>
      <c r="U336">
        <v>28.371606451612902</v>
      </c>
      <c r="V336">
        <v>3.8778297566694175</v>
      </c>
      <c r="W336">
        <v>57.594963680102815</v>
      </c>
      <c r="X336">
        <v>2.2825521918653711</v>
      </c>
      <c r="Y336">
        <v>3.9631107409725108</v>
      </c>
      <c r="Z336">
        <v>1.5952775648040465</v>
      </c>
      <c r="AA336">
        <v>-3.2940675454482466</v>
      </c>
      <c r="AB336">
        <v>61.370383376790379</v>
      </c>
      <c r="AC336">
        <v>4.4279702951868867</v>
      </c>
      <c r="AD336">
        <v>62.504326028923053</v>
      </c>
      <c r="AE336">
        <v>-0.36612912722123264</v>
      </c>
      <c r="AF336">
        <v>7.3586312286335817E-2</v>
      </c>
      <c r="AG336">
        <v>-0.16645103838366046</v>
      </c>
      <c r="AH336">
        <v>409.22620373091218</v>
      </c>
      <c r="AI336">
        <v>409.28549090909092</v>
      </c>
      <c r="AJ336">
        <v>-6.0589346490921815E-4</v>
      </c>
      <c r="AK336">
        <v>61.940385735939763</v>
      </c>
      <c r="AL336">
        <v>7.4695409193837797E-2</v>
      </c>
      <c r="AM336">
        <v>22.427109004329001</v>
      </c>
      <c r="AN336">
        <v>22.451443636363631</v>
      </c>
      <c r="AO336">
        <v>5.2206499967225843E-7</v>
      </c>
      <c r="AP336">
        <v>118.28</v>
      </c>
      <c r="AQ336">
        <v>0</v>
      </c>
      <c r="AR336">
        <v>0</v>
      </c>
      <c r="AS336">
        <v>1</v>
      </c>
      <c r="AT336">
        <v>0</v>
      </c>
      <c r="AU336">
        <v>53429.887379845029</v>
      </c>
      <c r="AV336" t="s">
        <v>427</v>
      </c>
      <c r="AW336" t="s">
        <v>427</v>
      </c>
      <c r="AX336">
        <v>0</v>
      </c>
      <c r="AY336">
        <v>0</v>
      </c>
      <c r="AZ336" t="e">
        <v>#DIV/0!</v>
      </c>
      <c r="BA336">
        <v>0</v>
      </c>
      <c r="BB336" t="s">
        <v>427</v>
      </c>
      <c r="BC336" t="s">
        <v>427</v>
      </c>
      <c r="BD336">
        <v>0</v>
      </c>
      <c r="BE336">
        <v>0</v>
      </c>
      <c r="BF336" t="e">
        <v>#DIV/0!</v>
      </c>
      <c r="BG336">
        <v>0.5</v>
      </c>
      <c r="BH336">
        <v>2.1001260018900015E-4</v>
      </c>
      <c r="BI336">
        <v>-0.16645103838366046</v>
      </c>
      <c r="BJ336" t="e">
        <v>#DIV/0!</v>
      </c>
      <c r="BK336">
        <v>-792.57643700360552</v>
      </c>
      <c r="BL336" t="e">
        <v>#DIV/0!</v>
      </c>
      <c r="BM336" t="e">
        <v>#DIV/0!</v>
      </c>
      <c r="BN336" t="s">
        <v>427</v>
      </c>
      <c r="BO336">
        <v>0</v>
      </c>
      <c r="BP336" t="e">
        <v>#DIV/0!</v>
      </c>
      <c r="BQ336" t="e">
        <v>#DIV/0!</v>
      </c>
      <c r="BR336" t="e">
        <v>#DIV/0!</v>
      </c>
      <c r="BS336" t="e">
        <v>#DIV/0!</v>
      </c>
      <c r="BT336" t="e">
        <v>#DIV/0!</v>
      </c>
      <c r="BU336" t="e">
        <v>#DIV/0!</v>
      </c>
      <c r="BV336" t="e">
        <v>#DIV/0!</v>
      </c>
      <c r="BW336" t="e">
        <v>#DIV/0!</v>
      </c>
      <c r="DF336">
        <v>5.0001500000000018E-3</v>
      </c>
      <c r="DG336">
        <v>2.1001260018900015E-4</v>
      </c>
      <c r="DH336">
        <v>4.2001260000000012E-2</v>
      </c>
      <c r="DI336">
        <v>7.980239400000002E-3</v>
      </c>
      <c r="DJ336">
        <v>2</v>
      </c>
      <c r="DK336">
        <v>0.5</v>
      </c>
      <c r="DL336" t="s">
        <v>428</v>
      </c>
      <c r="DM336">
        <v>2</v>
      </c>
      <c r="DN336" t="b">
        <v>1</v>
      </c>
      <c r="DO336">
        <v>1750988235.599999</v>
      </c>
      <c r="DP336">
        <v>400.1085483870969</v>
      </c>
      <c r="DQ336">
        <v>399.99632258064509</v>
      </c>
      <c r="DR336">
        <v>22.45104516129031</v>
      </c>
      <c r="DS336">
        <v>22.427067741935481</v>
      </c>
      <c r="DT336">
        <v>402.7946451612903</v>
      </c>
      <c r="DU336">
        <v>22.512677419354841</v>
      </c>
      <c r="DV336">
        <v>600.01638709677422</v>
      </c>
      <c r="DW336">
        <v>101.6138387096774</v>
      </c>
      <c r="DX336">
        <v>5.413155483870967E-2</v>
      </c>
      <c r="DY336">
        <v>28.74631290322581</v>
      </c>
      <c r="DZ336">
        <v>28.371606451612902</v>
      </c>
      <c r="EA336">
        <v>999.90000000000032</v>
      </c>
      <c r="EB336">
        <v>0</v>
      </c>
      <c r="EC336">
        <v>0</v>
      </c>
      <c r="ED336">
        <v>10002.014516129029</v>
      </c>
      <c r="EE336">
        <v>0</v>
      </c>
      <c r="EF336">
        <v>0.30293999999999988</v>
      </c>
      <c r="EG336">
        <v>0.1120979516129032</v>
      </c>
      <c r="EH336">
        <v>409.29761290322591</v>
      </c>
      <c r="EI336">
        <v>409.17299999999989</v>
      </c>
      <c r="EJ336">
        <v>2.3972167741935491E-2</v>
      </c>
      <c r="EK336">
        <v>399.99632258064509</v>
      </c>
      <c r="EL336">
        <v>22.427067741935481</v>
      </c>
      <c r="EM336">
        <v>2.281335806451612</v>
      </c>
      <c r="EN336">
        <v>2.27889935483871</v>
      </c>
      <c r="EO336">
        <v>19.545222580645159</v>
      </c>
      <c r="EP336">
        <v>19.528019354838712</v>
      </c>
      <c r="EQ336">
        <v>5.0001500000000018E-3</v>
      </c>
      <c r="ER336">
        <v>0</v>
      </c>
      <c r="ES336">
        <v>0</v>
      </c>
      <c r="ET336">
        <v>0</v>
      </c>
      <c r="EU336">
        <v>258.41290322580642</v>
      </c>
      <c r="EV336">
        <v>5.0001500000000018E-3</v>
      </c>
      <c r="EW336">
        <v>-6.8580645161290317</v>
      </c>
      <c r="EX336">
        <v>-0.1096774193548387</v>
      </c>
      <c r="EY336">
        <v>35.110709677419351</v>
      </c>
      <c r="EZ336">
        <v>40.282032258064497</v>
      </c>
      <c r="FA336">
        <v>37.501709677419342</v>
      </c>
      <c r="FB336">
        <v>40.346483870967731</v>
      </c>
      <c r="FC336">
        <v>38.485580645161271</v>
      </c>
      <c r="FD336">
        <v>0</v>
      </c>
      <c r="FE336">
        <v>0</v>
      </c>
      <c r="FF336">
        <v>0</v>
      </c>
      <c r="FG336">
        <v>1750988274.9000001</v>
      </c>
      <c r="FH336">
        <v>0</v>
      </c>
      <c r="FI336">
        <v>258.18000000000012</v>
      </c>
      <c r="FJ336">
        <v>3.3461536678110528</v>
      </c>
      <c r="FK336">
        <v>4.4999999954149876</v>
      </c>
      <c r="FL336">
        <v>-6.4999999999999991</v>
      </c>
      <c r="FM336">
        <v>15</v>
      </c>
      <c r="FN336">
        <v>0</v>
      </c>
      <c r="FO336" t="s">
        <v>429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0.1169776875</v>
      </c>
      <c r="GB336">
        <v>-0.37393621125703602</v>
      </c>
      <c r="GC336">
        <v>5.2180601252128117E-2</v>
      </c>
      <c r="GD336">
        <v>0</v>
      </c>
      <c r="GE336">
        <v>2.3949142499999999E-2</v>
      </c>
      <c r="GF336">
        <v>1.035693433395782E-3</v>
      </c>
      <c r="GG336">
        <v>9.4068034445487917E-4</v>
      </c>
      <c r="GH336">
        <v>1</v>
      </c>
      <c r="GI336">
        <v>1</v>
      </c>
      <c r="GJ336">
        <v>2</v>
      </c>
      <c r="GK336" t="s">
        <v>430</v>
      </c>
      <c r="GL336">
        <v>3.2251400000000001</v>
      </c>
      <c r="GM336">
        <v>2.6427200000000002</v>
      </c>
      <c r="GN336">
        <v>9.5177300000000006E-2</v>
      </c>
      <c r="GO336">
        <v>9.5452899999999993E-2</v>
      </c>
      <c r="GP336">
        <v>0.103254</v>
      </c>
      <c r="GQ336">
        <v>0.105008</v>
      </c>
      <c r="GR336">
        <v>28568.799999999999</v>
      </c>
      <c r="GS336">
        <v>24676</v>
      </c>
      <c r="GT336">
        <v>30745.5</v>
      </c>
      <c r="GU336">
        <v>26438.3</v>
      </c>
      <c r="GV336">
        <v>37414.199999999997</v>
      </c>
      <c r="GW336">
        <v>32466.2</v>
      </c>
      <c r="GX336">
        <v>43655.9</v>
      </c>
      <c r="GY336">
        <v>38224.1</v>
      </c>
      <c r="GZ336">
        <v>2.12087</v>
      </c>
      <c r="HA336">
        <v>1.7523299999999999</v>
      </c>
      <c r="HB336">
        <v>3.1240299999999999E-2</v>
      </c>
      <c r="HC336">
        <v>0</v>
      </c>
      <c r="HD336">
        <v>27.860700000000001</v>
      </c>
      <c r="HE336">
        <v>999.9</v>
      </c>
      <c r="HF336">
        <v>60.9</v>
      </c>
      <c r="HG336">
        <v>34</v>
      </c>
      <c r="HH336">
        <v>32.025700000000001</v>
      </c>
      <c r="HI336">
        <v>62.087600000000002</v>
      </c>
      <c r="HJ336">
        <v>24.7196</v>
      </c>
      <c r="HK336">
        <v>1</v>
      </c>
      <c r="HL336">
        <v>0.26362799999999997</v>
      </c>
      <c r="HM336">
        <v>0.50307999999999997</v>
      </c>
      <c r="HN336">
        <v>20.418700000000001</v>
      </c>
      <c r="HO336">
        <v>5.2238800000000003</v>
      </c>
      <c r="HP336">
        <v>11.944100000000001</v>
      </c>
      <c r="HQ336">
        <v>5.0088499999999998</v>
      </c>
      <c r="HR336">
        <v>3.2909999999999999</v>
      </c>
      <c r="HS336">
        <v>9999</v>
      </c>
      <c r="HT336">
        <v>9999</v>
      </c>
      <c r="HU336">
        <v>9999</v>
      </c>
      <c r="HV336">
        <v>999.9</v>
      </c>
      <c r="HW336">
        <v>4.9710700000000001</v>
      </c>
      <c r="HX336">
        <v>1.8545499999999999</v>
      </c>
      <c r="HY336">
        <v>1.8615900000000001</v>
      </c>
      <c r="HZ336">
        <v>1.85639</v>
      </c>
      <c r="IA336">
        <v>1.86188</v>
      </c>
      <c r="IB336">
        <v>1.8541000000000001</v>
      </c>
      <c r="IC336">
        <v>1.8595299999999999</v>
      </c>
      <c r="ID336">
        <v>1.85347</v>
      </c>
      <c r="IE336">
        <v>0</v>
      </c>
      <c r="IF336">
        <v>0</v>
      </c>
      <c r="IG336">
        <v>0</v>
      </c>
      <c r="IH336">
        <v>0</v>
      </c>
      <c r="II336" t="s">
        <v>431</v>
      </c>
      <c r="IJ336" t="s">
        <v>432</v>
      </c>
      <c r="IK336" t="s">
        <v>433</v>
      </c>
      <c r="IL336" t="s">
        <v>433</v>
      </c>
      <c r="IM336" t="s">
        <v>433</v>
      </c>
      <c r="IN336" t="s">
        <v>433</v>
      </c>
      <c r="IO336">
        <v>0</v>
      </c>
      <c r="IP336">
        <v>100</v>
      </c>
      <c r="IQ336">
        <v>100</v>
      </c>
      <c r="IR336">
        <v>-2.6859999999999999</v>
      </c>
      <c r="IS336">
        <v>-6.1600000000000002E-2</v>
      </c>
      <c r="IT336">
        <v>-1.7966205456625679</v>
      </c>
      <c r="IU336">
        <v>-2.303155292049777E-3</v>
      </c>
      <c r="IV336">
        <v>2.2105259100365009E-7</v>
      </c>
      <c r="IW336">
        <v>3.6329883551294128E-11</v>
      </c>
      <c r="IX336">
        <v>-8.6135939411417894E-2</v>
      </c>
      <c r="IY336">
        <v>-3.488441943411648E-3</v>
      </c>
      <c r="IZ336">
        <v>2.9572035797463688E-4</v>
      </c>
      <c r="JA336">
        <v>-4.105409245788116E-6</v>
      </c>
      <c r="JB336">
        <v>0</v>
      </c>
      <c r="JC336">
        <v>2177</v>
      </c>
      <c r="JD336">
        <v>3</v>
      </c>
      <c r="JE336">
        <v>31</v>
      </c>
      <c r="JF336">
        <v>29183137.399999999</v>
      </c>
      <c r="JG336">
        <v>29183137.399999999</v>
      </c>
      <c r="JH336">
        <v>0.99853499999999995</v>
      </c>
      <c r="JI336">
        <v>2.5329600000000001</v>
      </c>
      <c r="JJ336">
        <v>1.69434</v>
      </c>
      <c r="JK336">
        <v>2.2912599999999999</v>
      </c>
      <c r="JL336">
        <v>1.50024</v>
      </c>
      <c r="JM336">
        <v>2.4169900000000002</v>
      </c>
      <c r="JN336">
        <v>37.554000000000002</v>
      </c>
      <c r="JO336">
        <v>24.07</v>
      </c>
      <c r="JP336">
        <v>18</v>
      </c>
      <c r="JQ336">
        <v>634.04100000000005</v>
      </c>
      <c r="JR336">
        <v>374.94299999999998</v>
      </c>
      <c r="JS336">
        <v>27.999600000000001</v>
      </c>
      <c r="JT336">
        <v>30.709199999999999</v>
      </c>
      <c r="JU336">
        <v>30.0001</v>
      </c>
      <c r="JV336">
        <v>30.643899999999999</v>
      </c>
      <c r="JW336">
        <v>30.529199999999999</v>
      </c>
      <c r="JX336">
        <v>20.044599999999999</v>
      </c>
      <c r="JY336">
        <v>28.140999999999998</v>
      </c>
      <c r="JZ336">
        <v>0</v>
      </c>
      <c r="KA336">
        <v>28</v>
      </c>
      <c r="KB336">
        <v>400</v>
      </c>
      <c r="KC336">
        <v>22.433299999999999</v>
      </c>
      <c r="KD336">
        <v>99.956699999999998</v>
      </c>
      <c r="KE336">
        <v>98.590599999999995</v>
      </c>
    </row>
    <row r="337" spans="1:291" x14ac:dyDescent="0.2">
      <c r="A337">
        <v>321</v>
      </c>
      <c r="B337">
        <v>1750988273.5999999</v>
      </c>
      <c r="C337">
        <v>9451</v>
      </c>
      <c r="D337" t="s">
        <v>1075</v>
      </c>
      <c r="E337" t="s">
        <v>1076</v>
      </c>
      <c r="F337">
        <v>15</v>
      </c>
      <c r="G337">
        <v>1750988265.599999</v>
      </c>
      <c r="H337">
        <v>8.2704149180348006E-5</v>
      </c>
      <c r="I337">
        <v>8.2704149180348005E-2</v>
      </c>
      <c r="J337">
        <v>-0.2334967398641736</v>
      </c>
      <c r="K337">
        <v>400.09883870967741</v>
      </c>
      <c r="L337">
        <v>462.08645660306411</v>
      </c>
      <c r="M337">
        <v>46.978920913165297</v>
      </c>
      <c r="N337">
        <v>40.676828832785525</v>
      </c>
      <c r="O337">
        <v>5.1107474624650399E-3</v>
      </c>
      <c r="P337">
        <v>3.0378089639689154</v>
      </c>
      <c r="Q337">
        <v>5.1059754921541443E-3</v>
      </c>
      <c r="R337">
        <v>3.1916630440957383E-3</v>
      </c>
      <c r="S337">
        <v>3.9902394035910026E-5</v>
      </c>
      <c r="T337">
        <v>28.740838262444218</v>
      </c>
      <c r="U337">
        <v>28.379354838709681</v>
      </c>
      <c r="V337">
        <v>3.8795769024202253</v>
      </c>
      <c r="W337">
        <v>57.548439402720142</v>
      </c>
      <c r="X337">
        <v>2.2827313193004053</v>
      </c>
      <c r="Y337">
        <v>3.9666259293775172</v>
      </c>
      <c r="Z337">
        <v>1.5968455831198201</v>
      </c>
      <c r="AA337">
        <v>-3.6472529788533472</v>
      </c>
      <c r="AB337">
        <v>62.60301206402336</v>
      </c>
      <c r="AC337">
        <v>4.5176505756183856</v>
      </c>
      <c r="AD337">
        <v>63.473449563182434</v>
      </c>
      <c r="AE337">
        <v>-0.27456914827282064</v>
      </c>
      <c r="AF337">
        <v>8.032948016376551E-2</v>
      </c>
      <c r="AG337">
        <v>-0.2334967398641736</v>
      </c>
      <c r="AH337">
        <v>409.23898550161749</v>
      </c>
      <c r="AI337">
        <v>409.31563636363649</v>
      </c>
      <c r="AJ337">
        <v>7.0919450648025857E-4</v>
      </c>
      <c r="AK337">
        <v>61.940385735939763</v>
      </c>
      <c r="AL337">
        <v>8.2704149180348005E-2</v>
      </c>
      <c r="AM337">
        <v>22.427397099567099</v>
      </c>
      <c r="AN337">
        <v>22.454341212121211</v>
      </c>
      <c r="AO337">
        <v>4.7572917321327671E-7</v>
      </c>
      <c r="AP337">
        <v>118.28</v>
      </c>
      <c r="AQ337">
        <v>0</v>
      </c>
      <c r="AR337">
        <v>0</v>
      </c>
      <c r="AS337">
        <v>1</v>
      </c>
      <c r="AT337">
        <v>0</v>
      </c>
      <c r="AU337">
        <v>53422.440722152794</v>
      </c>
      <c r="AV337" t="s">
        <v>427</v>
      </c>
      <c r="AW337" t="s">
        <v>427</v>
      </c>
      <c r="AX337">
        <v>0</v>
      </c>
      <c r="AY337">
        <v>0</v>
      </c>
      <c r="AZ337" t="e">
        <v>#DIV/0!</v>
      </c>
      <c r="BA337">
        <v>0</v>
      </c>
      <c r="BB337" t="s">
        <v>427</v>
      </c>
      <c r="BC337" t="s">
        <v>427</v>
      </c>
      <c r="BD337">
        <v>0</v>
      </c>
      <c r="BE337">
        <v>0</v>
      </c>
      <c r="BF337" t="e">
        <v>#DIV/0!</v>
      </c>
      <c r="BG337">
        <v>0.5</v>
      </c>
      <c r="BH337">
        <v>2.1001260018900015E-4</v>
      </c>
      <c r="BI337">
        <v>-0.2334967398641736</v>
      </c>
      <c r="BJ337" t="e">
        <v>#DIV/0!</v>
      </c>
      <c r="BK337">
        <v>-1111.8225270961789</v>
      </c>
      <c r="BL337" t="e">
        <v>#DIV/0!</v>
      </c>
      <c r="BM337" t="e">
        <v>#DIV/0!</v>
      </c>
      <c r="BN337" t="s">
        <v>427</v>
      </c>
      <c r="BO337">
        <v>0</v>
      </c>
      <c r="BP337" t="e">
        <v>#DIV/0!</v>
      </c>
      <c r="BQ337" t="e">
        <v>#DIV/0!</v>
      </c>
      <c r="BR337" t="e">
        <v>#DIV/0!</v>
      </c>
      <c r="BS337" t="e">
        <v>#DIV/0!</v>
      </c>
      <c r="BT337" t="e">
        <v>#DIV/0!</v>
      </c>
      <c r="BU337" t="e">
        <v>#DIV/0!</v>
      </c>
      <c r="BV337" t="e">
        <v>#DIV/0!</v>
      </c>
      <c r="BW337" t="e">
        <v>#DIV/0!</v>
      </c>
      <c r="DF337">
        <v>5.0001500000000018E-3</v>
      </c>
      <c r="DG337">
        <v>2.1001260018900015E-4</v>
      </c>
      <c r="DH337">
        <v>4.2001260000000012E-2</v>
      </c>
      <c r="DI337">
        <v>7.980239400000002E-3</v>
      </c>
      <c r="DJ337">
        <v>2</v>
      </c>
      <c r="DK337">
        <v>0.5</v>
      </c>
      <c r="DL337" t="s">
        <v>428</v>
      </c>
      <c r="DM337">
        <v>2</v>
      </c>
      <c r="DN337" t="b">
        <v>1</v>
      </c>
      <c r="DO337">
        <v>1750988265.599999</v>
      </c>
      <c r="DP337">
        <v>400.09883870967741</v>
      </c>
      <c r="DQ337">
        <v>400.01803225806452</v>
      </c>
      <c r="DR337">
        <v>22.453032258064511</v>
      </c>
      <c r="DS337">
        <v>22.426858064516139</v>
      </c>
      <c r="DT337">
        <v>402.78487096774182</v>
      </c>
      <c r="DU337">
        <v>22.514651612903219</v>
      </c>
      <c r="DV337">
        <v>600.02490322580638</v>
      </c>
      <c r="DW337">
        <v>101.6126774193548</v>
      </c>
      <c r="DX337">
        <v>5.4273087096774197E-2</v>
      </c>
      <c r="DY337">
        <v>28.761606451612909</v>
      </c>
      <c r="DZ337">
        <v>28.379354838709681</v>
      </c>
      <c r="EA337">
        <v>999.90000000000032</v>
      </c>
      <c r="EB337">
        <v>0</v>
      </c>
      <c r="EC337">
        <v>0</v>
      </c>
      <c r="ED337">
        <v>10001.208709677419</v>
      </c>
      <c r="EE337">
        <v>0</v>
      </c>
      <c r="EF337">
        <v>0.30293999999999988</v>
      </c>
      <c r="EG337">
        <v>8.0848958064516155E-2</v>
      </c>
      <c r="EH337">
        <v>409.28864516129028</v>
      </c>
      <c r="EI337">
        <v>409.19477419354843</v>
      </c>
      <c r="EJ337">
        <v>2.61573870967742E-2</v>
      </c>
      <c r="EK337">
        <v>400.01803225806452</v>
      </c>
      <c r="EL337">
        <v>22.426858064516139</v>
      </c>
      <c r="EM337">
        <v>2.2815099999999999</v>
      </c>
      <c r="EN337">
        <v>2.278851612903225</v>
      </c>
      <c r="EO337">
        <v>19.54644193548387</v>
      </c>
      <c r="EP337">
        <v>19.527683870967749</v>
      </c>
      <c r="EQ337">
        <v>5.0001500000000018E-3</v>
      </c>
      <c r="ER337">
        <v>0</v>
      </c>
      <c r="ES337">
        <v>0</v>
      </c>
      <c r="ET337">
        <v>0</v>
      </c>
      <c r="EU337">
        <v>258.76451612903219</v>
      </c>
      <c r="EV337">
        <v>5.0001500000000018E-3</v>
      </c>
      <c r="EW337">
        <v>-9.0225806451612893</v>
      </c>
      <c r="EX337">
        <v>-0.95483870967741924</v>
      </c>
      <c r="EY337">
        <v>35.326387096774191</v>
      </c>
      <c r="EZ337">
        <v>40.788096774193548</v>
      </c>
      <c r="FA337">
        <v>37.806258064516143</v>
      </c>
      <c r="FB337">
        <v>41.076419354838698</v>
      </c>
      <c r="FC337">
        <v>38.780032258064509</v>
      </c>
      <c r="FD337">
        <v>0</v>
      </c>
      <c r="FE337">
        <v>0</v>
      </c>
      <c r="FF337">
        <v>0</v>
      </c>
      <c r="FG337">
        <v>1750988304.9000001</v>
      </c>
      <c r="FH337">
        <v>0</v>
      </c>
      <c r="FI337">
        <v>258.69200000000001</v>
      </c>
      <c r="FJ337">
        <v>-6.5615385093392096</v>
      </c>
      <c r="FK337">
        <v>26.430769035660951</v>
      </c>
      <c r="FL337">
        <v>-8.1999999999999993</v>
      </c>
      <c r="FM337">
        <v>15</v>
      </c>
      <c r="FN337">
        <v>0</v>
      </c>
      <c r="FO337" t="s">
        <v>429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8.638338536585366E-2</v>
      </c>
      <c r="GB337">
        <v>-0.14344183693379781</v>
      </c>
      <c r="GC337">
        <v>2.586322939082096E-2</v>
      </c>
      <c r="GD337">
        <v>0</v>
      </c>
      <c r="GE337">
        <v>2.5499675609756099E-2</v>
      </c>
      <c r="GF337">
        <v>1.1372588153310111E-2</v>
      </c>
      <c r="GG337">
        <v>1.3846434007389751E-3</v>
      </c>
      <c r="GH337">
        <v>1</v>
      </c>
      <c r="GI337">
        <v>1</v>
      </c>
      <c r="GJ337">
        <v>2</v>
      </c>
      <c r="GK337" t="s">
        <v>430</v>
      </c>
      <c r="GL337">
        <v>3.2250999999999999</v>
      </c>
      <c r="GM337">
        <v>2.6429800000000001</v>
      </c>
      <c r="GN337">
        <v>9.5180200000000006E-2</v>
      </c>
      <c r="GO337">
        <v>9.5455300000000007E-2</v>
      </c>
      <c r="GP337">
        <v>0.103259</v>
      </c>
      <c r="GQ337">
        <v>0.10500900000000001</v>
      </c>
      <c r="GR337">
        <v>28569.599999999999</v>
      </c>
      <c r="GS337">
        <v>24676.3</v>
      </c>
      <c r="GT337">
        <v>30746.400000000001</v>
      </c>
      <c r="GU337">
        <v>26438.7</v>
      </c>
      <c r="GV337">
        <v>37415</v>
      </c>
      <c r="GW337">
        <v>32466.7</v>
      </c>
      <c r="GX337">
        <v>43657</v>
      </c>
      <c r="GY337">
        <v>38224.6</v>
      </c>
      <c r="GZ337">
        <v>2.12052</v>
      </c>
      <c r="HA337">
        <v>1.75268</v>
      </c>
      <c r="HB337">
        <v>3.2171600000000002E-2</v>
      </c>
      <c r="HC337">
        <v>0</v>
      </c>
      <c r="HD337">
        <v>27.854900000000001</v>
      </c>
      <c r="HE337">
        <v>999.9</v>
      </c>
      <c r="HF337">
        <v>60.9</v>
      </c>
      <c r="HG337">
        <v>34</v>
      </c>
      <c r="HH337">
        <v>32.027900000000002</v>
      </c>
      <c r="HI337">
        <v>61.877600000000001</v>
      </c>
      <c r="HJ337">
        <v>24.679500000000001</v>
      </c>
      <c r="HK337">
        <v>1</v>
      </c>
      <c r="HL337">
        <v>0.26333299999999998</v>
      </c>
      <c r="HM337">
        <v>0.50751900000000005</v>
      </c>
      <c r="HN337">
        <v>20.418600000000001</v>
      </c>
      <c r="HO337">
        <v>5.2232799999999999</v>
      </c>
      <c r="HP337">
        <v>11.944100000000001</v>
      </c>
      <c r="HQ337">
        <v>5.0085499999999996</v>
      </c>
      <c r="HR337">
        <v>3.2909999999999999</v>
      </c>
      <c r="HS337">
        <v>9999</v>
      </c>
      <c r="HT337">
        <v>9999</v>
      </c>
      <c r="HU337">
        <v>9999</v>
      </c>
      <c r="HV337">
        <v>999.9</v>
      </c>
      <c r="HW337">
        <v>4.9710700000000001</v>
      </c>
      <c r="HX337">
        <v>1.8545499999999999</v>
      </c>
      <c r="HY337">
        <v>1.86158</v>
      </c>
      <c r="HZ337">
        <v>1.85639</v>
      </c>
      <c r="IA337">
        <v>1.86188</v>
      </c>
      <c r="IB337">
        <v>1.8541000000000001</v>
      </c>
      <c r="IC337">
        <v>1.8595299999999999</v>
      </c>
      <c r="ID337">
        <v>1.85348</v>
      </c>
      <c r="IE337">
        <v>0</v>
      </c>
      <c r="IF337">
        <v>0</v>
      </c>
      <c r="IG337">
        <v>0</v>
      </c>
      <c r="IH337">
        <v>0</v>
      </c>
      <c r="II337" t="s">
        <v>431</v>
      </c>
      <c r="IJ337" t="s">
        <v>432</v>
      </c>
      <c r="IK337" t="s">
        <v>433</v>
      </c>
      <c r="IL337" t="s">
        <v>433</v>
      </c>
      <c r="IM337" t="s">
        <v>433</v>
      </c>
      <c r="IN337" t="s">
        <v>433</v>
      </c>
      <c r="IO337">
        <v>0</v>
      </c>
      <c r="IP337">
        <v>100</v>
      </c>
      <c r="IQ337">
        <v>100</v>
      </c>
      <c r="IR337">
        <v>-2.6859999999999999</v>
      </c>
      <c r="IS337">
        <v>-6.1699999999999998E-2</v>
      </c>
      <c r="IT337">
        <v>-1.7966205456625679</v>
      </c>
      <c r="IU337">
        <v>-2.303155292049777E-3</v>
      </c>
      <c r="IV337">
        <v>2.2105259100365009E-7</v>
      </c>
      <c r="IW337">
        <v>3.6329883551294128E-11</v>
      </c>
      <c r="IX337">
        <v>-8.6135939411417894E-2</v>
      </c>
      <c r="IY337">
        <v>-3.488441943411648E-3</v>
      </c>
      <c r="IZ337">
        <v>2.9572035797463688E-4</v>
      </c>
      <c r="JA337">
        <v>-4.105409245788116E-6</v>
      </c>
      <c r="JB337">
        <v>0</v>
      </c>
      <c r="JC337">
        <v>2177</v>
      </c>
      <c r="JD337">
        <v>3</v>
      </c>
      <c r="JE337">
        <v>31</v>
      </c>
      <c r="JF337">
        <v>29183137.899999999</v>
      </c>
      <c r="JG337">
        <v>29183137.899999999</v>
      </c>
      <c r="JH337">
        <v>0.99853499999999995</v>
      </c>
      <c r="JI337">
        <v>2.5329600000000001</v>
      </c>
      <c r="JJ337">
        <v>1.69434</v>
      </c>
      <c r="JK337">
        <v>2.2912599999999999</v>
      </c>
      <c r="JL337">
        <v>1.50146</v>
      </c>
      <c r="JM337">
        <v>2.3877000000000002</v>
      </c>
      <c r="JN337">
        <v>37.578099999999999</v>
      </c>
      <c r="JO337">
        <v>24.07</v>
      </c>
      <c r="JP337">
        <v>18</v>
      </c>
      <c r="JQ337">
        <v>633.73</v>
      </c>
      <c r="JR337">
        <v>375.14600000000002</v>
      </c>
      <c r="JS337">
        <v>28.0002</v>
      </c>
      <c r="JT337">
        <v>30.706499999999998</v>
      </c>
      <c r="JU337">
        <v>30.0002</v>
      </c>
      <c r="JV337">
        <v>30.641500000000001</v>
      </c>
      <c r="JW337">
        <v>30.529199999999999</v>
      </c>
      <c r="JX337">
        <v>20.042300000000001</v>
      </c>
      <c r="JY337">
        <v>28.140999999999998</v>
      </c>
      <c r="JZ337">
        <v>0</v>
      </c>
      <c r="KA337">
        <v>28</v>
      </c>
      <c r="KB337">
        <v>400</v>
      </c>
      <c r="KC337">
        <v>22.433299999999999</v>
      </c>
      <c r="KD337">
        <v>99.959400000000002</v>
      </c>
      <c r="KE337">
        <v>98.591999999999999</v>
      </c>
    </row>
    <row r="338" spans="1:291" x14ac:dyDescent="0.2">
      <c r="A338">
        <v>322</v>
      </c>
      <c r="B338">
        <v>1750988303.5999999</v>
      </c>
      <c r="C338">
        <v>9481</v>
      </c>
      <c r="D338" t="s">
        <v>1077</v>
      </c>
      <c r="E338" t="s">
        <v>1078</v>
      </c>
      <c r="F338">
        <v>15</v>
      </c>
      <c r="G338">
        <v>1750988295.599999</v>
      </c>
      <c r="H338">
        <v>8.261596470796051E-5</v>
      </c>
      <c r="I338">
        <v>8.261596470796051E-2</v>
      </c>
      <c r="J338">
        <v>-0.24783220867019914</v>
      </c>
      <c r="K338">
        <v>400.10041935483861</v>
      </c>
      <c r="L338">
        <v>466.77822549199504</v>
      </c>
      <c r="M338">
        <v>47.455084206334782</v>
      </c>
      <c r="N338">
        <v>40.676274201653683</v>
      </c>
      <c r="O338">
        <v>5.0917631395595306E-3</v>
      </c>
      <c r="P338">
        <v>3.0377100980319955</v>
      </c>
      <c r="Q338">
        <v>5.0870263834704088E-3</v>
      </c>
      <c r="R338">
        <v>3.1798166914743953E-3</v>
      </c>
      <c r="S338">
        <v>3.9902394035910026E-5</v>
      </c>
      <c r="T338">
        <v>28.766137548306183</v>
      </c>
      <c r="U338">
        <v>28.39850645161291</v>
      </c>
      <c r="V338">
        <v>3.8838982518095704</v>
      </c>
      <c r="W338">
        <v>57.467896346848882</v>
      </c>
      <c r="X338">
        <v>2.2828787646536948</v>
      </c>
      <c r="Y338">
        <v>3.9724418497509024</v>
      </c>
      <c r="Z338">
        <v>1.6010194871558756</v>
      </c>
      <c r="AA338">
        <v>-3.6433640436210584</v>
      </c>
      <c r="AB338">
        <v>63.60419200081683</v>
      </c>
      <c r="AC338">
        <v>4.5910630586953367</v>
      </c>
      <c r="AD338">
        <v>64.551930918285152</v>
      </c>
      <c r="AE338">
        <v>-0.28042050845550159</v>
      </c>
      <c r="AF338">
        <v>8.2616703293853164E-2</v>
      </c>
      <c r="AG338">
        <v>-0.24783220867019914</v>
      </c>
      <c r="AH338">
        <v>409.22499140455722</v>
      </c>
      <c r="AI338">
        <v>409.30661212121203</v>
      </c>
      <c r="AJ338">
        <v>6.8964475295341251E-4</v>
      </c>
      <c r="AK338">
        <v>61.940385735939763</v>
      </c>
      <c r="AL338">
        <v>8.261596470796051E-2</v>
      </c>
      <c r="AM338">
        <v>22.428796320346319</v>
      </c>
      <c r="AN338">
        <v>22.455711515151521</v>
      </c>
      <c r="AO338">
        <v>4.8832505975025954E-7</v>
      </c>
      <c r="AP338">
        <v>118.28</v>
      </c>
      <c r="AQ338">
        <v>0</v>
      </c>
      <c r="AR338">
        <v>0</v>
      </c>
      <c r="AS338">
        <v>1</v>
      </c>
      <c r="AT338">
        <v>0</v>
      </c>
      <c r="AU338">
        <v>53414.86702914023</v>
      </c>
      <c r="AV338" t="s">
        <v>427</v>
      </c>
      <c r="AW338" t="s">
        <v>427</v>
      </c>
      <c r="AX338">
        <v>0</v>
      </c>
      <c r="AY338">
        <v>0</v>
      </c>
      <c r="AZ338" t="e">
        <v>#DIV/0!</v>
      </c>
      <c r="BA338">
        <v>0</v>
      </c>
      <c r="BB338" t="s">
        <v>427</v>
      </c>
      <c r="BC338" t="s">
        <v>427</v>
      </c>
      <c r="BD338">
        <v>0</v>
      </c>
      <c r="BE338">
        <v>0</v>
      </c>
      <c r="BF338" t="e">
        <v>#DIV/0!</v>
      </c>
      <c r="BG338">
        <v>0.5</v>
      </c>
      <c r="BH338">
        <v>2.1001260018900015E-4</v>
      </c>
      <c r="BI338">
        <v>-0.24783220867019914</v>
      </c>
      <c r="BJ338" t="e">
        <v>#DIV/0!</v>
      </c>
      <c r="BK338">
        <v>-1180.0825686038045</v>
      </c>
      <c r="BL338" t="e">
        <v>#DIV/0!</v>
      </c>
      <c r="BM338" t="e">
        <v>#DIV/0!</v>
      </c>
      <c r="BN338" t="s">
        <v>427</v>
      </c>
      <c r="BO338">
        <v>0</v>
      </c>
      <c r="BP338" t="e">
        <v>#DIV/0!</v>
      </c>
      <c r="BQ338" t="e">
        <v>#DIV/0!</v>
      </c>
      <c r="BR338" t="e">
        <v>#DIV/0!</v>
      </c>
      <c r="BS338" t="e">
        <v>#DIV/0!</v>
      </c>
      <c r="BT338" t="e">
        <v>#DIV/0!</v>
      </c>
      <c r="BU338" t="e">
        <v>#DIV/0!</v>
      </c>
      <c r="BV338" t="e">
        <v>#DIV/0!</v>
      </c>
      <c r="BW338" t="e">
        <v>#DIV/0!</v>
      </c>
      <c r="DF338">
        <v>5.0001500000000018E-3</v>
      </c>
      <c r="DG338">
        <v>2.1001260018900015E-4</v>
      </c>
      <c r="DH338">
        <v>4.2001260000000012E-2</v>
      </c>
      <c r="DI338">
        <v>7.980239400000002E-3</v>
      </c>
      <c r="DJ338">
        <v>2</v>
      </c>
      <c r="DK338">
        <v>0.5</v>
      </c>
      <c r="DL338" t="s">
        <v>428</v>
      </c>
      <c r="DM338">
        <v>2</v>
      </c>
      <c r="DN338" t="b">
        <v>1</v>
      </c>
      <c r="DO338">
        <v>1750988295.599999</v>
      </c>
      <c r="DP338">
        <v>400.10041935483861</v>
      </c>
      <c r="DQ338">
        <v>400.01796774193542</v>
      </c>
      <c r="DR338">
        <v>22.45487741935484</v>
      </c>
      <c r="DS338">
        <v>22.42795806451613</v>
      </c>
      <c r="DT338">
        <v>402.78645161290308</v>
      </c>
      <c r="DU338">
        <v>22.516487096774199</v>
      </c>
      <c r="DV338">
        <v>600.02593548387085</v>
      </c>
      <c r="DW338">
        <v>101.6109032258065</v>
      </c>
      <c r="DX338">
        <v>5.4259403225806441E-2</v>
      </c>
      <c r="DY338">
        <v>28.786883870967738</v>
      </c>
      <c r="DZ338">
        <v>28.39850645161291</v>
      </c>
      <c r="EA338">
        <v>999.90000000000032</v>
      </c>
      <c r="EB338">
        <v>0</v>
      </c>
      <c r="EC338">
        <v>0</v>
      </c>
      <c r="ED338">
        <v>10000.785806451609</v>
      </c>
      <c r="EE338">
        <v>0</v>
      </c>
      <c r="EF338">
        <v>0.30293999999999988</v>
      </c>
      <c r="EG338">
        <v>8.2353153870967741E-2</v>
      </c>
      <c r="EH338">
        <v>409.29099999999988</v>
      </c>
      <c r="EI338">
        <v>409.19541935483869</v>
      </c>
      <c r="EJ338">
        <v>2.6913116129032261E-2</v>
      </c>
      <c r="EK338">
        <v>400.01796774193542</v>
      </c>
      <c r="EL338">
        <v>22.42795806451613</v>
      </c>
      <c r="EM338">
        <v>2.2816616129032248</v>
      </c>
      <c r="EN338">
        <v>2.2789254838709678</v>
      </c>
      <c r="EO338">
        <v>19.54751612903226</v>
      </c>
      <c r="EP338">
        <v>19.528216129032259</v>
      </c>
      <c r="EQ338">
        <v>5.0001500000000018E-3</v>
      </c>
      <c r="ER338">
        <v>0</v>
      </c>
      <c r="ES338">
        <v>0</v>
      </c>
      <c r="ET338">
        <v>0</v>
      </c>
      <c r="EU338">
        <v>257.70645161290332</v>
      </c>
      <c r="EV338">
        <v>5.0001500000000018E-3</v>
      </c>
      <c r="EW338">
        <v>-7.5806451612903212</v>
      </c>
      <c r="EX338">
        <v>-0.58709677419354833</v>
      </c>
      <c r="EY338">
        <v>35.548129032258061</v>
      </c>
      <c r="EZ338">
        <v>41.213451612903199</v>
      </c>
      <c r="FA338">
        <v>38.076387096774191</v>
      </c>
      <c r="FB338">
        <v>41.72761290322579</v>
      </c>
      <c r="FC338">
        <v>39.048129032258061</v>
      </c>
      <c r="FD338">
        <v>0</v>
      </c>
      <c r="FE338">
        <v>0</v>
      </c>
      <c r="FF338">
        <v>0</v>
      </c>
      <c r="FG338">
        <v>1750988334.9000001</v>
      </c>
      <c r="FH338">
        <v>0</v>
      </c>
      <c r="FI338">
        <v>258.38400000000001</v>
      </c>
      <c r="FJ338">
        <v>-7.8692308142567517</v>
      </c>
      <c r="FK338">
        <v>25.346153956969111</v>
      </c>
      <c r="FL338">
        <v>-7.0079999999999991</v>
      </c>
      <c r="FM338">
        <v>15</v>
      </c>
      <c r="FN338">
        <v>0</v>
      </c>
      <c r="FO338" t="s">
        <v>429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8.4716045609756083E-2</v>
      </c>
      <c r="GB338">
        <v>5.0559578885017588E-2</v>
      </c>
      <c r="GC338">
        <v>4.6117582744868733E-2</v>
      </c>
      <c r="GD338">
        <v>1</v>
      </c>
      <c r="GE338">
        <v>2.6640631707317071E-2</v>
      </c>
      <c r="GF338">
        <v>1.9116041811846919E-3</v>
      </c>
      <c r="GG338">
        <v>1.4356120619475441E-3</v>
      </c>
      <c r="GH338">
        <v>1</v>
      </c>
      <c r="GI338">
        <v>2</v>
      </c>
      <c r="GJ338">
        <v>2</v>
      </c>
      <c r="GK338" t="s">
        <v>434</v>
      </c>
      <c r="GL338">
        <v>3.2250899999999998</v>
      </c>
      <c r="GM338">
        <v>2.6429100000000001</v>
      </c>
      <c r="GN338">
        <v>9.5180399999999998E-2</v>
      </c>
      <c r="GO338">
        <v>9.5443E-2</v>
      </c>
      <c r="GP338">
        <v>0.103265</v>
      </c>
      <c r="GQ338">
        <v>0.105017</v>
      </c>
      <c r="GR338">
        <v>28568.6</v>
      </c>
      <c r="GS338">
        <v>24675.3</v>
      </c>
      <c r="GT338">
        <v>30745.3</v>
      </c>
      <c r="GU338">
        <v>26437.3</v>
      </c>
      <c r="GV338">
        <v>37413.300000000003</v>
      </c>
      <c r="GW338">
        <v>32464.9</v>
      </c>
      <c r="GX338">
        <v>43655.3</v>
      </c>
      <c r="GY338">
        <v>38222.9</v>
      </c>
      <c r="GZ338">
        <v>2.1203799999999999</v>
      </c>
      <c r="HA338">
        <v>1.7527999999999999</v>
      </c>
      <c r="HB338">
        <v>3.2439799999999998E-2</v>
      </c>
      <c r="HC338">
        <v>0</v>
      </c>
      <c r="HD338">
        <v>27.875599999999999</v>
      </c>
      <c r="HE338">
        <v>999.9</v>
      </c>
      <c r="HF338">
        <v>60.9</v>
      </c>
      <c r="HG338">
        <v>34</v>
      </c>
      <c r="HH338">
        <v>32.021599999999999</v>
      </c>
      <c r="HI338">
        <v>62.297600000000003</v>
      </c>
      <c r="HJ338">
        <v>24.6434</v>
      </c>
      <c r="HK338">
        <v>1</v>
      </c>
      <c r="HL338">
        <v>0.26361800000000002</v>
      </c>
      <c r="HM338">
        <v>0.52088800000000002</v>
      </c>
      <c r="HN338">
        <v>20.419</v>
      </c>
      <c r="HO338">
        <v>5.22403</v>
      </c>
      <c r="HP338">
        <v>11.944100000000001</v>
      </c>
      <c r="HQ338">
        <v>5.0094000000000003</v>
      </c>
      <c r="HR338">
        <v>3.2909999999999999</v>
      </c>
      <c r="HS338">
        <v>9999</v>
      </c>
      <c r="HT338">
        <v>9999</v>
      </c>
      <c r="HU338">
        <v>9999</v>
      </c>
      <c r="HV338">
        <v>999.9</v>
      </c>
      <c r="HW338">
        <v>4.9710599999999996</v>
      </c>
      <c r="HX338">
        <v>1.8545499999999999</v>
      </c>
      <c r="HY338">
        <v>1.8615699999999999</v>
      </c>
      <c r="HZ338">
        <v>1.85639</v>
      </c>
      <c r="IA338">
        <v>1.86188</v>
      </c>
      <c r="IB338">
        <v>1.8541000000000001</v>
      </c>
      <c r="IC338">
        <v>1.8595299999999999</v>
      </c>
      <c r="ID338">
        <v>1.85348</v>
      </c>
      <c r="IE338">
        <v>0</v>
      </c>
      <c r="IF338">
        <v>0</v>
      </c>
      <c r="IG338">
        <v>0</v>
      </c>
      <c r="IH338">
        <v>0</v>
      </c>
      <c r="II338" t="s">
        <v>431</v>
      </c>
      <c r="IJ338" t="s">
        <v>432</v>
      </c>
      <c r="IK338" t="s">
        <v>433</v>
      </c>
      <c r="IL338" t="s">
        <v>433</v>
      </c>
      <c r="IM338" t="s">
        <v>433</v>
      </c>
      <c r="IN338" t="s">
        <v>433</v>
      </c>
      <c r="IO338">
        <v>0</v>
      </c>
      <c r="IP338">
        <v>100</v>
      </c>
      <c r="IQ338">
        <v>100</v>
      </c>
      <c r="IR338">
        <v>-2.6859999999999999</v>
      </c>
      <c r="IS338">
        <v>-6.1600000000000002E-2</v>
      </c>
      <c r="IT338">
        <v>-1.7966205456625679</v>
      </c>
      <c r="IU338">
        <v>-2.303155292049777E-3</v>
      </c>
      <c r="IV338">
        <v>2.2105259100365009E-7</v>
      </c>
      <c r="IW338">
        <v>3.6329883551294128E-11</v>
      </c>
      <c r="IX338">
        <v>-8.6135939411417894E-2</v>
      </c>
      <c r="IY338">
        <v>-3.488441943411648E-3</v>
      </c>
      <c r="IZ338">
        <v>2.9572035797463688E-4</v>
      </c>
      <c r="JA338">
        <v>-4.105409245788116E-6</v>
      </c>
      <c r="JB338">
        <v>0</v>
      </c>
      <c r="JC338">
        <v>2177</v>
      </c>
      <c r="JD338">
        <v>3</v>
      </c>
      <c r="JE338">
        <v>31</v>
      </c>
      <c r="JF338">
        <v>29183138.399999999</v>
      </c>
      <c r="JG338">
        <v>29183138.399999999</v>
      </c>
      <c r="JH338">
        <v>0.99853499999999995</v>
      </c>
      <c r="JI338">
        <v>2.5329600000000001</v>
      </c>
      <c r="JJ338">
        <v>1.69434</v>
      </c>
      <c r="JK338">
        <v>2.2912599999999999</v>
      </c>
      <c r="JL338">
        <v>1.50024</v>
      </c>
      <c r="JM338">
        <v>2.35229</v>
      </c>
      <c r="JN338">
        <v>37.53</v>
      </c>
      <c r="JO338">
        <v>24.061199999999999</v>
      </c>
      <c r="JP338">
        <v>18</v>
      </c>
      <c r="JQ338">
        <v>633.63699999999994</v>
      </c>
      <c r="JR338">
        <v>375.233</v>
      </c>
      <c r="JS338">
        <v>28.000299999999999</v>
      </c>
      <c r="JT338">
        <v>30.709199999999999</v>
      </c>
      <c r="JU338">
        <v>30.0001</v>
      </c>
      <c r="JV338">
        <v>30.644200000000001</v>
      </c>
      <c r="JW338">
        <v>30.531300000000002</v>
      </c>
      <c r="JX338">
        <v>20.043600000000001</v>
      </c>
      <c r="JY338">
        <v>28.140999999999998</v>
      </c>
      <c r="JZ338">
        <v>0</v>
      </c>
      <c r="KA338">
        <v>28</v>
      </c>
      <c r="KB338">
        <v>400</v>
      </c>
      <c r="KC338">
        <v>22.433299999999999</v>
      </c>
      <c r="KD338">
        <v>99.955699999999993</v>
      </c>
      <c r="KE338">
        <v>98.587199999999996</v>
      </c>
    </row>
    <row r="339" spans="1:291" x14ac:dyDescent="0.2">
      <c r="A339">
        <v>323</v>
      </c>
      <c r="B339">
        <v>1750988333.5999999</v>
      </c>
      <c r="C339">
        <v>9511</v>
      </c>
      <c r="D339" t="s">
        <v>1079</v>
      </c>
      <c r="E339" t="s">
        <v>1080</v>
      </c>
      <c r="F339">
        <v>15</v>
      </c>
      <c r="G339">
        <v>1750988325.599999</v>
      </c>
      <c r="H339">
        <v>6.9841295235282616E-5</v>
      </c>
      <c r="I339">
        <v>6.9841295235282611E-2</v>
      </c>
      <c r="J339">
        <v>-0.30244344916352867</v>
      </c>
      <c r="K339">
        <v>400.06964516129023</v>
      </c>
      <c r="L339">
        <v>500.97216986095435</v>
      </c>
      <c r="M339">
        <v>50.931149519976373</v>
      </c>
      <c r="N339">
        <v>40.672931835253358</v>
      </c>
      <c r="O339">
        <v>4.2997682414012131E-3</v>
      </c>
      <c r="P339">
        <v>3.0379365060799164</v>
      </c>
      <c r="Q339">
        <v>4.2963901588368037E-3</v>
      </c>
      <c r="R339">
        <v>2.6855471283691178E-3</v>
      </c>
      <c r="S339">
        <v>3.9902394035910026E-5</v>
      </c>
      <c r="T339">
        <v>28.782904970613128</v>
      </c>
      <c r="U339">
        <v>28.403941935483871</v>
      </c>
      <c r="V339">
        <v>3.8851254732017027</v>
      </c>
      <c r="W339">
        <v>57.416138428356319</v>
      </c>
      <c r="X339">
        <v>2.28261556003753</v>
      </c>
      <c r="Y339">
        <v>3.9755644014370115</v>
      </c>
      <c r="Z339">
        <v>1.6025099131641727</v>
      </c>
      <c r="AA339">
        <v>-3.0800011198759636</v>
      </c>
      <c r="AB339">
        <v>64.939258851106899</v>
      </c>
      <c r="AC339">
        <v>4.6875240719819722</v>
      </c>
      <c r="AD339">
        <v>66.546821705606945</v>
      </c>
      <c r="AE339">
        <v>-0.23972549077999722</v>
      </c>
      <c r="AF339">
        <v>7.525016660079592E-2</v>
      </c>
      <c r="AG339">
        <v>-0.30244344916352867</v>
      </c>
      <c r="AH339">
        <v>409.17997770987989</v>
      </c>
      <c r="AI339">
        <v>409.28186666666659</v>
      </c>
      <c r="AJ339">
        <v>2.9554487464532759E-4</v>
      </c>
      <c r="AK339">
        <v>61.940385735939763</v>
      </c>
      <c r="AL339">
        <v>6.9841295235282611E-2</v>
      </c>
      <c r="AM339">
        <v>22.427419307359312</v>
      </c>
      <c r="AN339">
        <v>22.450183636363629</v>
      </c>
      <c r="AO339">
        <v>-9.1963912290580929E-7</v>
      </c>
      <c r="AP339">
        <v>118.28</v>
      </c>
      <c r="AQ339">
        <v>0</v>
      </c>
      <c r="AR339">
        <v>0</v>
      </c>
      <c r="AS339">
        <v>1</v>
      </c>
      <c r="AT339">
        <v>0</v>
      </c>
      <c r="AU339">
        <v>53419.463081600232</v>
      </c>
      <c r="AV339" t="s">
        <v>427</v>
      </c>
      <c r="AW339" t="s">
        <v>427</v>
      </c>
      <c r="AX339">
        <v>0</v>
      </c>
      <c r="AY339">
        <v>0</v>
      </c>
      <c r="AZ339" t="e">
        <v>#DIV/0!</v>
      </c>
      <c r="BA339">
        <v>0</v>
      </c>
      <c r="BB339" t="s">
        <v>427</v>
      </c>
      <c r="BC339" t="s">
        <v>427</v>
      </c>
      <c r="BD339">
        <v>0</v>
      </c>
      <c r="BE339">
        <v>0</v>
      </c>
      <c r="BF339" t="e">
        <v>#DIV/0!</v>
      </c>
      <c r="BG339">
        <v>0.5</v>
      </c>
      <c r="BH339">
        <v>2.1001260018900015E-4</v>
      </c>
      <c r="BI339">
        <v>-0.30244344916352867</v>
      </c>
      <c r="BJ339" t="e">
        <v>#DIV/0!</v>
      </c>
      <c r="BK339">
        <v>-1440.1204922530633</v>
      </c>
      <c r="BL339" t="e">
        <v>#DIV/0!</v>
      </c>
      <c r="BM339" t="e">
        <v>#DIV/0!</v>
      </c>
      <c r="BN339" t="s">
        <v>427</v>
      </c>
      <c r="BO339">
        <v>0</v>
      </c>
      <c r="BP339" t="e">
        <v>#DIV/0!</v>
      </c>
      <c r="BQ339" t="e">
        <v>#DIV/0!</v>
      </c>
      <c r="BR339" t="e">
        <v>#DIV/0!</v>
      </c>
      <c r="BS339" t="e">
        <v>#DIV/0!</v>
      </c>
      <c r="BT339" t="e">
        <v>#DIV/0!</v>
      </c>
      <c r="BU339" t="e">
        <v>#DIV/0!</v>
      </c>
      <c r="BV339" t="e">
        <v>#DIV/0!</v>
      </c>
      <c r="BW339" t="e">
        <v>#DIV/0!</v>
      </c>
      <c r="DF339">
        <v>5.0001500000000018E-3</v>
      </c>
      <c r="DG339">
        <v>2.1001260018900015E-4</v>
      </c>
      <c r="DH339">
        <v>4.2001260000000012E-2</v>
      </c>
      <c r="DI339">
        <v>7.980239400000002E-3</v>
      </c>
      <c r="DJ339">
        <v>2</v>
      </c>
      <c r="DK339">
        <v>0.5</v>
      </c>
      <c r="DL339" t="s">
        <v>428</v>
      </c>
      <c r="DM339">
        <v>2</v>
      </c>
      <c r="DN339" t="b">
        <v>1</v>
      </c>
      <c r="DO339">
        <v>1750988325.599999</v>
      </c>
      <c r="DP339">
        <v>400.06964516129023</v>
      </c>
      <c r="DQ339">
        <v>399.99977419354838</v>
      </c>
      <c r="DR339">
        <v>22.452406451612902</v>
      </c>
      <c r="DS339">
        <v>22.427887096774189</v>
      </c>
      <c r="DT339">
        <v>402.75564516129032</v>
      </c>
      <c r="DU339">
        <v>22.514045161290319</v>
      </c>
      <c r="DV339">
        <v>600.02083870967749</v>
      </c>
      <c r="DW339">
        <v>101.6102580645161</v>
      </c>
      <c r="DX339">
        <v>5.4370399999999999E-2</v>
      </c>
      <c r="DY339">
        <v>28.800441935483871</v>
      </c>
      <c r="DZ339">
        <v>28.403941935483871</v>
      </c>
      <c r="EA339">
        <v>999.90000000000032</v>
      </c>
      <c r="EB339">
        <v>0</v>
      </c>
      <c r="EC339">
        <v>0</v>
      </c>
      <c r="ED339">
        <v>10002.21774193549</v>
      </c>
      <c r="EE339">
        <v>0</v>
      </c>
      <c r="EF339">
        <v>0.30293999999999988</v>
      </c>
      <c r="EG339">
        <v>7.0005389677419358E-2</v>
      </c>
      <c r="EH339">
        <v>409.25854838709682</v>
      </c>
      <c r="EI339">
        <v>409.1766774193548</v>
      </c>
      <c r="EJ339">
        <v>2.452678064516129E-2</v>
      </c>
      <c r="EK339">
        <v>399.99977419354838</v>
      </c>
      <c r="EL339">
        <v>22.427887096774189</v>
      </c>
      <c r="EM339">
        <v>2.2813951612903232</v>
      </c>
      <c r="EN339">
        <v>2.278902903225807</v>
      </c>
      <c r="EO339">
        <v>19.545625806451611</v>
      </c>
      <c r="EP339">
        <v>19.528038709677421</v>
      </c>
      <c r="EQ339">
        <v>5.0001500000000018E-3</v>
      </c>
      <c r="ER339">
        <v>0</v>
      </c>
      <c r="ES339">
        <v>0</v>
      </c>
      <c r="ET339">
        <v>0</v>
      </c>
      <c r="EU339">
        <v>257.34516129032261</v>
      </c>
      <c r="EV339">
        <v>5.0001500000000018E-3</v>
      </c>
      <c r="EW339">
        <v>-4.3935483870967751</v>
      </c>
      <c r="EX339">
        <v>0.1225806451612903</v>
      </c>
      <c r="EY339">
        <v>35.686999999999991</v>
      </c>
      <c r="EZ339">
        <v>40.842548387096762</v>
      </c>
      <c r="FA339">
        <v>38.136774193548369</v>
      </c>
      <c r="FB339">
        <v>41.374774193548383</v>
      </c>
      <c r="FC339">
        <v>38.806258064516122</v>
      </c>
      <c r="FD339">
        <v>0</v>
      </c>
      <c r="FE339">
        <v>0</v>
      </c>
      <c r="FF339">
        <v>0</v>
      </c>
      <c r="FG339">
        <v>1750988364.9000001</v>
      </c>
      <c r="FH339">
        <v>0</v>
      </c>
      <c r="FI339">
        <v>257.18400000000003</v>
      </c>
      <c r="FJ339">
        <v>-17.130769514637439</v>
      </c>
      <c r="FK339">
        <v>34.069231593091551</v>
      </c>
      <c r="FL339">
        <v>-5.2560000000000002</v>
      </c>
      <c r="FM339">
        <v>15</v>
      </c>
      <c r="FN339">
        <v>0</v>
      </c>
      <c r="FO339" t="s">
        <v>429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7.4897599512195115E-2</v>
      </c>
      <c r="GB339">
        <v>-6.9098026202090532E-2</v>
      </c>
      <c r="GC339">
        <v>4.4652343623918532E-2</v>
      </c>
      <c r="GD339">
        <v>1</v>
      </c>
      <c r="GE339">
        <v>2.510703414634146E-2</v>
      </c>
      <c r="GF339">
        <v>-5.3400376306620666E-3</v>
      </c>
      <c r="GG339">
        <v>2.0115813147032601E-3</v>
      </c>
      <c r="GH339">
        <v>1</v>
      </c>
      <c r="GI339">
        <v>2</v>
      </c>
      <c r="GJ339">
        <v>2</v>
      </c>
      <c r="GK339" t="s">
        <v>434</v>
      </c>
      <c r="GL339">
        <v>3.2251799999999999</v>
      </c>
      <c r="GM339">
        <v>2.6429800000000001</v>
      </c>
      <c r="GN339">
        <v>9.5175200000000001E-2</v>
      </c>
      <c r="GO339">
        <v>9.5449300000000001E-2</v>
      </c>
      <c r="GP339">
        <v>0.10324700000000001</v>
      </c>
      <c r="GQ339">
        <v>0.105015</v>
      </c>
      <c r="GR339">
        <v>28569</v>
      </c>
      <c r="GS339">
        <v>24675.200000000001</v>
      </c>
      <c r="GT339">
        <v>30745.599999999999</v>
      </c>
      <c r="GU339">
        <v>26437.4</v>
      </c>
      <c r="GV339">
        <v>37414.199999999997</v>
      </c>
      <c r="GW339">
        <v>32464.9</v>
      </c>
      <c r="GX339">
        <v>43655.6</v>
      </c>
      <c r="GY339">
        <v>38222.800000000003</v>
      </c>
      <c r="GZ339">
        <v>2.1204200000000002</v>
      </c>
      <c r="HA339">
        <v>1.75238</v>
      </c>
      <c r="HB339">
        <v>3.2208899999999999E-2</v>
      </c>
      <c r="HC339">
        <v>0</v>
      </c>
      <c r="HD339">
        <v>27.882200000000001</v>
      </c>
      <c r="HE339">
        <v>999.9</v>
      </c>
      <c r="HF339">
        <v>60.9</v>
      </c>
      <c r="HG339">
        <v>34</v>
      </c>
      <c r="HH339">
        <v>32.024700000000003</v>
      </c>
      <c r="HI339">
        <v>61.967599999999997</v>
      </c>
      <c r="HJ339">
        <v>24.695499999999999</v>
      </c>
      <c r="HK339">
        <v>1</v>
      </c>
      <c r="HL339">
        <v>0.26416200000000001</v>
      </c>
      <c r="HM339">
        <v>0.51814300000000002</v>
      </c>
      <c r="HN339">
        <v>20.416799999999999</v>
      </c>
      <c r="HO339">
        <v>5.2234299999999996</v>
      </c>
      <c r="HP339">
        <v>11.944100000000001</v>
      </c>
      <c r="HQ339">
        <v>5.0090000000000003</v>
      </c>
      <c r="HR339">
        <v>3.2909999999999999</v>
      </c>
      <c r="HS339">
        <v>9999</v>
      </c>
      <c r="HT339">
        <v>9999</v>
      </c>
      <c r="HU339">
        <v>9999</v>
      </c>
      <c r="HV339">
        <v>999.9</v>
      </c>
      <c r="HW339">
        <v>4.9710700000000001</v>
      </c>
      <c r="HX339">
        <v>1.85456</v>
      </c>
      <c r="HY339">
        <v>1.8615699999999999</v>
      </c>
      <c r="HZ339">
        <v>1.85639</v>
      </c>
      <c r="IA339">
        <v>1.86188</v>
      </c>
      <c r="IB339">
        <v>1.8541000000000001</v>
      </c>
      <c r="IC339">
        <v>1.8594999999999999</v>
      </c>
      <c r="ID339">
        <v>1.8534900000000001</v>
      </c>
      <c r="IE339">
        <v>0</v>
      </c>
      <c r="IF339">
        <v>0</v>
      </c>
      <c r="IG339">
        <v>0</v>
      </c>
      <c r="IH339">
        <v>0</v>
      </c>
      <c r="II339" t="s">
        <v>431</v>
      </c>
      <c r="IJ339" t="s">
        <v>432</v>
      </c>
      <c r="IK339" t="s">
        <v>433</v>
      </c>
      <c r="IL339" t="s">
        <v>433</v>
      </c>
      <c r="IM339" t="s">
        <v>433</v>
      </c>
      <c r="IN339" t="s">
        <v>433</v>
      </c>
      <c r="IO339">
        <v>0</v>
      </c>
      <c r="IP339">
        <v>100</v>
      </c>
      <c r="IQ339">
        <v>100</v>
      </c>
      <c r="IR339">
        <v>-2.6859999999999999</v>
      </c>
      <c r="IS339">
        <v>-6.1600000000000002E-2</v>
      </c>
      <c r="IT339">
        <v>-1.7966205456625679</v>
      </c>
      <c r="IU339">
        <v>-2.303155292049777E-3</v>
      </c>
      <c r="IV339">
        <v>2.2105259100365009E-7</v>
      </c>
      <c r="IW339">
        <v>3.6329883551294128E-11</v>
      </c>
      <c r="IX339">
        <v>-8.6135939411417894E-2</v>
      </c>
      <c r="IY339">
        <v>-3.488441943411648E-3</v>
      </c>
      <c r="IZ339">
        <v>2.9572035797463688E-4</v>
      </c>
      <c r="JA339">
        <v>-4.105409245788116E-6</v>
      </c>
      <c r="JB339">
        <v>0</v>
      </c>
      <c r="JC339">
        <v>2177</v>
      </c>
      <c r="JD339">
        <v>3</v>
      </c>
      <c r="JE339">
        <v>31</v>
      </c>
      <c r="JF339">
        <v>29183138.899999999</v>
      </c>
      <c r="JG339">
        <v>29183138.899999999</v>
      </c>
      <c r="JH339">
        <v>0.99853499999999995</v>
      </c>
      <c r="JI339">
        <v>2.5366200000000001</v>
      </c>
      <c r="JJ339">
        <v>1.69434</v>
      </c>
      <c r="JK339">
        <v>2.2912599999999999</v>
      </c>
      <c r="JL339">
        <v>1.50024</v>
      </c>
      <c r="JM339">
        <v>2.3339799999999999</v>
      </c>
      <c r="JN339">
        <v>37.554000000000002</v>
      </c>
      <c r="JO339">
        <v>24.061199999999999</v>
      </c>
      <c r="JP339">
        <v>18</v>
      </c>
      <c r="JQ339">
        <v>633.67700000000002</v>
      </c>
      <c r="JR339">
        <v>374.99099999999999</v>
      </c>
      <c r="JS339">
        <v>27.999600000000001</v>
      </c>
      <c r="JT339">
        <v>30.709800000000001</v>
      </c>
      <c r="JU339">
        <v>30.0001</v>
      </c>
      <c r="JV339">
        <v>30.644200000000001</v>
      </c>
      <c r="JW339">
        <v>30.5319</v>
      </c>
      <c r="JX339">
        <v>20.043500000000002</v>
      </c>
      <c r="JY339">
        <v>28.140999999999998</v>
      </c>
      <c r="JZ339">
        <v>0</v>
      </c>
      <c r="KA339">
        <v>28</v>
      </c>
      <c r="KB339">
        <v>400</v>
      </c>
      <c r="KC339">
        <v>22.433299999999999</v>
      </c>
      <c r="KD339">
        <v>99.956500000000005</v>
      </c>
      <c r="KE339">
        <v>98.587299999999999</v>
      </c>
    </row>
    <row r="340" spans="1:291" x14ac:dyDescent="0.2">
      <c r="A340">
        <v>324</v>
      </c>
      <c r="B340">
        <v>1750988363.5999999</v>
      </c>
      <c r="C340">
        <v>9541</v>
      </c>
      <c r="D340" t="s">
        <v>1081</v>
      </c>
      <c r="E340" t="s">
        <v>1082</v>
      </c>
      <c r="F340">
        <v>15</v>
      </c>
      <c r="G340">
        <v>1750988355.599999</v>
      </c>
      <c r="H340">
        <v>7.9046697681183444E-5</v>
      </c>
      <c r="I340">
        <v>7.9046697681183442E-2</v>
      </c>
      <c r="J340">
        <v>-0.1091500415809689</v>
      </c>
      <c r="K340">
        <v>400.0869677419355</v>
      </c>
      <c r="L340">
        <v>425.22829140602124</v>
      </c>
      <c r="M340">
        <v>43.230588683313393</v>
      </c>
      <c r="N340">
        <v>40.674610531713029</v>
      </c>
      <c r="O340">
        <v>4.8741579801888047E-3</v>
      </c>
      <c r="P340">
        <v>3.0371704801878909</v>
      </c>
      <c r="Q340">
        <v>4.8698164825825676E-3</v>
      </c>
      <c r="R340">
        <v>3.0440250367376157E-3</v>
      </c>
      <c r="S340">
        <v>3.9902394035910026E-5</v>
      </c>
      <c r="T340">
        <v>28.780082361671361</v>
      </c>
      <c r="U340">
        <v>28.39321935483871</v>
      </c>
      <c r="V340">
        <v>3.882704857623136</v>
      </c>
      <c r="W340">
        <v>57.415628429647583</v>
      </c>
      <c r="X340">
        <v>2.2825282926636232</v>
      </c>
      <c r="Y340">
        <v>3.9754477223225848</v>
      </c>
      <c r="Z340">
        <v>1.6001765649595128</v>
      </c>
      <c r="AA340">
        <v>-3.4859593677401897</v>
      </c>
      <c r="AB340">
        <v>66.595672501865664</v>
      </c>
      <c r="AC340">
        <v>4.808033338348884</v>
      </c>
      <c r="AD340">
        <v>67.917786374868399</v>
      </c>
      <c r="AE340">
        <v>-0.31432424760183919</v>
      </c>
      <c r="AF340">
        <v>7.3552952247262299E-2</v>
      </c>
      <c r="AG340">
        <v>-0.1091500415809689</v>
      </c>
      <c r="AH340">
        <v>409.26148297228582</v>
      </c>
      <c r="AI340">
        <v>409.29488484848463</v>
      </c>
      <c r="AJ340">
        <v>9.1348774905051621E-4</v>
      </c>
      <c r="AK340">
        <v>61.940385735939763</v>
      </c>
      <c r="AL340">
        <v>7.9046697681183442E-2</v>
      </c>
      <c r="AM340">
        <v>22.426874545454549</v>
      </c>
      <c r="AN340">
        <v>22.45262969696968</v>
      </c>
      <c r="AO340">
        <v>3.4318354024404571E-7</v>
      </c>
      <c r="AP340">
        <v>118.28</v>
      </c>
      <c r="AQ340">
        <v>0</v>
      </c>
      <c r="AR340">
        <v>0</v>
      </c>
      <c r="AS340">
        <v>1</v>
      </c>
      <c r="AT340">
        <v>0</v>
      </c>
      <c r="AU340">
        <v>53395.833182251969</v>
      </c>
      <c r="AV340" t="s">
        <v>427</v>
      </c>
      <c r="AW340" t="s">
        <v>427</v>
      </c>
      <c r="AX340">
        <v>0</v>
      </c>
      <c r="AY340">
        <v>0</v>
      </c>
      <c r="AZ340" t="e">
        <v>#DIV/0!</v>
      </c>
      <c r="BA340">
        <v>0</v>
      </c>
      <c r="BB340" t="s">
        <v>427</v>
      </c>
      <c r="BC340" t="s">
        <v>427</v>
      </c>
      <c r="BD340">
        <v>0</v>
      </c>
      <c r="BE340">
        <v>0</v>
      </c>
      <c r="BF340" t="e">
        <v>#DIV/0!</v>
      </c>
      <c r="BG340">
        <v>0.5</v>
      </c>
      <c r="BH340">
        <v>2.1001260018900015E-4</v>
      </c>
      <c r="BI340">
        <v>-0.1091500415809689</v>
      </c>
      <c r="BJ340" t="e">
        <v>#DIV/0!</v>
      </c>
      <c r="BK340">
        <v>-519.73091844365376</v>
      </c>
      <c r="BL340" t="e">
        <v>#DIV/0!</v>
      </c>
      <c r="BM340" t="e">
        <v>#DIV/0!</v>
      </c>
      <c r="BN340" t="s">
        <v>427</v>
      </c>
      <c r="BO340">
        <v>0</v>
      </c>
      <c r="BP340" t="e">
        <v>#DIV/0!</v>
      </c>
      <c r="BQ340" t="e">
        <v>#DIV/0!</v>
      </c>
      <c r="BR340" t="e">
        <v>#DIV/0!</v>
      </c>
      <c r="BS340" t="e">
        <v>#DIV/0!</v>
      </c>
      <c r="BT340" t="e">
        <v>#DIV/0!</v>
      </c>
      <c r="BU340" t="e">
        <v>#DIV/0!</v>
      </c>
      <c r="BV340" t="e">
        <v>#DIV/0!</v>
      </c>
      <c r="BW340" t="e">
        <v>#DIV/0!</v>
      </c>
      <c r="DF340">
        <v>5.0001500000000018E-3</v>
      </c>
      <c r="DG340">
        <v>2.1001260018900015E-4</v>
      </c>
      <c r="DH340">
        <v>4.2001260000000012E-2</v>
      </c>
      <c r="DI340">
        <v>7.980239400000002E-3</v>
      </c>
      <c r="DJ340">
        <v>2</v>
      </c>
      <c r="DK340">
        <v>0.5</v>
      </c>
      <c r="DL340" t="s">
        <v>428</v>
      </c>
      <c r="DM340">
        <v>2</v>
      </c>
      <c r="DN340" t="b">
        <v>1</v>
      </c>
      <c r="DO340">
        <v>1750988355.599999</v>
      </c>
      <c r="DP340">
        <v>400.0869677419355</v>
      </c>
      <c r="DQ340">
        <v>399.99200000000002</v>
      </c>
      <c r="DR340">
        <v>22.451593548387098</v>
      </c>
      <c r="DS340">
        <v>22.427625806451609</v>
      </c>
      <c r="DT340">
        <v>402.77299999999991</v>
      </c>
      <c r="DU340">
        <v>22.513232258064519</v>
      </c>
      <c r="DV340">
        <v>599.98619354838706</v>
      </c>
      <c r="DW340">
        <v>101.60996774193551</v>
      </c>
      <c r="DX340">
        <v>5.4454774193548383E-2</v>
      </c>
      <c r="DY340">
        <v>28.799935483870971</v>
      </c>
      <c r="DZ340">
        <v>28.39321935483871</v>
      </c>
      <c r="EA340">
        <v>999.90000000000032</v>
      </c>
      <c r="EB340">
        <v>0</v>
      </c>
      <c r="EC340">
        <v>0</v>
      </c>
      <c r="ED340">
        <v>9997.6170967741909</v>
      </c>
      <c r="EE340">
        <v>0</v>
      </c>
      <c r="EF340">
        <v>0.30293999999999988</v>
      </c>
      <c r="EG340">
        <v>9.4983570645161289E-2</v>
      </c>
      <c r="EH340">
        <v>409.27583870967749</v>
      </c>
      <c r="EI340">
        <v>409.16861290322578</v>
      </c>
      <c r="EJ340">
        <v>2.3966322580645159E-2</v>
      </c>
      <c r="EK340">
        <v>399.99200000000002</v>
      </c>
      <c r="EL340">
        <v>22.427625806451609</v>
      </c>
      <c r="EM340">
        <v>2.281306129032258</v>
      </c>
      <c r="EN340">
        <v>2.2788696774193551</v>
      </c>
      <c r="EO340">
        <v>19.54499677419355</v>
      </c>
      <c r="EP340">
        <v>19.527819354838709</v>
      </c>
      <c r="EQ340">
        <v>5.0001500000000018E-3</v>
      </c>
      <c r="ER340">
        <v>0</v>
      </c>
      <c r="ES340">
        <v>0</v>
      </c>
      <c r="ET340">
        <v>0</v>
      </c>
      <c r="EU340">
        <v>259.19677419354838</v>
      </c>
      <c r="EV340">
        <v>5.0001500000000018E-3</v>
      </c>
      <c r="EW340">
        <v>-5.9064516129032247</v>
      </c>
      <c r="EX340">
        <v>-0.17096774193548389</v>
      </c>
      <c r="EY340">
        <v>35.643000000000001</v>
      </c>
      <c r="EZ340">
        <v>39.993709677419353</v>
      </c>
      <c r="FA340">
        <v>37.83041935483871</v>
      </c>
      <c r="FB340">
        <v>40.265870967741918</v>
      </c>
      <c r="FC340">
        <v>38.368741935483868</v>
      </c>
      <c r="FD340">
        <v>0</v>
      </c>
      <c r="FE340">
        <v>0</v>
      </c>
      <c r="FF340">
        <v>0</v>
      </c>
      <c r="FG340">
        <v>1750988394.9000001</v>
      </c>
      <c r="FH340">
        <v>0</v>
      </c>
      <c r="FI340">
        <v>259.024</v>
      </c>
      <c r="FJ340">
        <v>-21.061538814698959</v>
      </c>
      <c r="FK340">
        <v>-7.3230770284607791</v>
      </c>
      <c r="FL340">
        <v>-4.7519999999999998</v>
      </c>
      <c r="FM340">
        <v>15</v>
      </c>
      <c r="FN340">
        <v>0</v>
      </c>
      <c r="FO340" t="s">
        <v>429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0.1012655875609756</v>
      </c>
      <c r="GB340">
        <v>-0.29061903867595812</v>
      </c>
      <c r="GC340">
        <v>5.2995497060482448E-2</v>
      </c>
      <c r="GD340">
        <v>0</v>
      </c>
      <c r="GE340">
        <v>2.4100558536585371E-2</v>
      </c>
      <c r="GF340">
        <v>-5.7718390243902242E-3</v>
      </c>
      <c r="GG340">
        <v>1.5222441328473239E-3</v>
      </c>
      <c r="GH340">
        <v>1</v>
      </c>
      <c r="GI340">
        <v>1</v>
      </c>
      <c r="GJ340">
        <v>2</v>
      </c>
      <c r="GK340" t="s">
        <v>430</v>
      </c>
      <c r="GL340">
        <v>3.2253099999999999</v>
      </c>
      <c r="GM340">
        <v>2.6431100000000001</v>
      </c>
      <c r="GN340">
        <v>9.5175700000000002E-2</v>
      </c>
      <c r="GO340">
        <v>9.5456299999999994E-2</v>
      </c>
      <c r="GP340">
        <v>0.103252</v>
      </c>
      <c r="GQ340">
        <v>0.105004</v>
      </c>
      <c r="GR340">
        <v>28569.1</v>
      </c>
      <c r="GS340">
        <v>24676</v>
      </c>
      <c r="GT340">
        <v>30745.7</v>
      </c>
      <c r="GU340">
        <v>26438.400000000001</v>
      </c>
      <c r="GV340">
        <v>37414.1</v>
      </c>
      <c r="GW340">
        <v>32466.400000000001</v>
      </c>
      <c r="GX340">
        <v>43655.7</v>
      </c>
      <c r="GY340">
        <v>38224.1</v>
      </c>
      <c r="GZ340">
        <v>2.12087</v>
      </c>
      <c r="HA340">
        <v>1.7522500000000001</v>
      </c>
      <c r="HB340">
        <v>3.31551E-2</v>
      </c>
      <c r="HC340">
        <v>0</v>
      </c>
      <c r="HD340">
        <v>27.8584</v>
      </c>
      <c r="HE340">
        <v>999.9</v>
      </c>
      <c r="HF340">
        <v>60.9</v>
      </c>
      <c r="HG340">
        <v>34</v>
      </c>
      <c r="HH340">
        <v>32.021500000000003</v>
      </c>
      <c r="HI340">
        <v>62.207599999999999</v>
      </c>
      <c r="HJ340">
        <v>24.799700000000001</v>
      </c>
      <c r="HK340">
        <v>1</v>
      </c>
      <c r="HL340">
        <v>0.26368399999999997</v>
      </c>
      <c r="HM340">
        <v>0.51007100000000005</v>
      </c>
      <c r="HN340">
        <v>20.416799999999999</v>
      </c>
      <c r="HO340">
        <v>5.2237299999999998</v>
      </c>
      <c r="HP340">
        <v>11.944100000000001</v>
      </c>
      <c r="HQ340">
        <v>5.0092499999999998</v>
      </c>
      <c r="HR340">
        <v>3.2909999999999999</v>
      </c>
      <c r="HS340">
        <v>9999</v>
      </c>
      <c r="HT340">
        <v>9999</v>
      </c>
      <c r="HU340">
        <v>9999</v>
      </c>
      <c r="HV340">
        <v>999.9</v>
      </c>
      <c r="HW340">
        <v>4.9710700000000001</v>
      </c>
      <c r="HX340">
        <v>1.8545499999999999</v>
      </c>
      <c r="HY340">
        <v>1.8615900000000001</v>
      </c>
      <c r="HZ340">
        <v>1.8564400000000001</v>
      </c>
      <c r="IA340">
        <v>1.86188</v>
      </c>
      <c r="IB340">
        <v>1.8541000000000001</v>
      </c>
      <c r="IC340">
        <v>1.8594999999999999</v>
      </c>
      <c r="ID340">
        <v>1.8534900000000001</v>
      </c>
      <c r="IE340">
        <v>0</v>
      </c>
      <c r="IF340">
        <v>0</v>
      </c>
      <c r="IG340">
        <v>0</v>
      </c>
      <c r="IH340">
        <v>0</v>
      </c>
      <c r="II340" t="s">
        <v>431</v>
      </c>
      <c r="IJ340" t="s">
        <v>432</v>
      </c>
      <c r="IK340" t="s">
        <v>433</v>
      </c>
      <c r="IL340" t="s">
        <v>433</v>
      </c>
      <c r="IM340" t="s">
        <v>433</v>
      </c>
      <c r="IN340" t="s">
        <v>433</v>
      </c>
      <c r="IO340">
        <v>0</v>
      </c>
      <c r="IP340">
        <v>100</v>
      </c>
      <c r="IQ340">
        <v>100</v>
      </c>
      <c r="IR340">
        <v>-2.6859999999999999</v>
      </c>
      <c r="IS340">
        <v>-6.1600000000000002E-2</v>
      </c>
      <c r="IT340">
        <v>-1.7966205456625679</v>
      </c>
      <c r="IU340">
        <v>-2.303155292049777E-3</v>
      </c>
      <c r="IV340">
        <v>2.2105259100365009E-7</v>
      </c>
      <c r="IW340">
        <v>3.6329883551294128E-11</v>
      </c>
      <c r="IX340">
        <v>-8.6135939411417894E-2</v>
      </c>
      <c r="IY340">
        <v>-3.488441943411648E-3</v>
      </c>
      <c r="IZ340">
        <v>2.9572035797463688E-4</v>
      </c>
      <c r="JA340">
        <v>-4.105409245788116E-6</v>
      </c>
      <c r="JB340">
        <v>0</v>
      </c>
      <c r="JC340">
        <v>2177</v>
      </c>
      <c r="JD340">
        <v>3</v>
      </c>
      <c r="JE340">
        <v>31</v>
      </c>
      <c r="JF340">
        <v>29183139.399999999</v>
      </c>
      <c r="JG340">
        <v>29183139.399999999</v>
      </c>
      <c r="JH340">
        <v>0.99731400000000003</v>
      </c>
      <c r="JI340">
        <v>2.5305200000000001</v>
      </c>
      <c r="JJ340">
        <v>1.69434</v>
      </c>
      <c r="JK340">
        <v>2.2912599999999999</v>
      </c>
      <c r="JL340">
        <v>1.50146</v>
      </c>
      <c r="JM340">
        <v>2.3828100000000001</v>
      </c>
      <c r="JN340">
        <v>37.578099999999999</v>
      </c>
      <c r="JO340">
        <v>24.061199999999999</v>
      </c>
      <c r="JP340">
        <v>18</v>
      </c>
      <c r="JQ340">
        <v>634.01499999999999</v>
      </c>
      <c r="JR340">
        <v>374.9</v>
      </c>
      <c r="JS340">
        <v>27.9999</v>
      </c>
      <c r="JT340">
        <v>30.709199999999999</v>
      </c>
      <c r="JU340">
        <v>30</v>
      </c>
      <c r="JV340">
        <v>30.641500000000001</v>
      </c>
      <c r="JW340">
        <v>30.529199999999999</v>
      </c>
      <c r="JX340">
        <v>20.040500000000002</v>
      </c>
      <c r="JY340">
        <v>28.140999999999998</v>
      </c>
      <c r="JZ340">
        <v>0</v>
      </c>
      <c r="KA340">
        <v>28</v>
      </c>
      <c r="KB340">
        <v>400</v>
      </c>
      <c r="KC340">
        <v>22.433299999999999</v>
      </c>
      <c r="KD340">
        <v>99.956800000000001</v>
      </c>
      <c r="KE340">
        <v>98.590800000000002</v>
      </c>
    </row>
    <row r="341" spans="1:291" x14ac:dyDescent="0.2">
      <c r="A341">
        <v>325</v>
      </c>
      <c r="B341">
        <v>1750988393.5999999</v>
      </c>
      <c r="C341">
        <v>9571</v>
      </c>
      <c r="D341" t="s">
        <v>1083</v>
      </c>
      <c r="E341" t="s">
        <v>1084</v>
      </c>
      <c r="F341">
        <v>15</v>
      </c>
      <c r="G341">
        <v>1750988385.599999</v>
      </c>
      <c r="H341">
        <v>9.1990152690039193E-5</v>
      </c>
      <c r="I341">
        <v>9.1990152690039198E-2</v>
      </c>
      <c r="J341">
        <v>-0.73463889567510798</v>
      </c>
      <c r="K341">
        <v>400.1186774193547</v>
      </c>
      <c r="L341">
        <v>594.73687803473729</v>
      </c>
      <c r="M341">
        <v>60.463761567157427</v>
      </c>
      <c r="N341">
        <v>40.677955585994781</v>
      </c>
      <c r="O341">
        <v>5.6684684767418876E-3</v>
      </c>
      <c r="P341">
        <v>3.0373541884420461</v>
      </c>
      <c r="Q341">
        <v>5.6625979438553109E-3</v>
      </c>
      <c r="R341">
        <v>3.5396506404410822E-3</v>
      </c>
      <c r="S341">
        <v>3.9902394035910026E-5</v>
      </c>
      <c r="T341">
        <v>28.788478131478254</v>
      </c>
      <c r="U341">
        <v>28.400316129032259</v>
      </c>
      <c r="V341">
        <v>3.8843068025060745</v>
      </c>
      <c r="W341">
        <v>57.384585561944768</v>
      </c>
      <c r="X341">
        <v>2.2828341906162253</v>
      </c>
      <c r="Y341">
        <v>3.978131354023601</v>
      </c>
      <c r="Z341">
        <v>1.6014726118898492</v>
      </c>
      <c r="AA341">
        <v>-4.0567657336307281</v>
      </c>
      <c r="AB341">
        <v>67.344498305540498</v>
      </c>
      <c r="AC341">
        <v>4.8622557780818267</v>
      </c>
      <c r="AD341">
        <v>68.150028252385638</v>
      </c>
      <c r="AE341">
        <v>-0.42296211423300228</v>
      </c>
      <c r="AF341">
        <v>8.4571996102332056E-2</v>
      </c>
      <c r="AG341">
        <v>-0.73463889567510798</v>
      </c>
      <c r="AH341">
        <v>409.06799712799148</v>
      </c>
      <c r="AI341">
        <v>409.32070909090908</v>
      </c>
      <c r="AJ341">
        <v>-5.2908858272131861E-4</v>
      </c>
      <c r="AK341">
        <v>61.940385735939763</v>
      </c>
      <c r="AL341">
        <v>9.1990152690039198E-2</v>
      </c>
      <c r="AM341">
        <v>22.427029177489182</v>
      </c>
      <c r="AN341">
        <v>22.456996969696959</v>
      </c>
      <c r="AO341">
        <v>9.3091350438309778E-7</v>
      </c>
      <c r="AP341">
        <v>118.28</v>
      </c>
      <c r="AQ341">
        <v>0</v>
      </c>
      <c r="AR341">
        <v>0</v>
      </c>
      <c r="AS341">
        <v>1</v>
      </c>
      <c r="AT341">
        <v>0</v>
      </c>
      <c r="AU341">
        <v>53399.472113770666</v>
      </c>
      <c r="AV341" t="s">
        <v>427</v>
      </c>
      <c r="AW341" t="s">
        <v>427</v>
      </c>
      <c r="AX341">
        <v>0</v>
      </c>
      <c r="AY341">
        <v>0</v>
      </c>
      <c r="AZ341" t="e">
        <v>#DIV/0!</v>
      </c>
      <c r="BA341">
        <v>0</v>
      </c>
      <c r="BB341" t="s">
        <v>427</v>
      </c>
      <c r="BC341" t="s">
        <v>427</v>
      </c>
      <c r="BD341">
        <v>0</v>
      </c>
      <c r="BE341">
        <v>0</v>
      </c>
      <c r="BF341" t="e">
        <v>#DIV/0!</v>
      </c>
      <c r="BG341">
        <v>0.5</v>
      </c>
      <c r="BH341">
        <v>2.1001260018900015E-4</v>
      </c>
      <c r="BI341">
        <v>-0.73463889567510798</v>
      </c>
      <c r="BJ341" t="e">
        <v>#DIV/0!</v>
      </c>
      <c r="BK341">
        <v>-3498.0705682133935</v>
      </c>
      <c r="BL341" t="e">
        <v>#DIV/0!</v>
      </c>
      <c r="BM341" t="e">
        <v>#DIV/0!</v>
      </c>
      <c r="BN341" t="s">
        <v>427</v>
      </c>
      <c r="BO341">
        <v>0</v>
      </c>
      <c r="BP341" t="e">
        <v>#DIV/0!</v>
      </c>
      <c r="BQ341" t="e">
        <v>#DIV/0!</v>
      </c>
      <c r="BR341" t="e">
        <v>#DIV/0!</v>
      </c>
      <c r="BS341" t="e">
        <v>#DIV/0!</v>
      </c>
      <c r="BT341" t="e">
        <v>#DIV/0!</v>
      </c>
      <c r="BU341" t="e">
        <v>#DIV/0!</v>
      </c>
      <c r="BV341" t="e">
        <v>#DIV/0!</v>
      </c>
      <c r="BW341" t="e">
        <v>#DIV/0!</v>
      </c>
      <c r="DF341">
        <v>5.0001500000000018E-3</v>
      </c>
      <c r="DG341">
        <v>2.1001260018900015E-4</v>
      </c>
      <c r="DH341">
        <v>4.2001260000000012E-2</v>
      </c>
      <c r="DI341">
        <v>7.980239400000002E-3</v>
      </c>
      <c r="DJ341">
        <v>2</v>
      </c>
      <c r="DK341">
        <v>0.5</v>
      </c>
      <c r="DL341" t="s">
        <v>428</v>
      </c>
      <c r="DM341">
        <v>2</v>
      </c>
      <c r="DN341" t="b">
        <v>1</v>
      </c>
      <c r="DO341">
        <v>1750988385.599999</v>
      </c>
      <c r="DP341">
        <v>400.1186774193547</v>
      </c>
      <c r="DQ341">
        <v>399.98896774193548</v>
      </c>
      <c r="DR341">
        <v>22.45453548387097</v>
      </c>
      <c r="DS341">
        <v>22.426977419354831</v>
      </c>
      <c r="DT341">
        <v>402.80470967741928</v>
      </c>
      <c r="DU341">
        <v>22.51615806451613</v>
      </c>
      <c r="DV341">
        <v>599.99112903225807</v>
      </c>
      <c r="DW341">
        <v>101.61058064516131</v>
      </c>
      <c r="DX341">
        <v>5.4145051612903228E-2</v>
      </c>
      <c r="DY341">
        <v>28.8115806451613</v>
      </c>
      <c r="DZ341">
        <v>28.400316129032259</v>
      </c>
      <c r="EA341">
        <v>999.90000000000032</v>
      </c>
      <c r="EB341">
        <v>0</v>
      </c>
      <c r="EC341">
        <v>0</v>
      </c>
      <c r="ED341">
        <v>9998.6667741935471</v>
      </c>
      <c r="EE341">
        <v>0</v>
      </c>
      <c r="EF341">
        <v>0.30293999999999988</v>
      </c>
      <c r="EG341">
        <v>0.12969772580645161</v>
      </c>
      <c r="EH341">
        <v>409.30945161290327</v>
      </c>
      <c r="EI341">
        <v>409.16522580645159</v>
      </c>
      <c r="EJ341">
        <v>2.7568319354838701E-2</v>
      </c>
      <c r="EK341">
        <v>399.98896774193548</v>
      </c>
      <c r="EL341">
        <v>22.426977419354831</v>
      </c>
      <c r="EM341">
        <v>2.2816196774193549</v>
      </c>
      <c r="EN341">
        <v>2.2788177419354838</v>
      </c>
      <c r="EO341">
        <v>19.54720967741935</v>
      </c>
      <c r="EP341">
        <v>19.527435483870971</v>
      </c>
      <c r="EQ341">
        <v>5.0001500000000018E-3</v>
      </c>
      <c r="ER341">
        <v>0</v>
      </c>
      <c r="ES341">
        <v>0</v>
      </c>
      <c r="ET341">
        <v>0</v>
      </c>
      <c r="EU341">
        <v>258.73870967741942</v>
      </c>
      <c r="EV341">
        <v>5.0001500000000018E-3</v>
      </c>
      <c r="EW341">
        <v>-5.4967741935483874</v>
      </c>
      <c r="EX341">
        <v>-0.34516129032258058</v>
      </c>
      <c r="EY341">
        <v>35.580290322580638</v>
      </c>
      <c r="EZ341">
        <v>39.507774193548371</v>
      </c>
      <c r="FA341">
        <v>37.634935483870962</v>
      </c>
      <c r="FB341">
        <v>39.542032258064488</v>
      </c>
      <c r="FC341">
        <v>38.143000000000001</v>
      </c>
      <c r="FD341">
        <v>0</v>
      </c>
      <c r="FE341">
        <v>0</v>
      </c>
      <c r="FF341">
        <v>0</v>
      </c>
      <c r="FG341">
        <v>1750988424.9000001</v>
      </c>
      <c r="FH341">
        <v>0</v>
      </c>
      <c r="FI341">
        <v>258.79199999999997</v>
      </c>
      <c r="FJ341">
        <v>-2.9846155870123141</v>
      </c>
      <c r="FK341">
        <v>11.45384577037783</v>
      </c>
      <c r="FL341">
        <v>-5.1479999999999997</v>
      </c>
      <c r="FM341">
        <v>15</v>
      </c>
      <c r="FN341">
        <v>0</v>
      </c>
      <c r="FO341" t="s">
        <v>429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0.12776442195121951</v>
      </c>
      <c r="GB341">
        <v>0.2108026160278747</v>
      </c>
      <c r="GC341">
        <v>7.4233815925672256E-2</v>
      </c>
      <c r="GD341">
        <v>0</v>
      </c>
      <c r="GE341">
        <v>2.7565373170731711E-2</v>
      </c>
      <c r="GF341">
        <v>7.9260397212543438E-3</v>
      </c>
      <c r="GG341">
        <v>1.922608654295739E-3</v>
      </c>
      <c r="GH341">
        <v>1</v>
      </c>
      <c r="GI341">
        <v>1</v>
      </c>
      <c r="GJ341">
        <v>2</v>
      </c>
      <c r="GK341" t="s">
        <v>430</v>
      </c>
      <c r="GL341">
        <v>3.2250700000000001</v>
      </c>
      <c r="GM341">
        <v>2.6431</v>
      </c>
      <c r="GN341">
        <v>9.5175399999999993E-2</v>
      </c>
      <c r="GO341">
        <v>9.5448500000000006E-2</v>
      </c>
      <c r="GP341">
        <v>0.10326399999999999</v>
      </c>
      <c r="GQ341">
        <v>0.105003</v>
      </c>
      <c r="GR341">
        <v>28569.1</v>
      </c>
      <c r="GS341">
        <v>24675.8</v>
      </c>
      <c r="GT341">
        <v>30745.7</v>
      </c>
      <c r="GU341">
        <v>26438.1</v>
      </c>
      <c r="GV341">
        <v>37413.599999999999</v>
      </c>
      <c r="GW341">
        <v>32466.3</v>
      </c>
      <c r="GX341">
        <v>43655.7</v>
      </c>
      <c r="GY341">
        <v>38224</v>
      </c>
      <c r="GZ341">
        <v>2.12052</v>
      </c>
      <c r="HA341">
        <v>1.7528300000000001</v>
      </c>
      <c r="HB341">
        <v>3.3415899999999998E-2</v>
      </c>
      <c r="HC341">
        <v>0</v>
      </c>
      <c r="HD341">
        <v>27.863199999999999</v>
      </c>
      <c r="HE341">
        <v>999.9</v>
      </c>
      <c r="HF341">
        <v>60.9</v>
      </c>
      <c r="HG341">
        <v>34</v>
      </c>
      <c r="HH341">
        <v>32.025300000000001</v>
      </c>
      <c r="HI341">
        <v>61.877600000000001</v>
      </c>
      <c r="HJ341">
        <v>24.98</v>
      </c>
      <c r="HK341">
        <v>1</v>
      </c>
      <c r="HL341">
        <v>0.26370399999999999</v>
      </c>
      <c r="HM341">
        <v>0.52028300000000005</v>
      </c>
      <c r="HN341">
        <v>20.416499999999999</v>
      </c>
      <c r="HO341">
        <v>5.2234299999999996</v>
      </c>
      <c r="HP341">
        <v>11.944100000000001</v>
      </c>
      <c r="HQ341">
        <v>5.0092499999999998</v>
      </c>
      <c r="HR341">
        <v>3.2909999999999999</v>
      </c>
      <c r="HS341">
        <v>9999</v>
      </c>
      <c r="HT341">
        <v>9999</v>
      </c>
      <c r="HU341">
        <v>9999</v>
      </c>
      <c r="HV341">
        <v>999.9</v>
      </c>
      <c r="HW341">
        <v>4.9710599999999996</v>
      </c>
      <c r="HX341">
        <v>1.85456</v>
      </c>
      <c r="HY341">
        <v>1.86158</v>
      </c>
      <c r="HZ341">
        <v>1.85642</v>
      </c>
      <c r="IA341">
        <v>1.86188</v>
      </c>
      <c r="IB341">
        <v>1.8541000000000001</v>
      </c>
      <c r="IC341">
        <v>1.8595299999999999</v>
      </c>
      <c r="ID341">
        <v>1.85348</v>
      </c>
      <c r="IE341">
        <v>0</v>
      </c>
      <c r="IF341">
        <v>0</v>
      </c>
      <c r="IG341">
        <v>0</v>
      </c>
      <c r="IH341">
        <v>0</v>
      </c>
      <c r="II341" t="s">
        <v>431</v>
      </c>
      <c r="IJ341" t="s">
        <v>432</v>
      </c>
      <c r="IK341" t="s">
        <v>433</v>
      </c>
      <c r="IL341" t="s">
        <v>433</v>
      </c>
      <c r="IM341" t="s">
        <v>433</v>
      </c>
      <c r="IN341" t="s">
        <v>433</v>
      </c>
      <c r="IO341">
        <v>0</v>
      </c>
      <c r="IP341">
        <v>100</v>
      </c>
      <c r="IQ341">
        <v>100</v>
      </c>
      <c r="IR341">
        <v>-2.6859999999999999</v>
      </c>
      <c r="IS341">
        <v>-6.1600000000000002E-2</v>
      </c>
      <c r="IT341">
        <v>-1.7966205456625679</v>
      </c>
      <c r="IU341">
        <v>-2.303155292049777E-3</v>
      </c>
      <c r="IV341">
        <v>2.2105259100365009E-7</v>
      </c>
      <c r="IW341">
        <v>3.6329883551294128E-11</v>
      </c>
      <c r="IX341">
        <v>-8.6135939411417894E-2</v>
      </c>
      <c r="IY341">
        <v>-3.488441943411648E-3</v>
      </c>
      <c r="IZ341">
        <v>2.9572035797463688E-4</v>
      </c>
      <c r="JA341">
        <v>-4.105409245788116E-6</v>
      </c>
      <c r="JB341">
        <v>0</v>
      </c>
      <c r="JC341">
        <v>2177</v>
      </c>
      <c r="JD341">
        <v>3</v>
      </c>
      <c r="JE341">
        <v>31</v>
      </c>
      <c r="JF341">
        <v>29183139.899999999</v>
      </c>
      <c r="JG341">
        <v>29183139.899999999</v>
      </c>
      <c r="JH341">
        <v>0.99853499999999995</v>
      </c>
      <c r="JI341">
        <v>2.5293000000000001</v>
      </c>
      <c r="JJ341">
        <v>1.69434</v>
      </c>
      <c r="JK341">
        <v>2.2912599999999999</v>
      </c>
      <c r="JL341">
        <v>1.50024</v>
      </c>
      <c r="JM341">
        <v>2.4291999999999998</v>
      </c>
      <c r="JN341">
        <v>37.554000000000002</v>
      </c>
      <c r="JO341">
        <v>24.07</v>
      </c>
      <c r="JP341">
        <v>18</v>
      </c>
      <c r="JQ341">
        <v>633.73</v>
      </c>
      <c r="JR341">
        <v>375.233</v>
      </c>
      <c r="JS341">
        <v>28.000399999999999</v>
      </c>
      <c r="JT341">
        <v>30.709199999999999</v>
      </c>
      <c r="JU341">
        <v>30.0001</v>
      </c>
      <c r="JV341">
        <v>30.641500000000001</v>
      </c>
      <c r="JW341">
        <v>30.529199999999999</v>
      </c>
      <c r="JX341">
        <v>20.0411</v>
      </c>
      <c r="JY341">
        <v>28.140999999999998</v>
      </c>
      <c r="JZ341">
        <v>0</v>
      </c>
      <c r="KA341">
        <v>28</v>
      </c>
      <c r="KB341">
        <v>400</v>
      </c>
      <c r="KC341">
        <v>22.433299999999999</v>
      </c>
      <c r="KD341">
        <v>99.956699999999998</v>
      </c>
      <c r="KE341">
        <v>98.59</v>
      </c>
    </row>
    <row r="342" spans="1:291" x14ac:dyDescent="0.2">
      <c r="A342">
        <v>326</v>
      </c>
      <c r="B342">
        <v>1750988423.5999999</v>
      </c>
      <c r="C342">
        <v>9601</v>
      </c>
      <c r="D342" t="s">
        <v>1085</v>
      </c>
      <c r="E342" t="s">
        <v>1086</v>
      </c>
      <c r="F342">
        <v>15</v>
      </c>
      <c r="G342">
        <v>1750988415.599999</v>
      </c>
      <c r="H342">
        <v>8.9186646944651736E-5</v>
      </c>
      <c r="I342">
        <v>8.918664694465174E-2</v>
      </c>
      <c r="J342">
        <v>-0.60248396315004826</v>
      </c>
      <c r="K342">
        <v>400.11554838709679</v>
      </c>
      <c r="L342">
        <v>563.5961420142645</v>
      </c>
      <c r="M342">
        <v>57.29692817449903</v>
      </c>
      <c r="N342">
        <v>40.6769850402126</v>
      </c>
      <c r="O342">
        <v>5.4806658515903417E-3</v>
      </c>
      <c r="P342">
        <v>3.0374325551387602</v>
      </c>
      <c r="Q342">
        <v>5.4751778073694997E-3</v>
      </c>
      <c r="R342">
        <v>3.4224787394761293E-3</v>
      </c>
      <c r="S342">
        <v>3.9902394035910026E-5</v>
      </c>
      <c r="T342">
        <v>28.795508654455659</v>
      </c>
      <c r="U342">
        <v>28.419106451612901</v>
      </c>
      <c r="V342">
        <v>3.888551099996902</v>
      </c>
      <c r="W342">
        <v>57.362618623996731</v>
      </c>
      <c r="X342">
        <v>2.2827969200699938</v>
      </c>
      <c r="Y342">
        <v>3.9795898005169215</v>
      </c>
      <c r="Z342">
        <v>1.6057541799269082</v>
      </c>
      <c r="AA342">
        <v>-3.9331311302591416</v>
      </c>
      <c r="AB342">
        <v>65.305120688360816</v>
      </c>
      <c r="AC342">
        <v>4.7154804200203966</v>
      </c>
      <c r="AD342">
        <v>66.087509880516109</v>
      </c>
      <c r="AE342">
        <v>-0.36502004630326673</v>
      </c>
      <c r="AF342">
        <v>8.8273289580733369E-2</v>
      </c>
      <c r="AG342">
        <v>-0.60248396315004826</v>
      </c>
      <c r="AH342">
        <v>409.13869295266068</v>
      </c>
      <c r="AI342">
        <v>409.34219393939389</v>
      </c>
      <c r="AJ342">
        <v>4.6424485097473718E-4</v>
      </c>
      <c r="AK342">
        <v>61.940385735939763</v>
      </c>
      <c r="AL342">
        <v>8.918664694465174E-2</v>
      </c>
      <c r="AM342">
        <v>22.425509913419919</v>
      </c>
      <c r="AN342">
        <v>22.454572121212109</v>
      </c>
      <c r="AO342">
        <v>-8.5940249298967628E-9</v>
      </c>
      <c r="AP342">
        <v>118.28</v>
      </c>
      <c r="AQ342">
        <v>0</v>
      </c>
      <c r="AR342">
        <v>0</v>
      </c>
      <c r="AS342">
        <v>1</v>
      </c>
      <c r="AT342">
        <v>0</v>
      </c>
      <c r="AU342">
        <v>53400.743921301553</v>
      </c>
      <c r="AV342" t="s">
        <v>427</v>
      </c>
      <c r="AW342" t="s">
        <v>427</v>
      </c>
      <c r="AX342">
        <v>0</v>
      </c>
      <c r="AY342">
        <v>0</v>
      </c>
      <c r="AZ342" t="e">
        <v>#DIV/0!</v>
      </c>
      <c r="BA342">
        <v>0</v>
      </c>
      <c r="BB342" t="s">
        <v>427</v>
      </c>
      <c r="BC342" t="s">
        <v>427</v>
      </c>
      <c r="BD342">
        <v>0</v>
      </c>
      <c r="BE342">
        <v>0</v>
      </c>
      <c r="BF342" t="e">
        <v>#DIV/0!</v>
      </c>
      <c r="BG342">
        <v>0.5</v>
      </c>
      <c r="BH342">
        <v>2.1001260018900015E-4</v>
      </c>
      <c r="BI342">
        <v>-0.60248396315004826</v>
      </c>
      <c r="BJ342" t="e">
        <v>#DIV/0!</v>
      </c>
      <c r="BK342">
        <v>-2868.7991225661926</v>
      </c>
      <c r="BL342" t="e">
        <v>#DIV/0!</v>
      </c>
      <c r="BM342" t="e">
        <v>#DIV/0!</v>
      </c>
      <c r="BN342" t="s">
        <v>427</v>
      </c>
      <c r="BO342">
        <v>0</v>
      </c>
      <c r="BP342" t="e">
        <v>#DIV/0!</v>
      </c>
      <c r="BQ342" t="e">
        <v>#DIV/0!</v>
      </c>
      <c r="BR342" t="e">
        <v>#DIV/0!</v>
      </c>
      <c r="BS342" t="e">
        <v>#DIV/0!</v>
      </c>
      <c r="BT342" t="e">
        <v>#DIV/0!</v>
      </c>
      <c r="BU342" t="e">
        <v>#DIV/0!</v>
      </c>
      <c r="BV342" t="e">
        <v>#DIV/0!</v>
      </c>
      <c r="BW342" t="e">
        <v>#DIV/0!</v>
      </c>
      <c r="DF342">
        <v>5.0001500000000018E-3</v>
      </c>
      <c r="DG342">
        <v>2.1001260018900015E-4</v>
      </c>
      <c r="DH342">
        <v>4.2001260000000012E-2</v>
      </c>
      <c r="DI342">
        <v>7.980239400000002E-3</v>
      </c>
      <c r="DJ342">
        <v>2</v>
      </c>
      <c r="DK342">
        <v>0.5</v>
      </c>
      <c r="DL342" t="s">
        <v>428</v>
      </c>
      <c r="DM342">
        <v>2</v>
      </c>
      <c r="DN342" t="b">
        <v>1</v>
      </c>
      <c r="DO342">
        <v>1750988415.599999</v>
      </c>
      <c r="DP342">
        <v>400.11554838709679</v>
      </c>
      <c r="DQ342">
        <v>400.00564516129037</v>
      </c>
      <c r="DR342">
        <v>22.454529032258069</v>
      </c>
      <c r="DS342">
        <v>22.425764516129028</v>
      </c>
      <c r="DT342">
        <v>402.80167741935492</v>
      </c>
      <c r="DU342">
        <v>22.516141935483869</v>
      </c>
      <c r="DV342">
        <v>599.98335483870983</v>
      </c>
      <c r="DW342">
        <v>101.6089677419355</v>
      </c>
      <c r="DX342">
        <v>5.4127341935483873E-2</v>
      </c>
      <c r="DY342">
        <v>28.817906451612899</v>
      </c>
      <c r="DZ342">
        <v>28.419106451612901</v>
      </c>
      <c r="EA342">
        <v>999.90000000000032</v>
      </c>
      <c r="EB342">
        <v>0</v>
      </c>
      <c r="EC342">
        <v>0</v>
      </c>
      <c r="ED342">
        <v>9999.2990322580663</v>
      </c>
      <c r="EE342">
        <v>0</v>
      </c>
      <c r="EF342">
        <v>0.30293999999999988</v>
      </c>
      <c r="EG342">
        <v>0.1098987032258065</v>
      </c>
      <c r="EH342">
        <v>409.30641935483868</v>
      </c>
      <c r="EI342">
        <v>409.18183870967749</v>
      </c>
      <c r="EJ342">
        <v>2.8751196774193539E-2</v>
      </c>
      <c r="EK342">
        <v>400.00564516129037</v>
      </c>
      <c r="EL342">
        <v>22.425764516129028</v>
      </c>
      <c r="EM342">
        <v>2.2815806451612901</v>
      </c>
      <c r="EN342">
        <v>2.2786583870967738</v>
      </c>
      <c r="EO342">
        <v>19.54694838709678</v>
      </c>
      <c r="EP342">
        <v>19.52631612903226</v>
      </c>
      <c r="EQ342">
        <v>5.0001500000000018E-3</v>
      </c>
      <c r="ER342">
        <v>0</v>
      </c>
      <c r="ES342">
        <v>0</v>
      </c>
      <c r="ET342">
        <v>0</v>
      </c>
      <c r="EU342">
        <v>258.44193548387102</v>
      </c>
      <c r="EV342">
        <v>5.0001500000000018E-3</v>
      </c>
      <c r="EW342">
        <v>-5.4161290322580644</v>
      </c>
      <c r="EX342">
        <v>-0.15483870967741931</v>
      </c>
      <c r="EY342">
        <v>35.502000000000002</v>
      </c>
      <c r="EZ342">
        <v>39.201419354838713</v>
      </c>
      <c r="FA342">
        <v>37.493870967741927</v>
      </c>
      <c r="FB342">
        <v>39.062290322580637</v>
      </c>
      <c r="FC342">
        <v>37.997935483870961</v>
      </c>
      <c r="FD342">
        <v>0</v>
      </c>
      <c r="FE342">
        <v>0</v>
      </c>
      <c r="FF342">
        <v>0</v>
      </c>
      <c r="FG342">
        <v>1750988454.9000001</v>
      </c>
      <c r="FH342">
        <v>0</v>
      </c>
      <c r="FI342">
        <v>257.68400000000003</v>
      </c>
      <c r="FJ342">
        <v>6.9692311018883473</v>
      </c>
      <c r="FK342">
        <v>-2.2846151771159922</v>
      </c>
      <c r="FL342">
        <v>-5.4040000000000008</v>
      </c>
      <c r="FM342">
        <v>15</v>
      </c>
      <c r="FN342">
        <v>0</v>
      </c>
      <c r="FO342" t="s">
        <v>429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0.10581633170731709</v>
      </c>
      <c r="GB342">
        <v>-1.2728803066202129E-2</v>
      </c>
      <c r="GC342">
        <v>5.3451072494855673E-2</v>
      </c>
      <c r="GD342">
        <v>1</v>
      </c>
      <c r="GE342">
        <v>2.8593163414634151E-2</v>
      </c>
      <c r="GF342">
        <v>5.8088968641115332E-3</v>
      </c>
      <c r="GG342">
        <v>1.145862944759846E-3</v>
      </c>
      <c r="GH342">
        <v>1</v>
      </c>
      <c r="GI342">
        <v>2</v>
      </c>
      <c r="GJ342">
        <v>2</v>
      </c>
      <c r="GK342" t="s">
        <v>434</v>
      </c>
      <c r="GL342">
        <v>3.2251799999999999</v>
      </c>
      <c r="GM342">
        <v>2.6427399999999999</v>
      </c>
      <c r="GN342">
        <v>9.5185199999999998E-2</v>
      </c>
      <c r="GO342">
        <v>9.5435900000000004E-2</v>
      </c>
      <c r="GP342">
        <v>0.103256</v>
      </c>
      <c r="GQ342">
        <v>0.10501000000000001</v>
      </c>
      <c r="GR342">
        <v>28568.5</v>
      </c>
      <c r="GS342">
        <v>24675.8</v>
      </c>
      <c r="GT342">
        <v>30745.4</v>
      </c>
      <c r="GU342">
        <v>26437.7</v>
      </c>
      <c r="GV342">
        <v>37413.9</v>
      </c>
      <c r="GW342">
        <v>32465.4</v>
      </c>
      <c r="GX342">
        <v>43655.6</v>
      </c>
      <c r="GY342">
        <v>38223.199999999997</v>
      </c>
      <c r="GZ342">
        <v>2.1207500000000001</v>
      </c>
      <c r="HA342">
        <v>1.7524200000000001</v>
      </c>
      <c r="HB342">
        <v>3.2953900000000001E-2</v>
      </c>
      <c r="HC342">
        <v>0</v>
      </c>
      <c r="HD342">
        <v>27.881</v>
      </c>
      <c r="HE342">
        <v>999.9</v>
      </c>
      <c r="HF342">
        <v>60.9</v>
      </c>
      <c r="HG342">
        <v>34</v>
      </c>
      <c r="HH342">
        <v>32.022300000000001</v>
      </c>
      <c r="HI342">
        <v>62.117600000000003</v>
      </c>
      <c r="HJ342">
        <v>24.984000000000002</v>
      </c>
      <c r="HK342">
        <v>1</v>
      </c>
      <c r="HL342">
        <v>0.26394800000000002</v>
      </c>
      <c r="HM342">
        <v>0.524918</v>
      </c>
      <c r="HN342">
        <v>20.416499999999999</v>
      </c>
      <c r="HO342">
        <v>5.2238800000000003</v>
      </c>
      <c r="HP342">
        <v>11.944100000000001</v>
      </c>
      <c r="HQ342">
        <v>5.0091000000000001</v>
      </c>
      <c r="HR342">
        <v>3.2909999999999999</v>
      </c>
      <c r="HS342">
        <v>9999</v>
      </c>
      <c r="HT342">
        <v>9999</v>
      </c>
      <c r="HU342">
        <v>9999</v>
      </c>
      <c r="HV342">
        <v>999.9</v>
      </c>
      <c r="HW342">
        <v>4.9710700000000001</v>
      </c>
      <c r="HX342">
        <v>1.85456</v>
      </c>
      <c r="HY342">
        <v>1.86158</v>
      </c>
      <c r="HZ342">
        <v>1.85642</v>
      </c>
      <c r="IA342">
        <v>1.86188</v>
      </c>
      <c r="IB342">
        <v>1.8541000000000001</v>
      </c>
      <c r="IC342">
        <v>1.8595200000000001</v>
      </c>
      <c r="ID342">
        <v>1.8534900000000001</v>
      </c>
      <c r="IE342">
        <v>0</v>
      </c>
      <c r="IF342">
        <v>0</v>
      </c>
      <c r="IG342">
        <v>0</v>
      </c>
      <c r="IH342">
        <v>0</v>
      </c>
      <c r="II342" t="s">
        <v>431</v>
      </c>
      <c r="IJ342" t="s">
        <v>432</v>
      </c>
      <c r="IK342" t="s">
        <v>433</v>
      </c>
      <c r="IL342" t="s">
        <v>433</v>
      </c>
      <c r="IM342" t="s">
        <v>433</v>
      </c>
      <c r="IN342" t="s">
        <v>433</v>
      </c>
      <c r="IO342">
        <v>0</v>
      </c>
      <c r="IP342">
        <v>100</v>
      </c>
      <c r="IQ342">
        <v>100</v>
      </c>
      <c r="IR342">
        <v>-2.6859999999999999</v>
      </c>
      <c r="IS342">
        <v>-6.1600000000000002E-2</v>
      </c>
      <c r="IT342">
        <v>-1.7966205456625679</v>
      </c>
      <c r="IU342">
        <v>-2.303155292049777E-3</v>
      </c>
      <c r="IV342">
        <v>2.2105259100365009E-7</v>
      </c>
      <c r="IW342">
        <v>3.6329883551294128E-11</v>
      </c>
      <c r="IX342">
        <v>-8.6135939411417894E-2</v>
      </c>
      <c r="IY342">
        <v>-3.488441943411648E-3</v>
      </c>
      <c r="IZ342">
        <v>2.9572035797463688E-4</v>
      </c>
      <c r="JA342">
        <v>-4.105409245788116E-6</v>
      </c>
      <c r="JB342">
        <v>0</v>
      </c>
      <c r="JC342">
        <v>2177</v>
      </c>
      <c r="JD342">
        <v>3</v>
      </c>
      <c r="JE342">
        <v>31</v>
      </c>
      <c r="JF342">
        <v>29183140.399999999</v>
      </c>
      <c r="JG342">
        <v>29183140.399999999</v>
      </c>
      <c r="JH342">
        <v>0.99853499999999995</v>
      </c>
      <c r="JI342">
        <v>2.52563</v>
      </c>
      <c r="JJ342">
        <v>1.69434</v>
      </c>
      <c r="JK342">
        <v>2.2912599999999999</v>
      </c>
      <c r="JL342">
        <v>1.50024</v>
      </c>
      <c r="JM342">
        <v>2.4853499999999999</v>
      </c>
      <c r="JN342">
        <v>37.554000000000002</v>
      </c>
      <c r="JO342">
        <v>24.07</v>
      </c>
      <c r="JP342">
        <v>18</v>
      </c>
      <c r="JQ342">
        <v>633.94299999999998</v>
      </c>
      <c r="JR342">
        <v>375.02</v>
      </c>
      <c r="JS342">
        <v>27.9999</v>
      </c>
      <c r="JT342">
        <v>30.709199999999999</v>
      </c>
      <c r="JU342">
        <v>30.0001</v>
      </c>
      <c r="JV342">
        <v>30.644200000000001</v>
      </c>
      <c r="JW342">
        <v>30.5319</v>
      </c>
      <c r="JX342">
        <v>20.044599999999999</v>
      </c>
      <c r="JY342">
        <v>28.140999999999998</v>
      </c>
      <c r="JZ342">
        <v>0</v>
      </c>
      <c r="KA342">
        <v>28</v>
      </c>
      <c r="KB342">
        <v>400</v>
      </c>
      <c r="KC342">
        <v>22.433299999999999</v>
      </c>
      <c r="KD342">
        <v>99.956299999999999</v>
      </c>
      <c r="KE342">
        <v>98.588200000000001</v>
      </c>
    </row>
    <row r="343" spans="1:291" x14ac:dyDescent="0.2">
      <c r="A343">
        <v>327</v>
      </c>
      <c r="B343">
        <v>1750988453.5999999</v>
      </c>
      <c r="C343">
        <v>9631</v>
      </c>
      <c r="D343" t="s">
        <v>1087</v>
      </c>
      <c r="E343" t="s">
        <v>1088</v>
      </c>
      <c r="F343">
        <v>15</v>
      </c>
      <c r="G343">
        <v>1750988445.599999</v>
      </c>
      <c r="H343">
        <v>7.158324557565906E-5</v>
      </c>
      <c r="I343">
        <v>7.1583245575659066E-2</v>
      </c>
      <c r="J343">
        <v>-0.4424547181814984</v>
      </c>
      <c r="K343">
        <v>400.06590322580638</v>
      </c>
      <c r="L343">
        <v>548.66301114752787</v>
      </c>
      <c r="M343">
        <v>55.777876396763013</v>
      </c>
      <c r="N343">
        <v>40.6712791773897</v>
      </c>
      <c r="O343">
        <v>4.4014817170638723E-3</v>
      </c>
      <c r="P343">
        <v>3.0383202434309817</v>
      </c>
      <c r="Q343">
        <v>4.3979424409411249E-3</v>
      </c>
      <c r="R343">
        <v>2.7490317709650937E-3</v>
      </c>
      <c r="S343">
        <v>3.9902394035910026E-5</v>
      </c>
      <c r="T343">
        <v>28.79453111850744</v>
      </c>
      <c r="U343">
        <v>28.411722580645161</v>
      </c>
      <c r="V343">
        <v>3.8868827727971986</v>
      </c>
      <c r="W343">
        <v>57.370460516559753</v>
      </c>
      <c r="X343">
        <v>2.2823942912851209</v>
      </c>
      <c r="Y343">
        <v>3.978344030594485</v>
      </c>
      <c r="Z343">
        <v>1.6044884815120777</v>
      </c>
      <c r="AA343">
        <v>-3.1568211298865645</v>
      </c>
      <c r="AB343">
        <v>65.648639562550414</v>
      </c>
      <c r="AC343">
        <v>4.7385985812624725</v>
      </c>
      <c r="AD343">
        <v>67.230456916320364</v>
      </c>
      <c r="AE343">
        <v>-0.20018250599556048</v>
      </c>
      <c r="AF343">
        <v>7.7543560081790447E-2</v>
      </c>
      <c r="AG343">
        <v>-0.4424547181814984</v>
      </c>
      <c r="AH343">
        <v>409.12365536675321</v>
      </c>
      <c r="AI343">
        <v>409.27149090909091</v>
      </c>
      <c r="AJ343">
        <v>7.2611901945845265E-4</v>
      </c>
      <c r="AK343">
        <v>61.940385735939763</v>
      </c>
      <c r="AL343">
        <v>7.1583245575659066E-2</v>
      </c>
      <c r="AM343">
        <v>22.427089480519481</v>
      </c>
      <c r="AN343">
        <v>22.45041393939394</v>
      </c>
      <c r="AO343">
        <v>1.3958118404761981E-7</v>
      </c>
      <c r="AP343">
        <v>118.28</v>
      </c>
      <c r="AQ343">
        <v>0</v>
      </c>
      <c r="AR343">
        <v>0</v>
      </c>
      <c r="AS343">
        <v>1</v>
      </c>
      <c r="AT343">
        <v>0</v>
      </c>
      <c r="AU343">
        <v>53429.145061671145</v>
      </c>
      <c r="AV343" t="s">
        <v>427</v>
      </c>
      <c r="AW343" t="s">
        <v>427</v>
      </c>
      <c r="AX343">
        <v>0</v>
      </c>
      <c r="AY343">
        <v>0</v>
      </c>
      <c r="AZ343" t="e">
        <v>#DIV/0!</v>
      </c>
      <c r="BA343">
        <v>0</v>
      </c>
      <c r="BB343" t="s">
        <v>427</v>
      </c>
      <c r="BC343" t="s">
        <v>427</v>
      </c>
      <c r="BD343">
        <v>0</v>
      </c>
      <c r="BE343">
        <v>0</v>
      </c>
      <c r="BF343" t="e">
        <v>#DIV/0!</v>
      </c>
      <c r="BG343">
        <v>0.5</v>
      </c>
      <c r="BH343">
        <v>2.1001260018900015E-4</v>
      </c>
      <c r="BI343">
        <v>-0.4424547181814984</v>
      </c>
      <c r="BJ343" t="e">
        <v>#DIV/0!</v>
      </c>
      <c r="BK343">
        <v>-2106.8008194904151</v>
      </c>
      <c r="BL343" t="e">
        <v>#DIV/0!</v>
      </c>
      <c r="BM343" t="e">
        <v>#DIV/0!</v>
      </c>
      <c r="BN343" t="s">
        <v>427</v>
      </c>
      <c r="BO343">
        <v>0</v>
      </c>
      <c r="BP343" t="e">
        <v>#DIV/0!</v>
      </c>
      <c r="BQ343" t="e">
        <v>#DIV/0!</v>
      </c>
      <c r="BR343" t="e">
        <v>#DIV/0!</v>
      </c>
      <c r="BS343" t="e">
        <v>#DIV/0!</v>
      </c>
      <c r="BT343" t="e">
        <v>#DIV/0!</v>
      </c>
      <c r="BU343" t="e">
        <v>#DIV/0!</v>
      </c>
      <c r="BV343" t="e">
        <v>#DIV/0!</v>
      </c>
      <c r="BW343" t="e">
        <v>#DIV/0!</v>
      </c>
      <c r="DF343">
        <v>5.0001500000000018E-3</v>
      </c>
      <c r="DG343">
        <v>2.1001260018900015E-4</v>
      </c>
      <c r="DH343">
        <v>4.2001260000000012E-2</v>
      </c>
      <c r="DI343">
        <v>7.980239400000002E-3</v>
      </c>
      <c r="DJ343">
        <v>2</v>
      </c>
      <c r="DK343">
        <v>0.5</v>
      </c>
      <c r="DL343" t="s">
        <v>428</v>
      </c>
      <c r="DM343">
        <v>2</v>
      </c>
      <c r="DN343" t="b">
        <v>1</v>
      </c>
      <c r="DO343">
        <v>1750988445.599999</v>
      </c>
      <c r="DP343">
        <v>400.06590322580638</v>
      </c>
      <c r="DQ343">
        <v>400.00951612903219</v>
      </c>
      <c r="DR343">
        <v>22.450932258064519</v>
      </c>
      <c r="DS343">
        <v>22.425664516129029</v>
      </c>
      <c r="DT343">
        <v>402.75190322580647</v>
      </c>
      <c r="DU343">
        <v>22.512551612903231</v>
      </c>
      <c r="DV343">
        <v>599.99532258064517</v>
      </c>
      <c r="DW343">
        <v>101.6072580645161</v>
      </c>
      <c r="DX343">
        <v>5.419033548387097E-2</v>
      </c>
      <c r="DY343">
        <v>28.812503225806449</v>
      </c>
      <c r="DZ343">
        <v>28.411722580645161</v>
      </c>
      <c r="EA343">
        <v>999.90000000000032</v>
      </c>
      <c r="EB343">
        <v>0</v>
      </c>
      <c r="EC343">
        <v>0</v>
      </c>
      <c r="ED343">
        <v>10004.83290322581</v>
      </c>
      <c r="EE343">
        <v>0</v>
      </c>
      <c r="EF343">
        <v>0.30293999999999988</v>
      </c>
      <c r="EG343">
        <v>5.6406296354838709E-2</v>
      </c>
      <c r="EH343">
        <v>409.25409677419361</v>
      </c>
      <c r="EI343">
        <v>409.1858387096774</v>
      </c>
      <c r="EJ343">
        <v>2.5266222580645158E-2</v>
      </c>
      <c r="EK343">
        <v>400.00951612903219</v>
      </c>
      <c r="EL343">
        <v>22.425664516129029</v>
      </c>
      <c r="EM343">
        <v>2.2811767741935478</v>
      </c>
      <c r="EN343">
        <v>2.278609354838709</v>
      </c>
      <c r="EO343">
        <v>19.544090322580651</v>
      </c>
      <c r="EP343">
        <v>19.525970967741941</v>
      </c>
      <c r="EQ343">
        <v>5.0001500000000018E-3</v>
      </c>
      <c r="ER343">
        <v>0</v>
      </c>
      <c r="ES343">
        <v>0</v>
      </c>
      <c r="ET343">
        <v>0</v>
      </c>
      <c r="EU343">
        <v>260.93225806451608</v>
      </c>
      <c r="EV343">
        <v>5.0001500000000018E-3</v>
      </c>
      <c r="EW343">
        <v>-6.8645161290322578</v>
      </c>
      <c r="EX343">
        <v>-0.50645161290322582</v>
      </c>
      <c r="EY343">
        <v>35.436999999999991</v>
      </c>
      <c r="EZ343">
        <v>38.99380645161289</v>
      </c>
      <c r="FA343">
        <v>37.372935483870961</v>
      </c>
      <c r="FB343">
        <v>38.743677419354817</v>
      </c>
      <c r="FC343">
        <v>37.877000000000002</v>
      </c>
      <c r="FD343">
        <v>0</v>
      </c>
      <c r="FE343">
        <v>0</v>
      </c>
      <c r="FF343">
        <v>0</v>
      </c>
      <c r="FG343">
        <v>1750988484.9000001</v>
      </c>
      <c r="FH343">
        <v>0</v>
      </c>
      <c r="FI343">
        <v>262.01199999999989</v>
      </c>
      <c r="FJ343">
        <v>-21.09230779167185</v>
      </c>
      <c r="FK343">
        <v>24.08461560382408</v>
      </c>
      <c r="FL343">
        <v>-7.0959999999999992</v>
      </c>
      <c r="FM343">
        <v>15</v>
      </c>
      <c r="FN343">
        <v>0</v>
      </c>
      <c r="FO343" t="s">
        <v>429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7.6918438707317072E-2</v>
      </c>
      <c r="GB343">
        <v>-0.2078327676794425</v>
      </c>
      <c r="GC343">
        <v>5.7382786356744077E-2</v>
      </c>
      <c r="GD343">
        <v>0</v>
      </c>
      <c r="GE343">
        <v>2.548101951219512E-2</v>
      </c>
      <c r="GF343">
        <v>-8.3515212543554262E-3</v>
      </c>
      <c r="GG343">
        <v>1.166787655816437E-3</v>
      </c>
      <c r="GH343">
        <v>1</v>
      </c>
      <c r="GI343">
        <v>1</v>
      </c>
      <c r="GJ343">
        <v>2</v>
      </c>
      <c r="GK343" t="s">
        <v>430</v>
      </c>
      <c r="GL343">
        <v>3.2250800000000002</v>
      </c>
      <c r="GM343">
        <v>2.6430099999999999</v>
      </c>
      <c r="GN343">
        <v>9.5166899999999999E-2</v>
      </c>
      <c r="GO343">
        <v>9.5452400000000007E-2</v>
      </c>
      <c r="GP343">
        <v>0.10324</v>
      </c>
      <c r="GQ343">
        <v>0.105005</v>
      </c>
      <c r="GR343">
        <v>28569.1</v>
      </c>
      <c r="GS343">
        <v>24675.5</v>
      </c>
      <c r="GT343">
        <v>30745.4</v>
      </c>
      <c r="GU343">
        <v>26437.8</v>
      </c>
      <c r="GV343">
        <v>37414.300000000003</v>
      </c>
      <c r="GW343">
        <v>32465.599999999999</v>
      </c>
      <c r="GX343">
        <v>43655.4</v>
      </c>
      <c r="GY343">
        <v>38223.199999999997</v>
      </c>
      <c r="GZ343">
        <v>2.1206700000000001</v>
      </c>
      <c r="HA343">
        <v>1.75265</v>
      </c>
      <c r="HB343">
        <v>3.2648400000000001E-2</v>
      </c>
      <c r="HC343">
        <v>0</v>
      </c>
      <c r="HD343">
        <v>27.875</v>
      </c>
      <c r="HE343">
        <v>999.9</v>
      </c>
      <c r="HF343">
        <v>61</v>
      </c>
      <c r="HG343">
        <v>34</v>
      </c>
      <c r="HH343">
        <v>32.076900000000002</v>
      </c>
      <c r="HI343">
        <v>62.177599999999998</v>
      </c>
      <c r="HJ343">
        <v>24.98</v>
      </c>
      <c r="HK343">
        <v>1</v>
      </c>
      <c r="HL343">
        <v>0.26400200000000001</v>
      </c>
      <c r="HM343">
        <v>0.52008200000000004</v>
      </c>
      <c r="HN343">
        <v>20.4163</v>
      </c>
      <c r="HO343">
        <v>5.2231300000000003</v>
      </c>
      <c r="HP343">
        <v>11.944100000000001</v>
      </c>
      <c r="HQ343">
        <v>5.0089499999999996</v>
      </c>
      <c r="HR343">
        <v>3.2909999999999999</v>
      </c>
      <c r="HS343">
        <v>9999</v>
      </c>
      <c r="HT343">
        <v>9999</v>
      </c>
      <c r="HU343">
        <v>9999</v>
      </c>
      <c r="HV343">
        <v>999.9</v>
      </c>
      <c r="HW343">
        <v>4.9710599999999996</v>
      </c>
      <c r="HX343">
        <v>1.8545499999999999</v>
      </c>
      <c r="HY343">
        <v>1.8615699999999999</v>
      </c>
      <c r="HZ343">
        <v>1.8564000000000001</v>
      </c>
      <c r="IA343">
        <v>1.86188</v>
      </c>
      <c r="IB343">
        <v>1.8541000000000001</v>
      </c>
      <c r="IC343">
        <v>1.8594999999999999</v>
      </c>
      <c r="ID343">
        <v>1.85347</v>
      </c>
      <c r="IE343">
        <v>0</v>
      </c>
      <c r="IF343">
        <v>0</v>
      </c>
      <c r="IG343">
        <v>0</v>
      </c>
      <c r="IH343">
        <v>0</v>
      </c>
      <c r="II343" t="s">
        <v>431</v>
      </c>
      <c r="IJ343" t="s">
        <v>432</v>
      </c>
      <c r="IK343" t="s">
        <v>433</v>
      </c>
      <c r="IL343" t="s">
        <v>433</v>
      </c>
      <c r="IM343" t="s">
        <v>433</v>
      </c>
      <c r="IN343" t="s">
        <v>433</v>
      </c>
      <c r="IO343">
        <v>0</v>
      </c>
      <c r="IP343">
        <v>100</v>
      </c>
      <c r="IQ343">
        <v>100</v>
      </c>
      <c r="IR343">
        <v>-2.6859999999999999</v>
      </c>
      <c r="IS343">
        <v>-6.1600000000000002E-2</v>
      </c>
      <c r="IT343">
        <v>-1.7966205456625679</v>
      </c>
      <c r="IU343">
        <v>-2.303155292049777E-3</v>
      </c>
      <c r="IV343">
        <v>2.2105259100365009E-7</v>
      </c>
      <c r="IW343">
        <v>3.6329883551294128E-11</v>
      </c>
      <c r="IX343">
        <v>-8.6135939411417894E-2</v>
      </c>
      <c r="IY343">
        <v>-3.488441943411648E-3</v>
      </c>
      <c r="IZ343">
        <v>2.9572035797463688E-4</v>
      </c>
      <c r="JA343">
        <v>-4.105409245788116E-6</v>
      </c>
      <c r="JB343">
        <v>0</v>
      </c>
      <c r="JC343">
        <v>2177</v>
      </c>
      <c r="JD343">
        <v>3</v>
      </c>
      <c r="JE343">
        <v>31</v>
      </c>
      <c r="JF343">
        <v>29183140.899999999</v>
      </c>
      <c r="JG343">
        <v>29183140.899999999</v>
      </c>
      <c r="JH343">
        <v>0.99731400000000003</v>
      </c>
      <c r="JI343">
        <v>2.5268600000000001</v>
      </c>
      <c r="JJ343">
        <v>1.69434</v>
      </c>
      <c r="JK343">
        <v>2.2912599999999999</v>
      </c>
      <c r="JL343">
        <v>1.50146</v>
      </c>
      <c r="JM343">
        <v>2.4902299999999999</v>
      </c>
      <c r="JN343">
        <v>37.53</v>
      </c>
      <c r="JO343">
        <v>24.07</v>
      </c>
      <c r="JP343">
        <v>18</v>
      </c>
      <c r="JQ343">
        <v>633.88099999999997</v>
      </c>
      <c r="JR343">
        <v>375.15</v>
      </c>
      <c r="JS343">
        <v>27.999600000000001</v>
      </c>
      <c r="JT343">
        <v>30.7119</v>
      </c>
      <c r="JU343">
        <v>30.0001</v>
      </c>
      <c r="JV343">
        <v>30.644200000000001</v>
      </c>
      <c r="JW343">
        <v>30.5319</v>
      </c>
      <c r="JX343">
        <v>20.039100000000001</v>
      </c>
      <c r="JY343">
        <v>28.140999999999998</v>
      </c>
      <c r="JZ343">
        <v>0</v>
      </c>
      <c r="KA343">
        <v>28</v>
      </c>
      <c r="KB343">
        <v>400</v>
      </c>
      <c r="KC343">
        <v>22.433299999999999</v>
      </c>
      <c r="KD343">
        <v>99.9559</v>
      </c>
      <c r="KE343">
        <v>98.588399999999993</v>
      </c>
    </row>
    <row r="344" spans="1:291" x14ac:dyDescent="0.2">
      <c r="A344">
        <v>328</v>
      </c>
      <c r="B344">
        <v>1750988483.5999999</v>
      </c>
      <c r="C344">
        <v>9661</v>
      </c>
      <c r="D344" t="s">
        <v>1089</v>
      </c>
      <c r="E344" t="s">
        <v>1090</v>
      </c>
      <c r="F344">
        <v>15</v>
      </c>
      <c r="G344">
        <v>1750988475.599999</v>
      </c>
      <c r="H344">
        <v>8.3495645652449215E-5</v>
      </c>
      <c r="I344">
        <v>8.3495645652449213E-2</v>
      </c>
      <c r="J344">
        <v>-0.30634632879424101</v>
      </c>
      <c r="K344">
        <v>400.12012903225809</v>
      </c>
      <c r="L344">
        <v>484.03848973032734</v>
      </c>
      <c r="M344">
        <v>49.206862975313854</v>
      </c>
      <c r="N344">
        <v>40.675807359708884</v>
      </c>
      <c r="O344">
        <v>5.141216339412045E-3</v>
      </c>
      <c r="P344">
        <v>3.0378318590222122</v>
      </c>
      <c r="Q344">
        <v>5.1363873665203055E-3</v>
      </c>
      <c r="R344">
        <v>3.2106755802495078E-3</v>
      </c>
      <c r="S344">
        <v>3.9902394035910026E-5</v>
      </c>
      <c r="T344">
        <v>28.783046699281453</v>
      </c>
      <c r="U344">
        <v>28.40186774193549</v>
      </c>
      <c r="V344">
        <v>3.8846571227019835</v>
      </c>
      <c r="W344">
        <v>57.394846647216845</v>
      </c>
      <c r="X344">
        <v>2.2822413271822866</v>
      </c>
      <c r="Y344">
        <v>3.9763871854389832</v>
      </c>
      <c r="Z344">
        <v>1.6024157955196969</v>
      </c>
      <c r="AA344">
        <v>-3.6821579732730103</v>
      </c>
      <c r="AB344">
        <v>65.861561531948652</v>
      </c>
      <c r="AC344">
        <v>4.7542980580302387</v>
      </c>
      <c r="AD344">
        <v>66.933741519099911</v>
      </c>
      <c r="AE344">
        <v>-0.38248372224149546</v>
      </c>
      <c r="AF344">
        <v>7.9158700056092823E-2</v>
      </c>
      <c r="AG344">
        <v>-0.30634632879424101</v>
      </c>
      <c r="AH344">
        <v>409.21871786501578</v>
      </c>
      <c r="AI344">
        <v>409.3210242424243</v>
      </c>
      <c r="AJ344">
        <v>5.1462539219919575E-4</v>
      </c>
      <c r="AK344">
        <v>61.940385735939763</v>
      </c>
      <c r="AL344">
        <v>8.3495645652449213E-2</v>
      </c>
      <c r="AM344">
        <v>22.42422030303031</v>
      </c>
      <c r="AN344">
        <v>22.451420606060591</v>
      </c>
      <c r="AO344">
        <v>7.998442780979645E-7</v>
      </c>
      <c r="AP344">
        <v>118.28</v>
      </c>
      <c r="AQ344">
        <v>0</v>
      </c>
      <c r="AR344">
        <v>0</v>
      </c>
      <c r="AS344">
        <v>1</v>
      </c>
      <c r="AT344">
        <v>0</v>
      </c>
      <c r="AU344">
        <v>53415.479418121395</v>
      </c>
      <c r="AV344" t="s">
        <v>427</v>
      </c>
      <c r="AW344" t="s">
        <v>427</v>
      </c>
      <c r="AX344">
        <v>0</v>
      </c>
      <c r="AY344">
        <v>0</v>
      </c>
      <c r="AZ344" t="e">
        <v>#DIV/0!</v>
      </c>
      <c r="BA344">
        <v>0</v>
      </c>
      <c r="BB344" t="s">
        <v>427</v>
      </c>
      <c r="BC344" t="s">
        <v>427</v>
      </c>
      <c r="BD344">
        <v>0</v>
      </c>
      <c r="BE344">
        <v>0</v>
      </c>
      <c r="BF344" t="e">
        <v>#DIV/0!</v>
      </c>
      <c r="BG344">
        <v>0.5</v>
      </c>
      <c r="BH344">
        <v>2.1001260018900015E-4</v>
      </c>
      <c r="BI344">
        <v>-0.30634632879424101</v>
      </c>
      <c r="BJ344" t="e">
        <v>#DIV/0!</v>
      </c>
      <c r="BK344">
        <v>-1458.7045182934055</v>
      </c>
      <c r="BL344" t="e">
        <v>#DIV/0!</v>
      </c>
      <c r="BM344" t="e">
        <v>#DIV/0!</v>
      </c>
      <c r="BN344" t="s">
        <v>427</v>
      </c>
      <c r="BO344">
        <v>0</v>
      </c>
      <c r="BP344" t="e">
        <v>#DIV/0!</v>
      </c>
      <c r="BQ344" t="e">
        <v>#DIV/0!</v>
      </c>
      <c r="BR344" t="e">
        <v>#DIV/0!</v>
      </c>
      <c r="BS344" t="e">
        <v>#DIV/0!</v>
      </c>
      <c r="BT344" t="e">
        <v>#DIV/0!</v>
      </c>
      <c r="BU344" t="e">
        <v>#DIV/0!</v>
      </c>
      <c r="BV344" t="e">
        <v>#DIV/0!</v>
      </c>
      <c r="BW344" t="e">
        <v>#DIV/0!</v>
      </c>
      <c r="DF344">
        <v>5.0001500000000018E-3</v>
      </c>
      <c r="DG344">
        <v>2.1001260018900015E-4</v>
      </c>
      <c r="DH344">
        <v>4.2001260000000012E-2</v>
      </c>
      <c r="DI344">
        <v>7.980239400000002E-3</v>
      </c>
      <c r="DJ344">
        <v>2</v>
      </c>
      <c r="DK344">
        <v>0.5</v>
      </c>
      <c r="DL344" t="s">
        <v>428</v>
      </c>
      <c r="DM344">
        <v>2</v>
      </c>
      <c r="DN344" t="b">
        <v>1</v>
      </c>
      <c r="DO344">
        <v>1750988475.599999</v>
      </c>
      <c r="DP344">
        <v>400.12012903225809</v>
      </c>
      <c r="DQ344">
        <v>400.003193548387</v>
      </c>
      <c r="DR344">
        <v>22.44997096774194</v>
      </c>
      <c r="DS344">
        <v>22.424177419354841</v>
      </c>
      <c r="DT344">
        <v>402.80619354838723</v>
      </c>
      <c r="DU344">
        <v>22.511616129032259</v>
      </c>
      <c r="DV344">
        <v>600.00732258064522</v>
      </c>
      <c r="DW344">
        <v>101.605064516129</v>
      </c>
      <c r="DX344">
        <v>5.3923393548387107E-2</v>
      </c>
      <c r="DY344">
        <v>28.804012903225811</v>
      </c>
      <c r="DZ344">
        <v>28.40186774193549</v>
      </c>
      <c r="EA344">
        <v>999.90000000000032</v>
      </c>
      <c r="EB344">
        <v>0</v>
      </c>
      <c r="EC344">
        <v>0</v>
      </c>
      <c r="ED344">
        <v>10002.096451612901</v>
      </c>
      <c r="EE344">
        <v>0</v>
      </c>
      <c r="EF344">
        <v>0.30293999999999988</v>
      </c>
      <c r="EG344">
        <v>0.1169541838709677</v>
      </c>
      <c r="EH344">
        <v>409.309129032258</v>
      </c>
      <c r="EI344">
        <v>409.17861290322583</v>
      </c>
      <c r="EJ344">
        <v>2.5784590322580639E-2</v>
      </c>
      <c r="EK344">
        <v>400.003193548387</v>
      </c>
      <c r="EL344">
        <v>22.424177419354841</v>
      </c>
      <c r="EM344">
        <v>2.2810293548387088</v>
      </c>
      <c r="EN344">
        <v>2.2784087096774188</v>
      </c>
      <c r="EO344">
        <v>19.543058064516131</v>
      </c>
      <c r="EP344">
        <v>19.524564516129029</v>
      </c>
      <c r="EQ344">
        <v>5.0001500000000018E-3</v>
      </c>
      <c r="ER344">
        <v>0</v>
      </c>
      <c r="ES344">
        <v>0</v>
      </c>
      <c r="ET344">
        <v>0</v>
      </c>
      <c r="EU344">
        <v>260.2032258064516</v>
      </c>
      <c r="EV344">
        <v>5.0001500000000018E-3</v>
      </c>
      <c r="EW344">
        <v>-5.2677419354838708</v>
      </c>
      <c r="EX344">
        <v>-0.61290322580645162</v>
      </c>
      <c r="EY344">
        <v>35.346548387096767</v>
      </c>
      <c r="EZ344">
        <v>38.83029032258063</v>
      </c>
      <c r="FA344">
        <v>37.26</v>
      </c>
      <c r="FB344">
        <v>38.518000000000001</v>
      </c>
      <c r="FC344">
        <v>37.776000000000003</v>
      </c>
      <c r="FD344">
        <v>0</v>
      </c>
      <c r="FE344">
        <v>0</v>
      </c>
      <c r="FF344">
        <v>0</v>
      </c>
      <c r="FG344">
        <v>1750988514.9000001</v>
      </c>
      <c r="FH344">
        <v>0</v>
      </c>
      <c r="FI344">
        <v>259.88000000000011</v>
      </c>
      <c r="FJ344">
        <v>19.015384823801948</v>
      </c>
      <c r="FK344">
        <v>11.64615399089786</v>
      </c>
      <c r="FL344">
        <v>-5.3479999999999999</v>
      </c>
      <c r="FM344">
        <v>15</v>
      </c>
      <c r="FN344">
        <v>0</v>
      </c>
      <c r="FO344" t="s">
        <v>429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0.1011501436585366</v>
      </c>
      <c r="GB344">
        <v>6.029140202090584E-2</v>
      </c>
      <c r="GC344">
        <v>4.8477910640081792E-2</v>
      </c>
      <c r="GD344">
        <v>1</v>
      </c>
      <c r="GE344">
        <v>2.5338943902439029E-2</v>
      </c>
      <c r="GF344">
        <v>7.5586160278746069E-3</v>
      </c>
      <c r="GG344">
        <v>1.184369675530608E-3</v>
      </c>
      <c r="GH344">
        <v>1</v>
      </c>
      <c r="GI344">
        <v>2</v>
      </c>
      <c r="GJ344">
        <v>2</v>
      </c>
      <c r="GK344" t="s">
        <v>434</v>
      </c>
      <c r="GL344">
        <v>3.2250800000000002</v>
      </c>
      <c r="GM344">
        <v>2.64289</v>
      </c>
      <c r="GN344">
        <v>9.5175499999999996E-2</v>
      </c>
      <c r="GO344">
        <v>9.54261E-2</v>
      </c>
      <c r="GP344">
        <v>0.103244</v>
      </c>
      <c r="GQ344">
        <v>0.104994</v>
      </c>
      <c r="GR344">
        <v>28568.799999999999</v>
      </c>
      <c r="GS344">
        <v>24676.5</v>
      </c>
      <c r="GT344">
        <v>30745.4</v>
      </c>
      <c r="GU344">
        <v>26438.1</v>
      </c>
      <c r="GV344">
        <v>37414.5</v>
      </c>
      <c r="GW344">
        <v>32466.5</v>
      </c>
      <c r="GX344">
        <v>43655.7</v>
      </c>
      <c r="GY344">
        <v>38223.800000000003</v>
      </c>
      <c r="GZ344">
        <v>2.1205500000000002</v>
      </c>
      <c r="HA344">
        <v>1.7527999999999999</v>
      </c>
      <c r="HB344">
        <v>3.4257799999999998E-2</v>
      </c>
      <c r="HC344">
        <v>0</v>
      </c>
      <c r="HD344">
        <v>27.8567</v>
      </c>
      <c r="HE344">
        <v>999.9</v>
      </c>
      <c r="HF344">
        <v>61</v>
      </c>
      <c r="HG344">
        <v>34</v>
      </c>
      <c r="HH344">
        <v>32.079000000000001</v>
      </c>
      <c r="HI344">
        <v>62.117600000000003</v>
      </c>
      <c r="HJ344">
        <v>24.887799999999999</v>
      </c>
      <c r="HK344">
        <v>1</v>
      </c>
      <c r="HL344">
        <v>0.263681</v>
      </c>
      <c r="HM344">
        <v>0.51344500000000004</v>
      </c>
      <c r="HN344">
        <v>20.416399999999999</v>
      </c>
      <c r="HO344">
        <v>5.2228300000000001</v>
      </c>
      <c r="HP344">
        <v>11.944100000000001</v>
      </c>
      <c r="HQ344">
        <v>5.0086500000000003</v>
      </c>
      <c r="HR344">
        <v>3.2909999999999999</v>
      </c>
      <c r="HS344">
        <v>9999</v>
      </c>
      <c r="HT344">
        <v>9999</v>
      </c>
      <c r="HU344">
        <v>9999</v>
      </c>
      <c r="HV344">
        <v>999.9</v>
      </c>
      <c r="HW344">
        <v>4.9710599999999996</v>
      </c>
      <c r="HX344">
        <v>1.85456</v>
      </c>
      <c r="HY344">
        <v>1.8615699999999999</v>
      </c>
      <c r="HZ344">
        <v>1.8564000000000001</v>
      </c>
      <c r="IA344">
        <v>1.86188</v>
      </c>
      <c r="IB344">
        <v>1.8541000000000001</v>
      </c>
      <c r="IC344">
        <v>1.85951</v>
      </c>
      <c r="ID344">
        <v>1.85347</v>
      </c>
      <c r="IE344">
        <v>0</v>
      </c>
      <c r="IF344">
        <v>0</v>
      </c>
      <c r="IG344">
        <v>0</v>
      </c>
      <c r="IH344">
        <v>0</v>
      </c>
      <c r="II344" t="s">
        <v>431</v>
      </c>
      <c r="IJ344" t="s">
        <v>432</v>
      </c>
      <c r="IK344" t="s">
        <v>433</v>
      </c>
      <c r="IL344" t="s">
        <v>433</v>
      </c>
      <c r="IM344" t="s">
        <v>433</v>
      </c>
      <c r="IN344" t="s">
        <v>433</v>
      </c>
      <c r="IO344">
        <v>0</v>
      </c>
      <c r="IP344">
        <v>100</v>
      </c>
      <c r="IQ344">
        <v>100</v>
      </c>
      <c r="IR344">
        <v>-2.6859999999999999</v>
      </c>
      <c r="IS344">
        <v>-6.1699999999999998E-2</v>
      </c>
      <c r="IT344">
        <v>-1.7966205456625679</v>
      </c>
      <c r="IU344">
        <v>-2.303155292049777E-3</v>
      </c>
      <c r="IV344">
        <v>2.2105259100365009E-7</v>
      </c>
      <c r="IW344">
        <v>3.6329883551294128E-11</v>
      </c>
      <c r="IX344">
        <v>-8.6135939411417894E-2</v>
      </c>
      <c r="IY344">
        <v>-3.488441943411648E-3</v>
      </c>
      <c r="IZ344">
        <v>2.9572035797463688E-4</v>
      </c>
      <c r="JA344">
        <v>-4.105409245788116E-6</v>
      </c>
      <c r="JB344">
        <v>0</v>
      </c>
      <c r="JC344">
        <v>2177</v>
      </c>
      <c r="JD344">
        <v>3</v>
      </c>
      <c r="JE344">
        <v>31</v>
      </c>
      <c r="JF344">
        <v>29183141.399999999</v>
      </c>
      <c r="JG344">
        <v>29183141.399999999</v>
      </c>
      <c r="JH344">
        <v>0.99853499999999995</v>
      </c>
      <c r="JI344">
        <v>2.5280800000000001</v>
      </c>
      <c r="JJ344">
        <v>1.69434</v>
      </c>
      <c r="JK344">
        <v>2.2912599999999999</v>
      </c>
      <c r="JL344">
        <v>1.50024</v>
      </c>
      <c r="JM344">
        <v>2.4706999999999999</v>
      </c>
      <c r="JN344">
        <v>37.53</v>
      </c>
      <c r="JO344">
        <v>24.07</v>
      </c>
      <c r="JP344">
        <v>18</v>
      </c>
      <c r="JQ344">
        <v>633.76300000000003</v>
      </c>
      <c r="JR344">
        <v>375.21899999999999</v>
      </c>
      <c r="JS344">
        <v>27.9999</v>
      </c>
      <c r="JT344">
        <v>30.709199999999999</v>
      </c>
      <c r="JU344">
        <v>30.0001</v>
      </c>
      <c r="JV344">
        <v>30.642600000000002</v>
      </c>
      <c r="JW344">
        <v>30.529199999999999</v>
      </c>
      <c r="JX344">
        <v>20.042899999999999</v>
      </c>
      <c r="JY344">
        <v>28.140999999999998</v>
      </c>
      <c r="JZ344">
        <v>0</v>
      </c>
      <c r="KA344">
        <v>28</v>
      </c>
      <c r="KB344">
        <v>400</v>
      </c>
      <c r="KC344">
        <v>22.433299999999999</v>
      </c>
      <c r="KD344">
        <v>99.956299999999999</v>
      </c>
      <c r="KE344">
        <v>98.5899</v>
      </c>
    </row>
    <row r="345" spans="1:291" x14ac:dyDescent="0.2">
      <c r="A345">
        <v>329</v>
      </c>
      <c r="B345">
        <v>1750988513.5999999</v>
      </c>
      <c r="C345">
        <v>9691</v>
      </c>
      <c r="D345" t="s">
        <v>1091</v>
      </c>
      <c r="E345" t="s">
        <v>1092</v>
      </c>
      <c r="F345">
        <v>15</v>
      </c>
      <c r="G345">
        <v>1750988505.599999</v>
      </c>
      <c r="H345">
        <v>9.0319084246184329E-5</v>
      </c>
      <c r="I345">
        <v>9.0319084246184331E-2</v>
      </c>
      <c r="J345">
        <v>-0.43106906620340385</v>
      </c>
      <c r="K345">
        <v>400.10619354838701</v>
      </c>
      <c r="L345">
        <v>512.32623686473414</v>
      </c>
      <c r="M345">
        <v>52.082573726543345</v>
      </c>
      <c r="N345">
        <v>40.674396164942735</v>
      </c>
      <c r="O345">
        <v>5.5634058436438948E-3</v>
      </c>
      <c r="P345">
        <v>3.0389357194631432</v>
      </c>
      <c r="Q345">
        <v>5.5577537322383805E-3</v>
      </c>
      <c r="R345">
        <v>3.4741034124239696E-3</v>
      </c>
      <c r="S345">
        <v>3.9902394035910026E-5</v>
      </c>
      <c r="T345">
        <v>28.780502238943274</v>
      </c>
      <c r="U345">
        <v>28.39974193548387</v>
      </c>
      <c r="V345">
        <v>3.8841771691699489</v>
      </c>
      <c r="W345">
        <v>57.397132663210314</v>
      </c>
      <c r="X345">
        <v>2.2822213024396367</v>
      </c>
      <c r="Y345">
        <v>3.976193925628738</v>
      </c>
      <c r="Z345">
        <v>1.6019558667303122</v>
      </c>
      <c r="AA345">
        <v>-3.9830716152567289</v>
      </c>
      <c r="AB345">
        <v>66.096365354910489</v>
      </c>
      <c r="AC345">
        <v>4.769444250826707</v>
      </c>
      <c r="AD345">
        <v>66.8827778928745</v>
      </c>
      <c r="AE345">
        <v>-0.37471020477950134</v>
      </c>
      <c r="AF345">
        <v>7.9793642878233317E-2</v>
      </c>
      <c r="AG345">
        <v>-0.43106906620340385</v>
      </c>
      <c r="AH345">
        <v>409.17708605250169</v>
      </c>
      <c r="AI345">
        <v>409.32382424242411</v>
      </c>
      <c r="AJ345">
        <v>5.8196488693575559E-5</v>
      </c>
      <c r="AK345">
        <v>61.940385735939763</v>
      </c>
      <c r="AL345">
        <v>9.0319084246184331E-2</v>
      </c>
      <c r="AM345">
        <v>22.423329523809521</v>
      </c>
      <c r="AN345">
        <v>22.452748484848481</v>
      </c>
      <c r="AO345">
        <v>1.3241245607662439E-6</v>
      </c>
      <c r="AP345">
        <v>118.28</v>
      </c>
      <c r="AQ345">
        <v>0</v>
      </c>
      <c r="AR345">
        <v>0</v>
      </c>
      <c r="AS345">
        <v>1</v>
      </c>
      <c r="AT345">
        <v>0</v>
      </c>
      <c r="AU345">
        <v>53449.811602716058</v>
      </c>
      <c r="AV345" t="s">
        <v>427</v>
      </c>
      <c r="AW345" t="s">
        <v>427</v>
      </c>
      <c r="AX345">
        <v>0</v>
      </c>
      <c r="AY345">
        <v>0</v>
      </c>
      <c r="AZ345" t="e">
        <v>#DIV/0!</v>
      </c>
      <c r="BA345">
        <v>0</v>
      </c>
      <c r="BB345" t="s">
        <v>427</v>
      </c>
      <c r="BC345" t="s">
        <v>427</v>
      </c>
      <c r="BD345">
        <v>0</v>
      </c>
      <c r="BE345">
        <v>0</v>
      </c>
      <c r="BF345" t="e">
        <v>#DIV/0!</v>
      </c>
      <c r="BG345">
        <v>0.5</v>
      </c>
      <c r="BH345">
        <v>2.1001260018900015E-4</v>
      </c>
      <c r="BI345">
        <v>-0.43106906620340385</v>
      </c>
      <c r="BJ345" t="e">
        <v>#DIV/0!</v>
      </c>
      <c r="BK345">
        <v>-2052.5866820155775</v>
      </c>
      <c r="BL345" t="e">
        <v>#DIV/0!</v>
      </c>
      <c r="BM345" t="e">
        <v>#DIV/0!</v>
      </c>
      <c r="BN345" t="s">
        <v>427</v>
      </c>
      <c r="BO345">
        <v>0</v>
      </c>
      <c r="BP345" t="e">
        <v>#DIV/0!</v>
      </c>
      <c r="BQ345" t="e">
        <v>#DIV/0!</v>
      </c>
      <c r="BR345" t="e">
        <v>#DIV/0!</v>
      </c>
      <c r="BS345" t="e">
        <v>#DIV/0!</v>
      </c>
      <c r="BT345" t="e">
        <v>#DIV/0!</v>
      </c>
      <c r="BU345" t="e">
        <v>#DIV/0!</v>
      </c>
      <c r="BV345" t="e">
        <v>#DIV/0!</v>
      </c>
      <c r="BW345" t="e">
        <v>#DIV/0!</v>
      </c>
      <c r="DF345">
        <v>5.0001500000000018E-3</v>
      </c>
      <c r="DG345">
        <v>2.1001260018900015E-4</v>
      </c>
      <c r="DH345">
        <v>4.2001260000000012E-2</v>
      </c>
      <c r="DI345">
        <v>7.980239400000002E-3</v>
      </c>
      <c r="DJ345">
        <v>2</v>
      </c>
      <c r="DK345">
        <v>0.5</v>
      </c>
      <c r="DL345" t="s">
        <v>428</v>
      </c>
      <c r="DM345">
        <v>2</v>
      </c>
      <c r="DN345" t="b">
        <v>1</v>
      </c>
      <c r="DO345">
        <v>1750988505.599999</v>
      </c>
      <c r="DP345">
        <v>400.10619354838701</v>
      </c>
      <c r="DQ345">
        <v>399.99193548387098</v>
      </c>
      <c r="DR345">
        <v>22.44977096774193</v>
      </c>
      <c r="DS345">
        <v>22.423770967741941</v>
      </c>
      <c r="DT345">
        <v>402.79222580645148</v>
      </c>
      <c r="DU345">
        <v>22.5114129032258</v>
      </c>
      <c r="DV345">
        <v>600.01764516129037</v>
      </c>
      <c r="DW345">
        <v>101.60512903225811</v>
      </c>
      <c r="DX345">
        <v>5.3872554838709667E-2</v>
      </c>
      <c r="DY345">
        <v>28.803174193548379</v>
      </c>
      <c r="DZ345">
        <v>28.39974193548387</v>
      </c>
      <c r="EA345">
        <v>999.90000000000032</v>
      </c>
      <c r="EB345">
        <v>0</v>
      </c>
      <c r="EC345">
        <v>0</v>
      </c>
      <c r="ED345">
        <v>10008.764516129029</v>
      </c>
      <c r="EE345">
        <v>0</v>
      </c>
      <c r="EF345">
        <v>0.30293999999999988</v>
      </c>
      <c r="EG345">
        <v>0.11426562903225811</v>
      </c>
      <c r="EH345">
        <v>409.29480645161289</v>
      </c>
      <c r="EI345">
        <v>409.16696774193542</v>
      </c>
      <c r="EJ345">
        <v>2.6009645161290319E-2</v>
      </c>
      <c r="EK345">
        <v>399.99193548387098</v>
      </c>
      <c r="EL345">
        <v>22.423770967741941</v>
      </c>
      <c r="EM345">
        <v>2.2810106451612899</v>
      </c>
      <c r="EN345">
        <v>2.278368387096775</v>
      </c>
      <c r="EO345">
        <v>19.542919354838709</v>
      </c>
      <c r="EP345">
        <v>19.524277419354831</v>
      </c>
      <c r="EQ345">
        <v>5.0001500000000018E-3</v>
      </c>
      <c r="ER345">
        <v>0</v>
      </c>
      <c r="ES345">
        <v>0</v>
      </c>
      <c r="ET345">
        <v>0</v>
      </c>
      <c r="EU345">
        <v>260.65161290322578</v>
      </c>
      <c r="EV345">
        <v>5.0001500000000018E-3</v>
      </c>
      <c r="EW345">
        <v>-7.1193548387096763</v>
      </c>
      <c r="EX345">
        <v>-0.76451612903225807</v>
      </c>
      <c r="EY345">
        <v>35.25</v>
      </c>
      <c r="EZ345">
        <v>38.725612903225787</v>
      </c>
      <c r="FA345">
        <v>37.170999999999999</v>
      </c>
      <c r="FB345">
        <v>38.358741935483863</v>
      </c>
      <c r="FC345">
        <v>37.691064516129018</v>
      </c>
      <c r="FD345">
        <v>0</v>
      </c>
      <c r="FE345">
        <v>0</v>
      </c>
      <c r="FF345">
        <v>0</v>
      </c>
      <c r="FG345">
        <v>1750988544.9000001</v>
      </c>
      <c r="FH345">
        <v>0</v>
      </c>
      <c r="FI345">
        <v>260.83600000000001</v>
      </c>
      <c r="FJ345">
        <v>-7.1769225322987076</v>
      </c>
      <c r="FK345">
        <v>3.2153841201605111</v>
      </c>
      <c r="FL345">
        <v>-7.3320000000000007</v>
      </c>
      <c r="FM345">
        <v>15</v>
      </c>
      <c r="FN345">
        <v>0</v>
      </c>
      <c r="FO345" t="s">
        <v>429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0.1105785317073171</v>
      </c>
      <c r="GB345">
        <v>3.5763564459930168E-2</v>
      </c>
      <c r="GC345">
        <v>2.9447048817143599E-2</v>
      </c>
      <c r="GD345">
        <v>1</v>
      </c>
      <c r="GE345">
        <v>2.591956097560975E-2</v>
      </c>
      <c r="GF345">
        <v>5.0784250871080336E-3</v>
      </c>
      <c r="GG345">
        <v>1.2600816494795671E-3</v>
      </c>
      <c r="GH345">
        <v>1</v>
      </c>
      <c r="GI345">
        <v>2</v>
      </c>
      <c r="GJ345">
        <v>2</v>
      </c>
      <c r="GK345" t="s">
        <v>434</v>
      </c>
      <c r="GL345">
        <v>3.22519</v>
      </c>
      <c r="GM345">
        <v>2.6415299999999999</v>
      </c>
      <c r="GN345">
        <v>9.5175899999999994E-2</v>
      </c>
      <c r="GO345">
        <v>9.5432299999999998E-2</v>
      </c>
      <c r="GP345">
        <v>0.10324899999999999</v>
      </c>
      <c r="GQ345">
        <v>0.104991</v>
      </c>
      <c r="GR345">
        <v>28569.200000000001</v>
      </c>
      <c r="GS345">
        <v>24676.2</v>
      </c>
      <c r="GT345">
        <v>30745.9</v>
      </c>
      <c r="GU345">
        <v>26437.9</v>
      </c>
      <c r="GV345">
        <v>37414.6</v>
      </c>
      <c r="GW345">
        <v>32466.6</v>
      </c>
      <c r="GX345">
        <v>43656.1</v>
      </c>
      <c r="GY345">
        <v>38223.800000000003</v>
      </c>
      <c r="GZ345">
        <v>2.1206499999999999</v>
      </c>
      <c r="HA345">
        <v>1.7525200000000001</v>
      </c>
      <c r="HB345">
        <v>3.3207199999999999E-2</v>
      </c>
      <c r="HC345">
        <v>0</v>
      </c>
      <c r="HD345">
        <v>27.8614</v>
      </c>
      <c r="HE345">
        <v>999.9</v>
      </c>
      <c r="HF345">
        <v>61</v>
      </c>
      <c r="HG345">
        <v>34</v>
      </c>
      <c r="HH345">
        <v>32.078600000000002</v>
      </c>
      <c r="HI345">
        <v>61.997599999999998</v>
      </c>
      <c r="HJ345">
        <v>24.863800000000001</v>
      </c>
      <c r="HK345">
        <v>1</v>
      </c>
      <c r="HL345">
        <v>0.26357000000000003</v>
      </c>
      <c r="HM345">
        <v>0.52194700000000005</v>
      </c>
      <c r="HN345">
        <v>20.415900000000001</v>
      </c>
      <c r="HO345">
        <v>5.2186399999999997</v>
      </c>
      <c r="HP345">
        <v>11.944100000000001</v>
      </c>
      <c r="HQ345">
        <v>5.0061499999999999</v>
      </c>
      <c r="HR345">
        <v>3.2902499999999999</v>
      </c>
      <c r="HS345">
        <v>9999</v>
      </c>
      <c r="HT345">
        <v>9999</v>
      </c>
      <c r="HU345">
        <v>9999</v>
      </c>
      <c r="HV345">
        <v>999.9</v>
      </c>
      <c r="HW345">
        <v>4.9710599999999996</v>
      </c>
      <c r="HX345">
        <v>1.8545499999999999</v>
      </c>
      <c r="HY345">
        <v>1.8615900000000001</v>
      </c>
      <c r="HZ345">
        <v>1.8564000000000001</v>
      </c>
      <c r="IA345">
        <v>1.86188</v>
      </c>
      <c r="IB345">
        <v>1.8541000000000001</v>
      </c>
      <c r="IC345">
        <v>1.8595299999999999</v>
      </c>
      <c r="ID345">
        <v>1.85347</v>
      </c>
      <c r="IE345">
        <v>0</v>
      </c>
      <c r="IF345">
        <v>0</v>
      </c>
      <c r="IG345">
        <v>0</v>
      </c>
      <c r="IH345">
        <v>0</v>
      </c>
      <c r="II345" t="s">
        <v>431</v>
      </c>
      <c r="IJ345" t="s">
        <v>432</v>
      </c>
      <c r="IK345" t="s">
        <v>433</v>
      </c>
      <c r="IL345" t="s">
        <v>433</v>
      </c>
      <c r="IM345" t="s">
        <v>433</v>
      </c>
      <c r="IN345" t="s">
        <v>433</v>
      </c>
      <c r="IO345">
        <v>0</v>
      </c>
      <c r="IP345">
        <v>100</v>
      </c>
      <c r="IQ345">
        <v>100</v>
      </c>
      <c r="IR345">
        <v>-2.6859999999999999</v>
      </c>
      <c r="IS345">
        <v>-6.1600000000000002E-2</v>
      </c>
      <c r="IT345">
        <v>-1.7966205456625679</v>
      </c>
      <c r="IU345">
        <v>-2.303155292049777E-3</v>
      </c>
      <c r="IV345">
        <v>2.2105259100365009E-7</v>
      </c>
      <c r="IW345">
        <v>3.6329883551294128E-11</v>
      </c>
      <c r="IX345">
        <v>-8.6135939411417894E-2</v>
      </c>
      <c r="IY345">
        <v>-3.488441943411648E-3</v>
      </c>
      <c r="IZ345">
        <v>2.9572035797463688E-4</v>
      </c>
      <c r="JA345">
        <v>-4.105409245788116E-6</v>
      </c>
      <c r="JB345">
        <v>0</v>
      </c>
      <c r="JC345">
        <v>2177</v>
      </c>
      <c r="JD345">
        <v>3</v>
      </c>
      <c r="JE345">
        <v>31</v>
      </c>
      <c r="JF345">
        <v>29183141.899999999</v>
      </c>
      <c r="JG345">
        <v>29183141.899999999</v>
      </c>
      <c r="JH345">
        <v>0.99853499999999995</v>
      </c>
      <c r="JI345">
        <v>2.52563</v>
      </c>
      <c r="JJ345">
        <v>1.69434</v>
      </c>
      <c r="JK345">
        <v>2.2912599999999999</v>
      </c>
      <c r="JL345">
        <v>1.50146</v>
      </c>
      <c r="JM345">
        <v>2.4706999999999999</v>
      </c>
      <c r="JN345">
        <v>37.481900000000003</v>
      </c>
      <c r="JO345">
        <v>24.078700000000001</v>
      </c>
      <c r="JP345">
        <v>18</v>
      </c>
      <c r="JQ345">
        <v>633.83900000000006</v>
      </c>
      <c r="JR345">
        <v>375.05900000000003</v>
      </c>
      <c r="JS345">
        <v>28.000299999999999</v>
      </c>
      <c r="JT345">
        <v>30.709199999999999</v>
      </c>
      <c r="JU345">
        <v>30</v>
      </c>
      <c r="JV345">
        <v>30.642199999999999</v>
      </c>
      <c r="JW345">
        <v>30.529199999999999</v>
      </c>
      <c r="JX345">
        <v>20.042999999999999</v>
      </c>
      <c r="JY345">
        <v>28.140999999999998</v>
      </c>
      <c r="JZ345">
        <v>0</v>
      </c>
      <c r="KA345">
        <v>28</v>
      </c>
      <c r="KB345">
        <v>400</v>
      </c>
      <c r="KC345">
        <v>22.433299999999999</v>
      </c>
      <c r="KD345">
        <v>99.957599999999999</v>
      </c>
      <c r="KE345">
        <v>98.589600000000004</v>
      </c>
    </row>
    <row r="346" spans="1:291" x14ac:dyDescent="0.2">
      <c r="A346">
        <v>330</v>
      </c>
      <c r="B346">
        <v>1750988543.5999999</v>
      </c>
      <c r="C346">
        <v>9721</v>
      </c>
      <c r="D346" t="s">
        <v>1093</v>
      </c>
      <c r="E346" t="s">
        <v>1094</v>
      </c>
      <c r="F346">
        <v>15</v>
      </c>
      <c r="G346">
        <v>1750988535.599999</v>
      </c>
      <c r="H346">
        <v>8.3245056653047996E-5</v>
      </c>
      <c r="I346">
        <v>8.3245056653048002E-2</v>
      </c>
      <c r="J346">
        <v>-0.41826799686720051</v>
      </c>
      <c r="K346">
        <v>400.11170967741941</v>
      </c>
      <c r="L346">
        <v>519.04333068111862</v>
      </c>
      <c r="M346">
        <v>52.763729902609484</v>
      </c>
      <c r="N346">
        <v>40.673648869713979</v>
      </c>
      <c r="O346">
        <v>5.1164162871104434E-3</v>
      </c>
      <c r="P346">
        <v>3.0385883510914065</v>
      </c>
      <c r="Q346">
        <v>5.1116349556400665E-3</v>
      </c>
      <c r="R346">
        <v>3.1952010487739878E-3</v>
      </c>
      <c r="S346">
        <v>3.9902394035910026E-5</v>
      </c>
      <c r="T346">
        <v>28.785317734044792</v>
      </c>
      <c r="U346">
        <v>28.41434838709678</v>
      </c>
      <c r="V346">
        <v>3.8874759814328215</v>
      </c>
      <c r="W346">
        <v>57.38670389559217</v>
      </c>
      <c r="X346">
        <v>2.2822089022911944</v>
      </c>
      <c r="Y346">
        <v>3.976894903117949</v>
      </c>
      <c r="Z346">
        <v>1.605267079141627</v>
      </c>
      <c r="AA346">
        <v>-3.6711069983994165</v>
      </c>
      <c r="AB346">
        <v>64.194353035425365</v>
      </c>
      <c r="AC346">
        <v>4.6331331139155081</v>
      </c>
      <c r="AD346">
        <v>65.156419053335497</v>
      </c>
      <c r="AE346">
        <v>-0.36512433511935199</v>
      </c>
      <c r="AF346">
        <v>8.7040080153007376E-2</v>
      </c>
      <c r="AG346">
        <v>-0.41826799686720051</v>
      </c>
      <c r="AH346">
        <v>409.15740032926823</v>
      </c>
      <c r="AI346">
        <v>409.29418787878791</v>
      </c>
      <c r="AJ346">
        <v>1.395275862178027E-3</v>
      </c>
      <c r="AK346">
        <v>61.940385735939763</v>
      </c>
      <c r="AL346">
        <v>8.3245056653048002E-2</v>
      </c>
      <c r="AM346">
        <v>22.421928095238101</v>
      </c>
      <c r="AN346">
        <v>22.44905818181817</v>
      </c>
      <c r="AO346">
        <v>-6.6893666040011958E-7</v>
      </c>
      <c r="AP346">
        <v>118.28</v>
      </c>
      <c r="AQ346">
        <v>0</v>
      </c>
      <c r="AR346">
        <v>0</v>
      </c>
      <c r="AS346">
        <v>1</v>
      </c>
      <c r="AT346">
        <v>0</v>
      </c>
      <c r="AU346">
        <v>53438.461702256056</v>
      </c>
      <c r="AV346" t="s">
        <v>427</v>
      </c>
      <c r="AW346" t="s">
        <v>427</v>
      </c>
      <c r="AX346">
        <v>0</v>
      </c>
      <c r="AY346">
        <v>0</v>
      </c>
      <c r="AZ346" t="e">
        <v>#DIV/0!</v>
      </c>
      <c r="BA346">
        <v>0</v>
      </c>
      <c r="BB346" t="s">
        <v>427</v>
      </c>
      <c r="BC346" t="s">
        <v>427</v>
      </c>
      <c r="BD346">
        <v>0</v>
      </c>
      <c r="BE346">
        <v>0</v>
      </c>
      <c r="BF346" t="e">
        <v>#DIV/0!</v>
      </c>
      <c r="BG346">
        <v>0.5</v>
      </c>
      <c r="BH346">
        <v>2.1001260018900015E-4</v>
      </c>
      <c r="BI346">
        <v>-0.41826799686720051</v>
      </c>
      <c r="BJ346" t="e">
        <v>#DIV/0!</v>
      </c>
      <c r="BK346">
        <v>-1991.6328662698409</v>
      </c>
      <c r="BL346" t="e">
        <v>#DIV/0!</v>
      </c>
      <c r="BM346" t="e">
        <v>#DIV/0!</v>
      </c>
      <c r="BN346" t="s">
        <v>427</v>
      </c>
      <c r="BO346">
        <v>0</v>
      </c>
      <c r="BP346" t="e">
        <v>#DIV/0!</v>
      </c>
      <c r="BQ346" t="e">
        <v>#DIV/0!</v>
      </c>
      <c r="BR346" t="e">
        <v>#DIV/0!</v>
      </c>
      <c r="BS346" t="e">
        <v>#DIV/0!</v>
      </c>
      <c r="BT346" t="e">
        <v>#DIV/0!</v>
      </c>
      <c r="BU346" t="e">
        <v>#DIV/0!</v>
      </c>
      <c r="BV346" t="e">
        <v>#DIV/0!</v>
      </c>
      <c r="BW346" t="e">
        <v>#DIV/0!</v>
      </c>
      <c r="DF346">
        <v>5.0001500000000018E-3</v>
      </c>
      <c r="DG346">
        <v>2.1001260018900015E-4</v>
      </c>
      <c r="DH346">
        <v>4.2001260000000012E-2</v>
      </c>
      <c r="DI346">
        <v>7.980239400000002E-3</v>
      </c>
      <c r="DJ346">
        <v>2</v>
      </c>
      <c r="DK346">
        <v>0.5</v>
      </c>
      <c r="DL346" t="s">
        <v>428</v>
      </c>
      <c r="DM346">
        <v>2</v>
      </c>
      <c r="DN346" t="b">
        <v>1</v>
      </c>
      <c r="DO346">
        <v>1750988535.599999</v>
      </c>
      <c r="DP346">
        <v>400.11170967741941</v>
      </c>
      <c r="DQ346">
        <v>400.0016129032258</v>
      </c>
      <c r="DR346">
        <v>22.450370967741939</v>
      </c>
      <c r="DS346">
        <v>22.422009677419361</v>
      </c>
      <c r="DT346">
        <v>402.79783870967742</v>
      </c>
      <c r="DU346">
        <v>22.512006451612901</v>
      </c>
      <c r="DV346">
        <v>600.01499999999999</v>
      </c>
      <c r="DW346">
        <v>101.60267741935481</v>
      </c>
      <c r="DX346">
        <v>5.3054932258064527E-2</v>
      </c>
      <c r="DY346">
        <v>28.806216129032261</v>
      </c>
      <c r="DZ346">
        <v>28.41434838709678</v>
      </c>
      <c r="EA346">
        <v>999.90000000000032</v>
      </c>
      <c r="EB346">
        <v>0</v>
      </c>
      <c r="EC346">
        <v>0</v>
      </c>
      <c r="ED346">
        <v>10006.90516129032</v>
      </c>
      <c r="EE346">
        <v>0</v>
      </c>
      <c r="EF346">
        <v>0.30293999999999988</v>
      </c>
      <c r="EG346">
        <v>0.1101940451612903</v>
      </c>
      <c r="EH346">
        <v>409.30074193548393</v>
      </c>
      <c r="EI346">
        <v>409.17606451612897</v>
      </c>
      <c r="EJ346">
        <v>2.835932258064516E-2</v>
      </c>
      <c r="EK346">
        <v>400.0016129032258</v>
      </c>
      <c r="EL346">
        <v>22.422009677419361</v>
      </c>
      <c r="EM346">
        <v>2.281017741935484</v>
      </c>
      <c r="EN346">
        <v>2.2781358064516128</v>
      </c>
      <c r="EO346">
        <v>19.542974193548378</v>
      </c>
      <c r="EP346">
        <v>19.52262903225806</v>
      </c>
      <c r="EQ346">
        <v>5.0001500000000018E-3</v>
      </c>
      <c r="ER346">
        <v>0</v>
      </c>
      <c r="ES346">
        <v>0</v>
      </c>
      <c r="ET346">
        <v>0</v>
      </c>
      <c r="EU346">
        <v>260.63548387096768</v>
      </c>
      <c r="EV346">
        <v>5.0001500000000018E-3</v>
      </c>
      <c r="EW346">
        <v>-5.880645161290321</v>
      </c>
      <c r="EX346">
        <v>-0.48387096774193561</v>
      </c>
      <c r="EY346">
        <v>35.193096774193542</v>
      </c>
      <c r="EZ346">
        <v>38.654999999999987</v>
      </c>
      <c r="FA346">
        <v>37.084354838709658</v>
      </c>
      <c r="FB346">
        <v>38.26</v>
      </c>
      <c r="FC346">
        <v>37.625</v>
      </c>
      <c r="FD346">
        <v>0</v>
      </c>
      <c r="FE346">
        <v>0</v>
      </c>
      <c r="FF346">
        <v>0</v>
      </c>
      <c r="FG346">
        <v>1750988574.9000001</v>
      </c>
      <c r="FH346">
        <v>0</v>
      </c>
      <c r="FI346">
        <v>260.84399999999999</v>
      </c>
      <c r="FJ346">
        <v>-17.32307694654148</v>
      </c>
      <c r="FK346">
        <v>5.5230770559705764</v>
      </c>
      <c r="FL346">
        <v>-6.3559999999999999</v>
      </c>
      <c r="FM346">
        <v>15</v>
      </c>
      <c r="FN346">
        <v>0</v>
      </c>
      <c r="FO346" t="s">
        <v>429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0.11183202926829269</v>
      </c>
      <c r="GB346">
        <v>-6.3731379094076723E-2</v>
      </c>
      <c r="GC346">
        <v>4.4521609048466672E-2</v>
      </c>
      <c r="GD346">
        <v>1</v>
      </c>
      <c r="GE346">
        <v>2.8911312195121951E-2</v>
      </c>
      <c r="GF346">
        <v>-4.1896411149825244E-3</v>
      </c>
      <c r="GG346">
        <v>1.4037004178320989E-3</v>
      </c>
      <c r="GH346">
        <v>1</v>
      </c>
      <c r="GI346">
        <v>2</v>
      </c>
      <c r="GJ346">
        <v>2</v>
      </c>
      <c r="GK346" t="s">
        <v>434</v>
      </c>
      <c r="GL346">
        <v>3.2251400000000001</v>
      </c>
      <c r="GM346">
        <v>2.6418499999999998</v>
      </c>
      <c r="GN346">
        <v>9.5168100000000005E-2</v>
      </c>
      <c r="GO346">
        <v>9.5425800000000005E-2</v>
      </c>
      <c r="GP346">
        <v>0.103232</v>
      </c>
      <c r="GQ346">
        <v>0.104988</v>
      </c>
      <c r="GR346">
        <v>28569</v>
      </c>
      <c r="GS346">
        <v>24675.9</v>
      </c>
      <c r="GT346">
        <v>30745.4</v>
      </c>
      <c r="GU346">
        <v>26437.5</v>
      </c>
      <c r="GV346">
        <v>37414.9</v>
      </c>
      <c r="GW346">
        <v>32465.8</v>
      </c>
      <c r="GX346">
        <v>43655.6</v>
      </c>
      <c r="GY346">
        <v>38222.699999999997</v>
      </c>
      <c r="GZ346">
        <v>2.1206299999999998</v>
      </c>
      <c r="HA346">
        <v>1.7526999999999999</v>
      </c>
      <c r="HB346">
        <v>3.2603699999999999E-2</v>
      </c>
      <c r="HC346">
        <v>0</v>
      </c>
      <c r="HD346">
        <v>27.886299999999999</v>
      </c>
      <c r="HE346">
        <v>999.9</v>
      </c>
      <c r="HF346">
        <v>61</v>
      </c>
      <c r="HG346">
        <v>34</v>
      </c>
      <c r="HH346">
        <v>32.076700000000002</v>
      </c>
      <c r="HI346">
        <v>62.2376</v>
      </c>
      <c r="HJ346">
        <v>24.759599999999999</v>
      </c>
      <c r="HK346">
        <v>1</v>
      </c>
      <c r="HL346">
        <v>0.263874</v>
      </c>
      <c r="HM346">
        <v>0.53090999999999999</v>
      </c>
      <c r="HN346">
        <v>20.416</v>
      </c>
      <c r="HO346">
        <v>5.2178899999999997</v>
      </c>
      <c r="HP346">
        <v>11.944100000000001</v>
      </c>
      <c r="HQ346">
        <v>5.0053999999999998</v>
      </c>
      <c r="HR346">
        <v>3.2902499999999999</v>
      </c>
      <c r="HS346">
        <v>9999</v>
      </c>
      <c r="HT346">
        <v>9999</v>
      </c>
      <c r="HU346">
        <v>9999</v>
      </c>
      <c r="HV346">
        <v>999.9</v>
      </c>
      <c r="HW346">
        <v>4.9710599999999996</v>
      </c>
      <c r="HX346">
        <v>1.8545499999999999</v>
      </c>
      <c r="HY346">
        <v>1.8615699999999999</v>
      </c>
      <c r="HZ346">
        <v>1.8563799999999999</v>
      </c>
      <c r="IA346">
        <v>1.86188</v>
      </c>
      <c r="IB346">
        <v>1.8541000000000001</v>
      </c>
      <c r="IC346">
        <v>1.8594999999999999</v>
      </c>
      <c r="ID346">
        <v>1.8534600000000001</v>
      </c>
      <c r="IE346">
        <v>0</v>
      </c>
      <c r="IF346">
        <v>0</v>
      </c>
      <c r="IG346">
        <v>0</v>
      </c>
      <c r="IH346">
        <v>0</v>
      </c>
      <c r="II346" t="s">
        <v>431</v>
      </c>
      <c r="IJ346" t="s">
        <v>432</v>
      </c>
      <c r="IK346" t="s">
        <v>433</v>
      </c>
      <c r="IL346" t="s">
        <v>433</v>
      </c>
      <c r="IM346" t="s">
        <v>433</v>
      </c>
      <c r="IN346" t="s">
        <v>433</v>
      </c>
      <c r="IO346">
        <v>0</v>
      </c>
      <c r="IP346">
        <v>100</v>
      </c>
      <c r="IQ346">
        <v>100</v>
      </c>
      <c r="IR346">
        <v>-2.6859999999999999</v>
      </c>
      <c r="IS346">
        <v>-6.1699999999999998E-2</v>
      </c>
      <c r="IT346">
        <v>-1.7966205456625679</v>
      </c>
      <c r="IU346">
        <v>-2.303155292049777E-3</v>
      </c>
      <c r="IV346">
        <v>2.2105259100365009E-7</v>
      </c>
      <c r="IW346">
        <v>3.6329883551294128E-11</v>
      </c>
      <c r="IX346">
        <v>-8.6135939411417894E-2</v>
      </c>
      <c r="IY346">
        <v>-3.488441943411648E-3</v>
      </c>
      <c r="IZ346">
        <v>2.9572035797463688E-4</v>
      </c>
      <c r="JA346">
        <v>-4.105409245788116E-6</v>
      </c>
      <c r="JB346">
        <v>0</v>
      </c>
      <c r="JC346">
        <v>2177</v>
      </c>
      <c r="JD346">
        <v>3</v>
      </c>
      <c r="JE346">
        <v>31</v>
      </c>
      <c r="JF346">
        <v>29183142.399999999</v>
      </c>
      <c r="JG346">
        <v>29183142.399999999</v>
      </c>
      <c r="JH346">
        <v>0.99853499999999995</v>
      </c>
      <c r="JI346">
        <v>2.5305200000000001</v>
      </c>
      <c r="JJ346">
        <v>1.69434</v>
      </c>
      <c r="JK346">
        <v>2.2912599999999999</v>
      </c>
      <c r="JL346">
        <v>1.50146</v>
      </c>
      <c r="JM346">
        <v>2.4475099999999999</v>
      </c>
      <c r="JN346">
        <v>37.505899999999997</v>
      </c>
      <c r="JO346">
        <v>24.07</v>
      </c>
      <c r="JP346">
        <v>18</v>
      </c>
      <c r="JQ346">
        <v>633.84100000000001</v>
      </c>
      <c r="JR346">
        <v>375.17899999999997</v>
      </c>
      <c r="JS346">
        <v>28</v>
      </c>
      <c r="JT346">
        <v>30.7119</v>
      </c>
      <c r="JU346">
        <v>30</v>
      </c>
      <c r="JV346">
        <v>30.644200000000001</v>
      </c>
      <c r="JW346">
        <v>30.5319</v>
      </c>
      <c r="JX346">
        <v>20.043399999999998</v>
      </c>
      <c r="JY346">
        <v>28.140999999999998</v>
      </c>
      <c r="JZ346">
        <v>0</v>
      </c>
      <c r="KA346">
        <v>28</v>
      </c>
      <c r="KB346">
        <v>400</v>
      </c>
      <c r="KC346">
        <v>22.433299999999999</v>
      </c>
      <c r="KD346">
        <v>99.956199999999995</v>
      </c>
      <c r="KE346">
        <v>98.587299999999999</v>
      </c>
    </row>
    <row r="347" spans="1:291" x14ac:dyDescent="0.2">
      <c r="A347">
        <v>331</v>
      </c>
      <c r="B347">
        <v>1750988573.5999999</v>
      </c>
      <c r="C347">
        <v>9751</v>
      </c>
      <c r="D347" t="s">
        <v>1095</v>
      </c>
      <c r="E347" t="s">
        <v>1096</v>
      </c>
      <c r="F347">
        <v>15</v>
      </c>
      <c r="G347">
        <v>1750988565.599999</v>
      </c>
      <c r="H347">
        <v>6.3859378597171422E-5</v>
      </c>
      <c r="I347">
        <v>6.3859378597171418E-2</v>
      </c>
      <c r="J347">
        <v>-0.64044465502622283</v>
      </c>
      <c r="K347">
        <v>400.11125806451611</v>
      </c>
      <c r="L347">
        <v>647.51819303508626</v>
      </c>
      <c r="M347">
        <v>65.825073982630187</v>
      </c>
      <c r="N347">
        <v>40.674306060699209</v>
      </c>
      <c r="O347">
        <v>3.9278938508270234E-3</v>
      </c>
      <c r="P347">
        <v>3.0369022438631088</v>
      </c>
      <c r="Q347">
        <v>3.9250736548768024E-3</v>
      </c>
      <c r="R347">
        <v>2.4534242430381699E-3</v>
      </c>
      <c r="S347">
        <v>3.9902394035910026E-5</v>
      </c>
      <c r="T347">
        <v>28.776585727955926</v>
      </c>
      <c r="U347">
        <v>28.405858064516131</v>
      </c>
      <c r="V347">
        <v>3.885558176682208</v>
      </c>
      <c r="W347">
        <v>57.421671492774792</v>
      </c>
      <c r="X347">
        <v>2.2818017163595261</v>
      </c>
      <c r="Y347">
        <v>3.9737640111131887</v>
      </c>
      <c r="Z347">
        <v>1.6037564603226819</v>
      </c>
      <c r="AA347">
        <v>-2.8161985961352598</v>
      </c>
      <c r="AB347">
        <v>63.323731787783402</v>
      </c>
      <c r="AC347">
        <v>4.5723325706342504</v>
      </c>
      <c r="AD347">
        <v>65.079905664676431</v>
      </c>
      <c r="AE347">
        <v>-0.34910728640314725</v>
      </c>
      <c r="AF347">
        <v>7.193159619940459E-2</v>
      </c>
      <c r="AG347">
        <v>-0.64044465502622283</v>
      </c>
      <c r="AH347">
        <v>409.11637305242601</v>
      </c>
      <c r="AI347">
        <v>409.33199999999971</v>
      </c>
      <c r="AJ347">
        <v>6.5780074286385642E-4</v>
      </c>
      <c r="AK347">
        <v>61.940385735939763</v>
      </c>
      <c r="AL347">
        <v>6.3859378597171418E-2</v>
      </c>
      <c r="AM347">
        <v>22.423917878787879</v>
      </c>
      <c r="AN347">
        <v>22.444730303030301</v>
      </c>
      <c r="AO347">
        <v>-5.0103663896692366E-7</v>
      </c>
      <c r="AP347">
        <v>118.28</v>
      </c>
      <c r="AQ347">
        <v>0</v>
      </c>
      <c r="AR347">
        <v>0</v>
      </c>
      <c r="AS347">
        <v>1</v>
      </c>
      <c r="AT347">
        <v>0</v>
      </c>
      <c r="AU347">
        <v>53388.677220823512</v>
      </c>
      <c r="AV347" t="s">
        <v>427</v>
      </c>
      <c r="AW347" t="s">
        <v>427</v>
      </c>
      <c r="AX347">
        <v>0</v>
      </c>
      <c r="AY347">
        <v>0</v>
      </c>
      <c r="AZ347" t="e">
        <v>#DIV/0!</v>
      </c>
      <c r="BA347">
        <v>0</v>
      </c>
      <c r="BB347" t="s">
        <v>427</v>
      </c>
      <c r="BC347" t="s">
        <v>427</v>
      </c>
      <c r="BD347">
        <v>0</v>
      </c>
      <c r="BE347">
        <v>0</v>
      </c>
      <c r="BF347" t="e">
        <v>#DIV/0!</v>
      </c>
      <c r="BG347">
        <v>0.5</v>
      </c>
      <c r="BH347">
        <v>2.1001260018900015E-4</v>
      </c>
      <c r="BI347">
        <v>-0.64044465502622283</v>
      </c>
      <c r="BJ347" t="e">
        <v>#DIV/0!</v>
      </c>
      <c r="BK347">
        <v>-3049.5534765526295</v>
      </c>
      <c r="BL347" t="e">
        <v>#DIV/0!</v>
      </c>
      <c r="BM347" t="e">
        <v>#DIV/0!</v>
      </c>
      <c r="BN347" t="s">
        <v>427</v>
      </c>
      <c r="BO347">
        <v>0</v>
      </c>
      <c r="BP347" t="e">
        <v>#DIV/0!</v>
      </c>
      <c r="BQ347" t="e">
        <v>#DIV/0!</v>
      </c>
      <c r="BR347" t="e">
        <v>#DIV/0!</v>
      </c>
      <c r="BS347" t="e">
        <v>#DIV/0!</v>
      </c>
      <c r="BT347" t="e">
        <v>#DIV/0!</v>
      </c>
      <c r="BU347" t="e">
        <v>#DIV/0!</v>
      </c>
      <c r="BV347" t="e">
        <v>#DIV/0!</v>
      </c>
      <c r="BW347" t="e">
        <v>#DIV/0!</v>
      </c>
      <c r="DF347">
        <v>5.0001500000000018E-3</v>
      </c>
      <c r="DG347">
        <v>2.1001260018900015E-4</v>
      </c>
      <c r="DH347">
        <v>4.2001260000000012E-2</v>
      </c>
      <c r="DI347">
        <v>7.980239400000002E-3</v>
      </c>
      <c r="DJ347">
        <v>2</v>
      </c>
      <c r="DK347">
        <v>0.5</v>
      </c>
      <c r="DL347" t="s">
        <v>428</v>
      </c>
      <c r="DM347">
        <v>2</v>
      </c>
      <c r="DN347" t="b">
        <v>1</v>
      </c>
      <c r="DO347">
        <v>1750988565.599999</v>
      </c>
      <c r="DP347">
        <v>400.11125806451611</v>
      </c>
      <c r="DQ347">
        <v>400.0044838709677</v>
      </c>
      <c r="DR347">
        <v>22.44597741935484</v>
      </c>
      <c r="DS347">
        <v>22.422538709677429</v>
      </c>
      <c r="DT347">
        <v>402.79741935483872</v>
      </c>
      <c r="DU347">
        <v>22.50762580645161</v>
      </c>
      <c r="DV347">
        <v>600.00761290322566</v>
      </c>
      <c r="DW347">
        <v>101.6030967741936</v>
      </c>
      <c r="DX347">
        <v>5.439283870967742E-2</v>
      </c>
      <c r="DY347">
        <v>28.792625806451611</v>
      </c>
      <c r="DZ347">
        <v>28.405858064516131</v>
      </c>
      <c r="EA347">
        <v>999.90000000000032</v>
      </c>
      <c r="EB347">
        <v>0</v>
      </c>
      <c r="EC347">
        <v>0</v>
      </c>
      <c r="ED347">
        <v>9996.6725806451614</v>
      </c>
      <c r="EE347">
        <v>0</v>
      </c>
      <c r="EF347">
        <v>0.30293999999999988</v>
      </c>
      <c r="EG347">
        <v>0.1068518967741935</v>
      </c>
      <c r="EH347">
        <v>409.29838709677421</v>
      </c>
      <c r="EI347">
        <v>409.17932258064519</v>
      </c>
      <c r="EJ347">
        <v>2.3434667741935481E-2</v>
      </c>
      <c r="EK347">
        <v>400.0044838709677</v>
      </c>
      <c r="EL347">
        <v>22.422538709677429</v>
      </c>
      <c r="EM347">
        <v>2.2805835483870971</v>
      </c>
      <c r="EN347">
        <v>2.2782009677419359</v>
      </c>
      <c r="EO347">
        <v>19.539896774193551</v>
      </c>
      <c r="EP347">
        <v>19.523093548387099</v>
      </c>
      <c r="EQ347">
        <v>5.0001500000000018E-3</v>
      </c>
      <c r="ER347">
        <v>0</v>
      </c>
      <c r="ES347">
        <v>0</v>
      </c>
      <c r="ET347">
        <v>0</v>
      </c>
      <c r="EU347">
        <v>258.95806451612901</v>
      </c>
      <c r="EV347">
        <v>5.0001500000000018E-3</v>
      </c>
      <c r="EW347">
        <v>-5.0096774193548379</v>
      </c>
      <c r="EX347">
        <v>-9.6774193548387465E-3</v>
      </c>
      <c r="EY347">
        <v>35.128999999999998</v>
      </c>
      <c r="EZ347">
        <v>38.564032258064501</v>
      </c>
      <c r="FA347">
        <v>37.006000000000007</v>
      </c>
      <c r="FB347">
        <v>38.167000000000002</v>
      </c>
      <c r="FC347">
        <v>37.561999999999983</v>
      </c>
      <c r="FD347">
        <v>0</v>
      </c>
      <c r="FE347">
        <v>0</v>
      </c>
      <c r="FF347">
        <v>0</v>
      </c>
      <c r="FG347">
        <v>1750988604.9000001</v>
      </c>
      <c r="FH347">
        <v>0</v>
      </c>
      <c r="FI347">
        <v>259.58</v>
      </c>
      <c r="FJ347">
        <v>12.27692280586947</v>
      </c>
      <c r="FK347">
        <v>-42.976922745652907</v>
      </c>
      <c r="FL347">
        <v>-5.0080000000000009</v>
      </c>
      <c r="FM347">
        <v>15</v>
      </c>
      <c r="FN347">
        <v>0</v>
      </c>
      <c r="FO347" t="s">
        <v>429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0.1151100804878049</v>
      </c>
      <c r="GB347">
        <v>7.3788967944250994E-2</v>
      </c>
      <c r="GC347">
        <v>4.2323129479455331E-2</v>
      </c>
      <c r="GD347">
        <v>1</v>
      </c>
      <c r="GE347">
        <v>2.3928851219512191E-2</v>
      </c>
      <c r="GF347">
        <v>-9.4137804878048504E-3</v>
      </c>
      <c r="GG347">
        <v>1.4373440644367939E-3</v>
      </c>
      <c r="GH347">
        <v>1</v>
      </c>
      <c r="GI347">
        <v>2</v>
      </c>
      <c r="GJ347">
        <v>2</v>
      </c>
      <c r="GK347" t="s">
        <v>434</v>
      </c>
      <c r="GL347">
        <v>3.2251400000000001</v>
      </c>
      <c r="GM347">
        <v>2.6431300000000002</v>
      </c>
      <c r="GN347">
        <v>9.5173499999999994E-2</v>
      </c>
      <c r="GO347">
        <v>9.5452599999999999E-2</v>
      </c>
      <c r="GP347">
        <v>0.10322099999999999</v>
      </c>
      <c r="GQ347">
        <v>0.10499</v>
      </c>
      <c r="GR347">
        <v>28569.200000000001</v>
      </c>
      <c r="GS347">
        <v>24676</v>
      </c>
      <c r="GT347">
        <v>30745.8</v>
      </c>
      <c r="GU347">
        <v>26438.3</v>
      </c>
      <c r="GV347">
        <v>37415.800000000003</v>
      </c>
      <c r="GW347">
        <v>32466.9</v>
      </c>
      <c r="GX347">
        <v>43656.2</v>
      </c>
      <c r="GY347">
        <v>38224.1</v>
      </c>
      <c r="GZ347">
        <v>2.1204499999999999</v>
      </c>
      <c r="HA347">
        <v>1.7523500000000001</v>
      </c>
      <c r="HB347">
        <v>3.1746900000000002E-2</v>
      </c>
      <c r="HC347">
        <v>0</v>
      </c>
      <c r="HD347">
        <v>27.877400000000002</v>
      </c>
      <c r="HE347">
        <v>999.9</v>
      </c>
      <c r="HF347">
        <v>61</v>
      </c>
      <c r="HG347">
        <v>34</v>
      </c>
      <c r="HH347">
        <v>32.076700000000002</v>
      </c>
      <c r="HI347">
        <v>61.877600000000001</v>
      </c>
      <c r="HJ347">
        <v>24.703499999999998</v>
      </c>
      <c r="HK347">
        <v>1</v>
      </c>
      <c r="HL347">
        <v>0.26394600000000001</v>
      </c>
      <c r="HM347">
        <v>0.51926499999999998</v>
      </c>
      <c r="HN347">
        <v>20.416899999999998</v>
      </c>
      <c r="HO347">
        <v>5.2225299999999999</v>
      </c>
      <c r="HP347">
        <v>11.944100000000001</v>
      </c>
      <c r="HQ347">
        <v>5.0076499999999999</v>
      </c>
      <c r="HR347">
        <v>3.2909999999999999</v>
      </c>
      <c r="HS347">
        <v>9999</v>
      </c>
      <c r="HT347">
        <v>9999</v>
      </c>
      <c r="HU347">
        <v>9999</v>
      </c>
      <c r="HV347">
        <v>999.9</v>
      </c>
      <c r="HW347">
        <v>4.9710599999999996</v>
      </c>
      <c r="HX347">
        <v>1.8545700000000001</v>
      </c>
      <c r="HY347">
        <v>1.8615699999999999</v>
      </c>
      <c r="HZ347">
        <v>1.85639</v>
      </c>
      <c r="IA347">
        <v>1.86188</v>
      </c>
      <c r="IB347">
        <v>1.8541000000000001</v>
      </c>
      <c r="IC347">
        <v>1.8595299999999999</v>
      </c>
      <c r="ID347">
        <v>1.85347</v>
      </c>
      <c r="IE347">
        <v>0</v>
      </c>
      <c r="IF347">
        <v>0</v>
      </c>
      <c r="IG347">
        <v>0</v>
      </c>
      <c r="IH347">
        <v>0</v>
      </c>
      <c r="II347" t="s">
        <v>431</v>
      </c>
      <c r="IJ347" t="s">
        <v>432</v>
      </c>
      <c r="IK347" t="s">
        <v>433</v>
      </c>
      <c r="IL347" t="s">
        <v>433</v>
      </c>
      <c r="IM347" t="s">
        <v>433</v>
      </c>
      <c r="IN347" t="s">
        <v>433</v>
      </c>
      <c r="IO347">
        <v>0</v>
      </c>
      <c r="IP347">
        <v>100</v>
      </c>
      <c r="IQ347">
        <v>100</v>
      </c>
      <c r="IR347">
        <v>-2.6859999999999999</v>
      </c>
      <c r="IS347">
        <v>-6.1699999999999998E-2</v>
      </c>
      <c r="IT347">
        <v>-1.7966205456625679</v>
      </c>
      <c r="IU347">
        <v>-2.303155292049777E-3</v>
      </c>
      <c r="IV347">
        <v>2.2105259100365009E-7</v>
      </c>
      <c r="IW347">
        <v>3.6329883551294128E-11</v>
      </c>
      <c r="IX347">
        <v>-8.6135939411417894E-2</v>
      </c>
      <c r="IY347">
        <v>-3.488441943411648E-3</v>
      </c>
      <c r="IZ347">
        <v>2.9572035797463688E-4</v>
      </c>
      <c r="JA347">
        <v>-4.105409245788116E-6</v>
      </c>
      <c r="JB347">
        <v>0</v>
      </c>
      <c r="JC347">
        <v>2177</v>
      </c>
      <c r="JD347">
        <v>3</v>
      </c>
      <c r="JE347">
        <v>31</v>
      </c>
      <c r="JF347">
        <v>29183142.899999999</v>
      </c>
      <c r="JG347">
        <v>29183142.899999999</v>
      </c>
      <c r="JH347">
        <v>0.99853499999999995</v>
      </c>
      <c r="JI347">
        <v>2.5329600000000001</v>
      </c>
      <c r="JJ347">
        <v>1.69434</v>
      </c>
      <c r="JK347">
        <v>2.2912599999999999</v>
      </c>
      <c r="JL347">
        <v>1.50146</v>
      </c>
      <c r="JM347">
        <v>2.4255399999999998</v>
      </c>
      <c r="JN347">
        <v>37.505899999999997</v>
      </c>
      <c r="JO347">
        <v>24.07</v>
      </c>
      <c r="JP347">
        <v>18</v>
      </c>
      <c r="JQ347">
        <v>633.69799999999998</v>
      </c>
      <c r="JR347">
        <v>374.976</v>
      </c>
      <c r="JS347">
        <v>27.999300000000002</v>
      </c>
      <c r="JT347">
        <v>30.7119</v>
      </c>
      <c r="JU347">
        <v>30</v>
      </c>
      <c r="JV347">
        <v>30.644200000000001</v>
      </c>
      <c r="JW347">
        <v>30.5319</v>
      </c>
      <c r="JX347">
        <v>20.0398</v>
      </c>
      <c r="JY347">
        <v>28.140999999999998</v>
      </c>
      <c r="JZ347">
        <v>0</v>
      </c>
      <c r="KA347">
        <v>28</v>
      </c>
      <c r="KB347">
        <v>400</v>
      </c>
      <c r="KC347">
        <v>22.433299999999999</v>
      </c>
      <c r="KD347">
        <v>99.957499999999996</v>
      </c>
      <c r="KE347">
        <v>98.590699999999998</v>
      </c>
    </row>
    <row r="348" spans="1:291" x14ac:dyDescent="0.2">
      <c r="A348">
        <v>332</v>
      </c>
      <c r="B348">
        <v>1750988603.5999999</v>
      </c>
      <c r="C348">
        <v>9781</v>
      </c>
      <c r="D348" t="s">
        <v>1097</v>
      </c>
      <c r="E348" t="s">
        <v>1098</v>
      </c>
      <c r="F348">
        <v>15</v>
      </c>
      <c r="G348">
        <v>1750988595.599999</v>
      </c>
      <c r="H348">
        <v>8.0204979839222908E-5</v>
      </c>
      <c r="I348">
        <v>8.0204979839222909E-2</v>
      </c>
      <c r="J348">
        <v>-0.35395206568585785</v>
      </c>
      <c r="K348">
        <v>400.12441935483872</v>
      </c>
      <c r="L348">
        <v>502.98658997883388</v>
      </c>
      <c r="M348">
        <v>51.132773566224635</v>
      </c>
      <c r="N348">
        <v>40.675977731432226</v>
      </c>
      <c r="O348">
        <v>4.9461315584004798E-3</v>
      </c>
      <c r="P348">
        <v>3.037810789765639</v>
      </c>
      <c r="Q348">
        <v>4.9416619027960358E-3</v>
      </c>
      <c r="R348">
        <v>3.0889399242722618E-3</v>
      </c>
      <c r="S348">
        <v>3.9902394035910026E-5</v>
      </c>
      <c r="T348">
        <v>28.760630632472736</v>
      </c>
      <c r="U348">
        <v>28.388874193548389</v>
      </c>
      <c r="V348">
        <v>3.8817243149214087</v>
      </c>
      <c r="W348">
        <v>57.460857796430197</v>
      </c>
      <c r="X348">
        <v>2.2817905959710587</v>
      </c>
      <c r="Y348">
        <v>3.9710346894835546</v>
      </c>
      <c r="Z348">
        <v>1.59993371895035</v>
      </c>
      <c r="AA348">
        <v>-3.5370396109097304</v>
      </c>
      <c r="AB348">
        <v>64.182680726531444</v>
      </c>
      <c r="AC348">
        <v>4.6323030980058544</v>
      </c>
      <c r="AD348">
        <v>65.277984116021599</v>
      </c>
      <c r="AE348">
        <v>-0.40210095927903439</v>
      </c>
      <c r="AF348">
        <v>7.6883652066946334E-2</v>
      </c>
      <c r="AG348">
        <v>-0.35395206568585785</v>
      </c>
      <c r="AH348">
        <v>409.20964679383411</v>
      </c>
      <c r="AI348">
        <v>409.32946060606042</v>
      </c>
      <c r="AJ348">
        <v>2.0849790583247791E-4</v>
      </c>
      <c r="AK348">
        <v>61.940385735939763</v>
      </c>
      <c r="AL348">
        <v>8.0204979839222909E-2</v>
      </c>
      <c r="AM348">
        <v>22.420015670995671</v>
      </c>
      <c r="AN348">
        <v>22.44614787878788</v>
      </c>
      <c r="AO348">
        <v>2.0145895273907581E-7</v>
      </c>
      <c r="AP348">
        <v>118.28</v>
      </c>
      <c r="AQ348">
        <v>0</v>
      </c>
      <c r="AR348">
        <v>0</v>
      </c>
      <c r="AS348">
        <v>1</v>
      </c>
      <c r="AT348">
        <v>0</v>
      </c>
      <c r="AU348">
        <v>53418.922193886421</v>
      </c>
      <c r="AV348" t="s">
        <v>427</v>
      </c>
      <c r="AW348" t="s">
        <v>427</v>
      </c>
      <c r="AX348">
        <v>0</v>
      </c>
      <c r="AY348">
        <v>0</v>
      </c>
      <c r="AZ348" t="e">
        <v>#DIV/0!</v>
      </c>
      <c r="BA348">
        <v>0</v>
      </c>
      <c r="BB348" t="s">
        <v>427</v>
      </c>
      <c r="BC348" t="s">
        <v>427</v>
      </c>
      <c r="BD348">
        <v>0</v>
      </c>
      <c r="BE348">
        <v>0</v>
      </c>
      <c r="BF348" t="e">
        <v>#DIV/0!</v>
      </c>
      <c r="BG348">
        <v>0.5</v>
      </c>
      <c r="BH348">
        <v>2.1001260018900015E-4</v>
      </c>
      <c r="BI348">
        <v>-0.35395206568585785</v>
      </c>
      <c r="BJ348" t="e">
        <v>#DIV/0!</v>
      </c>
      <c r="BK348">
        <v>-1685.3849024645181</v>
      </c>
      <c r="BL348" t="e">
        <v>#DIV/0!</v>
      </c>
      <c r="BM348" t="e">
        <v>#DIV/0!</v>
      </c>
      <c r="BN348" t="s">
        <v>427</v>
      </c>
      <c r="BO348">
        <v>0</v>
      </c>
      <c r="BP348" t="e">
        <v>#DIV/0!</v>
      </c>
      <c r="BQ348" t="e">
        <v>#DIV/0!</v>
      </c>
      <c r="BR348" t="e">
        <v>#DIV/0!</v>
      </c>
      <c r="BS348" t="e">
        <v>#DIV/0!</v>
      </c>
      <c r="BT348" t="e">
        <v>#DIV/0!</v>
      </c>
      <c r="BU348" t="e">
        <v>#DIV/0!</v>
      </c>
      <c r="BV348" t="e">
        <v>#DIV/0!</v>
      </c>
      <c r="BW348" t="e">
        <v>#DIV/0!</v>
      </c>
      <c r="DF348">
        <v>5.0001500000000018E-3</v>
      </c>
      <c r="DG348">
        <v>2.1001260018900015E-4</v>
      </c>
      <c r="DH348">
        <v>4.2001260000000012E-2</v>
      </c>
      <c r="DI348">
        <v>7.980239400000002E-3</v>
      </c>
      <c r="DJ348">
        <v>2</v>
      </c>
      <c r="DK348">
        <v>0.5</v>
      </c>
      <c r="DL348" t="s">
        <v>428</v>
      </c>
      <c r="DM348">
        <v>2</v>
      </c>
      <c r="DN348" t="b">
        <v>1</v>
      </c>
      <c r="DO348">
        <v>1750988595.599999</v>
      </c>
      <c r="DP348">
        <v>400.12441935483872</v>
      </c>
      <c r="DQ348">
        <v>400.00064516129032</v>
      </c>
      <c r="DR348">
        <v>22.445683870967741</v>
      </c>
      <c r="DS348">
        <v>22.420632258064511</v>
      </c>
      <c r="DT348">
        <v>402.81054838709667</v>
      </c>
      <c r="DU348">
        <v>22.50733870967742</v>
      </c>
      <c r="DV348">
        <v>600.0248064516129</v>
      </c>
      <c r="DW348">
        <v>101.6041935483871</v>
      </c>
      <c r="DX348">
        <v>5.4130122580645167E-2</v>
      </c>
      <c r="DY348">
        <v>28.78077096774194</v>
      </c>
      <c r="DZ348">
        <v>28.388874193548389</v>
      </c>
      <c r="EA348">
        <v>999.90000000000032</v>
      </c>
      <c r="EB348">
        <v>0</v>
      </c>
      <c r="EC348">
        <v>0</v>
      </c>
      <c r="ED348">
        <v>10002.054838709681</v>
      </c>
      <c r="EE348">
        <v>0</v>
      </c>
      <c r="EF348">
        <v>0.30293999999999988</v>
      </c>
      <c r="EG348">
        <v>0.12374581612903229</v>
      </c>
      <c r="EH348">
        <v>409.31167741935479</v>
      </c>
      <c r="EI348">
        <v>409.17458064516131</v>
      </c>
      <c r="EJ348">
        <v>2.5049277419354841E-2</v>
      </c>
      <c r="EK348">
        <v>400.00064516129032</v>
      </c>
      <c r="EL348">
        <v>22.420632258064511</v>
      </c>
      <c r="EM348">
        <v>2.2805758064516128</v>
      </c>
      <c r="EN348">
        <v>2.2780309677419361</v>
      </c>
      <c r="EO348">
        <v>19.539851612903231</v>
      </c>
      <c r="EP348">
        <v>19.521887096774201</v>
      </c>
      <c r="EQ348">
        <v>5.0001500000000018E-3</v>
      </c>
      <c r="ER348">
        <v>0</v>
      </c>
      <c r="ES348">
        <v>0</v>
      </c>
      <c r="ET348">
        <v>0</v>
      </c>
      <c r="EU348">
        <v>259.43225806451608</v>
      </c>
      <c r="EV348">
        <v>5.0001500000000018E-3</v>
      </c>
      <c r="EW348">
        <v>-6.6258064516129034</v>
      </c>
      <c r="EX348">
        <v>-0.31290322580645169</v>
      </c>
      <c r="EY348">
        <v>35.061999999999991</v>
      </c>
      <c r="EZ348">
        <v>38.5</v>
      </c>
      <c r="FA348">
        <v>36.936999999999983</v>
      </c>
      <c r="FB348">
        <v>38.092483870967733</v>
      </c>
      <c r="FC348">
        <v>37.5</v>
      </c>
      <c r="FD348">
        <v>0</v>
      </c>
      <c r="FE348">
        <v>0</v>
      </c>
      <c r="FF348">
        <v>0</v>
      </c>
      <c r="FG348">
        <v>1750988634.9000001</v>
      </c>
      <c r="FH348">
        <v>0</v>
      </c>
      <c r="FI348">
        <v>257.54399999999998</v>
      </c>
      <c r="FJ348">
        <v>-3.1076919809126569</v>
      </c>
      <c r="FK348">
        <v>35.569230364013201</v>
      </c>
      <c r="FL348">
        <v>-5.468</v>
      </c>
      <c r="FM348">
        <v>15</v>
      </c>
      <c r="FN348">
        <v>0</v>
      </c>
      <c r="FO348" t="s">
        <v>429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0.12313078750000001</v>
      </c>
      <c r="GB348">
        <v>-5.3278132457786342E-2</v>
      </c>
      <c r="GC348">
        <v>3.1162491828407982E-2</v>
      </c>
      <c r="GD348">
        <v>1</v>
      </c>
      <c r="GE348">
        <v>2.4549632500000002E-2</v>
      </c>
      <c r="GF348">
        <v>1.0830458161350819E-2</v>
      </c>
      <c r="GG348">
        <v>1.4707660011686931E-3</v>
      </c>
      <c r="GH348">
        <v>1</v>
      </c>
      <c r="GI348">
        <v>2</v>
      </c>
      <c r="GJ348">
        <v>2</v>
      </c>
      <c r="GK348" t="s">
        <v>434</v>
      </c>
      <c r="GL348">
        <v>3.2251500000000002</v>
      </c>
      <c r="GM348">
        <v>2.6428400000000001</v>
      </c>
      <c r="GN348">
        <v>9.5174900000000007E-2</v>
      </c>
      <c r="GO348">
        <v>9.5450199999999999E-2</v>
      </c>
      <c r="GP348">
        <v>0.103224</v>
      </c>
      <c r="GQ348">
        <v>0.10498</v>
      </c>
      <c r="GR348">
        <v>28569.8</v>
      </c>
      <c r="GS348">
        <v>24675.5</v>
      </c>
      <c r="GT348">
        <v>30746.400000000001</v>
      </c>
      <c r="GU348">
        <v>26437.7</v>
      </c>
      <c r="GV348">
        <v>37416.5</v>
      </c>
      <c r="GW348">
        <v>32466.400000000001</v>
      </c>
      <c r="GX348">
        <v>43657.2</v>
      </c>
      <c r="GY348">
        <v>38223.1</v>
      </c>
      <c r="GZ348">
        <v>2.1205500000000002</v>
      </c>
      <c r="HA348">
        <v>1.7524200000000001</v>
      </c>
      <c r="HB348">
        <v>3.2499399999999998E-2</v>
      </c>
      <c r="HC348">
        <v>0</v>
      </c>
      <c r="HD348">
        <v>27.8596</v>
      </c>
      <c r="HE348">
        <v>999.9</v>
      </c>
      <c r="HF348">
        <v>61</v>
      </c>
      <c r="HG348">
        <v>34</v>
      </c>
      <c r="HH348">
        <v>32.073700000000002</v>
      </c>
      <c r="HI348">
        <v>62.2376</v>
      </c>
      <c r="HJ348">
        <v>24.6995</v>
      </c>
      <c r="HK348">
        <v>1</v>
      </c>
      <c r="HL348">
        <v>0.263963</v>
      </c>
      <c r="HM348">
        <v>0.51856500000000005</v>
      </c>
      <c r="HN348">
        <v>20.416699999999999</v>
      </c>
      <c r="HO348">
        <v>5.2222299999999997</v>
      </c>
      <c r="HP348">
        <v>11.944100000000001</v>
      </c>
      <c r="HQ348">
        <v>5.0073499999999997</v>
      </c>
      <c r="HR348">
        <v>3.2909999999999999</v>
      </c>
      <c r="HS348">
        <v>9999</v>
      </c>
      <c r="HT348">
        <v>9999</v>
      </c>
      <c r="HU348">
        <v>9999</v>
      </c>
      <c r="HV348">
        <v>999.9</v>
      </c>
      <c r="HW348">
        <v>4.9710700000000001</v>
      </c>
      <c r="HX348">
        <v>1.85456</v>
      </c>
      <c r="HY348">
        <v>1.86158</v>
      </c>
      <c r="HZ348">
        <v>1.8563799999999999</v>
      </c>
      <c r="IA348">
        <v>1.86188</v>
      </c>
      <c r="IB348">
        <v>1.8541000000000001</v>
      </c>
      <c r="IC348">
        <v>1.85951</v>
      </c>
      <c r="ID348">
        <v>1.8534900000000001</v>
      </c>
      <c r="IE348">
        <v>0</v>
      </c>
      <c r="IF348">
        <v>0</v>
      </c>
      <c r="IG348">
        <v>0</v>
      </c>
      <c r="IH348">
        <v>0</v>
      </c>
      <c r="II348" t="s">
        <v>431</v>
      </c>
      <c r="IJ348" t="s">
        <v>432</v>
      </c>
      <c r="IK348" t="s">
        <v>433</v>
      </c>
      <c r="IL348" t="s">
        <v>433</v>
      </c>
      <c r="IM348" t="s">
        <v>433</v>
      </c>
      <c r="IN348" t="s">
        <v>433</v>
      </c>
      <c r="IO348">
        <v>0</v>
      </c>
      <c r="IP348">
        <v>100</v>
      </c>
      <c r="IQ348">
        <v>100</v>
      </c>
      <c r="IR348">
        <v>-2.6859999999999999</v>
      </c>
      <c r="IS348">
        <v>-6.1699999999999998E-2</v>
      </c>
      <c r="IT348">
        <v>-1.7966205456625679</v>
      </c>
      <c r="IU348">
        <v>-2.303155292049777E-3</v>
      </c>
      <c r="IV348">
        <v>2.2105259100365009E-7</v>
      </c>
      <c r="IW348">
        <v>3.6329883551294128E-11</v>
      </c>
      <c r="IX348">
        <v>-8.6135939411417894E-2</v>
      </c>
      <c r="IY348">
        <v>-3.488441943411648E-3</v>
      </c>
      <c r="IZ348">
        <v>2.9572035797463688E-4</v>
      </c>
      <c r="JA348">
        <v>-4.105409245788116E-6</v>
      </c>
      <c r="JB348">
        <v>0</v>
      </c>
      <c r="JC348">
        <v>2177</v>
      </c>
      <c r="JD348">
        <v>3</v>
      </c>
      <c r="JE348">
        <v>31</v>
      </c>
      <c r="JF348">
        <v>29183143.399999999</v>
      </c>
      <c r="JG348">
        <v>29183143.399999999</v>
      </c>
      <c r="JH348">
        <v>0.99853499999999995</v>
      </c>
      <c r="JI348">
        <v>2.5268600000000001</v>
      </c>
      <c r="JJ348">
        <v>1.69434</v>
      </c>
      <c r="JK348">
        <v>2.2912599999999999</v>
      </c>
      <c r="JL348">
        <v>1.50146</v>
      </c>
      <c r="JM348">
        <v>2.4084500000000002</v>
      </c>
      <c r="JN348">
        <v>37.505899999999997</v>
      </c>
      <c r="JO348">
        <v>24.07</v>
      </c>
      <c r="JP348">
        <v>18</v>
      </c>
      <c r="JQ348">
        <v>633.78</v>
      </c>
      <c r="JR348">
        <v>375.01900000000001</v>
      </c>
      <c r="JS348">
        <v>28.0002</v>
      </c>
      <c r="JT348">
        <v>30.7119</v>
      </c>
      <c r="JU348">
        <v>30.0002</v>
      </c>
      <c r="JV348">
        <v>30.644200000000001</v>
      </c>
      <c r="JW348">
        <v>30.5319</v>
      </c>
      <c r="JX348">
        <v>20.038499999999999</v>
      </c>
      <c r="JY348">
        <v>28.140999999999998</v>
      </c>
      <c r="JZ348">
        <v>0</v>
      </c>
      <c r="KA348">
        <v>28</v>
      </c>
      <c r="KB348">
        <v>400</v>
      </c>
      <c r="KC348">
        <v>22.433299999999999</v>
      </c>
      <c r="KD348">
        <v>99.959699999999998</v>
      </c>
      <c r="KE348">
        <v>98.588200000000001</v>
      </c>
    </row>
    <row r="349" spans="1:291" x14ac:dyDescent="0.2">
      <c r="A349">
        <v>333</v>
      </c>
      <c r="B349">
        <v>1750988633.5999999</v>
      </c>
      <c r="C349">
        <v>9811</v>
      </c>
      <c r="D349" t="s">
        <v>1099</v>
      </c>
      <c r="E349" t="s">
        <v>1100</v>
      </c>
      <c r="F349">
        <v>15</v>
      </c>
      <c r="G349">
        <v>1750988625.599999</v>
      </c>
      <c r="H349">
        <v>9.4277700910447309E-5</v>
      </c>
      <c r="I349">
        <v>9.4277700910447307E-2</v>
      </c>
      <c r="J349">
        <v>-0.58339867153660974</v>
      </c>
      <c r="K349">
        <v>400.12299999999988</v>
      </c>
      <c r="L349">
        <v>548.72764985323533</v>
      </c>
      <c r="M349">
        <v>55.782981629086024</v>
      </c>
      <c r="N349">
        <v>40.676014712115531</v>
      </c>
      <c r="O349">
        <v>5.8050467535968224E-3</v>
      </c>
      <c r="P349">
        <v>3.0376972331912979</v>
      </c>
      <c r="Q349">
        <v>5.7988907792162064E-3</v>
      </c>
      <c r="R349">
        <v>3.6248592704255021E-3</v>
      </c>
      <c r="S349">
        <v>3.9902394035910026E-5</v>
      </c>
      <c r="T349">
        <v>28.764363812580687</v>
      </c>
      <c r="U349">
        <v>28.402154838709681</v>
      </c>
      <c r="V349">
        <v>3.8847219458842739</v>
      </c>
      <c r="W349">
        <v>57.44431935245057</v>
      </c>
      <c r="X349">
        <v>2.2820949192516862</v>
      </c>
      <c r="Y349">
        <v>3.97270773677351</v>
      </c>
      <c r="Z349">
        <v>1.6026270266325877</v>
      </c>
      <c r="AA349">
        <v>-4.1576466101507261</v>
      </c>
      <c r="AB349">
        <v>63.195558370968627</v>
      </c>
      <c r="AC349">
        <v>4.5616954289205456</v>
      </c>
      <c r="AD349">
        <v>63.599647092132486</v>
      </c>
      <c r="AE349">
        <v>-0.42427894034582586</v>
      </c>
      <c r="AF349">
        <v>8.8032849443242356E-2</v>
      </c>
      <c r="AG349">
        <v>-0.58339867153660974</v>
      </c>
      <c r="AH349">
        <v>409.10867041847791</v>
      </c>
      <c r="AI349">
        <v>409.30796969696968</v>
      </c>
      <c r="AJ349">
        <v>-9.209036883730512E-5</v>
      </c>
      <c r="AK349">
        <v>61.940385735939763</v>
      </c>
      <c r="AL349">
        <v>9.4277700910447307E-2</v>
      </c>
      <c r="AM349">
        <v>22.41898987012987</v>
      </c>
      <c r="AN349">
        <v>22.449705454545452</v>
      </c>
      <c r="AO349">
        <v>3.7853242266328962E-7</v>
      </c>
      <c r="AP349">
        <v>118.28</v>
      </c>
      <c r="AQ349">
        <v>0</v>
      </c>
      <c r="AR349">
        <v>0</v>
      </c>
      <c r="AS349">
        <v>1</v>
      </c>
      <c r="AT349">
        <v>0</v>
      </c>
      <c r="AU349">
        <v>53414.127715235583</v>
      </c>
      <c r="AV349" t="s">
        <v>427</v>
      </c>
      <c r="AW349" t="s">
        <v>427</v>
      </c>
      <c r="AX349">
        <v>0</v>
      </c>
      <c r="AY349">
        <v>0</v>
      </c>
      <c r="AZ349" t="e">
        <v>#DIV/0!</v>
      </c>
      <c r="BA349">
        <v>0</v>
      </c>
      <c r="BB349" t="s">
        <v>427</v>
      </c>
      <c r="BC349" t="s">
        <v>427</v>
      </c>
      <c r="BD349">
        <v>0</v>
      </c>
      <c r="BE349">
        <v>0</v>
      </c>
      <c r="BF349" t="e">
        <v>#DIV/0!</v>
      </c>
      <c r="BG349">
        <v>0.5</v>
      </c>
      <c r="BH349">
        <v>2.1001260018900015E-4</v>
      </c>
      <c r="BI349">
        <v>-0.58339867153660974</v>
      </c>
      <c r="BJ349" t="e">
        <v>#DIV/0!</v>
      </c>
      <c r="BK349">
        <v>-2777.9222342449075</v>
      </c>
      <c r="BL349" t="e">
        <v>#DIV/0!</v>
      </c>
      <c r="BM349" t="e">
        <v>#DIV/0!</v>
      </c>
      <c r="BN349" t="s">
        <v>427</v>
      </c>
      <c r="BO349">
        <v>0</v>
      </c>
      <c r="BP349" t="e">
        <v>#DIV/0!</v>
      </c>
      <c r="BQ349" t="e">
        <v>#DIV/0!</v>
      </c>
      <c r="BR349" t="e">
        <v>#DIV/0!</v>
      </c>
      <c r="BS349" t="e">
        <v>#DIV/0!</v>
      </c>
      <c r="BT349" t="e">
        <v>#DIV/0!</v>
      </c>
      <c r="BU349" t="e">
        <v>#DIV/0!</v>
      </c>
      <c r="BV349" t="e">
        <v>#DIV/0!</v>
      </c>
      <c r="BW349" t="e">
        <v>#DIV/0!</v>
      </c>
      <c r="DF349">
        <v>5.0001500000000018E-3</v>
      </c>
      <c r="DG349">
        <v>2.1001260018900015E-4</v>
      </c>
      <c r="DH349">
        <v>4.2001260000000012E-2</v>
      </c>
      <c r="DI349">
        <v>7.980239400000002E-3</v>
      </c>
      <c r="DJ349">
        <v>2</v>
      </c>
      <c r="DK349">
        <v>0.5</v>
      </c>
      <c r="DL349" t="s">
        <v>428</v>
      </c>
      <c r="DM349">
        <v>2</v>
      </c>
      <c r="DN349" t="b">
        <v>1</v>
      </c>
      <c r="DO349">
        <v>1750988625.599999</v>
      </c>
      <c r="DP349">
        <v>400.12299999999988</v>
      </c>
      <c r="DQ349">
        <v>399.99332258064521</v>
      </c>
      <c r="DR349">
        <v>22.448577419354841</v>
      </c>
      <c r="DS349">
        <v>22.419893548387101</v>
      </c>
      <c r="DT349">
        <v>402.80919354838721</v>
      </c>
      <c r="DU349">
        <v>22.510209677419361</v>
      </c>
      <c r="DV349">
        <v>600.03503225806458</v>
      </c>
      <c r="DW349">
        <v>101.6045483870968</v>
      </c>
      <c r="DX349">
        <v>5.4228319354838718E-2</v>
      </c>
      <c r="DY349">
        <v>28.788038709677419</v>
      </c>
      <c r="DZ349">
        <v>28.402154838709681</v>
      </c>
      <c r="EA349">
        <v>999.90000000000032</v>
      </c>
      <c r="EB349">
        <v>0</v>
      </c>
      <c r="EC349">
        <v>0</v>
      </c>
      <c r="ED349">
        <v>10001.3335483871</v>
      </c>
      <c r="EE349">
        <v>0</v>
      </c>
      <c r="EF349">
        <v>0.30293999999999988</v>
      </c>
      <c r="EG349">
        <v>0.12966524838709681</v>
      </c>
      <c r="EH349">
        <v>409.31141935483868</v>
      </c>
      <c r="EI349">
        <v>409.16687096774189</v>
      </c>
      <c r="EJ349">
        <v>2.868522903225806E-2</v>
      </c>
      <c r="EK349">
        <v>399.99332258064521</v>
      </c>
      <c r="EL349">
        <v>22.419893548387101</v>
      </c>
      <c r="EM349">
        <v>2.2808783870967742</v>
      </c>
      <c r="EN349">
        <v>2.277964193548387</v>
      </c>
      <c r="EO349">
        <v>19.541987096774189</v>
      </c>
      <c r="EP349">
        <v>19.521416129032261</v>
      </c>
      <c r="EQ349">
        <v>5.0001500000000018E-3</v>
      </c>
      <c r="ER349">
        <v>0</v>
      </c>
      <c r="ES349">
        <v>0</v>
      </c>
      <c r="ET349">
        <v>0</v>
      </c>
      <c r="EU349">
        <v>260.06451612903231</v>
      </c>
      <c r="EV349">
        <v>5.0001500000000018E-3</v>
      </c>
      <c r="EW349">
        <v>-6</v>
      </c>
      <c r="EX349">
        <v>-0.50645161290322582</v>
      </c>
      <c r="EY349">
        <v>35.003999999999998</v>
      </c>
      <c r="EZ349">
        <v>38.436999999999983</v>
      </c>
      <c r="FA349">
        <v>36.875</v>
      </c>
      <c r="FB349">
        <v>38.054000000000002</v>
      </c>
      <c r="FC349">
        <v>37.436999999999983</v>
      </c>
      <c r="FD349">
        <v>0</v>
      </c>
      <c r="FE349">
        <v>0</v>
      </c>
      <c r="FF349">
        <v>0</v>
      </c>
      <c r="FG349">
        <v>1750988664.9000001</v>
      </c>
      <c r="FH349">
        <v>0</v>
      </c>
      <c r="FI349">
        <v>260.19600000000003</v>
      </c>
      <c r="FJ349">
        <v>-2.6615385261505078</v>
      </c>
      <c r="FK349">
        <v>-20.053845941550161</v>
      </c>
      <c r="FL349">
        <v>-5.8679999999999994</v>
      </c>
      <c r="FM349">
        <v>15</v>
      </c>
      <c r="FN349">
        <v>0</v>
      </c>
      <c r="FO349" t="s">
        <v>429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0.1274741682926829</v>
      </c>
      <c r="GB349">
        <v>0.12389607177700381</v>
      </c>
      <c r="GC349">
        <v>4.3348586237758772E-2</v>
      </c>
      <c r="GD349">
        <v>0</v>
      </c>
      <c r="GE349">
        <v>2.8328356097560969E-2</v>
      </c>
      <c r="GF349">
        <v>8.9849644599303159E-3</v>
      </c>
      <c r="GG349">
        <v>1.165142622495419E-3</v>
      </c>
      <c r="GH349">
        <v>1</v>
      </c>
      <c r="GI349">
        <v>1</v>
      </c>
      <c r="GJ349">
        <v>2</v>
      </c>
      <c r="GK349" t="s">
        <v>430</v>
      </c>
      <c r="GL349">
        <v>3.22505</v>
      </c>
      <c r="GM349">
        <v>2.6429100000000001</v>
      </c>
      <c r="GN349">
        <v>9.5170900000000003E-2</v>
      </c>
      <c r="GO349">
        <v>9.5422199999999999E-2</v>
      </c>
      <c r="GP349">
        <v>0.10323599999999999</v>
      </c>
      <c r="GQ349">
        <v>0.104972</v>
      </c>
      <c r="GR349">
        <v>28569.8</v>
      </c>
      <c r="GS349">
        <v>24676.6</v>
      </c>
      <c r="GT349">
        <v>30746.3</v>
      </c>
      <c r="GU349">
        <v>26438.1</v>
      </c>
      <c r="GV349">
        <v>37416.1</v>
      </c>
      <c r="GW349">
        <v>32467.5</v>
      </c>
      <c r="GX349">
        <v>43657.2</v>
      </c>
      <c r="GY349">
        <v>38224</v>
      </c>
      <c r="GZ349">
        <v>2.1204800000000001</v>
      </c>
      <c r="HA349">
        <v>1.75275</v>
      </c>
      <c r="HB349">
        <v>3.2082199999999998E-2</v>
      </c>
      <c r="HC349">
        <v>0</v>
      </c>
      <c r="HD349">
        <v>27.880400000000002</v>
      </c>
      <c r="HE349">
        <v>999.9</v>
      </c>
      <c r="HF349">
        <v>61</v>
      </c>
      <c r="HG349">
        <v>34</v>
      </c>
      <c r="HH349">
        <v>32.077300000000001</v>
      </c>
      <c r="HI349">
        <v>62.297600000000003</v>
      </c>
      <c r="HJ349">
        <v>24.671500000000002</v>
      </c>
      <c r="HK349">
        <v>1</v>
      </c>
      <c r="HL349">
        <v>0.26427600000000001</v>
      </c>
      <c r="HM349">
        <v>0.53070300000000004</v>
      </c>
      <c r="HN349">
        <v>20.4162</v>
      </c>
      <c r="HO349">
        <v>5.2229799999999997</v>
      </c>
      <c r="HP349">
        <v>11.944100000000001</v>
      </c>
      <c r="HQ349">
        <v>5.0076000000000001</v>
      </c>
      <c r="HR349">
        <v>3.2909999999999999</v>
      </c>
      <c r="HS349">
        <v>9999</v>
      </c>
      <c r="HT349">
        <v>9999</v>
      </c>
      <c r="HU349">
        <v>9999</v>
      </c>
      <c r="HV349">
        <v>999.9</v>
      </c>
      <c r="HW349">
        <v>4.9710700000000001</v>
      </c>
      <c r="HX349">
        <v>1.85456</v>
      </c>
      <c r="HY349">
        <v>1.86158</v>
      </c>
      <c r="HZ349">
        <v>1.8564000000000001</v>
      </c>
      <c r="IA349">
        <v>1.86188</v>
      </c>
      <c r="IB349">
        <v>1.8541000000000001</v>
      </c>
      <c r="IC349">
        <v>1.8595299999999999</v>
      </c>
      <c r="ID349">
        <v>1.8534900000000001</v>
      </c>
      <c r="IE349">
        <v>0</v>
      </c>
      <c r="IF349">
        <v>0</v>
      </c>
      <c r="IG349">
        <v>0</v>
      </c>
      <c r="IH349">
        <v>0</v>
      </c>
      <c r="II349" t="s">
        <v>431</v>
      </c>
      <c r="IJ349" t="s">
        <v>432</v>
      </c>
      <c r="IK349" t="s">
        <v>433</v>
      </c>
      <c r="IL349" t="s">
        <v>433</v>
      </c>
      <c r="IM349" t="s">
        <v>433</v>
      </c>
      <c r="IN349" t="s">
        <v>433</v>
      </c>
      <c r="IO349">
        <v>0</v>
      </c>
      <c r="IP349">
        <v>100</v>
      </c>
      <c r="IQ349">
        <v>100</v>
      </c>
      <c r="IR349">
        <v>-2.6859999999999999</v>
      </c>
      <c r="IS349">
        <v>-6.1600000000000002E-2</v>
      </c>
      <c r="IT349">
        <v>-1.7966205456625679</v>
      </c>
      <c r="IU349">
        <v>-2.303155292049777E-3</v>
      </c>
      <c r="IV349">
        <v>2.2105259100365009E-7</v>
      </c>
      <c r="IW349">
        <v>3.6329883551294128E-11</v>
      </c>
      <c r="IX349">
        <v>-8.6135939411417894E-2</v>
      </c>
      <c r="IY349">
        <v>-3.488441943411648E-3</v>
      </c>
      <c r="IZ349">
        <v>2.9572035797463688E-4</v>
      </c>
      <c r="JA349">
        <v>-4.105409245788116E-6</v>
      </c>
      <c r="JB349">
        <v>0</v>
      </c>
      <c r="JC349">
        <v>2177</v>
      </c>
      <c r="JD349">
        <v>3</v>
      </c>
      <c r="JE349">
        <v>31</v>
      </c>
      <c r="JF349">
        <v>29183143.899999999</v>
      </c>
      <c r="JG349">
        <v>29183143.899999999</v>
      </c>
      <c r="JH349">
        <v>0.99853499999999995</v>
      </c>
      <c r="JI349">
        <v>2.5317400000000001</v>
      </c>
      <c r="JJ349">
        <v>1.69434</v>
      </c>
      <c r="JK349">
        <v>2.2912599999999999</v>
      </c>
      <c r="JL349">
        <v>1.50146</v>
      </c>
      <c r="JM349">
        <v>2.4035600000000001</v>
      </c>
      <c r="JN349">
        <v>37.53</v>
      </c>
      <c r="JO349">
        <v>24.07</v>
      </c>
      <c r="JP349">
        <v>18</v>
      </c>
      <c r="JQ349">
        <v>633.75</v>
      </c>
      <c r="JR349">
        <v>375.23599999999999</v>
      </c>
      <c r="JS349">
        <v>28.000499999999999</v>
      </c>
      <c r="JT349">
        <v>30.714500000000001</v>
      </c>
      <c r="JU349">
        <v>30.0002</v>
      </c>
      <c r="JV349">
        <v>30.647099999999998</v>
      </c>
      <c r="JW349">
        <v>30.536000000000001</v>
      </c>
      <c r="JX349">
        <v>20.043199999999999</v>
      </c>
      <c r="JY349">
        <v>28.140999999999998</v>
      </c>
      <c r="JZ349">
        <v>0</v>
      </c>
      <c r="KA349">
        <v>28</v>
      </c>
      <c r="KB349">
        <v>400</v>
      </c>
      <c r="KC349">
        <v>22.433299999999999</v>
      </c>
      <c r="KD349">
        <v>99.959699999999998</v>
      </c>
      <c r="KE349">
        <v>98.590199999999996</v>
      </c>
    </row>
    <row r="350" spans="1:291" x14ac:dyDescent="0.2">
      <c r="A350">
        <v>334</v>
      </c>
      <c r="B350">
        <v>1750988663.5999999</v>
      </c>
      <c r="C350">
        <v>9841</v>
      </c>
      <c r="D350" t="s">
        <v>1101</v>
      </c>
      <c r="E350" t="s">
        <v>1102</v>
      </c>
      <c r="F350">
        <v>15</v>
      </c>
      <c r="G350">
        <v>1750988655.599999</v>
      </c>
      <c r="H350">
        <v>7.678925741040755E-5</v>
      </c>
      <c r="I350">
        <v>7.6789257410407555E-2</v>
      </c>
      <c r="J350">
        <v>-0.50459474742853083</v>
      </c>
      <c r="K350">
        <v>400.14516129032262</v>
      </c>
      <c r="L350">
        <v>558.74681851983473</v>
      </c>
      <c r="M350">
        <v>56.800946708282794</v>
      </c>
      <c r="N350">
        <v>40.677858430118292</v>
      </c>
      <c r="O350">
        <v>4.722517694747538E-3</v>
      </c>
      <c r="P350">
        <v>3.0368615518340674</v>
      </c>
      <c r="Q350">
        <v>4.7184415961264775E-3</v>
      </c>
      <c r="R350">
        <v>2.9493919172509063E-3</v>
      </c>
      <c r="S350">
        <v>3.9902394035910026E-5</v>
      </c>
      <c r="T350">
        <v>28.765447313668659</v>
      </c>
      <c r="U350">
        <v>28.406680645161291</v>
      </c>
      <c r="V350">
        <v>3.8857439461227838</v>
      </c>
      <c r="W350">
        <v>57.440861424528642</v>
      </c>
      <c r="X350">
        <v>2.2815207169077318</v>
      </c>
      <c r="Y350">
        <v>3.9719472520540355</v>
      </c>
      <c r="Z350">
        <v>1.604223229215052</v>
      </c>
      <c r="AA350">
        <v>-3.3864062517989728</v>
      </c>
      <c r="AB350">
        <v>61.896378206795603</v>
      </c>
      <c r="AC350">
        <v>4.469172249535017</v>
      </c>
      <c r="AD350">
        <v>62.979184106925686</v>
      </c>
      <c r="AE350">
        <v>-0.4408829423772444</v>
      </c>
      <c r="AF350">
        <v>7.5368383389943477E-2</v>
      </c>
      <c r="AG350">
        <v>-0.50459474742853083</v>
      </c>
      <c r="AH350">
        <v>409.12132632430621</v>
      </c>
      <c r="AI350">
        <v>409.29946666666621</v>
      </c>
      <c r="AJ350">
        <v>-1.4578203445309479E-3</v>
      </c>
      <c r="AK350">
        <v>61.940385735939763</v>
      </c>
      <c r="AL350">
        <v>7.6789257410407555E-2</v>
      </c>
      <c r="AM350">
        <v>22.416912770562771</v>
      </c>
      <c r="AN350">
        <v>22.44193515151516</v>
      </c>
      <c r="AO350">
        <v>-1.6381826411148171E-7</v>
      </c>
      <c r="AP350">
        <v>118.28</v>
      </c>
      <c r="AQ350">
        <v>0</v>
      </c>
      <c r="AR350">
        <v>0</v>
      </c>
      <c r="AS350">
        <v>1</v>
      </c>
      <c r="AT350">
        <v>0</v>
      </c>
      <c r="AU350">
        <v>53388.826871644298</v>
      </c>
      <c r="AV350" t="s">
        <v>427</v>
      </c>
      <c r="AW350" t="s">
        <v>427</v>
      </c>
      <c r="AX350">
        <v>0</v>
      </c>
      <c r="AY350">
        <v>0</v>
      </c>
      <c r="AZ350" t="e">
        <v>#DIV/0!</v>
      </c>
      <c r="BA350">
        <v>0</v>
      </c>
      <c r="BB350" t="s">
        <v>427</v>
      </c>
      <c r="BC350" t="s">
        <v>427</v>
      </c>
      <c r="BD350">
        <v>0</v>
      </c>
      <c r="BE350">
        <v>0</v>
      </c>
      <c r="BF350" t="e">
        <v>#DIV/0!</v>
      </c>
      <c r="BG350">
        <v>0.5</v>
      </c>
      <c r="BH350">
        <v>2.1001260018900015E-4</v>
      </c>
      <c r="BI350">
        <v>-0.50459474742853083</v>
      </c>
      <c r="BJ350" t="e">
        <v>#DIV/0!</v>
      </c>
      <c r="BK350">
        <v>-2402.6879671716006</v>
      </c>
      <c r="BL350" t="e">
        <v>#DIV/0!</v>
      </c>
      <c r="BM350" t="e">
        <v>#DIV/0!</v>
      </c>
      <c r="BN350" t="s">
        <v>427</v>
      </c>
      <c r="BO350">
        <v>0</v>
      </c>
      <c r="BP350" t="e">
        <v>#DIV/0!</v>
      </c>
      <c r="BQ350" t="e">
        <v>#DIV/0!</v>
      </c>
      <c r="BR350" t="e">
        <v>#DIV/0!</v>
      </c>
      <c r="BS350" t="e">
        <v>#DIV/0!</v>
      </c>
      <c r="BT350" t="e">
        <v>#DIV/0!</v>
      </c>
      <c r="BU350" t="e">
        <v>#DIV/0!</v>
      </c>
      <c r="BV350" t="e">
        <v>#DIV/0!</v>
      </c>
      <c r="BW350" t="e">
        <v>#DIV/0!</v>
      </c>
      <c r="DF350">
        <v>5.0001500000000018E-3</v>
      </c>
      <c r="DG350">
        <v>2.1001260018900015E-4</v>
      </c>
      <c r="DH350">
        <v>4.2001260000000012E-2</v>
      </c>
      <c r="DI350">
        <v>7.980239400000002E-3</v>
      </c>
      <c r="DJ350">
        <v>2</v>
      </c>
      <c r="DK350">
        <v>0.5</v>
      </c>
      <c r="DL350" t="s">
        <v>428</v>
      </c>
      <c r="DM350">
        <v>2</v>
      </c>
      <c r="DN350" t="b">
        <v>1</v>
      </c>
      <c r="DO350">
        <v>1750988655.599999</v>
      </c>
      <c r="DP350">
        <v>400.14516129032262</v>
      </c>
      <c r="DQ350">
        <v>400.00825806451621</v>
      </c>
      <c r="DR350">
        <v>22.443154838709681</v>
      </c>
      <c r="DS350">
        <v>22.418596774193549</v>
      </c>
      <c r="DT350">
        <v>402.83125806451608</v>
      </c>
      <c r="DU350">
        <v>22.50482580645161</v>
      </c>
      <c r="DV350">
        <v>600.02187096774196</v>
      </c>
      <c r="DW350">
        <v>101.6037096774193</v>
      </c>
      <c r="DX350">
        <v>5.4044470967741939E-2</v>
      </c>
      <c r="DY350">
        <v>28.784735483870971</v>
      </c>
      <c r="DZ350">
        <v>28.406680645161291</v>
      </c>
      <c r="EA350">
        <v>999.90000000000032</v>
      </c>
      <c r="EB350">
        <v>0</v>
      </c>
      <c r="EC350">
        <v>0</v>
      </c>
      <c r="ED350">
        <v>9996.3664516129047</v>
      </c>
      <c r="EE350">
        <v>0</v>
      </c>
      <c r="EF350">
        <v>0.30293999999999988</v>
      </c>
      <c r="EG350">
        <v>0.13684973225806449</v>
      </c>
      <c r="EH350">
        <v>409.33180645161292</v>
      </c>
      <c r="EI350">
        <v>409.18154838709683</v>
      </c>
      <c r="EJ350">
        <v>2.456202903225806E-2</v>
      </c>
      <c r="EK350">
        <v>400.00825806451621</v>
      </c>
      <c r="EL350">
        <v>22.418596774193549</v>
      </c>
      <c r="EM350">
        <v>2.2803070967741941</v>
      </c>
      <c r="EN350">
        <v>2.2778116129032249</v>
      </c>
      <c r="EO350">
        <v>19.537951612903221</v>
      </c>
      <c r="EP350">
        <v>19.520332258064521</v>
      </c>
      <c r="EQ350">
        <v>5.0001500000000018E-3</v>
      </c>
      <c r="ER350">
        <v>0</v>
      </c>
      <c r="ES350">
        <v>0</v>
      </c>
      <c r="ET350">
        <v>0</v>
      </c>
      <c r="EU350">
        <v>257.90322580645159</v>
      </c>
      <c r="EV350">
        <v>5.0001500000000018E-3</v>
      </c>
      <c r="EW350">
        <v>-7.5419354838709678</v>
      </c>
      <c r="EX350">
        <v>-0.61612903225806459</v>
      </c>
      <c r="EY350">
        <v>34.963419354838713</v>
      </c>
      <c r="EZ350">
        <v>38.396999999999991</v>
      </c>
      <c r="FA350">
        <v>36.842483870967733</v>
      </c>
      <c r="FB350">
        <v>38</v>
      </c>
      <c r="FC350">
        <v>37.417000000000002</v>
      </c>
      <c r="FD350">
        <v>0</v>
      </c>
      <c r="FE350">
        <v>0</v>
      </c>
      <c r="FF350">
        <v>0</v>
      </c>
      <c r="FG350">
        <v>1750988694.9000001</v>
      </c>
      <c r="FH350">
        <v>0</v>
      </c>
      <c r="FI350">
        <v>258.476</v>
      </c>
      <c r="FJ350">
        <v>-6.1846155173208093</v>
      </c>
      <c r="FK350">
        <v>-8.7615386633948091</v>
      </c>
      <c r="FL350">
        <v>-7.7679999999999998</v>
      </c>
      <c r="FM350">
        <v>15</v>
      </c>
      <c r="FN350">
        <v>0</v>
      </c>
      <c r="FO350" t="s">
        <v>429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0.1368043585365854</v>
      </c>
      <c r="GB350">
        <v>-5.8632436933797757E-2</v>
      </c>
      <c r="GC350">
        <v>5.5804219517510717E-2</v>
      </c>
      <c r="GD350">
        <v>1</v>
      </c>
      <c r="GE350">
        <v>2.5586100000000001E-2</v>
      </c>
      <c r="GF350">
        <v>-1.3878459930313581E-2</v>
      </c>
      <c r="GG350">
        <v>2.3953838270774869E-3</v>
      </c>
      <c r="GH350">
        <v>1</v>
      </c>
      <c r="GI350">
        <v>2</v>
      </c>
      <c r="GJ350">
        <v>2</v>
      </c>
      <c r="GK350" t="s">
        <v>434</v>
      </c>
      <c r="GL350">
        <v>3.22512</v>
      </c>
      <c r="GM350">
        <v>2.6424699999999999</v>
      </c>
      <c r="GN350">
        <v>9.5172400000000004E-2</v>
      </c>
      <c r="GO350">
        <v>9.5439300000000005E-2</v>
      </c>
      <c r="GP350">
        <v>0.103212</v>
      </c>
      <c r="GQ350">
        <v>0.10496800000000001</v>
      </c>
      <c r="GR350">
        <v>28569.1</v>
      </c>
      <c r="GS350">
        <v>24675.599999999999</v>
      </c>
      <c r="GT350">
        <v>30745.599999999999</v>
      </c>
      <c r="GU350">
        <v>26437.5</v>
      </c>
      <c r="GV350">
        <v>37416</v>
      </c>
      <c r="GW350">
        <v>32466.9</v>
      </c>
      <c r="GX350">
        <v>43656</v>
      </c>
      <c r="GY350">
        <v>38223.199999999997</v>
      </c>
      <c r="GZ350">
        <v>2.1204000000000001</v>
      </c>
      <c r="HA350">
        <v>1.7525999999999999</v>
      </c>
      <c r="HB350">
        <v>3.1456400000000002E-2</v>
      </c>
      <c r="HC350">
        <v>0</v>
      </c>
      <c r="HD350">
        <v>27.892900000000001</v>
      </c>
      <c r="HE350">
        <v>999.9</v>
      </c>
      <c r="HF350">
        <v>61</v>
      </c>
      <c r="HG350">
        <v>34</v>
      </c>
      <c r="HH350">
        <v>32.079300000000003</v>
      </c>
      <c r="HI350">
        <v>62.267600000000002</v>
      </c>
      <c r="HJ350">
        <v>24.619399999999999</v>
      </c>
      <c r="HK350">
        <v>1</v>
      </c>
      <c r="HL350">
        <v>0.26456600000000002</v>
      </c>
      <c r="HM350">
        <v>0.52726300000000004</v>
      </c>
      <c r="HN350">
        <v>20.4162</v>
      </c>
      <c r="HO350">
        <v>5.2231300000000003</v>
      </c>
      <c r="HP350">
        <v>11.944100000000001</v>
      </c>
      <c r="HQ350">
        <v>5.0073499999999997</v>
      </c>
      <c r="HR350">
        <v>3.2909999999999999</v>
      </c>
      <c r="HS350">
        <v>9999</v>
      </c>
      <c r="HT350">
        <v>9999</v>
      </c>
      <c r="HU350">
        <v>9999</v>
      </c>
      <c r="HV350">
        <v>999.9</v>
      </c>
      <c r="HW350">
        <v>4.9710599999999996</v>
      </c>
      <c r="HX350">
        <v>1.8545499999999999</v>
      </c>
      <c r="HY350">
        <v>1.8615900000000001</v>
      </c>
      <c r="HZ350">
        <v>1.85643</v>
      </c>
      <c r="IA350">
        <v>1.86189</v>
      </c>
      <c r="IB350">
        <v>1.8541000000000001</v>
      </c>
      <c r="IC350">
        <v>1.8595299999999999</v>
      </c>
      <c r="ID350">
        <v>1.8534900000000001</v>
      </c>
      <c r="IE350">
        <v>0</v>
      </c>
      <c r="IF350">
        <v>0</v>
      </c>
      <c r="IG350">
        <v>0</v>
      </c>
      <c r="IH350">
        <v>0</v>
      </c>
      <c r="II350" t="s">
        <v>431</v>
      </c>
      <c r="IJ350" t="s">
        <v>432</v>
      </c>
      <c r="IK350" t="s">
        <v>433</v>
      </c>
      <c r="IL350" t="s">
        <v>433</v>
      </c>
      <c r="IM350" t="s">
        <v>433</v>
      </c>
      <c r="IN350" t="s">
        <v>433</v>
      </c>
      <c r="IO350">
        <v>0</v>
      </c>
      <c r="IP350">
        <v>100</v>
      </c>
      <c r="IQ350">
        <v>100</v>
      </c>
      <c r="IR350">
        <v>-2.6859999999999999</v>
      </c>
      <c r="IS350">
        <v>-6.1699999999999998E-2</v>
      </c>
      <c r="IT350">
        <v>-1.7966205456625679</v>
      </c>
      <c r="IU350">
        <v>-2.303155292049777E-3</v>
      </c>
      <c r="IV350">
        <v>2.2105259100365009E-7</v>
      </c>
      <c r="IW350">
        <v>3.6329883551294128E-11</v>
      </c>
      <c r="IX350">
        <v>-8.6135939411417894E-2</v>
      </c>
      <c r="IY350">
        <v>-3.488441943411648E-3</v>
      </c>
      <c r="IZ350">
        <v>2.9572035797463688E-4</v>
      </c>
      <c r="JA350">
        <v>-4.105409245788116E-6</v>
      </c>
      <c r="JB350">
        <v>0</v>
      </c>
      <c r="JC350">
        <v>2177</v>
      </c>
      <c r="JD350">
        <v>3</v>
      </c>
      <c r="JE350">
        <v>31</v>
      </c>
      <c r="JF350">
        <v>29183144.399999999</v>
      </c>
      <c r="JG350">
        <v>29183144.399999999</v>
      </c>
      <c r="JH350">
        <v>0.99853499999999995</v>
      </c>
      <c r="JI350">
        <v>2.5317400000000001</v>
      </c>
      <c r="JJ350">
        <v>1.69434</v>
      </c>
      <c r="JK350">
        <v>2.2912599999999999</v>
      </c>
      <c r="JL350">
        <v>1.50146</v>
      </c>
      <c r="JM350">
        <v>2.3584000000000001</v>
      </c>
      <c r="JN350">
        <v>37.505899999999997</v>
      </c>
      <c r="JO350">
        <v>24.07</v>
      </c>
      <c r="JP350">
        <v>18</v>
      </c>
      <c r="JQ350">
        <v>633.71699999999998</v>
      </c>
      <c r="JR350">
        <v>375.15699999999998</v>
      </c>
      <c r="JS350">
        <v>27.999500000000001</v>
      </c>
      <c r="JT350">
        <v>30.718699999999998</v>
      </c>
      <c r="JU350">
        <v>30.0001</v>
      </c>
      <c r="JV350">
        <v>30.6495</v>
      </c>
      <c r="JW350">
        <v>30.537099999999999</v>
      </c>
      <c r="JX350">
        <v>20.040400000000002</v>
      </c>
      <c r="JY350">
        <v>28.140999999999998</v>
      </c>
      <c r="JZ350">
        <v>0</v>
      </c>
      <c r="KA350">
        <v>28</v>
      </c>
      <c r="KB350">
        <v>400</v>
      </c>
      <c r="KC350">
        <v>22.433299999999999</v>
      </c>
      <c r="KD350">
        <v>99.957099999999997</v>
      </c>
      <c r="KE350">
        <v>98.587999999999994</v>
      </c>
    </row>
    <row r="351" spans="1:291" x14ac:dyDescent="0.2">
      <c r="A351">
        <v>335</v>
      </c>
      <c r="B351">
        <v>1750988693.5999999</v>
      </c>
      <c r="C351">
        <v>9871</v>
      </c>
      <c r="D351" t="s">
        <v>1103</v>
      </c>
      <c r="E351" t="s">
        <v>1104</v>
      </c>
      <c r="F351">
        <v>15</v>
      </c>
      <c r="G351">
        <v>1750988685.599999</v>
      </c>
      <c r="H351">
        <v>7.4950692889994708E-5</v>
      </c>
      <c r="I351">
        <v>7.4950692889994702E-2</v>
      </c>
      <c r="J351">
        <v>-0.3494543154177488</v>
      </c>
      <c r="K351">
        <v>400.12741935483871</v>
      </c>
      <c r="L351">
        <v>509.46762795243274</v>
      </c>
      <c r="M351">
        <v>51.791661104080724</v>
      </c>
      <c r="N351">
        <v>40.676311044459645</v>
      </c>
      <c r="O351">
        <v>4.6181733207298894E-3</v>
      </c>
      <c r="P351">
        <v>3.0371946269679748</v>
      </c>
      <c r="Q351">
        <v>4.6142757023964675E-3</v>
      </c>
      <c r="R351">
        <v>2.8842722173313537E-3</v>
      </c>
      <c r="S351">
        <v>3.9902394035910026E-5</v>
      </c>
      <c r="T351">
        <v>28.75432381790845</v>
      </c>
      <c r="U351">
        <v>28.391732258064511</v>
      </c>
      <c r="V351">
        <v>3.8823692503938405</v>
      </c>
      <c r="W351">
        <v>57.470551921087917</v>
      </c>
      <c r="X351">
        <v>2.281167478401636</v>
      </c>
      <c r="Y351">
        <v>3.9692806178960627</v>
      </c>
      <c r="Z351">
        <v>1.6012017719922045</v>
      </c>
      <c r="AA351">
        <v>-3.3053255564487665</v>
      </c>
      <c r="AB351">
        <v>62.453548676168467</v>
      </c>
      <c r="AC351">
        <v>4.5083127090723947</v>
      </c>
      <c r="AD351">
        <v>63.65657573118613</v>
      </c>
      <c r="AE351">
        <v>-0.4254404618006471</v>
      </c>
      <c r="AF351">
        <v>7.2319838466140901E-2</v>
      </c>
      <c r="AG351">
        <v>-0.3494543154177488</v>
      </c>
      <c r="AH351">
        <v>409.17295286705303</v>
      </c>
      <c r="AI351">
        <v>409.29464242424228</v>
      </c>
      <c r="AJ351">
        <v>-6.0780277510045437E-4</v>
      </c>
      <c r="AK351">
        <v>61.940385735939763</v>
      </c>
      <c r="AL351">
        <v>7.4950692889994702E-2</v>
      </c>
      <c r="AM351">
        <v>22.415439610389619</v>
      </c>
      <c r="AN351">
        <v>22.439862424242421</v>
      </c>
      <c r="AO351">
        <v>-1.346986882222195E-7</v>
      </c>
      <c r="AP351">
        <v>118.28</v>
      </c>
      <c r="AQ351">
        <v>0</v>
      </c>
      <c r="AR351">
        <v>0</v>
      </c>
      <c r="AS351">
        <v>1</v>
      </c>
      <c r="AT351">
        <v>0</v>
      </c>
      <c r="AU351">
        <v>53401.206833884469</v>
      </c>
      <c r="AV351" t="s">
        <v>427</v>
      </c>
      <c r="AW351" t="s">
        <v>427</v>
      </c>
      <c r="AX351">
        <v>0</v>
      </c>
      <c r="AY351">
        <v>0</v>
      </c>
      <c r="AZ351" t="e">
        <v>#DIV/0!</v>
      </c>
      <c r="BA351">
        <v>0</v>
      </c>
      <c r="BB351" t="s">
        <v>427</v>
      </c>
      <c r="BC351" t="s">
        <v>427</v>
      </c>
      <c r="BD351">
        <v>0</v>
      </c>
      <c r="BE351">
        <v>0</v>
      </c>
      <c r="BF351" t="e">
        <v>#DIV/0!</v>
      </c>
      <c r="BG351">
        <v>0.5</v>
      </c>
      <c r="BH351">
        <v>2.1001260018900015E-4</v>
      </c>
      <c r="BI351">
        <v>-0.3494543154177488</v>
      </c>
      <c r="BJ351" t="e">
        <v>#DIV/0!</v>
      </c>
      <c r="BK351">
        <v>-1663.9683290586304</v>
      </c>
      <c r="BL351" t="e">
        <v>#DIV/0!</v>
      </c>
      <c r="BM351" t="e">
        <v>#DIV/0!</v>
      </c>
      <c r="BN351" t="s">
        <v>427</v>
      </c>
      <c r="BO351">
        <v>0</v>
      </c>
      <c r="BP351" t="e">
        <v>#DIV/0!</v>
      </c>
      <c r="BQ351" t="e">
        <v>#DIV/0!</v>
      </c>
      <c r="BR351" t="e">
        <v>#DIV/0!</v>
      </c>
      <c r="BS351" t="e">
        <v>#DIV/0!</v>
      </c>
      <c r="BT351" t="e">
        <v>#DIV/0!</v>
      </c>
      <c r="BU351" t="e">
        <v>#DIV/0!</v>
      </c>
      <c r="BV351" t="e">
        <v>#DIV/0!</v>
      </c>
      <c r="BW351" t="e">
        <v>#DIV/0!</v>
      </c>
      <c r="DF351">
        <v>5.0001500000000018E-3</v>
      </c>
      <c r="DG351">
        <v>2.1001260018900015E-4</v>
      </c>
      <c r="DH351">
        <v>4.2001260000000012E-2</v>
      </c>
      <c r="DI351">
        <v>7.980239400000002E-3</v>
      </c>
      <c r="DJ351">
        <v>2</v>
      </c>
      <c r="DK351">
        <v>0.5</v>
      </c>
      <c r="DL351" t="s">
        <v>428</v>
      </c>
      <c r="DM351">
        <v>2</v>
      </c>
      <c r="DN351" t="b">
        <v>1</v>
      </c>
      <c r="DO351">
        <v>1750988685.599999</v>
      </c>
      <c r="DP351">
        <v>400.12741935483871</v>
      </c>
      <c r="DQ351">
        <v>399.99525806451618</v>
      </c>
      <c r="DR351">
        <v>22.439538709677421</v>
      </c>
      <c r="DS351">
        <v>22.41597419354839</v>
      </c>
      <c r="DT351">
        <v>402.81361290322587</v>
      </c>
      <c r="DU351">
        <v>22.50120967741935</v>
      </c>
      <c r="DV351">
        <v>600.02941935483875</v>
      </c>
      <c r="DW351">
        <v>101.6046774193548</v>
      </c>
      <c r="DX351">
        <v>5.3717074193548403E-2</v>
      </c>
      <c r="DY351">
        <v>28.773148387096779</v>
      </c>
      <c r="DZ351">
        <v>28.391732258064511</v>
      </c>
      <c r="EA351">
        <v>999.90000000000032</v>
      </c>
      <c r="EB351">
        <v>0</v>
      </c>
      <c r="EC351">
        <v>0</v>
      </c>
      <c r="ED351">
        <v>9998.2835483870986</v>
      </c>
      <c r="EE351">
        <v>0</v>
      </c>
      <c r="EF351">
        <v>0.30293999999999988</v>
      </c>
      <c r="EG351">
        <v>0.13224442967741931</v>
      </c>
      <c r="EH351">
        <v>409.31232258064517</v>
      </c>
      <c r="EI351">
        <v>409.16716129032261</v>
      </c>
      <c r="EJ351">
        <v>2.3563009677419349E-2</v>
      </c>
      <c r="EK351">
        <v>399.99525806451618</v>
      </c>
      <c r="EL351">
        <v>22.41597419354839</v>
      </c>
      <c r="EM351">
        <v>2.2799625806451611</v>
      </c>
      <c r="EN351">
        <v>2.2775680645161289</v>
      </c>
      <c r="EO351">
        <v>19.535519354838708</v>
      </c>
      <c r="EP351">
        <v>19.518609677419359</v>
      </c>
      <c r="EQ351">
        <v>5.0001500000000018E-3</v>
      </c>
      <c r="ER351">
        <v>0</v>
      </c>
      <c r="ES351">
        <v>0</v>
      </c>
      <c r="ET351">
        <v>0</v>
      </c>
      <c r="EU351">
        <v>258.00645161290322</v>
      </c>
      <c r="EV351">
        <v>5.0001500000000018E-3</v>
      </c>
      <c r="EW351">
        <v>-4.1322580645161304</v>
      </c>
      <c r="EX351">
        <v>9.9999999999999992E-2</v>
      </c>
      <c r="EY351">
        <v>34.904999999999987</v>
      </c>
      <c r="EZ351">
        <v>38.342483870967733</v>
      </c>
      <c r="FA351">
        <v>36.771999999999991</v>
      </c>
      <c r="FB351">
        <v>37.936999999999983</v>
      </c>
      <c r="FC351">
        <v>37.370935483870973</v>
      </c>
      <c r="FD351">
        <v>0</v>
      </c>
      <c r="FE351">
        <v>0</v>
      </c>
      <c r="FF351">
        <v>0</v>
      </c>
      <c r="FG351">
        <v>1750988724.9000001</v>
      </c>
      <c r="FH351">
        <v>0</v>
      </c>
      <c r="FI351">
        <v>258.14</v>
      </c>
      <c r="FJ351">
        <v>-4.2153849381188957</v>
      </c>
      <c r="FK351">
        <v>28.69999984319389</v>
      </c>
      <c r="FL351">
        <v>-4.0640000000000001</v>
      </c>
      <c r="FM351">
        <v>15</v>
      </c>
      <c r="FN351">
        <v>0</v>
      </c>
      <c r="FO351" t="s">
        <v>429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0.1210951948780488</v>
      </c>
      <c r="GB351">
        <v>8.4994073728223027E-2</v>
      </c>
      <c r="GC351">
        <v>6.3796815791056199E-2</v>
      </c>
      <c r="GD351">
        <v>1</v>
      </c>
      <c r="GE351">
        <v>2.3329290243902439E-2</v>
      </c>
      <c r="GF351">
        <v>2.4067965156794268E-3</v>
      </c>
      <c r="GG351">
        <v>1.2433008981414971E-3</v>
      </c>
      <c r="GH351">
        <v>1</v>
      </c>
      <c r="GI351">
        <v>2</v>
      </c>
      <c r="GJ351">
        <v>2</v>
      </c>
      <c r="GK351" t="s">
        <v>434</v>
      </c>
      <c r="GL351">
        <v>3.2250800000000002</v>
      </c>
      <c r="GM351">
        <v>2.64276</v>
      </c>
      <c r="GN351">
        <v>9.5170000000000005E-2</v>
      </c>
      <c r="GO351">
        <v>9.5441700000000004E-2</v>
      </c>
      <c r="GP351">
        <v>0.103203</v>
      </c>
      <c r="GQ351">
        <v>0.104964</v>
      </c>
      <c r="GR351">
        <v>28569.7</v>
      </c>
      <c r="GS351">
        <v>24675.5</v>
      </c>
      <c r="GT351">
        <v>30746.2</v>
      </c>
      <c r="GU351">
        <v>26437.5</v>
      </c>
      <c r="GV351">
        <v>37417.300000000003</v>
      </c>
      <c r="GW351">
        <v>32467.1</v>
      </c>
      <c r="GX351">
        <v>43657</v>
      </c>
      <c r="GY351">
        <v>38223.300000000003</v>
      </c>
      <c r="GZ351">
        <v>2.12032</v>
      </c>
      <c r="HA351">
        <v>1.75285</v>
      </c>
      <c r="HB351">
        <v>3.1910800000000003E-2</v>
      </c>
      <c r="HC351">
        <v>0</v>
      </c>
      <c r="HD351">
        <v>27.8721</v>
      </c>
      <c r="HE351">
        <v>999.9</v>
      </c>
      <c r="HF351">
        <v>61.1</v>
      </c>
      <c r="HG351">
        <v>34</v>
      </c>
      <c r="HH351">
        <v>32.1297</v>
      </c>
      <c r="HI351">
        <v>61.967599999999997</v>
      </c>
      <c r="HJ351">
        <v>24.603400000000001</v>
      </c>
      <c r="HK351">
        <v>1</v>
      </c>
      <c r="HL351">
        <v>0.26419999999999999</v>
      </c>
      <c r="HM351">
        <v>0.51554500000000003</v>
      </c>
      <c r="HN351">
        <v>20.4163</v>
      </c>
      <c r="HO351">
        <v>5.2228300000000001</v>
      </c>
      <c r="HP351">
        <v>11.944100000000001</v>
      </c>
      <c r="HQ351">
        <v>5.0074500000000004</v>
      </c>
      <c r="HR351">
        <v>3.2909999999999999</v>
      </c>
      <c r="HS351">
        <v>9999</v>
      </c>
      <c r="HT351">
        <v>9999</v>
      </c>
      <c r="HU351">
        <v>9999</v>
      </c>
      <c r="HV351">
        <v>999.9</v>
      </c>
      <c r="HW351">
        <v>4.9710700000000001</v>
      </c>
      <c r="HX351">
        <v>1.85456</v>
      </c>
      <c r="HY351">
        <v>1.8615699999999999</v>
      </c>
      <c r="HZ351">
        <v>1.8564099999999999</v>
      </c>
      <c r="IA351">
        <v>1.86188</v>
      </c>
      <c r="IB351">
        <v>1.85409</v>
      </c>
      <c r="IC351">
        <v>1.85951</v>
      </c>
      <c r="ID351">
        <v>1.8534900000000001</v>
      </c>
      <c r="IE351">
        <v>0</v>
      </c>
      <c r="IF351">
        <v>0</v>
      </c>
      <c r="IG351">
        <v>0</v>
      </c>
      <c r="IH351">
        <v>0</v>
      </c>
      <c r="II351" t="s">
        <v>431</v>
      </c>
      <c r="IJ351" t="s">
        <v>432</v>
      </c>
      <c r="IK351" t="s">
        <v>433</v>
      </c>
      <c r="IL351" t="s">
        <v>433</v>
      </c>
      <c r="IM351" t="s">
        <v>433</v>
      </c>
      <c r="IN351" t="s">
        <v>433</v>
      </c>
      <c r="IO351">
        <v>0</v>
      </c>
      <c r="IP351">
        <v>100</v>
      </c>
      <c r="IQ351">
        <v>100</v>
      </c>
      <c r="IR351">
        <v>-2.6859999999999999</v>
      </c>
      <c r="IS351">
        <v>-6.1699999999999998E-2</v>
      </c>
      <c r="IT351">
        <v>-1.7966205456625679</v>
      </c>
      <c r="IU351">
        <v>-2.303155292049777E-3</v>
      </c>
      <c r="IV351">
        <v>2.2105259100365009E-7</v>
      </c>
      <c r="IW351">
        <v>3.6329883551294128E-11</v>
      </c>
      <c r="IX351">
        <v>-8.6135939411417894E-2</v>
      </c>
      <c r="IY351">
        <v>-3.488441943411648E-3</v>
      </c>
      <c r="IZ351">
        <v>2.9572035797463688E-4</v>
      </c>
      <c r="JA351">
        <v>-4.105409245788116E-6</v>
      </c>
      <c r="JB351">
        <v>0</v>
      </c>
      <c r="JC351">
        <v>2177</v>
      </c>
      <c r="JD351">
        <v>3</v>
      </c>
      <c r="JE351">
        <v>31</v>
      </c>
      <c r="JF351">
        <v>29183144.899999999</v>
      </c>
      <c r="JG351">
        <v>29183144.899999999</v>
      </c>
      <c r="JH351">
        <v>0.99853499999999995</v>
      </c>
      <c r="JI351">
        <v>2.5329600000000001</v>
      </c>
      <c r="JJ351">
        <v>1.69434</v>
      </c>
      <c r="JK351">
        <v>2.2912599999999999</v>
      </c>
      <c r="JL351">
        <v>1.50146</v>
      </c>
      <c r="JM351">
        <v>2.34619</v>
      </c>
      <c r="JN351">
        <v>37.53</v>
      </c>
      <c r="JO351">
        <v>24.07</v>
      </c>
      <c r="JP351">
        <v>18</v>
      </c>
      <c r="JQ351">
        <v>633.65599999999995</v>
      </c>
      <c r="JR351">
        <v>375.28399999999999</v>
      </c>
      <c r="JS351">
        <v>27.999600000000001</v>
      </c>
      <c r="JT351">
        <v>30.717199999999998</v>
      </c>
      <c r="JU351">
        <v>30</v>
      </c>
      <c r="JV351">
        <v>30.6495</v>
      </c>
      <c r="JW351">
        <v>30.534500000000001</v>
      </c>
      <c r="JX351">
        <v>20.040299999999998</v>
      </c>
      <c r="JY351">
        <v>28.140999999999998</v>
      </c>
      <c r="JZ351">
        <v>0</v>
      </c>
      <c r="KA351">
        <v>28</v>
      </c>
      <c r="KB351">
        <v>400</v>
      </c>
      <c r="KC351">
        <v>22.433299999999999</v>
      </c>
      <c r="KD351">
        <v>99.959199999999996</v>
      </c>
      <c r="KE351">
        <v>98.588099999999997</v>
      </c>
    </row>
    <row r="352" spans="1:291" x14ac:dyDescent="0.2">
      <c r="A352">
        <v>336</v>
      </c>
      <c r="B352">
        <v>1750988723.5999999</v>
      </c>
      <c r="C352">
        <v>9901</v>
      </c>
      <c r="D352" t="s">
        <v>1105</v>
      </c>
      <c r="E352" t="s">
        <v>1106</v>
      </c>
      <c r="F352">
        <v>15</v>
      </c>
      <c r="G352">
        <v>1750988715.599999</v>
      </c>
      <c r="H352">
        <v>8.5376033394788417E-5</v>
      </c>
      <c r="I352">
        <v>8.5376033394788414E-2</v>
      </c>
      <c r="J352">
        <v>-0.15478518004330044</v>
      </c>
      <c r="K352">
        <v>400.12119354838723</v>
      </c>
      <c r="L352">
        <v>436.35642042729631</v>
      </c>
      <c r="M352">
        <v>44.359399820958359</v>
      </c>
      <c r="N352">
        <v>40.675775972475357</v>
      </c>
      <c r="O352">
        <v>5.2623152998779654E-3</v>
      </c>
      <c r="P352">
        <v>3.0373161190879965</v>
      </c>
      <c r="Q352">
        <v>5.2572554221035853E-3</v>
      </c>
      <c r="R352">
        <v>3.2862388329689095E-3</v>
      </c>
      <c r="S352">
        <v>3.9902394035910026E-5</v>
      </c>
      <c r="T352">
        <v>28.75020614259741</v>
      </c>
      <c r="U352">
        <v>28.391100000000009</v>
      </c>
      <c r="V352">
        <v>3.8822265703876391</v>
      </c>
      <c r="W352">
        <v>57.480710709446804</v>
      </c>
      <c r="X352">
        <v>2.2813723471908931</v>
      </c>
      <c r="Y352">
        <v>3.9689355246889035</v>
      </c>
      <c r="Z352">
        <v>1.600854223196746</v>
      </c>
      <c r="AA352">
        <v>-3.7650830727101692</v>
      </c>
      <c r="AB352">
        <v>62.313956085965017</v>
      </c>
      <c r="AC352">
        <v>4.4980083469517655</v>
      </c>
      <c r="AD352">
        <v>63.046921262600648</v>
      </c>
      <c r="AE352">
        <v>-0.33618902896887226</v>
      </c>
      <c r="AF352">
        <v>8.5081777235569186E-2</v>
      </c>
      <c r="AG352">
        <v>-0.15478518004330044</v>
      </c>
      <c r="AH352">
        <v>409.20687436542789</v>
      </c>
      <c r="AI352">
        <v>409.27237575757567</v>
      </c>
      <c r="AJ352">
        <v>-3.0457539845793109E-3</v>
      </c>
      <c r="AK352">
        <v>61.940385735939763</v>
      </c>
      <c r="AL352">
        <v>8.5376033394788414E-2</v>
      </c>
      <c r="AM352">
        <v>22.413196839826849</v>
      </c>
      <c r="AN352">
        <v>22.441016363636368</v>
      </c>
      <c r="AO352">
        <v>-1.316694448218611E-7</v>
      </c>
      <c r="AP352">
        <v>118.28</v>
      </c>
      <c r="AQ352">
        <v>0</v>
      </c>
      <c r="AR352">
        <v>0</v>
      </c>
      <c r="AS352">
        <v>1</v>
      </c>
      <c r="AT352">
        <v>0</v>
      </c>
      <c r="AU352">
        <v>53405.238583981481</v>
      </c>
      <c r="AV352" t="s">
        <v>427</v>
      </c>
      <c r="AW352" t="s">
        <v>427</v>
      </c>
      <c r="AX352">
        <v>0</v>
      </c>
      <c r="AY352">
        <v>0</v>
      </c>
      <c r="AZ352" t="e">
        <v>#DIV/0!</v>
      </c>
      <c r="BA352">
        <v>0</v>
      </c>
      <c r="BB352" t="s">
        <v>427</v>
      </c>
      <c r="BC352" t="s">
        <v>427</v>
      </c>
      <c r="BD352">
        <v>0</v>
      </c>
      <c r="BE352">
        <v>0</v>
      </c>
      <c r="BF352" t="e">
        <v>#DIV/0!</v>
      </c>
      <c r="BG352">
        <v>0.5</v>
      </c>
      <c r="BH352">
        <v>2.1001260018900015E-4</v>
      </c>
      <c r="BI352">
        <v>-0.15478518004330044</v>
      </c>
      <c r="BJ352" t="e">
        <v>#DIV/0!</v>
      </c>
      <c r="BK352">
        <v>-737.02806357333816</v>
      </c>
      <c r="BL352" t="e">
        <v>#DIV/0!</v>
      </c>
      <c r="BM352" t="e">
        <v>#DIV/0!</v>
      </c>
      <c r="BN352" t="s">
        <v>427</v>
      </c>
      <c r="BO352">
        <v>0</v>
      </c>
      <c r="BP352" t="e">
        <v>#DIV/0!</v>
      </c>
      <c r="BQ352" t="e">
        <v>#DIV/0!</v>
      </c>
      <c r="BR352" t="e">
        <v>#DIV/0!</v>
      </c>
      <c r="BS352" t="e">
        <v>#DIV/0!</v>
      </c>
      <c r="BT352" t="e">
        <v>#DIV/0!</v>
      </c>
      <c r="BU352" t="e">
        <v>#DIV/0!</v>
      </c>
      <c r="BV352" t="e">
        <v>#DIV/0!</v>
      </c>
      <c r="BW352" t="e">
        <v>#DIV/0!</v>
      </c>
      <c r="DF352">
        <v>5.0001500000000018E-3</v>
      </c>
      <c r="DG352">
        <v>2.1001260018900015E-4</v>
      </c>
      <c r="DH352">
        <v>4.2001260000000012E-2</v>
      </c>
      <c r="DI352">
        <v>7.980239400000002E-3</v>
      </c>
      <c r="DJ352">
        <v>2</v>
      </c>
      <c r="DK352">
        <v>0.5</v>
      </c>
      <c r="DL352" t="s">
        <v>428</v>
      </c>
      <c r="DM352">
        <v>2</v>
      </c>
      <c r="DN352" t="b">
        <v>1</v>
      </c>
      <c r="DO352">
        <v>1750988715.599999</v>
      </c>
      <c r="DP352">
        <v>400.12119354838723</v>
      </c>
      <c r="DQ352">
        <v>400.02048387096772</v>
      </c>
      <c r="DR352">
        <v>22.441500000000001</v>
      </c>
      <c r="DS352">
        <v>22.41377741935484</v>
      </c>
      <c r="DT352">
        <v>402.80745161290332</v>
      </c>
      <c r="DU352">
        <v>22.50318064516129</v>
      </c>
      <c r="DV352">
        <v>600.03370967741932</v>
      </c>
      <c r="DW352">
        <v>101.604935483871</v>
      </c>
      <c r="DX352">
        <v>5.3703519354838712E-2</v>
      </c>
      <c r="DY352">
        <v>28.771648387096771</v>
      </c>
      <c r="DZ352">
        <v>28.391100000000009</v>
      </c>
      <c r="EA352">
        <v>999.90000000000032</v>
      </c>
      <c r="EB352">
        <v>0</v>
      </c>
      <c r="EC352">
        <v>0</v>
      </c>
      <c r="ED352">
        <v>9998.9922580645161</v>
      </c>
      <c r="EE352">
        <v>0</v>
      </c>
      <c r="EF352">
        <v>0.30293999999999988</v>
      </c>
      <c r="EG352">
        <v>0.10070217096774189</v>
      </c>
      <c r="EH352">
        <v>409.30670967741941</v>
      </c>
      <c r="EI352">
        <v>409.19206451612911</v>
      </c>
      <c r="EJ352">
        <v>2.7734019354838709E-2</v>
      </c>
      <c r="EK352">
        <v>400.02048387096772</v>
      </c>
      <c r="EL352">
        <v>22.41377741935484</v>
      </c>
      <c r="EM352">
        <v>2.2801706451612902</v>
      </c>
      <c r="EN352">
        <v>2.2773525806451609</v>
      </c>
      <c r="EO352">
        <v>19.53698709677419</v>
      </c>
      <c r="EP352">
        <v>19.517096774193551</v>
      </c>
      <c r="EQ352">
        <v>5.0001500000000018E-3</v>
      </c>
      <c r="ER352">
        <v>0</v>
      </c>
      <c r="ES352">
        <v>0</v>
      </c>
      <c r="ET352">
        <v>0</v>
      </c>
      <c r="EU352">
        <v>257.42903225806452</v>
      </c>
      <c r="EV352">
        <v>5.0001500000000018E-3</v>
      </c>
      <c r="EW352">
        <v>-2.8612903225806452</v>
      </c>
      <c r="EX352">
        <v>-0.26451612903225802</v>
      </c>
      <c r="EY352">
        <v>34.875</v>
      </c>
      <c r="EZ352">
        <v>38.311999999999983</v>
      </c>
      <c r="FA352">
        <v>36.745935483870959</v>
      </c>
      <c r="FB352">
        <v>37.900999999999989</v>
      </c>
      <c r="FC352">
        <v>37.311999999999983</v>
      </c>
      <c r="FD352">
        <v>0</v>
      </c>
      <c r="FE352">
        <v>0</v>
      </c>
      <c r="FF352">
        <v>0</v>
      </c>
      <c r="FG352">
        <v>1750988754.9000001</v>
      </c>
      <c r="FH352">
        <v>0</v>
      </c>
      <c r="FI352">
        <v>257.35599999999999</v>
      </c>
      <c r="FJ352">
        <v>11.338461641965051</v>
      </c>
      <c r="FK352">
        <v>-6.5692306036544617</v>
      </c>
      <c r="FL352">
        <v>-3.140000000000001</v>
      </c>
      <c r="FM352">
        <v>15</v>
      </c>
      <c r="FN352">
        <v>0</v>
      </c>
      <c r="FO352" t="s">
        <v>429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0.1132336731707317</v>
      </c>
      <c r="GB352">
        <v>-0.28531395052264791</v>
      </c>
      <c r="GC352">
        <v>3.9171086836936771E-2</v>
      </c>
      <c r="GD352">
        <v>0</v>
      </c>
      <c r="GE352">
        <v>2.753825609756097E-2</v>
      </c>
      <c r="GF352">
        <v>4.8133296167247709E-3</v>
      </c>
      <c r="GG352">
        <v>1.5708005128733909E-3</v>
      </c>
      <c r="GH352">
        <v>1</v>
      </c>
      <c r="GI352">
        <v>1</v>
      </c>
      <c r="GJ352">
        <v>2</v>
      </c>
      <c r="GK352" t="s">
        <v>430</v>
      </c>
      <c r="GL352">
        <v>3.22498</v>
      </c>
      <c r="GM352">
        <v>2.64256</v>
      </c>
      <c r="GN352">
        <v>9.5166399999999998E-2</v>
      </c>
      <c r="GO352">
        <v>9.5448699999999997E-2</v>
      </c>
      <c r="GP352">
        <v>0.10320699999999999</v>
      </c>
      <c r="GQ352">
        <v>0.10495699999999999</v>
      </c>
      <c r="GR352">
        <v>28569.3</v>
      </c>
      <c r="GS352">
        <v>24675.8</v>
      </c>
      <c r="GT352">
        <v>30745.7</v>
      </c>
      <c r="GU352">
        <v>26438.1</v>
      </c>
      <c r="GV352">
        <v>37416.300000000003</v>
      </c>
      <c r="GW352">
        <v>32467.8</v>
      </c>
      <c r="GX352">
        <v>43656.1</v>
      </c>
      <c r="GY352">
        <v>38223.800000000003</v>
      </c>
      <c r="GZ352">
        <v>2.1204200000000002</v>
      </c>
      <c r="HA352">
        <v>1.75285</v>
      </c>
      <c r="HB352">
        <v>3.2037499999999997E-2</v>
      </c>
      <c r="HC352">
        <v>0</v>
      </c>
      <c r="HD352">
        <v>27.8721</v>
      </c>
      <c r="HE352">
        <v>999.9</v>
      </c>
      <c r="HF352">
        <v>61.1</v>
      </c>
      <c r="HG352">
        <v>33.9</v>
      </c>
      <c r="HH352">
        <v>31.955300000000001</v>
      </c>
      <c r="HI352">
        <v>62.2376</v>
      </c>
      <c r="HJ352">
        <v>24.6114</v>
      </c>
      <c r="HK352">
        <v>1</v>
      </c>
      <c r="HL352">
        <v>0.26407000000000003</v>
      </c>
      <c r="HM352">
        <v>0.52198</v>
      </c>
      <c r="HN352">
        <v>20.416399999999999</v>
      </c>
      <c r="HO352">
        <v>5.2241799999999996</v>
      </c>
      <c r="HP352">
        <v>11.944100000000001</v>
      </c>
      <c r="HQ352">
        <v>5.0088499999999998</v>
      </c>
      <c r="HR352">
        <v>3.2909999999999999</v>
      </c>
      <c r="HS352">
        <v>9999</v>
      </c>
      <c r="HT352">
        <v>9999</v>
      </c>
      <c r="HU352">
        <v>9999</v>
      </c>
      <c r="HV352">
        <v>999.9</v>
      </c>
      <c r="HW352">
        <v>4.9710599999999996</v>
      </c>
      <c r="HX352">
        <v>1.8545499999999999</v>
      </c>
      <c r="HY352">
        <v>1.86158</v>
      </c>
      <c r="HZ352">
        <v>1.85639</v>
      </c>
      <c r="IA352">
        <v>1.86188</v>
      </c>
      <c r="IB352">
        <v>1.85409</v>
      </c>
      <c r="IC352">
        <v>1.8594900000000001</v>
      </c>
      <c r="ID352">
        <v>1.85347</v>
      </c>
      <c r="IE352">
        <v>0</v>
      </c>
      <c r="IF352">
        <v>0</v>
      </c>
      <c r="IG352">
        <v>0</v>
      </c>
      <c r="IH352">
        <v>0</v>
      </c>
      <c r="II352" t="s">
        <v>431</v>
      </c>
      <c r="IJ352" t="s">
        <v>432</v>
      </c>
      <c r="IK352" t="s">
        <v>433</v>
      </c>
      <c r="IL352" t="s">
        <v>433</v>
      </c>
      <c r="IM352" t="s">
        <v>433</v>
      </c>
      <c r="IN352" t="s">
        <v>433</v>
      </c>
      <c r="IO352">
        <v>0</v>
      </c>
      <c r="IP352">
        <v>100</v>
      </c>
      <c r="IQ352">
        <v>100</v>
      </c>
      <c r="IR352">
        <v>-2.6859999999999999</v>
      </c>
      <c r="IS352">
        <v>-6.1699999999999998E-2</v>
      </c>
      <c r="IT352">
        <v>-1.7966205456625679</v>
      </c>
      <c r="IU352">
        <v>-2.303155292049777E-3</v>
      </c>
      <c r="IV352">
        <v>2.2105259100365009E-7</v>
      </c>
      <c r="IW352">
        <v>3.6329883551294128E-11</v>
      </c>
      <c r="IX352">
        <v>-8.6135939411417894E-2</v>
      </c>
      <c r="IY352">
        <v>-3.488441943411648E-3</v>
      </c>
      <c r="IZ352">
        <v>2.9572035797463688E-4</v>
      </c>
      <c r="JA352">
        <v>-4.105409245788116E-6</v>
      </c>
      <c r="JB352">
        <v>0</v>
      </c>
      <c r="JC352">
        <v>2177</v>
      </c>
      <c r="JD352">
        <v>3</v>
      </c>
      <c r="JE352">
        <v>31</v>
      </c>
      <c r="JF352">
        <v>29183145.399999999</v>
      </c>
      <c r="JG352">
        <v>29183145.399999999</v>
      </c>
      <c r="JH352">
        <v>0.99731400000000003</v>
      </c>
      <c r="JI352">
        <v>2.5341800000000001</v>
      </c>
      <c r="JJ352">
        <v>1.69434</v>
      </c>
      <c r="JK352">
        <v>2.2912599999999999</v>
      </c>
      <c r="JL352">
        <v>1.50146</v>
      </c>
      <c r="JM352">
        <v>2.3596200000000001</v>
      </c>
      <c r="JN352">
        <v>37.505899999999997</v>
      </c>
      <c r="JO352">
        <v>24.061199999999999</v>
      </c>
      <c r="JP352">
        <v>18</v>
      </c>
      <c r="JQ352">
        <v>633.73699999999997</v>
      </c>
      <c r="JR352">
        <v>375.28399999999999</v>
      </c>
      <c r="JS352">
        <v>28.000299999999999</v>
      </c>
      <c r="JT352">
        <v>30.717199999999998</v>
      </c>
      <c r="JU352">
        <v>30.0002</v>
      </c>
      <c r="JV352">
        <v>30.6495</v>
      </c>
      <c r="JW352">
        <v>30.534500000000001</v>
      </c>
      <c r="JX352">
        <v>20.037700000000001</v>
      </c>
      <c r="JY352">
        <v>28.140999999999998</v>
      </c>
      <c r="JZ352">
        <v>0</v>
      </c>
      <c r="KA352">
        <v>28</v>
      </c>
      <c r="KB352">
        <v>400</v>
      </c>
      <c r="KC352">
        <v>22.433299999999999</v>
      </c>
      <c r="KD352">
        <v>99.957300000000004</v>
      </c>
      <c r="KE352">
        <v>98.589799999999997</v>
      </c>
    </row>
    <row r="353" spans="1:291" x14ac:dyDescent="0.2">
      <c r="A353">
        <v>337</v>
      </c>
      <c r="B353">
        <v>1750988753.5999999</v>
      </c>
      <c r="C353">
        <v>9931</v>
      </c>
      <c r="D353" t="s">
        <v>1107</v>
      </c>
      <c r="E353" t="s">
        <v>1108</v>
      </c>
      <c r="F353">
        <v>15</v>
      </c>
      <c r="G353">
        <v>1750988745.599999</v>
      </c>
      <c r="H353">
        <v>7.7816023138940079E-5</v>
      </c>
      <c r="I353">
        <v>7.781602313894008E-2</v>
      </c>
      <c r="J353">
        <v>-0.27860822858887957</v>
      </c>
      <c r="K353">
        <v>400.10396774193538</v>
      </c>
      <c r="L353">
        <v>481.8072511935365</v>
      </c>
      <c r="M353">
        <v>48.979736256021305</v>
      </c>
      <c r="N353">
        <v>40.673914239442951</v>
      </c>
      <c r="O353">
        <v>4.7876259126453146E-3</v>
      </c>
      <c r="P353">
        <v>3.0374860831263368</v>
      </c>
      <c r="Q353">
        <v>4.783437561228873E-3</v>
      </c>
      <c r="R353">
        <v>2.9900244685271016E-3</v>
      </c>
      <c r="S353">
        <v>3.9902394035910026E-5</v>
      </c>
      <c r="T353">
        <v>28.754354300425693</v>
      </c>
      <c r="U353">
        <v>28.402629032258069</v>
      </c>
      <c r="V353">
        <v>3.8848290154538092</v>
      </c>
      <c r="W353">
        <v>57.469503227985108</v>
      </c>
      <c r="X353">
        <v>2.2812248068775771</v>
      </c>
      <c r="Y353">
        <v>3.9694528032160217</v>
      </c>
      <c r="Z353">
        <v>1.6036042085762321</v>
      </c>
      <c r="AA353">
        <v>-3.4316866204272576</v>
      </c>
      <c r="AB353">
        <v>60.797672946375677</v>
      </c>
      <c r="AC353">
        <v>4.3886135514185769</v>
      </c>
      <c r="AD353">
        <v>61.754639779761035</v>
      </c>
      <c r="AE353">
        <v>-0.35145290872271412</v>
      </c>
      <c r="AF353">
        <v>8.2861783477036294E-2</v>
      </c>
      <c r="AG353">
        <v>-0.27860822858887957</v>
      </c>
      <c r="AH353">
        <v>409.2334153511265</v>
      </c>
      <c r="AI353">
        <v>409.32601818181809</v>
      </c>
      <c r="AJ353">
        <v>5.7270943418173323E-4</v>
      </c>
      <c r="AK353">
        <v>61.940385735939763</v>
      </c>
      <c r="AL353">
        <v>7.781602313894008E-2</v>
      </c>
      <c r="AM353">
        <v>22.413230086580089</v>
      </c>
      <c r="AN353">
        <v>22.438590303030299</v>
      </c>
      <c r="AO353">
        <v>-5.3977096874202674E-7</v>
      </c>
      <c r="AP353">
        <v>118.28</v>
      </c>
      <c r="AQ353">
        <v>0</v>
      </c>
      <c r="AR353">
        <v>0</v>
      </c>
      <c r="AS353">
        <v>1</v>
      </c>
      <c r="AT353">
        <v>0</v>
      </c>
      <c r="AU353">
        <v>53410.084852319349</v>
      </c>
      <c r="AV353" t="s">
        <v>427</v>
      </c>
      <c r="AW353" t="s">
        <v>427</v>
      </c>
      <c r="AX353">
        <v>0</v>
      </c>
      <c r="AY353">
        <v>0</v>
      </c>
      <c r="AZ353" t="e">
        <v>#DIV/0!</v>
      </c>
      <c r="BA353">
        <v>0</v>
      </c>
      <c r="BB353" t="s">
        <v>427</v>
      </c>
      <c r="BC353" t="s">
        <v>427</v>
      </c>
      <c r="BD353">
        <v>0</v>
      </c>
      <c r="BE353">
        <v>0</v>
      </c>
      <c r="BF353" t="e">
        <v>#DIV/0!</v>
      </c>
      <c r="BG353">
        <v>0.5</v>
      </c>
      <c r="BH353">
        <v>2.1001260018900015E-4</v>
      </c>
      <c r="BI353">
        <v>-0.27860822858887957</v>
      </c>
      <c r="BJ353" t="e">
        <v>#DIV/0!</v>
      </c>
      <c r="BK353">
        <v>-1326.6262516541722</v>
      </c>
      <c r="BL353" t="e">
        <v>#DIV/0!</v>
      </c>
      <c r="BM353" t="e">
        <v>#DIV/0!</v>
      </c>
      <c r="BN353" t="s">
        <v>427</v>
      </c>
      <c r="BO353">
        <v>0</v>
      </c>
      <c r="BP353" t="e">
        <v>#DIV/0!</v>
      </c>
      <c r="BQ353" t="e">
        <v>#DIV/0!</v>
      </c>
      <c r="BR353" t="e">
        <v>#DIV/0!</v>
      </c>
      <c r="BS353" t="e">
        <v>#DIV/0!</v>
      </c>
      <c r="BT353" t="e">
        <v>#DIV/0!</v>
      </c>
      <c r="BU353" t="e">
        <v>#DIV/0!</v>
      </c>
      <c r="BV353" t="e">
        <v>#DIV/0!</v>
      </c>
      <c r="BW353" t="e">
        <v>#DIV/0!</v>
      </c>
      <c r="DF353">
        <v>5.0001500000000018E-3</v>
      </c>
      <c r="DG353">
        <v>2.1001260018900015E-4</v>
      </c>
      <c r="DH353">
        <v>4.2001260000000012E-2</v>
      </c>
      <c r="DI353">
        <v>7.980239400000002E-3</v>
      </c>
      <c r="DJ353">
        <v>2</v>
      </c>
      <c r="DK353">
        <v>0.5</v>
      </c>
      <c r="DL353" t="s">
        <v>428</v>
      </c>
      <c r="DM353">
        <v>2</v>
      </c>
      <c r="DN353" t="b">
        <v>1</v>
      </c>
      <c r="DO353">
        <v>1750988745.599999</v>
      </c>
      <c r="DP353">
        <v>400.10396774193538</v>
      </c>
      <c r="DQ353">
        <v>399.99787096774202</v>
      </c>
      <c r="DR353">
        <v>22.440109677419361</v>
      </c>
      <c r="DS353">
        <v>22.41310967741936</v>
      </c>
      <c r="DT353">
        <v>402.7901612903226</v>
      </c>
      <c r="DU353">
        <v>22.501783870967749</v>
      </c>
      <c r="DV353">
        <v>600.0174516129033</v>
      </c>
      <c r="DW353">
        <v>101.604129032258</v>
      </c>
      <c r="DX353">
        <v>5.4233590322580648E-2</v>
      </c>
      <c r="DY353">
        <v>28.773896774193549</v>
      </c>
      <c r="DZ353">
        <v>28.402629032258069</v>
      </c>
      <c r="EA353">
        <v>999.90000000000032</v>
      </c>
      <c r="EB353">
        <v>0</v>
      </c>
      <c r="EC353">
        <v>0</v>
      </c>
      <c r="ED353">
        <v>10000.098709677421</v>
      </c>
      <c r="EE353">
        <v>0</v>
      </c>
      <c r="EF353">
        <v>0.30293999999999988</v>
      </c>
      <c r="EG353">
        <v>0.1060584258064516</v>
      </c>
      <c r="EH353">
        <v>409.28851612903219</v>
      </c>
      <c r="EI353">
        <v>409.16870967741932</v>
      </c>
      <c r="EJ353">
        <v>2.699943548387097E-2</v>
      </c>
      <c r="EK353">
        <v>399.99787096774202</v>
      </c>
      <c r="EL353">
        <v>22.41310967741936</v>
      </c>
      <c r="EM353">
        <v>2.2800080645161289</v>
      </c>
      <c r="EN353">
        <v>2.2772632258064509</v>
      </c>
      <c r="EO353">
        <v>19.53584838709677</v>
      </c>
      <c r="EP353">
        <v>19.516467741935479</v>
      </c>
      <c r="EQ353">
        <v>5.0001500000000018E-3</v>
      </c>
      <c r="ER353">
        <v>0</v>
      </c>
      <c r="ES353">
        <v>0</v>
      </c>
      <c r="ET353">
        <v>0</v>
      </c>
      <c r="EU353">
        <v>260.0322580645161</v>
      </c>
      <c r="EV353">
        <v>5.0001500000000018E-3</v>
      </c>
      <c r="EW353">
        <v>-9.0838709677419356</v>
      </c>
      <c r="EX353">
        <v>-1.096774193548387</v>
      </c>
      <c r="EY353">
        <v>34.816064516129032</v>
      </c>
      <c r="EZ353">
        <v>38.253999999999998</v>
      </c>
      <c r="FA353">
        <v>36.686999999999983</v>
      </c>
      <c r="FB353">
        <v>37.875</v>
      </c>
      <c r="FC353">
        <v>37.25</v>
      </c>
      <c r="FD353">
        <v>0</v>
      </c>
      <c r="FE353">
        <v>0</v>
      </c>
      <c r="FF353">
        <v>0</v>
      </c>
      <c r="FG353">
        <v>1750988784.9000001</v>
      </c>
      <c r="FH353">
        <v>0</v>
      </c>
      <c r="FI353">
        <v>260.34800000000001</v>
      </c>
      <c r="FJ353">
        <v>-3.5307685719664939</v>
      </c>
      <c r="FK353">
        <v>-8.369231114726114</v>
      </c>
      <c r="FL353">
        <v>-9.0519999999999996</v>
      </c>
      <c r="FM353">
        <v>15</v>
      </c>
      <c r="FN353">
        <v>0</v>
      </c>
      <c r="FO353" t="s">
        <v>429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0.10356596749999999</v>
      </c>
      <c r="GB353">
        <v>2.138064878048767E-2</v>
      </c>
      <c r="GC353">
        <v>3.2320764248338768E-2</v>
      </c>
      <c r="GD353">
        <v>1</v>
      </c>
      <c r="GE353">
        <v>2.7247472500000001E-2</v>
      </c>
      <c r="GF353">
        <v>-8.0119193245778847E-3</v>
      </c>
      <c r="GG353">
        <v>1.1389930978692321E-3</v>
      </c>
      <c r="GH353">
        <v>1</v>
      </c>
      <c r="GI353">
        <v>2</v>
      </c>
      <c r="GJ353">
        <v>2</v>
      </c>
      <c r="GK353" t="s">
        <v>434</v>
      </c>
      <c r="GL353">
        <v>3.2251400000000001</v>
      </c>
      <c r="GM353">
        <v>2.6434299999999999</v>
      </c>
      <c r="GN353">
        <v>9.5176899999999995E-2</v>
      </c>
      <c r="GO353">
        <v>9.5448699999999997E-2</v>
      </c>
      <c r="GP353">
        <v>0.103198</v>
      </c>
      <c r="GQ353">
        <v>0.10496</v>
      </c>
      <c r="GR353">
        <v>28568.7</v>
      </c>
      <c r="GS353">
        <v>24675.200000000001</v>
      </c>
      <c r="GT353">
        <v>30745.4</v>
      </c>
      <c r="GU353">
        <v>26437.4</v>
      </c>
      <c r="GV353">
        <v>37416.1</v>
      </c>
      <c r="GW353">
        <v>32466.9</v>
      </c>
      <c r="GX353">
        <v>43655.4</v>
      </c>
      <c r="GY353">
        <v>38222.9</v>
      </c>
      <c r="GZ353">
        <v>2.1205699999999998</v>
      </c>
      <c r="HA353">
        <v>1.7527999999999999</v>
      </c>
      <c r="HB353">
        <v>3.1664999999999999E-2</v>
      </c>
      <c r="HC353">
        <v>0</v>
      </c>
      <c r="HD353">
        <v>27.892900000000001</v>
      </c>
      <c r="HE353">
        <v>999.9</v>
      </c>
      <c r="HF353">
        <v>61.1</v>
      </c>
      <c r="HG353">
        <v>34</v>
      </c>
      <c r="HH353">
        <v>32.131599999999999</v>
      </c>
      <c r="HI353">
        <v>62.297600000000003</v>
      </c>
      <c r="HJ353">
        <v>24.6234</v>
      </c>
      <c r="HK353">
        <v>1</v>
      </c>
      <c r="HL353">
        <v>0.26480900000000002</v>
      </c>
      <c r="HM353">
        <v>0.52819199999999999</v>
      </c>
      <c r="HN353">
        <v>20.4163</v>
      </c>
      <c r="HO353">
        <v>5.2243300000000001</v>
      </c>
      <c r="HP353">
        <v>11.944100000000001</v>
      </c>
      <c r="HQ353">
        <v>5.0088499999999998</v>
      </c>
      <c r="HR353">
        <v>3.2909999999999999</v>
      </c>
      <c r="HS353">
        <v>9999</v>
      </c>
      <c r="HT353">
        <v>9999</v>
      </c>
      <c r="HU353">
        <v>9999</v>
      </c>
      <c r="HV353">
        <v>999.9</v>
      </c>
      <c r="HW353">
        <v>4.9710599999999996</v>
      </c>
      <c r="HX353">
        <v>1.8545799999999999</v>
      </c>
      <c r="HY353">
        <v>1.8615699999999999</v>
      </c>
      <c r="HZ353">
        <v>1.8564000000000001</v>
      </c>
      <c r="IA353">
        <v>1.86188</v>
      </c>
      <c r="IB353">
        <v>1.8541000000000001</v>
      </c>
      <c r="IC353">
        <v>1.8594999999999999</v>
      </c>
      <c r="ID353">
        <v>1.8534900000000001</v>
      </c>
      <c r="IE353">
        <v>0</v>
      </c>
      <c r="IF353">
        <v>0</v>
      </c>
      <c r="IG353">
        <v>0</v>
      </c>
      <c r="IH353">
        <v>0</v>
      </c>
      <c r="II353" t="s">
        <v>431</v>
      </c>
      <c r="IJ353" t="s">
        <v>432</v>
      </c>
      <c r="IK353" t="s">
        <v>433</v>
      </c>
      <c r="IL353" t="s">
        <v>433</v>
      </c>
      <c r="IM353" t="s">
        <v>433</v>
      </c>
      <c r="IN353" t="s">
        <v>433</v>
      </c>
      <c r="IO353">
        <v>0</v>
      </c>
      <c r="IP353">
        <v>100</v>
      </c>
      <c r="IQ353">
        <v>100</v>
      </c>
      <c r="IR353">
        <v>-2.6869999999999998</v>
      </c>
      <c r="IS353">
        <v>-6.1699999999999998E-2</v>
      </c>
      <c r="IT353">
        <v>-1.7966205456625679</v>
      </c>
      <c r="IU353">
        <v>-2.303155292049777E-3</v>
      </c>
      <c r="IV353">
        <v>2.2105259100365009E-7</v>
      </c>
      <c r="IW353">
        <v>3.6329883551294128E-11</v>
      </c>
      <c r="IX353">
        <v>-8.6135939411417894E-2</v>
      </c>
      <c r="IY353">
        <v>-3.488441943411648E-3</v>
      </c>
      <c r="IZ353">
        <v>2.9572035797463688E-4</v>
      </c>
      <c r="JA353">
        <v>-4.105409245788116E-6</v>
      </c>
      <c r="JB353">
        <v>0</v>
      </c>
      <c r="JC353">
        <v>2177</v>
      </c>
      <c r="JD353">
        <v>3</v>
      </c>
      <c r="JE353">
        <v>31</v>
      </c>
      <c r="JF353">
        <v>29183145.899999999</v>
      </c>
      <c r="JG353">
        <v>29183145.899999999</v>
      </c>
      <c r="JH353">
        <v>0.99731400000000003</v>
      </c>
      <c r="JI353">
        <v>2.5329600000000001</v>
      </c>
      <c r="JJ353">
        <v>1.69434</v>
      </c>
      <c r="JK353">
        <v>2.2912599999999999</v>
      </c>
      <c r="JL353">
        <v>1.50146</v>
      </c>
      <c r="JM353">
        <v>2.32178</v>
      </c>
      <c r="JN353">
        <v>37.53</v>
      </c>
      <c r="JO353">
        <v>24.061199999999999</v>
      </c>
      <c r="JP353">
        <v>18</v>
      </c>
      <c r="JQ353">
        <v>633.88199999999995</v>
      </c>
      <c r="JR353">
        <v>375.27300000000002</v>
      </c>
      <c r="JS353">
        <v>27.9998</v>
      </c>
      <c r="JT353">
        <v>30.718699999999998</v>
      </c>
      <c r="JU353">
        <v>30.0002</v>
      </c>
      <c r="JV353">
        <v>30.651499999999999</v>
      </c>
      <c r="JW353">
        <v>30.537099999999999</v>
      </c>
      <c r="JX353">
        <v>20.0382</v>
      </c>
      <c r="JY353">
        <v>28.140999999999998</v>
      </c>
      <c r="JZ353">
        <v>0</v>
      </c>
      <c r="KA353">
        <v>28</v>
      </c>
      <c r="KB353">
        <v>400</v>
      </c>
      <c r="KC353">
        <v>22.433299999999999</v>
      </c>
      <c r="KD353">
        <v>99.956000000000003</v>
      </c>
      <c r="KE353">
        <v>98.587299999999999</v>
      </c>
    </row>
    <row r="354" spans="1:291" x14ac:dyDescent="0.2">
      <c r="A354">
        <v>338</v>
      </c>
      <c r="B354">
        <v>1750988783.5999999</v>
      </c>
      <c r="C354">
        <v>9961</v>
      </c>
      <c r="D354" t="s">
        <v>1109</v>
      </c>
      <c r="E354" t="s">
        <v>1110</v>
      </c>
      <c r="F354">
        <v>15</v>
      </c>
      <c r="G354">
        <v>1750988775.599999</v>
      </c>
      <c r="H354">
        <v>8.0601132666681212E-5</v>
      </c>
      <c r="I354">
        <v>8.0601132666681216E-2</v>
      </c>
      <c r="J354">
        <v>-0.36924643190563639</v>
      </c>
      <c r="K354">
        <v>400.12035483870972</v>
      </c>
      <c r="L354">
        <v>507.39603089974122</v>
      </c>
      <c r="M354">
        <v>51.579767124781505</v>
      </c>
      <c r="N354">
        <v>40.674568714834059</v>
      </c>
      <c r="O354">
        <v>4.9656240901597842E-3</v>
      </c>
      <c r="P354">
        <v>3.0377315253432324</v>
      </c>
      <c r="Q354">
        <v>4.9611190355147196E-3</v>
      </c>
      <c r="R354">
        <v>3.1011038086054608E-3</v>
      </c>
      <c r="S354">
        <v>3.9902394035910026E-5</v>
      </c>
      <c r="T354">
        <v>28.741678791901364</v>
      </c>
      <c r="U354">
        <v>28.391761290322581</v>
      </c>
      <c r="V354">
        <v>3.8823758021366146</v>
      </c>
      <c r="W354">
        <v>57.500819204652544</v>
      </c>
      <c r="X354">
        <v>2.2808837751490425</v>
      </c>
      <c r="Y354">
        <v>3.966697877870391</v>
      </c>
      <c r="Z354">
        <v>1.6014920269875721</v>
      </c>
      <c r="AA354">
        <v>-3.5545099506006417</v>
      </c>
      <c r="AB354">
        <v>60.620853592465949</v>
      </c>
      <c r="AC354">
        <v>4.3749993268693244</v>
      </c>
      <c r="AD354">
        <v>61.441382871128667</v>
      </c>
      <c r="AE354">
        <v>-0.39090397536243821</v>
      </c>
      <c r="AF354">
        <v>8.0109687556024572E-2</v>
      </c>
      <c r="AG354">
        <v>-0.36924643190563639</v>
      </c>
      <c r="AH354">
        <v>409.21884950291042</v>
      </c>
      <c r="AI354">
        <v>409.34333333333348</v>
      </c>
      <c r="AJ354">
        <v>3.3884266788147788E-4</v>
      </c>
      <c r="AK354">
        <v>61.940385735939763</v>
      </c>
      <c r="AL354">
        <v>8.0601132666681216E-2</v>
      </c>
      <c r="AM354">
        <v>22.410242770562771</v>
      </c>
      <c r="AN354">
        <v>22.436503636363639</v>
      </c>
      <c r="AO354">
        <v>3.1531883491619308E-7</v>
      </c>
      <c r="AP354">
        <v>118.28</v>
      </c>
      <c r="AQ354">
        <v>0</v>
      </c>
      <c r="AR354">
        <v>0</v>
      </c>
      <c r="AS354">
        <v>1</v>
      </c>
      <c r="AT354">
        <v>0</v>
      </c>
      <c r="AU354">
        <v>53419.748249312623</v>
      </c>
      <c r="AV354" t="s">
        <v>427</v>
      </c>
      <c r="AW354" t="s">
        <v>427</v>
      </c>
      <c r="AX354">
        <v>0</v>
      </c>
      <c r="AY354">
        <v>0</v>
      </c>
      <c r="AZ354" t="e">
        <v>#DIV/0!</v>
      </c>
      <c r="BA354">
        <v>0</v>
      </c>
      <c r="BB354" t="s">
        <v>427</v>
      </c>
      <c r="BC354" t="s">
        <v>427</v>
      </c>
      <c r="BD354">
        <v>0</v>
      </c>
      <c r="BE354">
        <v>0</v>
      </c>
      <c r="BF354" t="e">
        <v>#DIV/0!</v>
      </c>
      <c r="BG354">
        <v>0.5</v>
      </c>
      <c r="BH354">
        <v>2.1001260018900015E-4</v>
      </c>
      <c r="BI354">
        <v>-0.36924643190563639</v>
      </c>
      <c r="BJ354" t="e">
        <v>#DIV/0!</v>
      </c>
      <c r="BK354">
        <v>-1758.2108481745108</v>
      </c>
      <c r="BL354" t="e">
        <v>#DIV/0!</v>
      </c>
      <c r="BM354" t="e">
        <v>#DIV/0!</v>
      </c>
      <c r="BN354" t="s">
        <v>427</v>
      </c>
      <c r="BO354">
        <v>0</v>
      </c>
      <c r="BP354" t="e">
        <v>#DIV/0!</v>
      </c>
      <c r="BQ354" t="e">
        <v>#DIV/0!</v>
      </c>
      <c r="BR354" t="e">
        <v>#DIV/0!</v>
      </c>
      <c r="BS354" t="e">
        <v>#DIV/0!</v>
      </c>
      <c r="BT354" t="e">
        <v>#DIV/0!</v>
      </c>
      <c r="BU354" t="e">
        <v>#DIV/0!</v>
      </c>
      <c r="BV354" t="e">
        <v>#DIV/0!</v>
      </c>
      <c r="BW354" t="e">
        <v>#DIV/0!</v>
      </c>
      <c r="DF354">
        <v>5.0001500000000018E-3</v>
      </c>
      <c r="DG354">
        <v>2.1001260018900015E-4</v>
      </c>
      <c r="DH354">
        <v>4.2001260000000012E-2</v>
      </c>
      <c r="DI354">
        <v>7.980239400000002E-3</v>
      </c>
      <c r="DJ354">
        <v>2</v>
      </c>
      <c r="DK354">
        <v>0.5</v>
      </c>
      <c r="DL354" t="s">
        <v>428</v>
      </c>
      <c r="DM354">
        <v>2</v>
      </c>
      <c r="DN354" t="b">
        <v>1</v>
      </c>
      <c r="DO354">
        <v>1750988775.599999</v>
      </c>
      <c r="DP354">
        <v>400.12035483870972</v>
      </c>
      <c r="DQ354">
        <v>400.0007419354838</v>
      </c>
      <c r="DR354">
        <v>22.437312903225799</v>
      </c>
      <c r="DS354">
        <v>22.41120967741935</v>
      </c>
      <c r="DT354">
        <v>402.80651612903222</v>
      </c>
      <c r="DU354">
        <v>22.499003225806451</v>
      </c>
      <c r="DV354">
        <v>600.01964516129021</v>
      </c>
      <c r="DW354">
        <v>101.6015483870968</v>
      </c>
      <c r="DX354">
        <v>5.4286470967741932E-2</v>
      </c>
      <c r="DY354">
        <v>28.76191935483871</v>
      </c>
      <c r="DZ354">
        <v>28.391761290322581</v>
      </c>
      <c r="EA354">
        <v>999.90000000000032</v>
      </c>
      <c r="EB354">
        <v>0</v>
      </c>
      <c r="EC354">
        <v>0</v>
      </c>
      <c r="ED354">
        <v>10001.836129032259</v>
      </c>
      <c r="EE354">
        <v>0</v>
      </c>
      <c r="EF354">
        <v>0.30293999999999988</v>
      </c>
      <c r="EG354">
        <v>0.1196200419354839</v>
      </c>
      <c r="EH354">
        <v>409.30396774193542</v>
      </c>
      <c r="EI354">
        <v>409.1708064516128</v>
      </c>
      <c r="EJ354">
        <v>2.6100841935483871E-2</v>
      </c>
      <c r="EK354">
        <v>400.0007419354838</v>
      </c>
      <c r="EL354">
        <v>22.41120967741935</v>
      </c>
      <c r="EM354">
        <v>2.2796664516129028</v>
      </c>
      <c r="EN354">
        <v>2.2770138709677412</v>
      </c>
      <c r="EO354">
        <v>19.533432258064519</v>
      </c>
      <c r="EP354">
        <v>19.514712903225799</v>
      </c>
      <c r="EQ354">
        <v>5.0001500000000018E-3</v>
      </c>
      <c r="ER354">
        <v>0</v>
      </c>
      <c r="ES354">
        <v>0</v>
      </c>
      <c r="ET354">
        <v>0</v>
      </c>
      <c r="EU354">
        <v>258.25161290322592</v>
      </c>
      <c r="EV354">
        <v>5.0001500000000018E-3</v>
      </c>
      <c r="EW354">
        <v>-7.3935483870967751</v>
      </c>
      <c r="EX354">
        <v>-0.8838709677419353</v>
      </c>
      <c r="EY354">
        <v>34.768000000000001</v>
      </c>
      <c r="EZ354">
        <v>38.245935483870973</v>
      </c>
      <c r="FA354">
        <v>36.639000000000003</v>
      </c>
      <c r="FB354">
        <v>37.842483870967733</v>
      </c>
      <c r="FC354">
        <v>37.25</v>
      </c>
      <c r="FD354">
        <v>0</v>
      </c>
      <c r="FE354">
        <v>0</v>
      </c>
      <c r="FF354">
        <v>0</v>
      </c>
      <c r="FG354">
        <v>1750988814.9000001</v>
      </c>
      <c r="FH354">
        <v>0</v>
      </c>
      <c r="FI354">
        <v>258.13600000000002</v>
      </c>
      <c r="FJ354">
        <v>-19.59230769783267</v>
      </c>
      <c r="FK354">
        <v>4.9923078194877881</v>
      </c>
      <c r="FL354">
        <v>-7.6360000000000001</v>
      </c>
      <c r="FM354">
        <v>15</v>
      </c>
      <c r="FN354">
        <v>0</v>
      </c>
      <c r="FO354" t="s">
        <v>429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0.1125763</v>
      </c>
      <c r="GB354">
        <v>-1.473643452157648E-2</v>
      </c>
      <c r="GC354">
        <v>4.3994794605453039E-2</v>
      </c>
      <c r="GD354">
        <v>1</v>
      </c>
      <c r="GE354">
        <v>2.5979522500000001E-2</v>
      </c>
      <c r="GF354">
        <v>2.9742247654782881E-3</v>
      </c>
      <c r="GG354">
        <v>1.0549579267647359E-3</v>
      </c>
      <c r="GH354">
        <v>1</v>
      </c>
      <c r="GI354">
        <v>2</v>
      </c>
      <c r="GJ354">
        <v>2</v>
      </c>
      <c r="GK354" t="s">
        <v>434</v>
      </c>
      <c r="GL354">
        <v>3.2251599999999998</v>
      </c>
      <c r="GM354">
        <v>2.6428099999999999</v>
      </c>
      <c r="GN354">
        <v>9.5176499999999997E-2</v>
      </c>
      <c r="GO354">
        <v>9.5435500000000006E-2</v>
      </c>
      <c r="GP354">
        <v>0.103187</v>
      </c>
      <c r="GQ354">
        <v>0.104949</v>
      </c>
      <c r="GR354">
        <v>28568.400000000001</v>
      </c>
      <c r="GS354">
        <v>24674.9</v>
      </c>
      <c r="GT354">
        <v>30745.1</v>
      </c>
      <c r="GU354">
        <v>26436.7</v>
      </c>
      <c r="GV354">
        <v>37416.5</v>
      </c>
      <c r="GW354">
        <v>32466.7</v>
      </c>
      <c r="GX354">
        <v>43655.3</v>
      </c>
      <c r="GY354">
        <v>38222.199999999997</v>
      </c>
      <c r="GZ354">
        <v>2.12032</v>
      </c>
      <c r="HA354">
        <v>1.75285</v>
      </c>
      <c r="HB354">
        <v>3.1203000000000002E-2</v>
      </c>
      <c r="HC354">
        <v>0</v>
      </c>
      <c r="HD354">
        <v>27.881</v>
      </c>
      <c r="HE354">
        <v>999.9</v>
      </c>
      <c r="HF354">
        <v>61.1</v>
      </c>
      <c r="HG354">
        <v>33.9</v>
      </c>
      <c r="HH354">
        <v>31.953099999999999</v>
      </c>
      <c r="HI354">
        <v>62.147599999999997</v>
      </c>
      <c r="HJ354">
        <v>24.663499999999999</v>
      </c>
      <c r="HK354">
        <v>1</v>
      </c>
      <c r="HL354">
        <v>0.26463900000000001</v>
      </c>
      <c r="HM354">
        <v>0.51685999999999999</v>
      </c>
      <c r="HN354">
        <v>20.416399999999999</v>
      </c>
      <c r="HO354">
        <v>5.22403</v>
      </c>
      <c r="HP354">
        <v>11.944100000000001</v>
      </c>
      <c r="HQ354">
        <v>5.0089499999999996</v>
      </c>
      <c r="HR354">
        <v>3.2909999999999999</v>
      </c>
      <c r="HS354">
        <v>9999</v>
      </c>
      <c r="HT354">
        <v>9999</v>
      </c>
      <c r="HU354">
        <v>9999</v>
      </c>
      <c r="HV354">
        <v>999.9</v>
      </c>
      <c r="HW354">
        <v>4.9710700000000001</v>
      </c>
      <c r="HX354">
        <v>1.85456</v>
      </c>
      <c r="HY354">
        <v>1.86158</v>
      </c>
      <c r="HZ354">
        <v>1.85642</v>
      </c>
      <c r="IA354">
        <v>1.86188</v>
      </c>
      <c r="IB354">
        <v>1.8541000000000001</v>
      </c>
      <c r="IC354">
        <v>1.8594900000000001</v>
      </c>
      <c r="ID354">
        <v>1.8534900000000001</v>
      </c>
      <c r="IE354">
        <v>0</v>
      </c>
      <c r="IF354">
        <v>0</v>
      </c>
      <c r="IG354">
        <v>0</v>
      </c>
      <c r="IH354">
        <v>0</v>
      </c>
      <c r="II354" t="s">
        <v>431</v>
      </c>
      <c r="IJ354" t="s">
        <v>432</v>
      </c>
      <c r="IK354" t="s">
        <v>433</v>
      </c>
      <c r="IL354" t="s">
        <v>433</v>
      </c>
      <c r="IM354" t="s">
        <v>433</v>
      </c>
      <c r="IN354" t="s">
        <v>433</v>
      </c>
      <c r="IO354">
        <v>0</v>
      </c>
      <c r="IP354">
        <v>100</v>
      </c>
      <c r="IQ354">
        <v>100</v>
      </c>
      <c r="IR354">
        <v>-2.6859999999999999</v>
      </c>
      <c r="IS354">
        <v>-6.1699999999999998E-2</v>
      </c>
      <c r="IT354">
        <v>-1.7966205456625679</v>
      </c>
      <c r="IU354">
        <v>-2.303155292049777E-3</v>
      </c>
      <c r="IV354">
        <v>2.2105259100365009E-7</v>
      </c>
      <c r="IW354">
        <v>3.6329883551294128E-11</v>
      </c>
      <c r="IX354">
        <v>-8.6135939411417894E-2</v>
      </c>
      <c r="IY354">
        <v>-3.488441943411648E-3</v>
      </c>
      <c r="IZ354">
        <v>2.9572035797463688E-4</v>
      </c>
      <c r="JA354">
        <v>-4.105409245788116E-6</v>
      </c>
      <c r="JB354">
        <v>0</v>
      </c>
      <c r="JC354">
        <v>2177</v>
      </c>
      <c r="JD354">
        <v>3</v>
      </c>
      <c r="JE354">
        <v>31</v>
      </c>
      <c r="JF354">
        <v>29183146.399999999</v>
      </c>
      <c r="JG354">
        <v>29183146.399999999</v>
      </c>
      <c r="JH354">
        <v>0.99731400000000003</v>
      </c>
      <c r="JI354">
        <v>2.5329600000000001</v>
      </c>
      <c r="JJ354">
        <v>1.69434</v>
      </c>
      <c r="JK354">
        <v>2.2912599999999999</v>
      </c>
      <c r="JL354">
        <v>1.50024</v>
      </c>
      <c r="JM354">
        <v>2.2985799999999998</v>
      </c>
      <c r="JN354">
        <v>37.505899999999997</v>
      </c>
      <c r="JO354">
        <v>24.061199999999999</v>
      </c>
      <c r="JP354">
        <v>18</v>
      </c>
      <c r="JQ354">
        <v>633.68299999999999</v>
      </c>
      <c r="JR354">
        <v>375.30200000000002</v>
      </c>
      <c r="JS354">
        <v>27.999400000000001</v>
      </c>
      <c r="JT354">
        <v>30.719899999999999</v>
      </c>
      <c r="JU354">
        <v>30.0002</v>
      </c>
      <c r="JV354">
        <v>30.651900000000001</v>
      </c>
      <c r="JW354">
        <v>30.537099999999999</v>
      </c>
      <c r="JX354">
        <v>20.038699999999999</v>
      </c>
      <c r="JY354">
        <v>28.140999999999998</v>
      </c>
      <c r="JZ354">
        <v>0</v>
      </c>
      <c r="KA354">
        <v>28</v>
      </c>
      <c r="KB354">
        <v>400</v>
      </c>
      <c r="KC354">
        <v>22.433299999999999</v>
      </c>
      <c r="KD354">
        <v>99.955399999999997</v>
      </c>
      <c r="KE354">
        <v>98.5852</v>
      </c>
    </row>
    <row r="355" spans="1:291" x14ac:dyDescent="0.2">
      <c r="A355">
        <v>339</v>
      </c>
      <c r="B355">
        <v>1750988813.5999999</v>
      </c>
      <c r="C355">
        <v>9991</v>
      </c>
      <c r="D355" t="s">
        <v>1111</v>
      </c>
      <c r="E355" t="s">
        <v>1112</v>
      </c>
      <c r="F355">
        <v>15</v>
      </c>
      <c r="G355">
        <v>1750988805.599999</v>
      </c>
      <c r="H355">
        <v>6.6064010165751253E-5</v>
      </c>
      <c r="I355">
        <v>6.6064010165751252E-2</v>
      </c>
      <c r="J355">
        <v>-0.35414401275265539</v>
      </c>
      <c r="K355">
        <v>400.110064516129</v>
      </c>
      <c r="L355">
        <v>527.10916562849513</v>
      </c>
      <c r="M355">
        <v>53.584590663144041</v>
      </c>
      <c r="N355">
        <v>40.674181792565498</v>
      </c>
      <c r="O355">
        <v>4.0784253365111411E-3</v>
      </c>
      <c r="P355">
        <v>3.0375782415613446</v>
      </c>
      <c r="Q355">
        <v>4.075385604174489E-3</v>
      </c>
      <c r="R355">
        <v>2.5473889153226196E-3</v>
      </c>
      <c r="S355">
        <v>3.9902394035910026E-5</v>
      </c>
      <c r="T355">
        <v>28.733444612402639</v>
      </c>
      <c r="U355">
        <v>28.375138709677419</v>
      </c>
      <c r="V355">
        <v>3.8786261430517257</v>
      </c>
      <c r="W355">
        <v>57.534056936642642</v>
      </c>
      <c r="X355">
        <v>2.2806305230970563</v>
      </c>
      <c r="Y355">
        <v>3.9639661176831673</v>
      </c>
      <c r="Z355">
        <v>1.5979956199546694</v>
      </c>
      <c r="AA355">
        <v>-2.9134228483096303</v>
      </c>
      <c r="AB355">
        <v>61.393814853576458</v>
      </c>
      <c r="AC355">
        <v>4.4303792451839774</v>
      </c>
      <c r="AD355">
        <v>62.910811152844843</v>
      </c>
      <c r="AE355">
        <v>-0.37319154629770523</v>
      </c>
      <c r="AF355">
        <v>7.0189786364011922E-2</v>
      </c>
      <c r="AG355">
        <v>-0.35414401275265539</v>
      </c>
      <c r="AH355">
        <v>409.16722862313082</v>
      </c>
      <c r="AI355">
        <v>409.29962424242399</v>
      </c>
      <c r="AJ355">
        <v>-2.7867928003621699E-3</v>
      </c>
      <c r="AK355">
        <v>61.940385735939763</v>
      </c>
      <c r="AL355">
        <v>6.6064010165751252E-2</v>
      </c>
      <c r="AM355">
        <v>22.410558961038969</v>
      </c>
      <c r="AN355">
        <v>22.432091515151509</v>
      </c>
      <c r="AO355">
        <v>-7.3894075684612002E-7</v>
      </c>
      <c r="AP355">
        <v>118.28</v>
      </c>
      <c r="AQ355">
        <v>0</v>
      </c>
      <c r="AR355">
        <v>0</v>
      </c>
      <c r="AS355">
        <v>1</v>
      </c>
      <c r="AT355">
        <v>0</v>
      </c>
      <c r="AU355">
        <v>53417.141495246986</v>
      </c>
      <c r="AV355" t="s">
        <v>427</v>
      </c>
      <c r="AW355" t="s">
        <v>427</v>
      </c>
      <c r="AX355">
        <v>0</v>
      </c>
      <c r="AY355">
        <v>0</v>
      </c>
      <c r="AZ355" t="e">
        <v>#DIV/0!</v>
      </c>
      <c r="BA355">
        <v>0</v>
      </c>
      <c r="BB355" t="s">
        <v>427</v>
      </c>
      <c r="BC355" t="s">
        <v>427</v>
      </c>
      <c r="BD355">
        <v>0</v>
      </c>
      <c r="BE355">
        <v>0</v>
      </c>
      <c r="BF355" t="e">
        <v>#DIV/0!</v>
      </c>
      <c r="BG355">
        <v>0.5</v>
      </c>
      <c r="BH355">
        <v>2.1001260018900015E-4</v>
      </c>
      <c r="BI355">
        <v>-0.35414401275265539</v>
      </c>
      <c r="BJ355" t="e">
        <v>#DIV/0!</v>
      </c>
      <c r="BK355">
        <v>-1686.2988812763836</v>
      </c>
      <c r="BL355" t="e">
        <v>#DIV/0!</v>
      </c>
      <c r="BM355" t="e">
        <v>#DIV/0!</v>
      </c>
      <c r="BN355" t="s">
        <v>427</v>
      </c>
      <c r="BO355">
        <v>0</v>
      </c>
      <c r="BP355" t="e">
        <v>#DIV/0!</v>
      </c>
      <c r="BQ355" t="e">
        <v>#DIV/0!</v>
      </c>
      <c r="BR355" t="e">
        <v>#DIV/0!</v>
      </c>
      <c r="BS355" t="e">
        <v>#DIV/0!</v>
      </c>
      <c r="BT355" t="e">
        <v>#DIV/0!</v>
      </c>
      <c r="BU355" t="e">
        <v>#DIV/0!</v>
      </c>
      <c r="BV355" t="e">
        <v>#DIV/0!</v>
      </c>
      <c r="BW355" t="e">
        <v>#DIV/0!</v>
      </c>
      <c r="DF355">
        <v>5.0001500000000018E-3</v>
      </c>
      <c r="DG355">
        <v>2.1001260018900015E-4</v>
      </c>
      <c r="DH355">
        <v>4.2001260000000012E-2</v>
      </c>
      <c r="DI355">
        <v>7.980239400000002E-3</v>
      </c>
      <c r="DJ355">
        <v>2</v>
      </c>
      <c r="DK355">
        <v>0.5</v>
      </c>
      <c r="DL355" t="s">
        <v>428</v>
      </c>
      <c r="DM355">
        <v>2</v>
      </c>
      <c r="DN355" t="b">
        <v>1</v>
      </c>
      <c r="DO355">
        <v>1750988805.599999</v>
      </c>
      <c r="DP355">
        <v>400.110064516129</v>
      </c>
      <c r="DQ355">
        <v>399.99503225806461</v>
      </c>
      <c r="DR355">
        <v>22.434458064516129</v>
      </c>
      <c r="DS355">
        <v>22.411587096774191</v>
      </c>
      <c r="DT355">
        <v>402.79622580645162</v>
      </c>
      <c r="DU355">
        <v>22.496154838709678</v>
      </c>
      <c r="DV355">
        <v>600.01935483870955</v>
      </c>
      <c r="DW355">
        <v>101.6031935483871</v>
      </c>
      <c r="DX355">
        <v>5.4288729032258051E-2</v>
      </c>
      <c r="DY355">
        <v>28.75003548387096</v>
      </c>
      <c r="DZ355">
        <v>28.375138709677419</v>
      </c>
      <c r="EA355">
        <v>999.90000000000032</v>
      </c>
      <c r="EB355">
        <v>0</v>
      </c>
      <c r="EC355">
        <v>0</v>
      </c>
      <c r="ED355">
        <v>10000.74774193548</v>
      </c>
      <c r="EE355">
        <v>0</v>
      </c>
      <c r="EF355">
        <v>0.30293999999999988</v>
      </c>
      <c r="EG355">
        <v>0.114933144516129</v>
      </c>
      <c r="EH355">
        <v>409.29219354838722</v>
      </c>
      <c r="EI355">
        <v>409.16509677419361</v>
      </c>
      <c r="EJ355">
        <v>2.2872067741935481E-2</v>
      </c>
      <c r="EK355">
        <v>399.99503225806461</v>
      </c>
      <c r="EL355">
        <v>22.411587096774191</v>
      </c>
      <c r="EM355">
        <v>2.2794138709677418</v>
      </c>
      <c r="EN355">
        <v>2.2770890322580639</v>
      </c>
      <c r="EO355">
        <v>19.53165806451613</v>
      </c>
      <c r="EP355">
        <v>19.515232258064511</v>
      </c>
      <c r="EQ355">
        <v>5.0001500000000018E-3</v>
      </c>
      <c r="ER355">
        <v>0</v>
      </c>
      <c r="ES355">
        <v>0</v>
      </c>
      <c r="ET355">
        <v>0</v>
      </c>
      <c r="EU355">
        <v>262.00967741935489</v>
      </c>
      <c r="EV355">
        <v>5.0001500000000018E-3</v>
      </c>
      <c r="EW355">
        <v>-9.0612903225806427</v>
      </c>
      <c r="EX355">
        <v>-0.92903225806451617</v>
      </c>
      <c r="EY355">
        <v>34.75</v>
      </c>
      <c r="EZ355">
        <v>38.186999999999983</v>
      </c>
      <c r="FA355">
        <v>36.588419354838692</v>
      </c>
      <c r="FB355">
        <v>37.811999999999983</v>
      </c>
      <c r="FC355">
        <v>37.186999999999983</v>
      </c>
      <c r="FD355">
        <v>0</v>
      </c>
      <c r="FE355">
        <v>0</v>
      </c>
      <c r="FF355">
        <v>0</v>
      </c>
      <c r="FG355">
        <v>1750988844.9000001</v>
      </c>
      <c r="FH355">
        <v>0</v>
      </c>
      <c r="FI355">
        <v>260.22399999999999</v>
      </c>
      <c r="FJ355">
        <v>-45.838460585891589</v>
      </c>
      <c r="FK355">
        <v>35.53846059047725</v>
      </c>
      <c r="FL355">
        <v>-7.4320000000000004</v>
      </c>
      <c r="FM355">
        <v>15</v>
      </c>
      <c r="FN355">
        <v>0</v>
      </c>
      <c r="FO355" t="s">
        <v>429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0.1031501751219512</v>
      </c>
      <c r="GB355">
        <v>-3.8026579024390238E-2</v>
      </c>
      <c r="GC355">
        <v>6.9023266535711669E-2</v>
      </c>
      <c r="GD355">
        <v>1</v>
      </c>
      <c r="GE355">
        <v>2.2879207317073168E-2</v>
      </c>
      <c r="GF355">
        <v>-2.3788327526132421E-3</v>
      </c>
      <c r="GG355">
        <v>7.9857350544893315E-4</v>
      </c>
      <c r="GH355">
        <v>1</v>
      </c>
      <c r="GI355">
        <v>2</v>
      </c>
      <c r="GJ355">
        <v>2</v>
      </c>
      <c r="GK355" t="s">
        <v>434</v>
      </c>
      <c r="GL355">
        <v>3.2250999999999999</v>
      </c>
      <c r="GM355">
        <v>2.6431399999999998</v>
      </c>
      <c r="GN355">
        <v>9.5168100000000005E-2</v>
      </c>
      <c r="GO355">
        <v>9.5431100000000005E-2</v>
      </c>
      <c r="GP355">
        <v>0.10317900000000001</v>
      </c>
      <c r="GQ355">
        <v>0.104946</v>
      </c>
      <c r="GR355">
        <v>28568.9</v>
      </c>
      <c r="GS355">
        <v>24675.5</v>
      </c>
      <c r="GT355">
        <v>30745.3</v>
      </c>
      <c r="GU355">
        <v>26437.200000000001</v>
      </c>
      <c r="GV355">
        <v>37416.800000000003</v>
      </c>
      <c r="GW355">
        <v>32467.4</v>
      </c>
      <c r="GX355">
        <v>43655.199999999997</v>
      </c>
      <c r="GY355">
        <v>38222.9</v>
      </c>
      <c r="GZ355">
        <v>2.1202999999999999</v>
      </c>
      <c r="HA355">
        <v>1.75295</v>
      </c>
      <c r="HB355">
        <v>3.1508500000000002E-2</v>
      </c>
      <c r="HC355">
        <v>0</v>
      </c>
      <c r="HD355">
        <v>27.855499999999999</v>
      </c>
      <c r="HE355">
        <v>999.9</v>
      </c>
      <c r="HF355">
        <v>61.1</v>
      </c>
      <c r="HG355">
        <v>33.9</v>
      </c>
      <c r="HH355">
        <v>31.9529</v>
      </c>
      <c r="HI355">
        <v>62.147599999999997</v>
      </c>
      <c r="HJ355">
        <v>24.7516</v>
      </c>
      <c r="HK355">
        <v>1</v>
      </c>
      <c r="HL355">
        <v>0.26468000000000003</v>
      </c>
      <c r="HM355">
        <v>0.510324</v>
      </c>
      <c r="HN355">
        <v>20.416599999999999</v>
      </c>
      <c r="HO355">
        <v>5.2243300000000001</v>
      </c>
      <c r="HP355">
        <v>11.944100000000001</v>
      </c>
      <c r="HQ355">
        <v>5.0092499999999998</v>
      </c>
      <c r="HR355">
        <v>3.2909999999999999</v>
      </c>
      <c r="HS355">
        <v>9999</v>
      </c>
      <c r="HT355">
        <v>9999</v>
      </c>
      <c r="HU355">
        <v>9999</v>
      </c>
      <c r="HV355">
        <v>999.9</v>
      </c>
      <c r="HW355">
        <v>4.9710700000000001</v>
      </c>
      <c r="HX355">
        <v>1.8545499999999999</v>
      </c>
      <c r="HY355">
        <v>1.8615699999999999</v>
      </c>
      <c r="HZ355">
        <v>1.8563799999999999</v>
      </c>
      <c r="IA355">
        <v>1.86188</v>
      </c>
      <c r="IB355">
        <v>1.8541000000000001</v>
      </c>
      <c r="IC355">
        <v>1.8594999999999999</v>
      </c>
      <c r="ID355">
        <v>1.8534900000000001</v>
      </c>
      <c r="IE355">
        <v>0</v>
      </c>
      <c r="IF355">
        <v>0</v>
      </c>
      <c r="IG355">
        <v>0</v>
      </c>
      <c r="IH355">
        <v>0</v>
      </c>
      <c r="II355" t="s">
        <v>431</v>
      </c>
      <c r="IJ355" t="s">
        <v>432</v>
      </c>
      <c r="IK355" t="s">
        <v>433</v>
      </c>
      <c r="IL355" t="s">
        <v>433</v>
      </c>
      <c r="IM355" t="s">
        <v>433</v>
      </c>
      <c r="IN355" t="s">
        <v>433</v>
      </c>
      <c r="IO355">
        <v>0</v>
      </c>
      <c r="IP355">
        <v>100</v>
      </c>
      <c r="IQ355">
        <v>100</v>
      </c>
      <c r="IR355">
        <v>-2.6859999999999999</v>
      </c>
      <c r="IS355">
        <v>-6.1699999999999998E-2</v>
      </c>
      <c r="IT355">
        <v>-1.7966205456625679</v>
      </c>
      <c r="IU355">
        <v>-2.303155292049777E-3</v>
      </c>
      <c r="IV355">
        <v>2.2105259100365009E-7</v>
      </c>
      <c r="IW355">
        <v>3.6329883551294128E-11</v>
      </c>
      <c r="IX355">
        <v>-8.6135939411417894E-2</v>
      </c>
      <c r="IY355">
        <v>-3.488441943411648E-3</v>
      </c>
      <c r="IZ355">
        <v>2.9572035797463688E-4</v>
      </c>
      <c r="JA355">
        <v>-4.105409245788116E-6</v>
      </c>
      <c r="JB355">
        <v>0</v>
      </c>
      <c r="JC355">
        <v>2177</v>
      </c>
      <c r="JD355">
        <v>3</v>
      </c>
      <c r="JE355">
        <v>31</v>
      </c>
      <c r="JF355">
        <v>29183146.899999999</v>
      </c>
      <c r="JG355">
        <v>29183146.899999999</v>
      </c>
      <c r="JH355">
        <v>0.99731400000000003</v>
      </c>
      <c r="JI355">
        <v>2.5293000000000001</v>
      </c>
      <c r="JJ355">
        <v>1.69434</v>
      </c>
      <c r="JK355">
        <v>2.2912599999999999</v>
      </c>
      <c r="JL355">
        <v>1.50146</v>
      </c>
      <c r="JM355">
        <v>2.3754900000000001</v>
      </c>
      <c r="JN355">
        <v>37.481900000000003</v>
      </c>
      <c r="JO355">
        <v>24.07</v>
      </c>
      <c r="JP355">
        <v>18</v>
      </c>
      <c r="JQ355">
        <v>633.63599999999997</v>
      </c>
      <c r="JR355">
        <v>375.36</v>
      </c>
      <c r="JS355">
        <v>27.9999</v>
      </c>
      <c r="JT355">
        <v>30.717199999999998</v>
      </c>
      <c r="JU355">
        <v>30.0001</v>
      </c>
      <c r="JV355">
        <v>30.6495</v>
      </c>
      <c r="JW355">
        <v>30.537099999999999</v>
      </c>
      <c r="JX355">
        <v>20.0379</v>
      </c>
      <c r="JY355">
        <v>28.140999999999998</v>
      </c>
      <c r="JZ355">
        <v>0</v>
      </c>
      <c r="KA355">
        <v>28</v>
      </c>
      <c r="KB355">
        <v>400</v>
      </c>
      <c r="KC355">
        <v>22.433299999999999</v>
      </c>
      <c r="KD355">
        <v>99.955600000000004</v>
      </c>
      <c r="KE355">
        <v>98.587000000000003</v>
      </c>
    </row>
    <row r="356" spans="1:291" x14ac:dyDescent="0.2">
      <c r="A356">
        <v>340</v>
      </c>
      <c r="B356">
        <v>1750988843.5999999</v>
      </c>
      <c r="C356">
        <v>10021</v>
      </c>
      <c r="D356" t="s">
        <v>1113</v>
      </c>
      <c r="E356" t="s">
        <v>1114</v>
      </c>
      <c r="F356">
        <v>15</v>
      </c>
      <c r="G356">
        <v>1750988835.599999</v>
      </c>
      <c r="H356">
        <v>8.4484876098016805E-5</v>
      </c>
      <c r="I356">
        <v>8.4484876098016803E-2</v>
      </c>
      <c r="J356">
        <v>-0.26364295388309988</v>
      </c>
      <c r="K356">
        <v>400.12374193548391</v>
      </c>
      <c r="L356">
        <v>469.85637465200534</v>
      </c>
      <c r="M356">
        <v>47.762947012536742</v>
      </c>
      <c r="N356">
        <v>40.674321166073128</v>
      </c>
      <c r="O356">
        <v>5.2102553411233843E-3</v>
      </c>
      <c r="P356">
        <v>3.0372238608228157</v>
      </c>
      <c r="Q356">
        <v>5.2052948811594814E-3</v>
      </c>
      <c r="R356">
        <v>3.2537545746573696E-3</v>
      </c>
      <c r="S356">
        <v>3.9902394035910026E-5</v>
      </c>
      <c r="T356">
        <v>28.73279039801562</v>
      </c>
      <c r="U356">
        <v>28.38406451612903</v>
      </c>
      <c r="V356">
        <v>3.880639199929361</v>
      </c>
      <c r="W356">
        <v>57.523384262978894</v>
      </c>
      <c r="X356">
        <v>2.2807328633564725</v>
      </c>
      <c r="Y356">
        <v>3.964879487843894</v>
      </c>
      <c r="Z356">
        <v>1.5999063365728885</v>
      </c>
      <c r="AA356">
        <v>-3.7257830359225412</v>
      </c>
      <c r="AB356">
        <v>60.57586128575916</v>
      </c>
      <c r="AC356">
        <v>4.3721435617009163</v>
      </c>
      <c r="AD356">
        <v>61.222261713931573</v>
      </c>
      <c r="AE356">
        <v>-0.40713411695252616</v>
      </c>
      <c r="AF356">
        <v>8.3947191798010093E-2</v>
      </c>
      <c r="AG356">
        <v>-0.26364295388309988</v>
      </c>
      <c r="AH356">
        <v>409.18002173728331</v>
      </c>
      <c r="AI356">
        <v>409.27686060606061</v>
      </c>
      <c r="AJ356">
        <v>-1.6614191181929291E-3</v>
      </c>
      <c r="AK356">
        <v>61.940385735939763</v>
      </c>
      <c r="AL356">
        <v>8.4484876098016803E-2</v>
      </c>
      <c r="AM356">
        <v>22.408360822510829</v>
      </c>
      <c r="AN356">
        <v>22.43589272727273</v>
      </c>
      <c r="AO356">
        <v>-2.3185492314153279E-7</v>
      </c>
      <c r="AP356">
        <v>118.28</v>
      </c>
      <c r="AQ356">
        <v>0</v>
      </c>
      <c r="AR356">
        <v>0</v>
      </c>
      <c r="AS356">
        <v>1</v>
      </c>
      <c r="AT356">
        <v>0</v>
      </c>
      <c r="AU356">
        <v>53405.400429486173</v>
      </c>
      <c r="AV356" t="s">
        <v>427</v>
      </c>
      <c r="AW356" t="s">
        <v>427</v>
      </c>
      <c r="AX356">
        <v>0</v>
      </c>
      <c r="AY356">
        <v>0</v>
      </c>
      <c r="AZ356" t="e">
        <v>#DIV/0!</v>
      </c>
      <c r="BA356">
        <v>0</v>
      </c>
      <c r="BB356" t="s">
        <v>427</v>
      </c>
      <c r="BC356" t="s">
        <v>427</v>
      </c>
      <c r="BD356">
        <v>0</v>
      </c>
      <c r="BE356">
        <v>0</v>
      </c>
      <c r="BF356" t="e">
        <v>#DIV/0!</v>
      </c>
      <c r="BG356">
        <v>0.5</v>
      </c>
      <c r="BH356">
        <v>2.1001260018900015E-4</v>
      </c>
      <c r="BI356">
        <v>-0.26364295388309988</v>
      </c>
      <c r="BJ356" t="e">
        <v>#DIV/0!</v>
      </c>
      <c r="BK356">
        <v>-1255.3673143698772</v>
      </c>
      <c r="BL356" t="e">
        <v>#DIV/0!</v>
      </c>
      <c r="BM356" t="e">
        <v>#DIV/0!</v>
      </c>
      <c r="BN356" t="s">
        <v>427</v>
      </c>
      <c r="BO356">
        <v>0</v>
      </c>
      <c r="BP356" t="e">
        <v>#DIV/0!</v>
      </c>
      <c r="BQ356" t="e">
        <v>#DIV/0!</v>
      </c>
      <c r="BR356" t="e">
        <v>#DIV/0!</v>
      </c>
      <c r="BS356" t="e">
        <v>#DIV/0!</v>
      </c>
      <c r="BT356" t="e">
        <v>#DIV/0!</v>
      </c>
      <c r="BU356" t="e">
        <v>#DIV/0!</v>
      </c>
      <c r="BV356" t="e">
        <v>#DIV/0!</v>
      </c>
      <c r="BW356" t="e">
        <v>#DIV/0!</v>
      </c>
      <c r="DF356">
        <v>5.0001500000000018E-3</v>
      </c>
      <c r="DG356">
        <v>2.1001260018900015E-4</v>
      </c>
      <c r="DH356">
        <v>4.2001260000000012E-2</v>
      </c>
      <c r="DI356">
        <v>7.980239400000002E-3</v>
      </c>
      <c r="DJ356">
        <v>2</v>
      </c>
      <c r="DK356">
        <v>0.5</v>
      </c>
      <c r="DL356" t="s">
        <v>428</v>
      </c>
      <c r="DM356">
        <v>2</v>
      </c>
      <c r="DN356" t="b">
        <v>1</v>
      </c>
      <c r="DO356">
        <v>1750988835.599999</v>
      </c>
      <c r="DP356">
        <v>400.12374193548391</v>
      </c>
      <c r="DQ356">
        <v>399.99922580645159</v>
      </c>
      <c r="DR356">
        <v>22.436154838709669</v>
      </c>
      <c r="DS356">
        <v>22.408799999999999</v>
      </c>
      <c r="DT356">
        <v>402.80980645161293</v>
      </c>
      <c r="DU356">
        <v>22.497845161290321</v>
      </c>
      <c r="DV356">
        <v>599.99432258064508</v>
      </c>
      <c r="DW356">
        <v>101.6000967741935</v>
      </c>
      <c r="DX356">
        <v>5.4258874193548391E-2</v>
      </c>
      <c r="DY356">
        <v>28.754009677419351</v>
      </c>
      <c r="DZ356">
        <v>28.38406451612903</v>
      </c>
      <c r="EA356">
        <v>999.90000000000032</v>
      </c>
      <c r="EB356">
        <v>0</v>
      </c>
      <c r="EC356">
        <v>0</v>
      </c>
      <c r="ED356">
        <v>9998.9109677419365</v>
      </c>
      <c r="EE356">
        <v>0</v>
      </c>
      <c r="EF356">
        <v>0.30293999999999988</v>
      </c>
      <c r="EG356">
        <v>0.1244319322580645</v>
      </c>
      <c r="EH356">
        <v>409.30693548387097</v>
      </c>
      <c r="EI356">
        <v>409.16822580645157</v>
      </c>
      <c r="EJ356">
        <v>2.7343741935483869E-2</v>
      </c>
      <c r="EK356">
        <v>399.99922580645159</v>
      </c>
      <c r="EL356">
        <v>22.408799999999999</v>
      </c>
      <c r="EM356">
        <v>2.2795138709677421</v>
      </c>
      <c r="EN356">
        <v>2.2767354838709681</v>
      </c>
      <c r="EO356">
        <v>19.532364516129039</v>
      </c>
      <c r="EP356">
        <v>19.51273225806451</v>
      </c>
      <c r="EQ356">
        <v>5.0001500000000018E-3</v>
      </c>
      <c r="ER356">
        <v>0</v>
      </c>
      <c r="ES356">
        <v>0</v>
      </c>
      <c r="ET356">
        <v>0</v>
      </c>
      <c r="EU356">
        <v>257.83548387096772</v>
      </c>
      <c r="EV356">
        <v>5.0001500000000018E-3</v>
      </c>
      <c r="EW356">
        <v>-4.6645161290322577</v>
      </c>
      <c r="EX356">
        <v>-0.41612903225806452</v>
      </c>
      <c r="EY356">
        <v>34.723580645161277</v>
      </c>
      <c r="EZ356">
        <v>38.186999999999983</v>
      </c>
      <c r="FA356">
        <v>36.561999999999991</v>
      </c>
      <c r="FB356">
        <v>37.784000000000013</v>
      </c>
      <c r="FC356">
        <v>37.186999999999983</v>
      </c>
      <c r="FD356">
        <v>0</v>
      </c>
      <c r="FE356">
        <v>0</v>
      </c>
      <c r="FF356">
        <v>0</v>
      </c>
      <c r="FG356">
        <v>1750988874.9000001</v>
      </c>
      <c r="FH356">
        <v>0</v>
      </c>
      <c r="FI356">
        <v>258.18</v>
      </c>
      <c r="FJ356">
        <v>3.2846153354513321</v>
      </c>
      <c r="FK356">
        <v>-46.269230654089156</v>
      </c>
      <c r="FL356">
        <v>-4.8520000000000003</v>
      </c>
      <c r="FM356">
        <v>15</v>
      </c>
      <c r="FN356">
        <v>0</v>
      </c>
      <c r="FO356" t="s">
        <v>429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0.112658943902439</v>
      </c>
      <c r="GB356">
        <v>0.20068641324041819</v>
      </c>
      <c r="GC356">
        <v>4.3632122336662547E-2</v>
      </c>
      <c r="GD356">
        <v>0</v>
      </c>
      <c r="GE356">
        <v>2.749614390243902E-2</v>
      </c>
      <c r="GF356">
        <v>-5.0448501742154819E-4</v>
      </c>
      <c r="GG356">
        <v>7.3743097768744681E-4</v>
      </c>
      <c r="GH356">
        <v>1</v>
      </c>
      <c r="GI356">
        <v>1</v>
      </c>
      <c r="GJ356">
        <v>2</v>
      </c>
      <c r="GK356" t="s">
        <v>430</v>
      </c>
      <c r="GL356">
        <v>3.2251799999999999</v>
      </c>
      <c r="GM356">
        <v>2.6430400000000001</v>
      </c>
      <c r="GN356">
        <v>9.5166200000000006E-2</v>
      </c>
      <c r="GO356">
        <v>9.5429100000000003E-2</v>
      </c>
      <c r="GP356">
        <v>0.103188</v>
      </c>
      <c r="GQ356">
        <v>0.104935</v>
      </c>
      <c r="GR356">
        <v>28568.7</v>
      </c>
      <c r="GS356">
        <v>24675.4</v>
      </c>
      <c r="GT356">
        <v>30745</v>
      </c>
      <c r="GU356">
        <v>26437.1</v>
      </c>
      <c r="GV356">
        <v>37416.1</v>
      </c>
      <c r="GW356">
        <v>32467.4</v>
      </c>
      <c r="GX356">
        <v>43654.9</v>
      </c>
      <c r="GY356">
        <v>38222.400000000001</v>
      </c>
      <c r="GZ356">
        <v>2.1208499999999999</v>
      </c>
      <c r="HA356">
        <v>1.75268</v>
      </c>
      <c r="HB356">
        <v>3.1866100000000001E-2</v>
      </c>
      <c r="HC356">
        <v>0</v>
      </c>
      <c r="HD356">
        <v>27.866099999999999</v>
      </c>
      <c r="HE356">
        <v>999.9</v>
      </c>
      <c r="HF356">
        <v>61.1</v>
      </c>
      <c r="HG356">
        <v>33.9</v>
      </c>
      <c r="HH356">
        <v>31.950800000000001</v>
      </c>
      <c r="HI356">
        <v>62.207599999999999</v>
      </c>
      <c r="HJ356">
        <v>24.831700000000001</v>
      </c>
      <c r="HK356">
        <v>1</v>
      </c>
      <c r="HL356">
        <v>0.26477099999999998</v>
      </c>
      <c r="HM356">
        <v>0.52032699999999998</v>
      </c>
      <c r="HN356">
        <v>20.4163</v>
      </c>
      <c r="HO356">
        <v>5.2237299999999998</v>
      </c>
      <c r="HP356">
        <v>11.944100000000001</v>
      </c>
      <c r="HQ356">
        <v>5.0095000000000001</v>
      </c>
      <c r="HR356">
        <v>3.2909999999999999</v>
      </c>
      <c r="HS356">
        <v>9999</v>
      </c>
      <c r="HT356">
        <v>9999</v>
      </c>
      <c r="HU356">
        <v>9999</v>
      </c>
      <c r="HV356">
        <v>999.9</v>
      </c>
      <c r="HW356">
        <v>4.9710599999999996</v>
      </c>
      <c r="HX356">
        <v>1.8545499999999999</v>
      </c>
      <c r="HY356">
        <v>1.8615900000000001</v>
      </c>
      <c r="HZ356">
        <v>1.8564000000000001</v>
      </c>
      <c r="IA356">
        <v>1.86188</v>
      </c>
      <c r="IB356">
        <v>1.8541000000000001</v>
      </c>
      <c r="IC356">
        <v>1.8594999999999999</v>
      </c>
      <c r="ID356">
        <v>1.85348</v>
      </c>
      <c r="IE356">
        <v>0</v>
      </c>
      <c r="IF356">
        <v>0</v>
      </c>
      <c r="IG356">
        <v>0</v>
      </c>
      <c r="IH356">
        <v>0</v>
      </c>
      <c r="II356" t="s">
        <v>431</v>
      </c>
      <c r="IJ356" t="s">
        <v>432</v>
      </c>
      <c r="IK356" t="s">
        <v>433</v>
      </c>
      <c r="IL356" t="s">
        <v>433</v>
      </c>
      <c r="IM356" t="s">
        <v>433</v>
      </c>
      <c r="IN356" t="s">
        <v>433</v>
      </c>
      <c r="IO356">
        <v>0</v>
      </c>
      <c r="IP356">
        <v>100</v>
      </c>
      <c r="IQ356">
        <v>100</v>
      </c>
      <c r="IR356">
        <v>-2.6859999999999999</v>
      </c>
      <c r="IS356">
        <v>-6.1699999999999998E-2</v>
      </c>
      <c r="IT356">
        <v>-1.7966205456625679</v>
      </c>
      <c r="IU356">
        <v>-2.303155292049777E-3</v>
      </c>
      <c r="IV356">
        <v>2.2105259100365009E-7</v>
      </c>
      <c r="IW356">
        <v>3.6329883551294128E-11</v>
      </c>
      <c r="IX356">
        <v>-8.6135939411417894E-2</v>
      </c>
      <c r="IY356">
        <v>-3.488441943411648E-3</v>
      </c>
      <c r="IZ356">
        <v>2.9572035797463688E-4</v>
      </c>
      <c r="JA356">
        <v>-4.105409245788116E-6</v>
      </c>
      <c r="JB356">
        <v>0</v>
      </c>
      <c r="JC356">
        <v>2177</v>
      </c>
      <c r="JD356">
        <v>3</v>
      </c>
      <c r="JE356">
        <v>31</v>
      </c>
      <c r="JF356">
        <v>29183147.399999999</v>
      </c>
      <c r="JG356">
        <v>29183147.399999999</v>
      </c>
      <c r="JH356">
        <v>0.99731400000000003</v>
      </c>
      <c r="JI356">
        <v>2.5280800000000001</v>
      </c>
      <c r="JJ356">
        <v>1.69434</v>
      </c>
      <c r="JK356">
        <v>2.2912599999999999</v>
      </c>
      <c r="JL356">
        <v>1.50024</v>
      </c>
      <c r="JM356">
        <v>2.3962400000000001</v>
      </c>
      <c r="JN356">
        <v>37.505899999999997</v>
      </c>
      <c r="JO356">
        <v>24.078700000000001</v>
      </c>
      <c r="JP356">
        <v>18</v>
      </c>
      <c r="JQ356">
        <v>634.10799999999995</v>
      </c>
      <c r="JR356">
        <v>375.21</v>
      </c>
      <c r="JS356">
        <v>28.000399999999999</v>
      </c>
      <c r="JT356">
        <v>30.717199999999998</v>
      </c>
      <c r="JU356">
        <v>30.0001</v>
      </c>
      <c r="JV356">
        <v>30.651800000000001</v>
      </c>
      <c r="JW356">
        <v>30.538599999999999</v>
      </c>
      <c r="JX356">
        <v>20.04</v>
      </c>
      <c r="JY356">
        <v>28.140999999999998</v>
      </c>
      <c r="JZ356">
        <v>0</v>
      </c>
      <c r="KA356">
        <v>28</v>
      </c>
      <c r="KB356">
        <v>400</v>
      </c>
      <c r="KC356">
        <v>22.433299999999999</v>
      </c>
      <c r="KD356">
        <v>99.954700000000003</v>
      </c>
      <c r="KE356">
        <v>98.586100000000002</v>
      </c>
    </row>
    <row r="357" spans="1:291" x14ac:dyDescent="0.2">
      <c r="A357">
        <v>341</v>
      </c>
      <c r="B357">
        <v>1750988873.5999999</v>
      </c>
      <c r="C357">
        <v>10051</v>
      </c>
      <c r="D357" t="s">
        <v>1115</v>
      </c>
      <c r="E357" t="s">
        <v>1116</v>
      </c>
      <c r="F357">
        <v>15</v>
      </c>
      <c r="G357">
        <v>1750988865.599999</v>
      </c>
      <c r="H357">
        <v>7.892580259153866E-5</v>
      </c>
      <c r="I357">
        <v>7.8925802591538655E-2</v>
      </c>
      <c r="J357">
        <v>-0.33855358634104404</v>
      </c>
      <c r="K357">
        <v>400.11393548387088</v>
      </c>
      <c r="L357">
        <v>499.97271771350842</v>
      </c>
      <c r="M357">
        <v>50.824121640888563</v>
      </c>
      <c r="N357">
        <v>40.673097964716128</v>
      </c>
      <c r="O357">
        <v>4.859088021958129E-3</v>
      </c>
      <c r="P357">
        <v>3.0376000937243739</v>
      </c>
      <c r="Q357">
        <v>4.8547739258202804E-3</v>
      </c>
      <c r="R357">
        <v>3.034620979969628E-3</v>
      </c>
      <c r="S357">
        <v>3.9902394035910026E-5</v>
      </c>
      <c r="T357">
        <v>28.740092227631358</v>
      </c>
      <c r="U357">
        <v>28.39524193548387</v>
      </c>
      <c r="V357">
        <v>3.8831613531889477</v>
      </c>
      <c r="W357">
        <v>57.501431456475082</v>
      </c>
      <c r="X357">
        <v>2.2806427838284917</v>
      </c>
      <c r="Y357">
        <v>3.9662365371804578</v>
      </c>
      <c r="Z357">
        <v>1.602518569360456</v>
      </c>
      <c r="AA357">
        <v>-3.4806278942868549</v>
      </c>
      <c r="AB357">
        <v>59.719646790950037</v>
      </c>
      <c r="AC357">
        <v>4.3101773866291193</v>
      </c>
      <c r="AD357">
        <v>60.54923618568634</v>
      </c>
      <c r="AE357">
        <v>-0.38469747513454755</v>
      </c>
      <c r="AF357">
        <v>8.0601029674428865E-2</v>
      </c>
      <c r="AG357">
        <v>-0.33855358634104404</v>
      </c>
      <c r="AH357">
        <v>409.2247113510852</v>
      </c>
      <c r="AI357">
        <v>409.33915757575761</v>
      </c>
      <c r="AJ357">
        <v>2.3765409711890611E-4</v>
      </c>
      <c r="AK357">
        <v>61.940385735939763</v>
      </c>
      <c r="AL357">
        <v>7.8925802591538655E-2</v>
      </c>
      <c r="AM357">
        <v>22.408386493506502</v>
      </c>
      <c r="AN357">
        <v>22.434106060606069</v>
      </c>
      <c r="AO357">
        <v>-1.13265012141989E-7</v>
      </c>
      <c r="AP357">
        <v>118.28</v>
      </c>
      <c r="AQ357">
        <v>0</v>
      </c>
      <c r="AR357">
        <v>0</v>
      </c>
      <c r="AS357">
        <v>1</v>
      </c>
      <c r="AT357">
        <v>0</v>
      </c>
      <c r="AU357">
        <v>53415.983546755779</v>
      </c>
      <c r="AV357" t="s">
        <v>427</v>
      </c>
      <c r="AW357" t="s">
        <v>427</v>
      </c>
      <c r="AX357">
        <v>0</v>
      </c>
      <c r="AY357">
        <v>0</v>
      </c>
      <c r="AZ357" t="e">
        <v>#DIV/0!</v>
      </c>
      <c r="BA357">
        <v>0</v>
      </c>
      <c r="BB357" t="s">
        <v>427</v>
      </c>
      <c r="BC357" t="s">
        <v>427</v>
      </c>
      <c r="BD357">
        <v>0</v>
      </c>
      <c r="BE357">
        <v>0</v>
      </c>
      <c r="BF357" t="e">
        <v>#DIV/0!</v>
      </c>
      <c r="BG357">
        <v>0.5</v>
      </c>
      <c r="BH357">
        <v>2.1001260018900015E-4</v>
      </c>
      <c r="BI357">
        <v>-0.33855358634104404</v>
      </c>
      <c r="BJ357" t="e">
        <v>#DIV/0!</v>
      </c>
      <c r="BK357">
        <v>-1612.0632097139116</v>
      </c>
      <c r="BL357" t="e">
        <v>#DIV/0!</v>
      </c>
      <c r="BM357" t="e">
        <v>#DIV/0!</v>
      </c>
      <c r="BN357" t="s">
        <v>427</v>
      </c>
      <c r="BO357">
        <v>0</v>
      </c>
      <c r="BP357" t="e">
        <v>#DIV/0!</v>
      </c>
      <c r="BQ357" t="e">
        <v>#DIV/0!</v>
      </c>
      <c r="BR357" t="e">
        <v>#DIV/0!</v>
      </c>
      <c r="BS357" t="e">
        <v>#DIV/0!</v>
      </c>
      <c r="BT357" t="e">
        <v>#DIV/0!</v>
      </c>
      <c r="BU357" t="e">
        <v>#DIV/0!</v>
      </c>
      <c r="BV357" t="e">
        <v>#DIV/0!</v>
      </c>
      <c r="BW357" t="e">
        <v>#DIV/0!</v>
      </c>
      <c r="DF357">
        <v>5.0001500000000018E-3</v>
      </c>
      <c r="DG357">
        <v>2.1001260018900015E-4</v>
      </c>
      <c r="DH357">
        <v>4.2001260000000012E-2</v>
      </c>
      <c r="DI357">
        <v>7.980239400000002E-3</v>
      </c>
      <c r="DJ357">
        <v>2</v>
      </c>
      <c r="DK357">
        <v>0.5</v>
      </c>
      <c r="DL357" t="s">
        <v>428</v>
      </c>
      <c r="DM357">
        <v>2</v>
      </c>
      <c r="DN357" t="b">
        <v>1</v>
      </c>
      <c r="DO357">
        <v>1750988865.599999</v>
      </c>
      <c r="DP357">
        <v>400.11393548387088</v>
      </c>
      <c r="DQ357">
        <v>399.99645161290329</v>
      </c>
      <c r="DR357">
        <v>22.435393548387101</v>
      </c>
      <c r="DS357">
        <v>22.409129032258068</v>
      </c>
      <c r="DT357">
        <v>402.7999999999999</v>
      </c>
      <c r="DU357">
        <v>22.497077419354842</v>
      </c>
      <c r="DV357">
        <v>599.99364516129049</v>
      </c>
      <c r="DW357">
        <v>101.59919354838711</v>
      </c>
      <c r="DX357">
        <v>5.4596429032258073E-2</v>
      </c>
      <c r="DY357">
        <v>28.759912903225811</v>
      </c>
      <c r="DZ357">
        <v>28.39524193548387</v>
      </c>
      <c r="EA357">
        <v>999.90000000000032</v>
      </c>
      <c r="EB357">
        <v>0</v>
      </c>
      <c r="EC357">
        <v>0</v>
      </c>
      <c r="ED357">
        <v>10001.2735483871</v>
      </c>
      <c r="EE357">
        <v>0</v>
      </c>
      <c r="EF357">
        <v>0.30293999999999988</v>
      </c>
      <c r="EG357">
        <v>0.1174739967741935</v>
      </c>
      <c r="EH357">
        <v>409.29661290322582</v>
      </c>
      <c r="EI357">
        <v>409.16554838709669</v>
      </c>
      <c r="EJ357">
        <v>2.6256316129032259E-2</v>
      </c>
      <c r="EK357">
        <v>399.99645161290329</v>
      </c>
      <c r="EL357">
        <v>22.409129032258068</v>
      </c>
      <c r="EM357">
        <v>2.2794180645161282</v>
      </c>
      <c r="EN357">
        <v>2.27675064516129</v>
      </c>
      <c r="EO357">
        <v>19.531677419354839</v>
      </c>
      <c r="EP357">
        <v>19.512838709677421</v>
      </c>
      <c r="EQ357">
        <v>5.0001500000000018E-3</v>
      </c>
      <c r="ER357">
        <v>0</v>
      </c>
      <c r="ES357">
        <v>0</v>
      </c>
      <c r="ET357">
        <v>0</v>
      </c>
      <c r="EU357">
        <v>259.85161290322583</v>
      </c>
      <c r="EV357">
        <v>5.0001500000000018E-3</v>
      </c>
      <c r="EW357">
        <v>-7.3419354838709694</v>
      </c>
      <c r="EX357">
        <v>-0.6</v>
      </c>
      <c r="EY357">
        <v>34.686999999999991</v>
      </c>
      <c r="EZ357">
        <v>38.145000000000003</v>
      </c>
      <c r="FA357">
        <v>36.561999999999991</v>
      </c>
      <c r="FB357">
        <v>37.75</v>
      </c>
      <c r="FC357">
        <v>37.141000000000012</v>
      </c>
      <c r="FD357">
        <v>0</v>
      </c>
      <c r="FE357">
        <v>0</v>
      </c>
      <c r="FF357">
        <v>0</v>
      </c>
      <c r="FG357">
        <v>1750988904.9000001</v>
      </c>
      <c r="FH357">
        <v>0</v>
      </c>
      <c r="FI357">
        <v>259.93999999999988</v>
      </c>
      <c r="FJ357">
        <v>-15.15384645598305</v>
      </c>
      <c r="FK357">
        <v>-7.4923075196305922</v>
      </c>
      <c r="FL357">
        <v>-6.9120000000000008</v>
      </c>
      <c r="FM357">
        <v>15</v>
      </c>
      <c r="FN357">
        <v>0</v>
      </c>
      <c r="FO357" t="s">
        <v>429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0.11804278780487799</v>
      </c>
      <c r="GB357">
        <v>-0.10358027874564441</v>
      </c>
      <c r="GC357">
        <v>3.4424297249650432E-2</v>
      </c>
      <c r="GD357">
        <v>0</v>
      </c>
      <c r="GE357">
        <v>2.6420780487804881E-2</v>
      </c>
      <c r="GF357">
        <v>-2.2807024390243819E-3</v>
      </c>
      <c r="GG357">
        <v>1.0497440489946881E-3</v>
      </c>
      <c r="GH357">
        <v>1</v>
      </c>
      <c r="GI357">
        <v>1</v>
      </c>
      <c r="GJ357">
        <v>2</v>
      </c>
      <c r="GK357" t="s">
        <v>430</v>
      </c>
      <c r="GL357">
        <v>3.2251500000000002</v>
      </c>
      <c r="GM357">
        <v>2.6427700000000001</v>
      </c>
      <c r="GN357">
        <v>9.5172599999999996E-2</v>
      </c>
      <c r="GO357">
        <v>9.5427200000000004E-2</v>
      </c>
      <c r="GP357">
        <v>0.103176</v>
      </c>
      <c r="GQ357">
        <v>0.104933</v>
      </c>
      <c r="GR357">
        <v>28568</v>
      </c>
      <c r="GS357">
        <v>24675.1</v>
      </c>
      <c r="GT357">
        <v>30744.5</v>
      </c>
      <c r="GU357">
        <v>26436.7</v>
      </c>
      <c r="GV357">
        <v>37415.9</v>
      </c>
      <c r="GW357">
        <v>32467.3</v>
      </c>
      <c r="GX357">
        <v>43654.1</v>
      </c>
      <c r="GY357">
        <v>38222.199999999997</v>
      </c>
      <c r="GZ357">
        <v>2.12052</v>
      </c>
      <c r="HA357">
        <v>1.75275</v>
      </c>
      <c r="HB357">
        <v>3.1031699999999999E-2</v>
      </c>
      <c r="HC357">
        <v>0</v>
      </c>
      <c r="HD357">
        <v>27.892900000000001</v>
      </c>
      <c r="HE357">
        <v>999.9</v>
      </c>
      <c r="HF357">
        <v>61.1</v>
      </c>
      <c r="HG357">
        <v>33.9</v>
      </c>
      <c r="HH357">
        <v>31.953700000000001</v>
      </c>
      <c r="HI357">
        <v>62.267600000000002</v>
      </c>
      <c r="HJ357">
        <v>24.947900000000001</v>
      </c>
      <c r="HK357">
        <v>1</v>
      </c>
      <c r="HL357">
        <v>0.26536599999999999</v>
      </c>
      <c r="HM357">
        <v>0.52747299999999997</v>
      </c>
      <c r="HN357">
        <v>20.416399999999999</v>
      </c>
      <c r="HO357">
        <v>5.2241799999999996</v>
      </c>
      <c r="HP357">
        <v>11.944100000000001</v>
      </c>
      <c r="HQ357">
        <v>5.0088499999999998</v>
      </c>
      <c r="HR357">
        <v>3.2909999999999999</v>
      </c>
      <c r="HS357">
        <v>9999</v>
      </c>
      <c r="HT357">
        <v>9999</v>
      </c>
      <c r="HU357">
        <v>9999</v>
      </c>
      <c r="HV357">
        <v>999.9</v>
      </c>
      <c r="HW357">
        <v>4.97105</v>
      </c>
      <c r="HX357">
        <v>1.85456</v>
      </c>
      <c r="HY357">
        <v>1.8615699999999999</v>
      </c>
      <c r="HZ357">
        <v>1.8564000000000001</v>
      </c>
      <c r="IA357">
        <v>1.86188</v>
      </c>
      <c r="IB357">
        <v>1.8541000000000001</v>
      </c>
      <c r="IC357">
        <v>1.85948</v>
      </c>
      <c r="ID357">
        <v>1.8534900000000001</v>
      </c>
      <c r="IE357">
        <v>0</v>
      </c>
      <c r="IF357">
        <v>0</v>
      </c>
      <c r="IG357">
        <v>0</v>
      </c>
      <c r="IH357">
        <v>0</v>
      </c>
      <c r="II357" t="s">
        <v>431</v>
      </c>
      <c r="IJ357" t="s">
        <v>432</v>
      </c>
      <c r="IK357" t="s">
        <v>433</v>
      </c>
      <c r="IL357" t="s">
        <v>433</v>
      </c>
      <c r="IM357" t="s">
        <v>433</v>
      </c>
      <c r="IN357" t="s">
        <v>433</v>
      </c>
      <c r="IO357">
        <v>0</v>
      </c>
      <c r="IP357">
        <v>100</v>
      </c>
      <c r="IQ357">
        <v>100</v>
      </c>
      <c r="IR357">
        <v>-2.6869999999999998</v>
      </c>
      <c r="IS357">
        <v>-6.1699999999999998E-2</v>
      </c>
      <c r="IT357">
        <v>-1.7966205456625679</v>
      </c>
      <c r="IU357">
        <v>-2.303155292049777E-3</v>
      </c>
      <c r="IV357">
        <v>2.2105259100365009E-7</v>
      </c>
      <c r="IW357">
        <v>3.6329883551294128E-11</v>
      </c>
      <c r="IX357">
        <v>-8.6135939411417894E-2</v>
      </c>
      <c r="IY357">
        <v>-3.488441943411648E-3</v>
      </c>
      <c r="IZ357">
        <v>2.9572035797463688E-4</v>
      </c>
      <c r="JA357">
        <v>-4.105409245788116E-6</v>
      </c>
      <c r="JB357">
        <v>0</v>
      </c>
      <c r="JC357">
        <v>2177</v>
      </c>
      <c r="JD357">
        <v>3</v>
      </c>
      <c r="JE357">
        <v>31</v>
      </c>
      <c r="JF357">
        <v>29183147.899999999</v>
      </c>
      <c r="JG357">
        <v>29183147.899999999</v>
      </c>
      <c r="JH357">
        <v>0.99731400000000003</v>
      </c>
      <c r="JI357">
        <v>2.52441</v>
      </c>
      <c r="JJ357">
        <v>1.69434</v>
      </c>
      <c r="JK357">
        <v>2.2912599999999999</v>
      </c>
      <c r="JL357">
        <v>1.50024</v>
      </c>
      <c r="JM357">
        <v>2.4609399999999999</v>
      </c>
      <c r="JN357">
        <v>37.505899999999997</v>
      </c>
      <c r="JO357">
        <v>24.07</v>
      </c>
      <c r="JP357">
        <v>18</v>
      </c>
      <c r="JQ357">
        <v>633.87800000000004</v>
      </c>
      <c r="JR357">
        <v>375.28</v>
      </c>
      <c r="JS357">
        <v>27.9998</v>
      </c>
      <c r="JT357">
        <v>30.720700000000001</v>
      </c>
      <c r="JU357">
        <v>30.0001</v>
      </c>
      <c r="JV357">
        <v>30.654800000000002</v>
      </c>
      <c r="JW357">
        <v>30.542400000000001</v>
      </c>
      <c r="JX357">
        <v>20.040299999999998</v>
      </c>
      <c r="JY357">
        <v>28.140999999999998</v>
      </c>
      <c r="JZ357">
        <v>0</v>
      </c>
      <c r="KA357">
        <v>28</v>
      </c>
      <c r="KB357">
        <v>400</v>
      </c>
      <c r="KC357">
        <v>22.433299999999999</v>
      </c>
      <c r="KD357">
        <v>99.953000000000003</v>
      </c>
      <c r="KE357">
        <v>98.585099999999997</v>
      </c>
    </row>
    <row r="358" spans="1:291" x14ac:dyDescent="0.2">
      <c r="A358">
        <v>342</v>
      </c>
      <c r="B358">
        <v>1750988903.5999999</v>
      </c>
      <c r="C358">
        <v>10081</v>
      </c>
      <c r="D358" t="s">
        <v>1117</v>
      </c>
      <c r="E358" t="s">
        <v>1118</v>
      </c>
      <c r="F358">
        <v>15</v>
      </c>
      <c r="G358">
        <v>1750988895.599999</v>
      </c>
      <c r="H358">
        <v>6.6212290315622707E-5</v>
      </c>
      <c r="I358">
        <v>6.6212290315622702E-2</v>
      </c>
      <c r="J358">
        <v>-0.43943414147636467</v>
      </c>
      <c r="K358">
        <v>400.09077419354838</v>
      </c>
      <c r="L358">
        <v>560.00450039777616</v>
      </c>
      <c r="M358">
        <v>56.925768403453006</v>
      </c>
      <c r="N358">
        <v>40.670163786045507</v>
      </c>
      <c r="O358">
        <v>4.0812969479030849E-3</v>
      </c>
      <c r="P358">
        <v>3.0375138359291558</v>
      </c>
      <c r="Q358">
        <v>4.0782528707538016E-3</v>
      </c>
      <c r="R358">
        <v>2.5491813468832697E-3</v>
      </c>
      <c r="S358">
        <v>3.9902394035910026E-5</v>
      </c>
      <c r="T358">
        <v>28.729287644256797</v>
      </c>
      <c r="U358">
        <v>28.382935483870959</v>
      </c>
      <c r="V358">
        <v>3.8803845164489847</v>
      </c>
      <c r="W358">
        <v>57.532418721692558</v>
      </c>
      <c r="X358">
        <v>2.2800210184804586</v>
      </c>
      <c r="Y358">
        <v>3.9630195794649921</v>
      </c>
      <c r="Z358">
        <v>1.6003634979685262</v>
      </c>
      <c r="AA358">
        <v>-2.9199620029189615</v>
      </c>
      <c r="AB358">
        <v>59.441146351601908</v>
      </c>
      <c r="AC358">
        <v>4.2896375871215424</v>
      </c>
      <c r="AD358">
        <v>60.810861838198527</v>
      </c>
      <c r="AE358">
        <v>-0.36334389548331297</v>
      </c>
      <c r="AF358">
        <v>6.9571891779096687E-2</v>
      </c>
      <c r="AG358">
        <v>-0.43943414147636467</v>
      </c>
      <c r="AH358">
        <v>409.15241782234091</v>
      </c>
      <c r="AI358">
        <v>409.30197575757552</v>
      </c>
      <c r="AJ358">
        <v>6.7178812851242627E-5</v>
      </c>
      <c r="AK358">
        <v>61.940385735939763</v>
      </c>
      <c r="AL358">
        <v>6.6212290315622702E-2</v>
      </c>
      <c r="AM358">
        <v>22.407163636363642</v>
      </c>
      <c r="AN358">
        <v>22.4287406060606</v>
      </c>
      <c r="AO358">
        <v>-9.4725627438021537E-8</v>
      </c>
      <c r="AP358">
        <v>118.28</v>
      </c>
      <c r="AQ358">
        <v>0</v>
      </c>
      <c r="AR358">
        <v>0</v>
      </c>
      <c r="AS358">
        <v>1</v>
      </c>
      <c r="AT358">
        <v>0</v>
      </c>
      <c r="AU358">
        <v>53415.760165375876</v>
      </c>
      <c r="AV358" t="s">
        <v>427</v>
      </c>
      <c r="AW358" t="s">
        <v>427</v>
      </c>
      <c r="AX358">
        <v>0</v>
      </c>
      <c r="AY358">
        <v>0</v>
      </c>
      <c r="AZ358" t="e">
        <v>#DIV/0!</v>
      </c>
      <c r="BA358">
        <v>0</v>
      </c>
      <c r="BB358" t="s">
        <v>427</v>
      </c>
      <c r="BC358" t="s">
        <v>427</v>
      </c>
      <c r="BD358">
        <v>0</v>
      </c>
      <c r="BE358">
        <v>0</v>
      </c>
      <c r="BF358" t="e">
        <v>#DIV/0!</v>
      </c>
      <c r="BG358">
        <v>0.5</v>
      </c>
      <c r="BH358">
        <v>2.1001260018900015E-4</v>
      </c>
      <c r="BI358">
        <v>-0.43943414147636467</v>
      </c>
      <c r="BJ358" t="e">
        <v>#DIV/0!</v>
      </c>
      <c r="BK358">
        <v>-2092.4179838776213</v>
      </c>
      <c r="BL358" t="e">
        <v>#DIV/0!</v>
      </c>
      <c r="BM358" t="e">
        <v>#DIV/0!</v>
      </c>
      <c r="BN358" t="s">
        <v>427</v>
      </c>
      <c r="BO358">
        <v>0</v>
      </c>
      <c r="BP358" t="e">
        <v>#DIV/0!</v>
      </c>
      <c r="BQ358" t="e">
        <v>#DIV/0!</v>
      </c>
      <c r="BR358" t="e">
        <v>#DIV/0!</v>
      </c>
      <c r="BS358" t="e">
        <v>#DIV/0!</v>
      </c>
      <c r="BT358" t="e">
        <v>#DIV/0!</v>
      </c>
      <c r="BU358" t="e">
        <v>#DIV/0!</v>
      </c>
      <c r="BV358" t="e">
        <v>#DIV/0!</v>
      </c>
      <c r="BW358" t="e">
        <v>#DIV/0!</v>
      </c>
      <c r="DF358">
        <v>5.0001500000000018E-3</v>
      </c>
      <c r="DG358">
        <v>2.1001260018900015E-4</v>
      </c>
      <c r="DH358">
        <v>4.2001260000000012E-2</v>
      </c>
      <c r="DI358">
        <v>7.980239400000002E-3</v>
      </c>
      <c r="DJ358">
        <v>2</v>
      </c>
      <c r="DK358">
        <v>0.5</v>
      </c>
      <c r="DL358" t="s">
        <v>428</v>
      </c>
      <c r="DM358">
        <v>2</v>
      </c>
      <c r="DN358" t="b">
        <v>1</v>
      </c>
      <c r="DO358">
        <v>1750988895.599999</v>
      </c>
      <c r="DP358">
        <v>400.09077419354838</v>
      </c>
      <c r="DQ358">
        <v>399.97893548387088</v>
      </c>
      <c r="DR358">
        <v>22.429596774193541</v>
      </c>
      <c r="DS358">
        <v>22.406925806451611</v>
      </c>
      <c r="DT358">
        <v>402.77683870967752</v>
      </c>
      <c r="DU358">
        <v>22.491303225806451</v>
      </c>
      <c r="DV358">
        <v>599.98693548387098</v>
      </c>
      <c r="DW358">
        <v>101.5977741935484</v>
      </c>
      <c r="DX358">
        <v>5.456674838709677E-2</v>
      </c>
      <c r="DY358">
        <v>28.74591612903226</v>
      </c>
      <c r="DZ358">
        <v>28.382935483870959</v>
      </c>
      <c r="EA358">
        <v>999.90000000000032</v>
      </c>
      <c r="EB358">
        <v>0</v>
      </c>
      <c r="EC358">
        <v>0</v>
      </c>
      <c r="ED358">
        <v>10000.891935483871</v>
      </c>
      <c r="EE358">
        <v>0</v>
      </c>
      <c r="EF358">
        <v>0.30293999999999988</v>
      </c>
      <c r="EG358">
        <v>0.11176620967741931</v>
      </c>
      <c r="EH358">
        <v>409.27048387096778</v>
      </c>
      <c r="EI358">
        <v>409.14661290322567</v>
      </c>
      <c r="EJ358">
        <v>2.2676096774193549E-2</v>
      </c>
      <c r="EK358">
        <v>399.97893548387088</v>
      </c>
      <c r="EL358">
        <v>22.406925806451611</v>
      </c>
      <c r="EM358">
        <v>2.2787954838709679</v>
      </c>
      <c r="EN358">
        <v>2.276491612903226</v>
      </c>
      <c r="EO358">
        <v>19.5272935483871</v>
      </c>
      <c r="EP358">
        <v>19.511012903225811</v>
      </c>
      <c r="EQ358">
        <v>5.0001500000000018E-3</v>
      </c>
      <c r="ER358">
        <v>0</v>
      </c>
      <c r="ES358">
        <v>0</v>
      </c>
      <c r="ET358">
        <v>0</v>
      </c>
      <c r="EU358">
        <v>262.11935483870968</v>
      </c>
      <c r="EV358">
        <v>5.0001500000000018E-3</v>
      </c>
      <c r="EW358">
        <v>-9.006451612903227</v>
      </c>
      <c r="EX358">
        <v>-0.47419354838709682</v>
      </c>
      <c r="EY358">
        <v>34.651000000000003</v>
      </c>
      <c r="EZ358">
        <v>38.125</v>
      </c>
      <c r="FA358">
        <v>36.5</v>
      </c>
      <c r="FB358">
        <v>37.75</v>
      </c>
      <c r="FC358">
        <v>37.125</v>
      </c>
      <c r="FD358">
        <v>0</v>
      </c>
      <c r="FE358">
        <v>0</v>
      </c>
      <c r="FF358">
        <v>0</v>
      </c>
      <c r="FG358">
        <v>1750988934.9000001</v>
      </c>
      <c r="FH358">
        <v>0</v>
      </c>
      <c r="FI358">
        <v>262.28800000000001</v>
      </c>
      <c r="FJ358">
        <v>12.04615382767404</v>
      </c>
      <c r="FK358">
        <v>-11.04615348471695</v>
      </c>
      <c r="FL358">
        <v>-10.004</v>
      </c>
      <c r="FM358">
        <v>15</v>
      </c>
      <c r="FN358">
        <v>0</v>
      </c>
      <c r="FO358" t="s">
        <v>429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0.10758340731707321</v>
      </c>
      <c r="GB358">
        <v>9.4031797212543636E-2</v>
      </c>
      <c r="GC358">
        <v>3.4938444369563282E-2</v>
      </c>
      <c r="GD358">
        <v>1</v>
      </c>
      <c r="GE358">
        <v>2.243558048780488E-2</v>
      </c>
      <c r="GF358">
        <v>4.8997212543552436E-4</v>
      </c>
      <c r="GG358">
        <v>1.0026922603109921E-3</v>
      </c>
      <c r="GH358">
        <v>1</v>
      </c>
      <c r="GI358">
        <v>2</v>
      </c>
      <c r="GJ358">
        <v>2</v>
      </c>
      <c r="GK358" t="s">
        <v>434</v>
      </c>
      <c r="GL358">
        <v>3.2251500000000002</v>
      </c>
      <c r="GM358">
        <v>2.6431300000000002</v>
      </c>
      <c r="GN358">
        <v>9.5164200000000004E-2</v>
      </c>
      <c r="GO358">
        <v>9.54454E-2</v>
      </c>
      <c r="GP358">
        <v>0.103159</v>
      </c>
      <c r="GQ358">
        <v>0.10492799999999999</v>
      </c>
      <c r="GR358">
        <v>28568.6</v>
      </c>
      <c r="GS358">
        <v>24674.7</v>
      </c>
      <c r="GT358">
        <v>30744.799999999999</v>
      </c>
      <c r="GU358">
        <v>26436.799999999999</v>
      </c>
      <c r="GV358">
        <v>37416.800000000003</v>
      </c>
      <c r="GW358">
        <v>32467.3</v>
      </c>
      <c r="GX358">
        <v>43654.3</v>
      </c>
      <c r="GY358">
        <v>38222</v>
      </c>
      <c r="GZ358">
        <v>2.1205699999999998</v>
      </c>
      <c r="HA358">
        <v>1.75275</v>
      </c>
      <c r="HB358">
        <v>3.0912499999999999E-2</v>
      </c>
      <c r="HC358">
        <v>0</v>
      </c>
      <c r="HD358">
        <v>27.876200000000001</v>
      </c>
      <c r="HE358">
        <v>999.9</v>
      </c>
      <c r="HF358">
        <v>61.1</v>
      </c>
      <c r="HG358">
        <v>33.9</v>
      </c>
      <c r="HH358">
        <v>31.952100000000002</v>
      </c>
      <c r="HI358">
        <v>62.297600000000003</v>
      </c>
      <c r="HJ358">
        <v>24.992000000000001</v>
      </c>
      <c r="HK358">
        <v>1</v>
      </c>
      <c r="HL358">
        <v>0.26514500000000002</v>
      </c>
      <c r="HM358">
        <v>0.51381299999999996</v>
      </c>
      <c r="HN358">
        <v>20.416399999999999</v>
      </c>
      <c r="HO358">
        <v>5.2234299999999996</v>
      </c>
      <c r="HP358">
        <v>11.944100000000001</v>
      </c>
      <c r="HQ358">
        <v>5.0089499999999996</v>
      </c>
      <c r="HR358">
        <v>3.2909999999999999</v>
      </c>
      <c r="HS358">
        <v>9999</v>
      </c>
      <c r="HT358">
        <v>9999</v>
      </c>
      <c r="HU358">
        <v>9999</v>
      </c>
      <c r="HV358">
        <v>999.9</v>
      </c>
      <c r="HW358">
        <v>4.9710599999999996</v>
      </c>
      <c r="HX358">
        <v>1.8545499999999999</v>
      </c>
      <c r="HY358">
        <v>1.8615699999999999</v>
      </c>
      <c r="HZ358">
        <v>1.8563799999999999</v>
      </c>
      <c r="IA358">
        <v>1.86188</v>
      </c>
      <c r="IB358">
        <v>1.8541000000000001</v>
      </c>
      <c r="IC358">
        <v>1.85947</v>
      </c>
      <c r="ID358">
        <v>1.8534900000000001</v>
      </c>
      <c r="IE358">
        <v>0</v>
      </c>
      <c r="IF358">
        <v>0</v>
      </c>
      <c r="IG358">
        <v>0</v>
      </c>
      <c r="IH358">
        <v>0</v>
      </c>
      <c r="II358" t="s">
        <v>431</v>
      </c>
      <c r="IJ358" t="s">
        <v>432</v>
      </c>
      <c r="IK358" t="s">
        <v>433</v>
      </c>
      <c r="IL358" t="s">
        <v>433</v>
      </c>
      <c r="IM358" t="s">
        <v>433</v>
      </c>
      <c r="IN358" t="s">
        <v>433</v>
      </c>
      <c r="IO358">
        <v>0</v>
      </c>
      <c r="IP358">
        <v>100</v>
      </c>
      <c r="IQ358">
        <v>100</v>
      </c>
      <c r="IR358">
        <v>-2.6859999999999999</v>
      </c>
      <c r="IS358">
        <v>-6.1699999999999998E-2</v>
      </c>
      <c r="IT358">
        <v>-1.7966205456625679</v>
      </c>
      <c r="IU358">
        <v>-2.303155292049777E-3</v>
      </c>
      <c r="IV358">
        <v>2.2105259100365009E-7</v>
      </c>
      <c r="IW358">
        <v>3.6329883551294128E-11</v>
      </c>
      <c r="IX358">
        <v>-8.6135939411417894E-2</v>
      </c>
      <c r="IY358">
        <v>-3.488441943411648E-3</v>
      </c>
      <c r="IZ358">
        <v>2.9572035797463688E-4</v>
      </c>
      <c r="JA358">
        <v>-4.105409245788116E-6</v>
      </c>
      <c r="JB358">
        <v>0</v>
      </c>
      <c r="JC358">
        <v>2177</v>
      </c>
      <c r="JD358">
        <v>3</v>
      </c>
      <c r="JE358">
        <v>31</v>
      </c>
      <c r="JF358">
        <v>29183148.399999999</v>
      </c>
      <c r="JG358">
        <v>29183148.399999999</v>
      </c>
      <c r="JH358">
        <v>0.99731400000000003</v>
      </c>
      <c r="JI358">
        <v>2.52319</v>
      </c>
      <c r="JJ358">
        <v>1.69434</v>
      </c>
      <c r="JK358">
        <v>2.2912599999999999</v>
      </c>
      <c r="JL358">
        <v>1.50146</v>
      </c>
      <c r="JM358">
        <v>2.47925</v>
      </c>
      <c r="JN358">
        <v>37.481900000000003</v>
      </c>
      <c r="JO358">
        <v>24.07</v>
      </c>
      <c r="JP358">
        <v>18</v>
      </c>
      <c r="JQ358">
        <v>633.91800000000001</v>
      </c>
      <c r="JR358">
        <v>375.262</v>
      </c>
      <c r="JS358">
        <v>27.999300000000002</v>
      </c>
      <c r="JT358">
        <v>30.7225</v>
      </c>
      <c r="JU358">
        <v>30.0002</v>
      </c>
      <c r="JV358">
        <v>30.654800000000002</v>
      </c>
      <c r="JW358">
        <v>30.5398</v>
      </c>
      <c r="JX358">
        <v>20.0382</v>
      </c>
      <c r="JY358">
        <v>28.140999999999998</v>
      </c>
      <c r="JZ358">
        <v>0</v>
      </c>
      <c r="KA358">
        <v>28</v>
      </c>
      <c r="KB358">
        <v>400</v>
      </c>
      <c r="KC358">
        <v>22.433299999999999</v>
      </c>
      <c r="KD358">
        <v>99.953699999999998</v>
      </c>
      <c r="KE358">
        <v>98.584999999999994</v>
      </c>
    </row>
    <row r="359" spans="1:291" x14ac:dyDescent="0.2">
      <c r="A359">
        <v>343</v>
      </c>
      <c r="B359">
        <v>1750988933.5999999</v>
      </c>
      <c r="C359">
        <v>10111</v>
      </c>
      <c r="D359" t="s">
        <v>1119</v>
      </c>
      <c r="E359" t="s">
        <v>1120</v>
      </c>
      <c r="F359">
        <v>15</v>
      </c>
      <c r="G359">
        <v>1750988925.599999</v>
      </c>
      <c r="H359">
        <v>7.466742002693349E-5</v>
      </c>
      <c r="I359">
        <v>7.4667420026933495E-2</v>
      </c>
      <c r="J359">
        <v>-0.6465948129789777</v>
      </c>
      <c r="K359">
        <v>400.15932258064521</v>
      </c>
      <c r="L359">
        <v>611.70517806680971</v>
      </c>
      <c r="M359">
        <v>62.181153438758834</v>
      </c>
      <c r="N359">
        <v>40.677060011120695</v>
      </c>
      <c r="O359">
        <v>4.6080413945236215E-3</v>
      </c>
      <c r="P359">
        <v>3.0371553814349661</v>
      </c>
      <c r="Q359">
        <v>4.6041608017374658E-3</v>
      </c>
      <c r="R359">
        <v>2.8779488765673408E-3</v>
      </c>
      <c r="S359">
        <v>3.9902394035910026E-5</v>
      </c>
      <c r="T359">
        <v>28.720020113675886</v>
      </c>
      <c r="U359">
        <v>28.37466451612902</v>
      </c>
      <c r="V359">
        <v>3.8785192226174936</v>
      </c>
      <c r="W359">
        <v>57.553809607590736</v>
      </c>
      <c r="X359">
        <v>2.279924518870275</v>
      </c>
      <c r="Y359">
        <v>3.9613789850143597</v>
      </c>
      <c r="Z359">
        <v>1.5985947037472186</v>
      </c>
      <c r="AA359">
        <v>-3.2928332231877668</v>
      </c>
      <c r="AB359">
        <v>59.618998500538893</v>
      </c>
      <c r="AC359">
        <v>4.3026504112451009</v>
      </c>
      <c r="AD359">
        <v>60.628855590990263</v>
      </c>
      <c r="AE359">
        <v>-0.46609951131056282</v>
      </c>
      <c r="AF359">
        <v>7.1233496852307274E-2</v>
      </c>
      <c r="AG359">
        <v>-0.6465948129789777</v>
      </c>
      <c r="AH359">
        <v>409.16182876550317</v>
      </c>
      <c r="AI359">
        <v>409.35588484848472</v>
      </c>
      <c r="AJ359">
        <v>6.3232093465842194E-3</v>
      </c>
      <c r="AK359">
        <v>61.940385735939763</v>
      </c>
      <c r="AL359">
        <v>7.4667420026933495E-2</v>
      </c>
      <c r="AM359">
        <v>22.404449567099562</v>
      </c>
      <c r="AN359">
        <v>22.428784848484842</v>
      </c>
      <c r="AO359">
        <v>-4.2179522881466642E-7</v>
      </c>
      <c r="AP359">
        <v>118.28</v>
      </c>
      <c r="AQ359">
        <v>0</v>
      </c>
      <c r="AR359">
        <v>0</v>
      </c>
      <c r="AS359">
        <v>1</v>
      </c>
      <c r="AT359">
        <v>0</v>
      </c>
      <c r="AU359">
        <v>53405.927909190155</v>
      </c>
      <c r="AV359" t="s">
        <v>427</v>
      </c>
      <c r="AW359" t="s">
        <v>427</v>
      </c>
      <c r="AX359">
        <v>0</v>
      </c>
      <c r="AY359">
        <v>0</v>
      </c>
      <c r="AZ359" t="e">
        <v>#DIV/0!</v>
      </c>
      <c r="BA359">
        <v>0</v>
      </c>
      <c r="BB359" t="s">
        <v>427</v>
      </c>
      <c r="BC359" t="s">
        <v>427</v>
      </c>
      <c r="BD359">
        <v>0</v>
      </c>
      <c r="BE359">
        <v>0</v>
      </c>
      <c r="BF359" t="e">
        <v>#DIV/0!</v>
      </c>
      <c r="BG359">
        <v>0.5</v>
      </c>
      <c r="BH359">
        <v>2.1001260018900015E-4</v>
      </c>
      <c r="BI359">
        <v>-0.6465948129789777</v>
      </c>
      <c r="BJ359" t="e">
        <v>#DIV/0!</v>
      </c>
      <c r="BK359">
        <v>-3078.8381858854032</v>
      </c>
      <c r="BL359" t="e">
        <v>#DIV/0!</v>
      </c>
      <c r="BM359" t="e">
        <v>#DIV/0!</v>
      </c>
      <c r="BN359" t="s">
        <v>427</v>
      </c>
      <c r="BO359">
        <v>0</v>
      </c>
      <c r="BP359" t="e">
        <v>#DIV/0!</v>
      </c>
      <c r="BQ359" t="e">
        <v>#DIV/0!</v>
      </c>
      <c r="BR359" t="e">
        <v>#DIV/0!</v>
      </c>
      <c r="BS359" t="e">
        <v>#DIV/0!</v>
      </c>
      <c r="BT359" t="e">
        <v>#DIV/0!</v>
      </c>
      <c r="BU359" t="e">
        <v>#DIV/0!</v>
      </c>
      <c r="BV359" t="e">
        <v>#DIV/0!</v>
      </c>
      <c r="BW359" t="e">
        <v>#DIV/0!</v>
      </c>
      <c r="DF359">
        <v>5.0001500000000018E-3</v>
      </c>
      <c r="DG359">
        <v>2.1001260018900015E-4</v>
      </c>
      <c r="DH359">
        <v>4.2001260000000012E-2</v>
      </c>
      <c r="DI359">
        <v>7.980239400000002E-3</v>
      </c>
      <c r="DJ359">
        <v>2</v>
      </c>
      <c r="DK359">
        <v>0.5</v>
      </c>
      <c r="DL359" t="s">
        <v>428</v>
      </c>
      <c r="DM359">
        <v>2</v>
      </c>
      <c r="DN359" t="b">
        <v>1</v>
      </c>
      <c r="DO359">
        <v>1750988925.599999</v>
      </c>
      <c r="DP359">
        <v>400.15932258064521</v>
      </c>
      <c r="DQ359">
        <v>400.01345161290328</v>
      </c>
      <c r="DR359">
        <v>22.428687096774201</v>
      </c>
      <c r="DS359">
        <v>22.40547419354839</v>
      </c>
      <c r="DT359">
        <v>402.84541935483873</v>
      </c>
      <c r="DU359">
        <v>22.490396774193549</v>
      </c>
      <c r="DV359">
        <v>599.975129032258</v>
      </c>
      <c r="DW359">
        <v>101.597806451613</v>
      </c>
      <c r="DX359">
        <v>5.4354864516129038E-2</v>
      </c>
      <c r="DY359">
        <v>28.73877419354838</v>
      </c>
      <c r="DZ359">
        <v>28.37466451612902</v>
      </c>
      <c r="EA359">
        <v>999.90000000000032</v>
      </c>
      <c r="EB359">
        <v>0</v>
      </c>
      <c r="EC359">
        <v>0</v>
      </c>
      <c r="ED359">
        <v>9998.7225806451625</v>
      </c>
      <c r="EE359">
        <v>0</v>
      </c>
      <c r="EF359">
        <v>0.30293999999999988</v>
      </c>
      <c r="EG359">
        <v>0.14577157419354839</v>
      </c>
      <c r="EH359">
        <v>409.3400967741934</v>
      </c>
      <c r="EI359">
        <v>409.18129032258059</v>
      </c>
      <c r="EJ359">
        <v>2.3201729032258069E-2</v>
      </c>
      <c r="EK359">
        <v>400.01345161290328</v>
      </c>
      <c r="EL359">
        <v>22.40547419354839</v>
      </c>
      <c r="EM359">
        <v>2.278705161290322</v>
      </c>
      <c r="EN359">
        <v>2.276347096774193</v>
      </c>
      <c r="EO359">
        <v>19.52665161290323</v>
      </c>
      <c r="EP359">
        <v>19.509996774193549</v>
      </c>
      <c r="EQ359">
        <v>5.0001500000000018E-3</v>
      </c>
      <c r="ER359">
        <v>0</v>
      </c>
      <c r="ES359">
        <v>0</v>
      </c>
      <c r="ET359">
        <v>0</v>
      </c>
      <c r="EU359">
        <v>262.58064516129042</v>
      </c>
      <c r="EV359">
        <v>5.0001500000000018E-3</v>
      </c>
      <c r="EW359">
        <v>-9.1709677419354829</v>
      </c>
      <c r="EX359">
        <v>-0.80645161290322609</v>
      </c>
      <c r="EY359">
        <v>34.625</v>
      </c>
      <c r="EZ359">
        <v>38.08029032258063</v>
      </c>
      <c r="FA359">
        <v>36.5</v>
      </c>
      <c r="FB359">
        <v>37.686999999999983</v>
      </c>
      <c r="FC359">
        <v>37.11280645161289</v>
      </c>
      <c r="FD359">
        <v>0</v>
      </c>
      <c r="FE359">
        <v>0</v>
      </c>
      <c r="FF359">
        <v>0</v>
      </c>
      <c r="FG359">
        <v>1750988964.9000001</v>
      </c>
      <c r="FH359">
        <v>0</v>
      </c>
      <c r="FI359">
        <v>262.58</v>
      </c>
      <c r="FJ359">
        <v>-48.561538177997967</v>
      </c>
      <c r="FK359">
        <v>35.869230719501431</v>
      </c>
      <c r="FL359">
        <v>-9.7439999999999998</v>
      </c>
      <c r="FM359">
        <v>15</v>
      </c>
      <c r="FN359">
        <v>0</v>
      </c>
      <c r="FO359" t="s">
        <v>429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0.14595509756097561</v>
      </c>
      <c r="GB359">
        <v>2.9187117073171179E-2</v>
      </c>
      <c r="GC359">
        <v>4.6996467665650479E-2</v>
      </c>
      <c r="GD359">
        <v>1</v>
      </c>
      <c r="GE359">
        <v>2.3150934146341461E-2</v>
      </c>
      <c r="GF359">
        <v>1.1959179094076689E-2</v>
      </c>
      <c r="GG359">
        <v>2.3949079793523869E-3</v>
      </c>
      <c r="GH359">
        <v>1</v>
      </c>
      <c r="GI359">
        <v>2</v>
      </c>
      <c r="GJ359">
        <v>2</v>
      </c>
      <c r="GK359" t="s">
        <v>434</v>
      </c>
      <c r="GL359">
        <v>3.2252299999999998</v>
      </c>
      <c r="GM359">
        <v>2.6431900000000002</v>
      </c>
      <c r="GN359">
        <v>9.5174499999999995E-2</v>
      </c>
      <c r="GO359">
        <v>9.5424900000000007E-2</v>
      </c>
      <c r="GP359">
        <v>0.10316</v>
      </c>
      <c r="GQ359">
        <v>0.104919</v>
      </c>
      <c r="GR359">
        <v>28568.6</v>
      </c>
      <c r="GS359">
        <v>24675.1</v>
      </c>
      <c r="GT359">
        <v>30745.200000000001</v>
      </c>
      <c r="GU359">
        <v>26436.6</v>
      </c>
      <c r="GV359">
        <v>37417.300000000003</v>
      </c>
      <c r="GW359">
        <v>32467.599999999999</v>
      </c>
      <c r="GX359">
        <v>43655</v>
      </c>
      <c r="GY359">
        <v>38222</v>
      </c>
      <c r="GZ359">
        <v>2.1206700000000001</v>
      </c>
      <c r="HA359">
        <v>1.75248</v>
      </c>
      <c r="HB359">
        <v>3.13371E-2</v>
      </c>
      <c r="HC359">
        <v>0</v>
      </c>
      <c r="HD359">
        <v>27.8596</v>
      </c>
      <c r="HE359">
        <v>999.9</v>
      </c>
      <c r="HF359">
        <v>61.1</v>
      </c>
      <c r="HG359">
        <v>33.9</v>
      </c>
      <c r="HH359">
        <v>31.952400000000001</v>
      </c>
      <c r="HI359">
        <v>61.967599999999997</v>
      </c>
      <c r="HJ359">
        <v>24.992000000000001</v>
      </c>
      <c r="HK359">
        <v>1</v>
      </c>
      <c r="HL359">
        <v>0.26488600000000001</v>
      </c>
      <c r="HM359">
        <v>0.51328700000000005</v>
      </c>
      <c r="HN359">
        <v>20.4163</v>
      </c>
      <c r="HO359">
        <v>5.2241799999999996</v>
      </c>
      <c r="HP359">
        <v>11.944100000000001</v>
      </c>
      <c r="HQ359">
        <v>5.0088499999999998</v>
      </c>
      <c r="HR359">
        <v>3.2909999999999999</v>
      </c>
      <c r="HS359">
        <v>9999</v>
      </c>
      <c r="HT359">
        <v>9999</v>
      </c>
      <c r="HU359">
        <v>9999</v>
      </c>
      <c r="HV359">
        <v>999.9</v>
      </c>
      <c r="HW359">
        <v>4.97105</v>
      </c>
      <c r="HX359">
        <v>1.8545499999999999</v>
      </c>
      <c r="HY359">
        <v>1.8615699999999999</v>
      </c>
      <c r="HZ359">
        <v>1.8563799999999999</v>
      </c>
      <c r="IA359">
        <v>1.86188</v>
      </c>
      <c r="IB359">
        <v>1.8541000000000001</v>
      </c>
      <c r="IC359">
        <v>1.85947</v>
      </c>
      <c r="ID359">
        <v>1.8534900000000001</v>
      </c>
      <c r="IE359">
        <v>0</v>
      </c>
      <c r="IF359">
        <v>0</v>
      </c>
      <c r="IG359">
        <v>0</v>
      </c>
      <c r="IH359">
        <v>0</v>
      </c>
      <c r="II359" t="s">
        <v>431</v>
      </c>
      <c r="IJ359" t="s">
        <v>432</v>
      </c>
      <c r="IK359" t="s">
        <v>433</v>
      </c>
      <c r="IL359" t="s">
        <v>433</v>
      </c>
      <c r="IM359" t="s">
        <v>433</v>
      </c>
      <c r="IN359" t="s">
        <v>433</v>
      </c>
      <c r="IO359">
        <v>0</v>
      </c>
      <c r="IP359">
        <v>100</v>
      </c>
      <c r="IQ359">
        <v>100</v>
      </c>
      <c r="IR359">
        <v>-2.6859999999999999</v>
      </c>
      <c r="IS359">
        <v>-6.1699999999999998E-2</v>
      </c>
      <c r="IT359">
        <v>-1.7966205456625679</v>
      </c>
      <c r="IU359">
        <v>-2.303155292049777E-3</v>
      </c>
      <c r="IV359">
        <v>2.2105259100365009E-7</v>
      </c>
      <c r="IW359">
        <v>3.6329883551294128E-11</v>
      </c>
      <c r="IX359">
        <v>-8.6135939411417894E-2</v>
      </c>
      <c r="IY359">
        <v>-3.488441943411648E-3</v>
      </c>
      <c r="IZ359">
        <v>2.9572035797463688E-4</v>
      </c>
      <c r="JA359">
        <v>-4.105409245788116E-6</v>
      </c>
      <c r="JB359">
        <v>0</v>
      </c>
      <c r="JC359">
        <v>2177</v>
      </c>
      <c r="JD359">
        <v>3</v>
      </c>
      <c r="JE359">
        <v>31</v>
      </c>
      <c r="JF359">
        <v>29183148.899999999</v>
      </c>
      <c r="JG359">
        <v>29183148.899999999</v>
      </c>
      <c r="JH359">
        <v>0.99731400000000003</v>
      </c>
      <c r="JI359">
        <v>2.52319</v>
      </c>
      <c r="JJ359">
        <v>1.69434</v>
      </c>
      <c r="JK359">
        <v>2.2912599999999999</v>
      </c>
      <c r="JL359">
        <v>1.50146</v>
      </c>
      <c r="JM359">
        <v>2.4890099999999999</v>
      </c>
      <c r="JN359">
        <v>37.481900000000003</v>
      </c>
      <c r="JO359">
        <v>24.07</v>
      </c>
      <c r="JP359">
        <v>18</v>
      </c>
      <c r="JQ359">
        <v>633.98599999999999</v>
      </c>
      <c r="JR359">
        <v>375.10199999999998</v>
      </c>
      <c r="JS359">
        <v>28.0001</v>
      </c>
      <c r="JT359">
        <v>30.7225</v>
      </c>
      <c r="JU359">
        <v>30.0001</v>
      </c>
      <c r="JV359">
        <v>30.653500000000001</v>
      </c>
      <c r="JW359">
        <v>30.5398</v>
      </c>
      <c r="JX359">
        <v>20.0382</v>
      </c>
      <c r="JY359">
        <v>28.140999999999998</v>
      </c>
      <c r="JZ359">
        <v>0</v>
      </c>
      <c r="KA359">
        <v>28</v>
      </c>
      <c r="KB359">
        <v>400</v>
      </c>
      <c r="KC359">
        <v>22.433299999999999</v>
      </c>
      <c r="KD359">
        <v>99.955100000000002</v>
      </c>
      <c r="KE359">
        <v>98.584699999999998</v>
      </c>
    </row>
    <row r="360" spans="1:291" x14ac:dyDescent="0.2">
      <c r="A360">
        <v>344</v>
      </c>
      <c r="B360">
        <v>1750988963.5999999</v>
      </c>
      <c r="C360">
        <v>10141</v>
      </c>
      <c r="D360" t="s">
        <v>1121</v>
      </c>
      <c r="E360" t="s">
        <v>1122</v>
      </c>
      <c r="F360">
        <v>15</v>
      </c>
      <c r="G360">
        <v>1750988955.599999</v>
      </c>
      <c r="H360">
        <v>9.1750902385947264E-5</v>
      </c>
      <c r="I360">
        <v>9.1750902385947269E-2</v>
      </c>
      <c r="J360">
        <v>-0.1858967154746663</v>
      </c>
      <c r="K360">
        <v>400.10529032258057</v>
      </c>
      <c r="L360">
        <v>441.80326097351224</v>
      </c>
      <c r="M360">
        <v>44.909664665891135</v>
      </c>
      <c r="N360">
        <v>40.671031671070878</v>
      </c>
      <c r="O360">
        <v>5.6560734390387725E-3</v>
      </c>
      <c r="P360">
        <v>3.0371246240086887</v>
      </c>
      <c r="Q360">
        <v>5.6502280962576236E-3</v>
      </c>
      <c r="R360">
        <v>3.531917225747405E-3</v>
      </c>
      <c r="S360">
        <v>3.9902394035910026E-5</v>
      </c>
      <c r="T360">
        <v>28.721238779429363</v>
      </c>
      <c r="U360">
        <v>28.38449677419354</v>
      </c>
      <c r="V360">
        <v>3.8807367111786784</v>
      </c>
      <c r="W360">
        <v>57.540032168516788</v>
      </c>
      <c r="X360">
        <v>2.2801069640788905</v>
      </c>
      <c r="Y360">
        <v>3.9626445765639637</v>
      </c>
      <c r="Z360">
        <v>1.6006297470997879</v>
      </c>
      <c r="AA360">
        <v>-4.0462147952202745</v>
      </c>
      <c r="AB360">
        <v>58.910626348642346</v>
      </c>
      <c r="AC360">
        <v>4.2518952998272175</v>
      </c>
      <c r="AD360">
        <v>59.116346755643328</v>
      </c>
      <c r="AE360">
        <v>-0.37085572293881613</v>
      </c>
      <c r="AF360">
        <v>8.4452706196465291E-2</v>
      </c>
      <c r="AG360">
        <v>-0.1858967154746663</v>
      </c>
      <c r="AH360">
        <v>409.23802821101509</v>
      </c>
      <c r="AI360">
        <v>409.29944848484848</v>
      </c>
      <c r="AJ360">
        <v>4.7027469057422228E-4</v>
      </c>
      <c r="AK360">
        <v>61.940385735939763</v>
      </c>
      <c r="AL360">
        <v>9.1750902385947269E-2</v>
      </c>
      <c r="AM360">
        <v>22.402054805194801</v>
      </c>
      <c r="AN360">
        <v>22.43195212121212</v>
      </c>
      <c r="AO360">
        <v>1.982496641257109E-8</v>
      </c>
      <c r="AP360">
        <v>118.28</v>
      </c>
      <c r="AQ360">
        <v>0</v>
      </c>
      <c r="AR360">
        <v>0</v>
      </c>
      <c r="AS360">
        <v>1</v>
      </c>
      <c r="AT360">
        <v>0</v>
      </c>
      <c r="AU360">
        <v>53403.975012503739</v>
      </c>
      <c r="AV360" t="s">
        <v>427</v>
      </c>
      <c r="AW360" t="s">
        <v>427</v>
      </c>
      <c r="AX360">
        <v>0</v>
      </c>
      <c r="AY360">
        <v>0</v>
      </c>
      <c r="AZ360" t="e">
        <v>#DIV/0!</v>
      </c>
      <c r="BA360">
        <v>0</v>
      </c>
      <c r="BB360" t="s">
        <v>427</v>
      </c>
      <c r="BC360" t="s">
        <v>427</v>
      </c>
      <c r="BD360">
        <v>0</v>
      </c>
      <c r="BE360">
        <v>0</v>
      </c>
      <c r="BF360" t="e">
        <v>#DIV/0!</v>
      </c>
      <c r="BG360">
        <v>0.5</v>
      </c>
      <c r="BH360">
        <v>2.1001260018900015E-4</v>
      </c>
      <c r="BI360">
        <v>-0.1858967154746663</v>
      </c>
      <c r="BJ360" t="e">
        <v>#DIV/0!</v>
      </c>
      <c r="BK360">
        <v>-885.16934368399404</v>
      </c>
      <c r="BL360" t="e">
        <v>#DIV/0!</v>
      </c>
      <c r="BM360" t="e">
        <v>#DIV/0!</v>
      </c>
      <c r="BN360" t="s">
        <v>427</v>
      </c>
      <c r="BO360">
        <v>0</v>
      </c>
      <c r="BP360" t="e">
        <v>#DIV/0!</v>
      </c>
      <c r="BQ360" t="e">
        <v>#DIV/0!</v>
      </c>
      <c r="BR360" t="e">
        <v>#DIV/0!</v>
      </c>
      <c r="BS360" t="e">
        <v>#DIV/0!</v>
      </c>
      <c r="BT360" t="e">
        <v>#DIV/0!</v>
      </c>
      <c r="BU360" t="e">
        <v>#DIV/0!</v>
      </c>
      <c r="BV360" t="e">
        <v>#DIV/0!</v>
      </c>
      <c r="BW360" t="e">
        <v>#DIV/0!</v>
      </c>
      <c r="DF360">
        <v>5.0001500000000018E-3</v>
      </c>
      <c r="DG360">
        <v>2.1001260018900015E-4</v>
      </c>
      <c r="DH360">
        <v>4.2001260000000012E-2</v>
      </c>
      <c r="DI360">
        <v>7.980239400000002E-3</v>
      </c>
      <c r="DJ360">
        <v>2</v>
      </c>
      <c r="DK360">
        <v>0.5</v>
      </c>
      <c r="DL360" t="s">
        <v>428</v>
      </c>
      <c r="DM360">
        <v>2</v>
      </c>
      <c r="DN360" t="b">
        <v>1</v>
      </c>
      <c r="DO360">
        <v>1750988955.599999</v>
      </c>
      <c r="DP360">
        <v>400.10529032258057</v>
      </c>
      <c r="DQ360">
        <v>399.99293548387101</v>
      </c>
      <c r="DR360">
        <v>22.43077741935484</v>
      </c>
      <c r="DS360">
        <v>22.40325806451613</v>
      </c>
      <c r="DT360">
        <v>402.79141935483858</v>
      </c>
      <c r="DU360">
        <v>22.492483870967739</v>
      </c>
      <c r="DV360">
        <v>600.00219354838703</v>
      </c>
      <c r="DW360">
        <v>101.5966129032258</v>
      </c>
      <c r="DX360">
        <v>5.4209154838709681E-2</v>
      </c>
      <c r="DY360">
        <v>28.744283870967749</v>
      </c>
      <c r="DZ360">
        <v>28.38449677419354</v>
      </c>
      <c r="EA360">
        <v>999.90000000000032</v>
      </c>
      <c r="EB360">
        <v>0</v>
      </c>
      <c r="EC360">
        <v>0</v>
      </c>
      <c r="ED360">
        <v>9998.6541935483874</v>
      </c>
      <c r="EE360">
        <v>0</v>
      </c>
      <c r="EF360">
        <v>0.30293999999999988</v>
      </c>
      <c r="EG360">
        <v>0.1123716387096774</v>
      </c>
      <c r="EH360">
        <v>409.28583870967748</v>
      </c>
      <c r="EI360">
        <v>409.15941935483869</v>
      </c>
      <c r="EJ360">
        <v>2.7516509677419351E-2</v>
      </c>
      <c r="EK360">
        <v>399.99293548387101</v>
      </c>
      <c r="EL360">
        <v>22.40325806451613</v>
      </c>
      <c r="EM360">
        <v>2.2788922580645159</v>
      </c>
      <c r="EN360">
        <v>2.2760961290322581</v>
      </c>
      <c r="EO360">
        <v>19.52796129032258</v>
      </c>
      <c r="EP360">
        <v>19.508229032258061</v>
      </c>
      <c r="EQ360">
        <v>5.0001500000000018E-3</v>
      </c>
      <c r="ER360">
        <v>0</v>
      </c>
      <c r="ES360">
        <v>0</v>
      </c>
      <c r="ET360">
        <v>0</v>
      </c>
      <c r="EU360">
        <v>258.21290322580637</v>
      </c>
      <c r="EV360">
        <v>5.0001500000000018E-3</v>
      </c>
      <c r="EW360">
        <v>-7.6</v>
      </c>
      <c r="EX360">
        <v>-0.58709677419354833</v>
      </c>
      <c r="EY360">
        <v>34.625</v>
      </c>
      <c r="EZ360">
        <v>38.066064516129018</v>
      </c>
      <c r="FA360">
        <v>36.459354838709672</v>
      </c>
      <c r="FB360">
        <v>37.691064516129018</v>
      </c>
      <c r="FC360">
        <v>37.066064516129018</v>
      </c>
      <c r="FD360">
        <v>0</v>
      </c>
      <c r="FE360">
        <v>0</v>
      </c>
      <c r="FF360">
        <v>0</v>
      </c>
      <c r="FG360">
        <v>1750988994.9000001</v>
      </c>
      <c r="FH360">
        <v>0</v>
      </c>
      <c r="FI360">
        <v>258.33999999999997</v>
      </c>
      <c r="FJ360">
        <v>9.0769237827743066</v>
      </c>
      <c r="FK360">
        <v>-12.13846191400609</v>
      </c>
      <c r="FL360">
        <v>-7.3840000000000012</v>
      </c>
      <c r="FM360">
        <v>15</v>
      </c>
      <c r="FN360">
        <v>0</v>
      </c>
      <c r="FO360" t="s">
        <v>429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0.11742248</v>
      </c>
      <c r="GB360">
        <v>-0.1988948938086306</v>
      </c>
      <c r="GC360">
        <v>4.9059127542875239E-2</v>
      </c>
      <c r="GD360">
        <v>0</v>
      </c>
      <c r="GE360">
        <v>2.721471E-2</v>
      </c>
      <c r="GF360">
        <v>1.1866396998123819E-2</v>
      </c>
      <c r="GG360">
        <v>1.4551771929562391E-3</v>
      </c>
      <c r="GH360">
        <v>1</v>
      </c>
      <c r="GI360">
        <v>1</v>
      </c>
      <c r="GJ360">
        <v>2</v>
      </c>
      <c r="GK360" t="s">
        <v>430</v>
      </c>
      <c r="GL360">
        <v>3.2251500000000002</v>
      </c>
      <c r="GM360">
        <v>2.6426599999999998</v>
      </c>
      <c r="GN360">
        <v>9.5163999999999999E-2</v>
      </c>
      <c r="GO360">
        <v>9.5437800000000003E-2</v>
      </c>
      <c r="GP360">
        <v>0.103168</v>
      </c>
      <c r="GQ360">
        <v>0.10491300000000001</v>
      </c>
      <c r="GR360">
        <v>28568.799999999999</v>
      </c>
      <c r="GS360">
        <v>24674.799999999999</v>
      </c>
      <c r="GT360">
        <v>30745</v>
      </c>
      <c r="GU360">
        <v>26436.7</v>
      </c>
      <c r="GV360">
        <v>37417.1</v>
      </c>
      <c r="GW360">
        <v>32467.7</v>
      </c>
      <c r="GX360">
        <v>43655.1</v>
      </c>
      <c r="GY360">
        <v>38221.800000000003</v>
      </c>
      <c r="GZ360">
        <v>2.1206</v>
      </c>
      <c r="HA360">
        <v>1.75265</v>
      </c>
      <c r="HB360">
        <v>3.1031699999999999E-2</v>
      </c>
      <c r="HC360">
        <v>0</v>
      </c>
      <c r="HD360">
        <v>27.875</v>
      </c>
      <c r="HE360">
        <v>999.9</v>
      </c>
      <c r="HF360">
        <v>61.1</v>
      </c>
      <c r="HG360">
        <v>33.9</v>
      </c>
      <c r="HH360">
        <v>31.9556</v>
      </c>
      <c r="HI360">
        <v>62.357599999999998</v>
      </c>
      <c r="HJ360">
        <v>24.863800000000001</v>
      </c>
      <c r="HK360">
        <v>1</v>
      </c>
      <c r="HL360">
        <v>0.26516800000000001</v>
      </c>
      <c r="HM360">
        <v>0.52343700000000004</v>
      </c>
      <c r="HN360">
        <v>20.4162</v>
      </c>
      <c r="HO360">
        <v>5.2238800000000003</v>
      </c>
      <c r="HP360">
        <v>11.944100000000001</v>
      </c>
      <c r="HQ360">
        <v>5.0089499999999996</v>
      </c>
      <c r="HR360">
        <v>3.2909999999999999</v>
      </c>
      <c r="HS360">
        <v>9999</v>
      </c>
      <c r="HT360">
        <v>9999</v>
      </c>
      <c r="HU360">
        <v>9999</v>
      </c>
      <c r="HV360">
        <v>999.9</v>
      </c>
      <c r="HW360">
        <v>4.9710599999999996</v>
      </c>
      <c r="HX360">
        <v>1.8545499999999999</v>
      </c>
      <c r="HY360">
        <v>1.86158</v>
      </c>
      <c r="HZ360">
        <v>1.85639</v>
      </c>
      <c r="IA360">
        <v>1.86188</v>
      </c>
      <c r="IB360">
        <v>1.8541000000000001</v>
      </c>
      <c r="IC360">
        <v>1.85948</v>
      </c>
      <c r="ID360">
        <v>1.85348</v>
      </c>
      <c r="IE360">
        <v>0</v>
      </c>
      <c r="IF360">
        <v>0</v>
      </c>
      <c r="IG360">
        <v>0</v>
      </c>
      <c r="IH360">
        <v>0</v>
      </c>
      <c r="II360" t="s">
        <v>431</v>
      </c>
      <c r="IJ360" t="s">
        <v>432</v>
      </c>
      <c r="IK360" t="s">
        <v>433</v>
      </c>
      <c r="IL360" t="s">
        <v>433</v>
      </c>
      <c r="IM360" t="s">
        <v>433</v>
      </c>
      <c r="IN360" t="s">
        <v>433</v>
      </c>
      <c r="IO360">
        <v>0</v>
      </c>
      <c r="IP360">
        <v>100</v>
      </c>
      <c r="IQ360">
        <v>100</v>
      </c>
      <c r="IR360">
        <v>-2.6859999999999999</v>
      </c>
      <c r="IS360">
        <v>-6.1800000000000001E-2</v>
      </c>
      <c r="IT360">
        <v>-1.7966205456625679</v>
      </c>
      <c r="IU360">
        <v>-2.303155292049777E-3</v>
      </c>
      <c r="IV360">
        <v>2.2105259100365009E-7</v>
      </c>
      <c r="IW360">
        <v>3.6329883551294128E-11</v>
      </c>
      <c r="IX360">
        <v>-8.6135939411417894E-2</v>
      </c>
      <c r="IY360">
        <v>-3.488441943411648E-3</v>
      </c>
      <c r="IZ360">
        <v>2.9572035797463688E-4</v>
      </c>
      <c r="JA360">
        <v>-4.105409245788116E-6</v>
      </c>
      <c r="JB360">
        <v>0</v>
      </c>
      <c r="JC360">
        <v>2177</v>
      </c>
      <c r="JD360">
        <v>3</v>
      </c>
      <c r="JE360">
        <v>31</v>
      </c>
      <c r="JF360">
        <v>29183149.399999999</v>
      </c>
      <c r="JG360">
        <v>29183149.399999999</v>
      </c>
      <c r="JH360">
        <v>0.99853499999999995</v>
      </c>
      <c r="JI360">
        <v>2.5268600000000001</v>
      </c>
      <c r="JJ360">
        <v>1.69434</v>
      </c>
      <c r="JK360">
        <v>2.2912599999999999</v>
      </c>
      <c r="JL360">
        <v>1.50146</v>
      </c>
      <c r="JM360">
        <v>2.47559</v>
      </c>
      <c r="JN360">
        <v>37.481900000000003</v>
      </c>
      <c r="JO360">
        <v>24.07</v>
      </c>
      <c r="JP360">
        <v>18</v>
      </c>
      <c r="JQ360">
        <v>633.93899999999996</v>
      </c>
      <c r="JR360">
        <v>375.22300000000001</v>
      </c>
      <c r="JS360">
        <v>28.000299999999999</v>
      </c>
      <c r="JT360">
        <v>30.7225</v>
      </c>
      <c r="JU360">
        <v>30</v>
      </c>
      <c r="JV360">
        <v>30.654800000000002</v>
      </c>
      <c r="JW360">
        <v>30.5426</v>
      </c>
      <c r="JX360">
        <v>20.036899999999999</v>
      </c>
      <c r="JY360">
        <v>28.140999999999998</v>
      </c>
      <c r="JZ360">
        <v>0</v>
      </c>
      <c r="KA360">
        <v>28</v>
      </c>
      <c r="KB360">
        <v>400</v>
      </c>
      <c r="KC360">
        <v>22.433299999999999</v>
      </c>
      <c r="KD360">
        <v>99.955100000000002</v>
      </c>
      <c r="KE360">
        <v>98.584599999999995</v>
      </c>
    </row>
    <row r="361" spans="1:291" x14ac:dyDescent="0.2">
      <c r="A361">
        <v>345</v>
      </c>
      <c r="B361">
        <v>1750988993.5999999</v>
      </c>
      <c r="C361">
        <v>10171</v>
      </c>
      <c r="D361" t="s">
        <v>1123</v>
      </c>
      <c r="E361" t="s">
        <v>1124</v>
      </c>
      <c r="F361">
        <v>15</v>
      </c>
      <c r="G361">
        <v>1750988985.599999</v>
      </c>
      <c r="H361">
        <v>7.3008684221227612E-5</v>
      </c>
      <c r="I361">
        <v>7.300868422122761E-2</v>
      </c>
      <c r="J361">
        <v>-0.52870370413002465</v>
      </c>
      <c r="K361">
        <v>400.08061290322593</v>
      </c>
      <c r="L361">
        <v>575.54133075308357</v>
      </c>
      <c r="M361">
        <v>58.503955925349025</v>
      </c>
      <c r="N361">
        <v>40.668319186130923</v>
      </c>
      <c r="O361">
        <v>4.499575087637442E-3</v>
      </c>
      <c r="P361">
        <v>3.0378389659043905</v>
      </c>
      <c r="Q361">
        <v>4.4958757839791775E-3</v>
      </c>
      <c r="R361">
        <v>2.8102544716026461E-3</v>
      </c>
      <c r="S361">
        <v>3.9902394035910026E-5</v>
      </c>
      <c r="T361">
        <v>28.726543889369641</v>
      </c>
      <c r="U361">
        <v>28.383516129032259</v>
      </c>
      <c r="V361">
        <v>3.8805154947035767</v>
      </c>
      <c r="W361">
        <v>57.531102510019728</v>
      </c>
      <c r="X361">
        <v>2.279831563501058</v>
      </c>
      <c r="Y361">
        <v>3.9627809376745358</v>
      </c>
      <c r="Z361">
        <v>1.6006839312025187</v>
      </c>
      <c r="AA361">
        <v>-3.2196829741561377</v>
      </c>
      <c r="AB361">
        <v>59.182297407667932</v>
      </c>
      <c r="AC361">
        <v>4.2704906097207846</v>
      </c>
      <c r="AD361">
        <v>60.233144945626613</v>
      </c>
      <c r="AE361">
        <v>-0.29385782488077899</v>
      </c>
      <c r="AF361">
        <v>8.2099671307920799E-2</v>
      </c>
      <c r="AG361">
        <v>-0.52870370413002465</v>
      </c>
      <c r="AH361">
        <v>409.09357582751522</v>
      </c>
      <c r="AI361">
        <v>409.28506060606048</v>
      </c>
      <c r="AJ361">
        <v>-2.6851342038169031E-3</v>
      </c>
      <c r="AK361">
        <v>61.940385735939763</v>
      </c>
      <c r="AL361">
        <v>7.300868422122761E-2</v>
      </c>
      <c r="AM361">
        <v>22.40312346320346</v>
      </c>
      <c r="AN361">
        <v>22.426913333333321</v>
      </c>
      <c r="AO361">
        <v>-5.7897370754131642E-8</v>
      </c>
      <c r="AP361">
        <v>118.28</v>
      </c>
      <c r="AQ361">
        <v>0</v>
      </c>
      <c r="AR361">
        <v>0</v>
      </c>
      <c r="AS361">
        <v>1</v>
      </c>
      <c r="AT361">
        <v>0</v>
      </c>
      <c r="AU361">
        <v>53425.96986876367</v>
      </c>
      <c r="AV361" t="s">
        <v>427</v>
      </c>
      <c r="AW361" t="s">
        <v>427</v>
      </c>
      <c r="AX361">
        <v>0</v>
      </c>
      <c r="AY361">
        <v>0</v>
      </c>
      <c r="AZ361" t="e">
        <v>#DIV/0!</v>
      </c>
      <c r="BA361">
        <v>0</v>
      </c>
      <c r="BB361" t="s">
        <v>427</v>
      </c>
      <c r="BC361" t="s">
        <v>427</v>
      </c>
      <c r="BD361">
        <v>0</v>
      </c>
      <c r="BE361">
        <v>0</v>
      </c>
      <c r="BF361" t="e">
        <v>#DIV/0!</v>
      </c>
      <c r="BG361">
        <v>0.5</v>
      </c>
      <c r="BH361">
        <v>2.1001260018900015E-4</v>
      </c>
      <c r="BI361">
        <v>-0.52870370413002465</v>
      </c>
      <c r="BJ361" t="e">
        <v>#DIV/0!</v>
      </c>
      <c r="BK361">
        <v>-2517.485634929616</v>
      </c>
      <c r="BL361" t="e">
        <v>#DIV/0!</v>
      </c>
      <c r="BM361" t="e">
        <v>#DIV/0!</v>
      </c>
      <c r="BN361" t="s">
        <v>427</v>
      </c>
      <c r="BO361">
        <v>0</v>
      </c>
      <c r="BP361" t="e">
        <v>#DIV/0!</v>
      </c>
      <c r="BQ361" t="e">
        <v>#DIV/0!</v>
      </c>
      <c r="BR361" t="e">
        <v>#DIV/0!</v>
      </c>
      <c r="BS361" t="e">
        <v>#DIV/0!</v>
      </c>
      <c r="BT361" t="e">
        <v>#DIV/0!</v>
      </c>
      <c r="BU361" t="e">
        <v>#DIV/0!</v>
      </c>
      <c r="BV361" t="e">
        <v>#DIV/0!</v>
      </c>
      <c r="BW361" t="e">
        <v>#DIV/0!</v>
      </c>
      <c r="DF361">
        <v>5.0001500000000018E-3</v>
      </c>
      <c r="DG361">
        <v>2.1001260018900015E-4</v>
      </c>
      <c r="DH361">
        <v>4.2001260000000012E-2</v>
      </c>
      <c r="DI361">
        <v>7.980239400000002E-3</v>
      </c>
      <c r="DJ361">
        <v>2</v>
      </c>
      <c r="DK361">
        <v>0.5</v>
      </c>
      <c r="DL361" t="s">
        <v>428</v>
      </c>
      <c r="DM361">
        <v>2</v>
      </c>
      <c r="DN361" t="b">
        <v>1</v>
      </c>
      <c r="DO361">
        <v>1750988985.599999</v>
      </c>
      <c r="DP361">
        <v>400.08061290322593</v>
      </c>
      <c r="DQ361">
        <v>399.99361290322582</v>
      </c>
      <c r="DR361">
        <v>22.428180645161291</v>
      </c>
      <c r="DS361">
        <v>22.401429032258061</v>
      </c>
      <c r="DT361">
        <v>402.76661290322579</v>
      </c>
      <c r="DU361">
        <v>22.48990645161291</v>
      </c>
      <c r="DV361">
        <v>600.02606451612905</v>
      </c>
      <c r="DW361">
        <v>101.5958709677419</v>
      </c>
      <c r="DX361">
        <v>5.4441180645161298E-2</v>
      </c>
      <c r="DY361">
        <v>28.74487741935484</v>
      </c>
      <c r="DZ361">
        <v>28.383516129032259</v>
      </c>
      <c r="EA361">
        <v>999.90000000000032</v>
      </c>
      <c r="EB361">
        <v>0</v>
      </c>
      <c r="EC361">
        <v>0</v>
      </c>
      <c r="ED361">
        <v>10003.04451612903</v>
      </c>
      <c r="EE361">
        <v>0</v>
      </c>
      <c r="EF361">
        <v>0.30293999999999988</v>
      </c>
      <c r="EG361">
        <v>8.710007806451614E-2</v>
      </c>
      <c r="EH361">
        <v>409.25970967741938</v>
      </c>
      <c r="EI361">
        <v>409.15935483870959</v>
      </c>
      <c r="EJ361">
        <v>2.6759183870967752E-2</v>
      </c>
      <c r="EK361">
        <v>399.99361290322582</v>
      </c>
      <c r="EL361">
        <v>22.401429032258061</v>
      </c>
      <c r="EM361">
        <v>2.2786125806451611</v>
      </c>
      <c r="EN361">
        <v>2.275893548387097</v>
      </c>
      <c r="EO361">
        <v>19.526</v>
      </c>
      <c r="EP361">
        <v>19.506780645161289</v>
      </c>
      <c r="EQ361">
        <v>5.0001500000000018E-3</v>
      </c>
      <c r="ER361">
        <v>0</v>
      </c>
      <c r="ES361">
        <v>0</v>
      </c>
      <c r="ET361">
        <v>0</v>
      </c>
      <c r="EU361">
        <v>260.80645161290317</v>
      </c>
      <c r="EV361">
        <v>5.0001500000000018E-3</v>
      </c>
      <c r="EW361">
        <v>-7.6612903225806432</v>
      </c>
      <c r="EX361">
        <v>-0.52258064516129032</v>
      </c>
      <c r="EY361">
        <v>34.600612903225802</v>
      </c>
      <c r="EZ361">
        <v>38.061999999999983</v>
      </c>
      <c r="FA361">
        <v>36.436999999999991</v>
      </c>
      <c r="FB361">
        <v>37.686999999999983</v>
      </c>
      <c r="FC361">
        <v>37.061999999999983</v>
      </c>
      <c r="FD361">
        <v>0</v>
      </c>
      <c r="FE361">
        <v>0</v>
      </c>
      <c r="FF361">
        <v>0</v>
      </c>
      <c r="FG361">
        <v>1750989024.9000001</v>
      </c>
      <c r="FH361">
        <v>0</v>
      </c>
      <c r="FI361">
        <v>260.82400000000001</v>
      </c>
      <c r="FJ361">
        <v>12.56153847510579</v>
      </c>
      <c r="FK361">
        <v>-14.24615376959655</v>
      </c>
      <c r="FL361">
        <v>-7.38</v>
      </c>
      <c r="FM361">
        <v>15</v>
      </c>
      <c r="FN361">
        <v>0</v>
      </c>
      <c r="FO361" t="s">
        <v>429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0.107634668</v>
      </c>
      <c r="GB361">
        <v>-0.2332667540712948</v>
      </c>
      <c r="GC361">
        <v>8.2940421165797903E-2</v>
      </c>
      <c r="GD361">
        <v>0</v>
      </c>
      <c r="GE361">
        <v>2.6774217499999999E-2</v>
      </c>
      <c r="GF361">
        <v>-2.199184615384648E-3</v>
      </c>
      <c r="GG361">
        <v>1.550351241313964E-3</v>
      </c>
      <c r="GH361">
        <v>1</v>
      </c>
      <c r="GI361">
        <v>1</v>
      </c>
      <c r="GJ361">
        <v>2</v>
      </c>
      <c r="GK361" t="s">
        <v>430</v>
      </c>
      <c r="GL361">
        <v>3.2251599999999998</v>
      </c>
      <c r="GM361">
        <v>2.64317</v>
      </c>
      <c r="GN361">
        <v>9.5161899999999994E-2</v>
      </c>
      <c r="GO361">
        <v>9.5424599999999998E-2</v>
      </c>
      <c r="GP361">
        <v>0.10315000000000001</v>
      </c>
      <c r="GQ361">
        <v>0.104908</v>
      </c>
      <c r="GR361">
        <v>28568.3</v>
      </c>
      <c r="GS361">
        <v>24675.200000000001</v>
      </c>
      <c r="GT361">
        <v>30744.5</v>
      </c>
      <c r="GU361">
        <v>26436.7</v>
      </c>
      <c r="GV361">
        <v>37417.1</v>
      </c>
      <c r="GW361">
        <v>32468</v>
      </c>
      <c r="GX361">
        <v>43654.2</v>
      </c>
      <c r="GY361">
        <v>38221.9</v>
      </c>
      <c r="GZ361">
        <v>2.12073</v>
      </c>
      <c r="HA361">
        <v>1.7524999999999999</v>
      </c>
      <c r="HB361">
        <v>3.0115200000000002E-2</v>
      </c>
      <c r="HC361">
        <v>0</v>
      </c>
      <c r="HD361">
        <v>27.8857</v>
      </c>
      <c r="HE361">
        <v>999.9</v>
      </c>
      <c r="HF361">
        <v>61.2</v>
      </c>
      <c r="HG361">
        <v>33.9</v>
      </c>
      <c r="HH361">
        <v>32.0075</v>
      </c>
      <c r="HI361">
        <v>62.0276</v>
      </c>
      <c r="HJ361">
        <v>24.659500000000001</v>
      </c>
      <c r="HK361">
        <v>1</v>
      </c>
      <c r="HL361">
        <v>0.26538400000000001</v>
      </c>
      <c r="HM361">
        <v>0.51977899999999999</v>
      </c>
      <c r="HN361">
        <v>20.4163</v>
      </c>
      <c r="HO361">
        <v>5.2246300000000003</v>
      </c>
      <c r="HP361">
        <v>11.944100000000001</v>
      </c>
      <c r="HQ361">
        <v>5.0090000000000003</v>
      </c>
      <c r="HR361">
        <v>3.2909999999999999</v>
      </c>
      <c r="HS361">
        <v>9999</v>
      </c>
      <c r="HT361">
        <v>9999</v>
      </c>
      <c r="HU361">
        <v>9999</v>
      </c>
      <c r="HV361">
        <v>999.9</v>
      </c>
      <c r="HW361">
        <v>4.9710599999999996</v>
      </c>
      <c r="HX361">
        <v>1.8545700000000001</v>
      </c>
      <c r="HY361">
        <v>1.8615699999999999</v>
      </c>
      <c r="HZ361">
        <v>1.85639</v>
      </c>
      <c r="IA361">
        <v>1.86188</v>
      </c>
      <c r="IB361">
        <v>1.8541000000000001</v>
      </c>
      <c r="IC361">
        <v>1.8594900000000001</v>
      </c>
      <c r="ID361">
        <v>1.85347</v>
      </c>
      <c r="IE361">
        <v>0</v>
      </c>
      <c r="IF361">
        <v>0</v>
      </c>
      <c r="IG361">
        <v>0</v>
      </c>
      <c r="IH361">
        <v>0</v>
      </c>
      <c r="II361" t="s">
        <v>431</v>
      </c>
      <c r="IJ361" t="s">
        <v>432</v>
      </c>
      <c r="IK361" t="s">
        <v>433</v>
      </c>
      <c r="IL361" t="s">
        <v>433</v>
      </c>
      <c r="IM361" t="s">
        <v>433</v>
      </c>
      <c r="IN361" t="s">
        <v>433</v>
      </c>
      <c r="IO361">
        <v>0</v>
      </c>
      <c r="IP361">
        <v>100</v>
      </c>
      <c r="IQ361">
        <v>100</v>
      </c>
      <c r="IR361">
        <v>-2.6859999999999999</v>
      </c>
      <c r="IS361">
        <v>-6.1699999999999998E-2</v>
      </c>
      <c r="IT361">
        <v>-1.7966205456625679</v>
      </c>
      <c r="IU361">
        <v>-2.303155292049777E-3</v>
      </c>
      <c r="IV361">
        <v>2.2105259100365009E-7</v>
      </c>
      <c r="IW361">
        <v>3.6329883551294128E-11</v>
      </c>
      <c r="IX361">
        <v>-8.6135939411417894E-2</v>
      </c>
      <c r="IY361">
        <v>-3.488441943411648E-3</v>
      </c>
      <c r="IZ361">
        <v>2.9572035797463688E-4</v>
      </c>
      <c r="JA361">
        <v>-4.105409245788116E-6</v>
      </c>
      <c r="JB361">
        <v>0</v>
      </c>
      <c r="JC361">
        <v>2177</v>
      </c>
      <c r="JD361">
        <v>3</v>
      </c>
      <c r="JE361">
        <v>31</v>
      </c>
      <c r="JF361">
        <v>29183149.899999999</v>
      </c>
      <c r="JG361">
        <v>29183149.899999999</v>
      </c>
      <c r="JH361">
        <v>0.99853499999999995</v>
      </c>
      <c r="JI361">
        <v>2.5329600000000001</v>
      </c>
      <c r="JJ361">
        <v>1.69434</v>
      </c>
      <c r="JK361">
        <v>2.2912599999999999</v>
      </c>
      <c r="JL361">
        <v>1.50146</v>
      </c>
      <c r="JM361">
        <v>2.4060100000000002</v>
      </c>
      <c r="JN361">
        <v>37.481900000000003</v>
      </c>
      <c r="JO361">
        <v>24.07</v>
      </c>
      <c r="JP361">
        <v>18</v>
      </c>
      <c r="JQ361">
        <v>634.07100000000003</v>
      </c>
      <c r="JR361">
        <v>375.15300000000002</v>
      </c>
      <c r="JS361">
        <v>27.999500000000001</v>
      </c>
      <c r="JT361">
        <v>30.725200000000001</v>
      </c>
      <c r="JU361">
        <v>30.0001</v>
      </c>
      <c r="JV361">
        <v>30.657499999999999</v>
      </c>
      <c r="JW361">
        <v>30.545100000000001</v>
      </c>
      <c r="JX361">
        <v>20.039300000000001</v>
      </c>
      <c r="JY361">
        <v>28.140999999999998</v>
      </c>
      <c r="JZ361">
        <v>0</v>
      </c>
      <c r="KA361">
        <v>28</v>
      </c>
      <c r="KB361">
        <v>400</v>
      </c>
      <c r="KC361">
        <v>22.433299999999999</v>
      </c>
      <c r="KD361">
        <v>99.953100000000006</v>
      </c>
      <c r="KE361">
        <v>98.584800000000001</v>
      </c>
    </row>
    <row r="362" spans="1:291" x14ac:dyDescent="0.2">
      <c r="A362">
        <v>346</v>
      </c>
      <c r="B362">
        <v>1750989023.5999999</v>
      </c>
      <c r="C362">
        <v>10201</v>
      </c>
      <c r="D362" t="s">
        <v>1125</v>
      </c>
      <c r="E362" t="s">
        <v>1126</v>
      </c>
      <c r="F362">
        <v>15</v>
      </c>
      <c r="G362">
        <v>1750989015.599999</v>
      </c>
      <c r="H362">
        <v>7.1019596515563635E-5</v>
      </c>
      <c r="I362">
        <v>7.1019596515563638E-2</v>
      </c>
      <c r="J362">
        <v>-0.47970799931558983</v>
      </c>
      <c r="K362">
        <v>400.11296774193551</v>
      </c>
      <c r="L362">
        <v>562.82012908092497</v>
      </c>
      <c r="M362">
        <v>57.209774091113466</v>
      </c>
      <c r="N362">
        <v>40.670849020308964</v>
      </c>
      <c r="O362">
        <v>4.3840274573592221E-3</v>
      </c>
      <c r="P362">
        <v>3.0363610091894913</v>
      </c>
      <c r="Q362">
        <v>4.3805139200689212E-3</v>
      </c>
      <c r="R362">
        <v>2.7381366354457472E-3</v>
      </c>
      <c r="S362">
        <v>3.9902394035910026E-5</v>
      </c>
      <c r="T362">
        <v>28.718451315122291</v>
      </c>
      <c r="U362">
        <v>28.3704</v>
      </c>
      <c r="V362">
        <v>3.877557781580562</v>
      </c>
      <c r="W362">
        <v>57.550909662752083</v>
      </c>
      <c r="X362">
        <v>2.2794817749739935</v>
      </c>
      <c r="Y362">
        <v>3.9608092875190688</v>
      </c>
      <c r="Z362">
        <v>1.5980760066065685</v>
      </c>
      <c r="AA362">
        <v>-3.1319642063363564</v>
      </c>
      <c r="AB362">
        <v>59.895418135635751</v>
      </c>
      <c r="AC362">
        <v>4.3235851982430384</v>
      </c>
      <c r="AD362">
        <v>61.087079029936469</v>
      </c>
      <c r="AE362">
        <v>-0.36591427605438553</v>
      </c>
      <c r="AF362">
        <v>7.4980489415317042E-2</v>
      </c>
      <c r="AG362">
        <v>-0.47970799931558983</v>
      </c>
      <c r="AH362">
        <v>409.17224083638501</v>
      </c>
      <c r="AI362">
        <v>409.30827878787881</v>
      </c>
      <c r="AJ362">
        <v>6.5869005091733516E-3</v>
      </c>
      <c r="AK362">
        <v>61.940385735939763</v>
      </c>
      <c r="AL362">
        <v>7.1019596515563638E-2</v>
      </c>
      <c r="AM362">
        <v>22.400237402597408</v>
      </c>
      <c r="AN362">
        <v>22.423384848484851</v>
      </c>
      <c r="AO362">
        <v>-7.2634516548845285E-7</v>
      </c>
      <c r="AP362">
        <v>118.28</v>
      </c>
      <c r="AQ362">
        <v>0</v>
      </c>
      <c r="AR362">
        <v>0</v>
      </c>
      <c r="AS362">
        <v>1</v>
      </c>
      <c r="AT362">
        <v>0</v>
      </c>
      <c r="AU362">
        <v>53381.705419857011</v>
      </c>
      <c r="AV362" t="s">
        <v>427</v>
      </c>
      <c r="AW362" t="s">
        <v>427</v>
      </c>
      <c r="AX362">
        <v>0</v>
      </c>
      <c r="AY362">
        <v>0</v>
      </c>
      <c r="AZ362" t="e">
        <v>#DIV/0!</v>
      </c>
      <c r="BA362">
        <v>0</v>
      </c>
      <c r="BB362" t="s">
        <v>427</v>
      </c>
      <c r="BC362" t="s">
        <v>427</v>
      </c>
      <c r="BD362">
        <v>0</v>
      </c>
      <c r="BE362">
        <v>0</v>
      </c>
      <c r="BF362" t="e">
        <v>#DIV/0!</v>
      </c>
      <c r="BG362">
        <v>0.5</v>
      </c>
      <c r="BH362">
        <v>2.1001260018900015E-4</v>
      </c>
      <c r="BI362">
        <v>-0.47970799931558983</v>
      </c>
      <c r="BJ362" t="e">
        <v>#DIV/0!</v>
      </c>
      <c r="BK362">
        <v>-2284.1867530037634</v>
      </c>
      <c r="BL362" t="e">
        <v>#DIV/0!</v>
      </c>
      <c r="BM362" t="e">
        <v>#DIV/0!</v>
      </c>
      <c r="BN362" t="s">
        <v>427</v>
      </c>
      <c r="BO362">
        <v>0</v>
      </c>
      <c r="BP362" t="e">
        <v>#DIV/0!</v>
      </c>
      <c r="BQ362" t="e">
        <v>#DIV/0!</v>
      </c>
      <c r="BR362" t="e">
        <v>#DIV/0!</v>
      </c>
      <c r="BS362" t="e">
        <v>#DIV/0!</v>
      </c>
      <c r="BT362" t="e">
        <v>#DIV/0!</v>
      </c>
      <c r="BU362" t="e">
        <v>#DIV/0!</v>
      </c>
      <c r="BV362" t="e">
        <v>#DIV/0!</v>
      </c>
      <c r="BW362" t="e">
        <v>#DIV/0!</v>
      </c>
      <c r="DF362">
        <v>5.0001500000000018E-3</v>
      </c>
      <c r="DG362">
        <v>2.1001260018900015E-4</v>
      </c>
      <c r="DH362">
        <v>4.2001260000000012E-2</v>
      </c>
      <c r="DI362">
        <v>7.980239400000002E-3</v>
      </c>
      <c r="DJ362">
        <v>2</v>
      </c>
      <c r="DK362">
        <v>0.5</v>
      </c>
      <c r="DL362" t="s">
        <v>428</v>
      </c>
      <c r="DM362">
        <v>2</v>
      </c>
      <c r="DN362" t="b">
        <v>1</v>
      </c>
      <c r="DO362">
        <v>1750989015.599999</v>
      </c>
      <c r="DP362">
        <v>400.11296774193551</v>
      </c>
      <c r="DQ362">
        <v>400.00099999999998</v>
      </c>
      <c r="DR362">
        <v>22.425158064516129</v>
      </c>
      <c r="DS362">
        <v>22.400725806451621</v>
      </c>
      <c r="DT362">
        <v>402.79906451612908</v>
      </c>
      <c r="DU362">
        <v>22.486883870967748</v>
      </c>
      <c r="DV362">
        <v>600.01854838709664</v>
      </c>
      <c r="DW362">
        <v>101.5943225806451</v>
      </c>
      <c r="DX362">
        <v>5.409249032258065E-2</v>
      </c>
      <c r="DY362">
        <v>28.736293548387088</v>
      </c>
      <c r="DZ362">
        <v>28.3704</v>
      </c>
      <c r="EA362">
        <v>999.90000000000032</v>
      </c>
      <c r="EB362">
        <v>0</v>
      </c>
      <c r="EC362">
        <v>0</v>
      </c>
      <c r="ED362">
        <v>9994.2664516129025</v>
      </c>
      <c r="EE362">
        <v>0</v>
      </c>
      <c r="EF362">
        <v>0.30293999999999988</v>
      </c>
      <c r="EG362">
        <v>0.11186069999999999</v>
      </c>
      <c r="EH362">
        <v>409.29132258064521</v>
      </c>
      <c r="EI362">
        <v>409.16667741935481</v>
      </c>
      <c r="EJ362">
        <v>2.4438735483870971E-2</v>
      </c>
      <c r="EK362">
        <v>400.00099999999998</v>
      </c>
      <c r="EL362">
        <v>22.400725806451621</v>
      </c>
      <c r="EM362">
        <v>2.2782683870967739</v>
      </c>
      <c r="EN362">
        <v>2.2757841935483869</v>
      </c>
      <c r="EO362">
        <v>19.523564516129031</v>
      </c>
      <c r="EP362">
        <v>19.506012903225809</v>
      </c>
      <c r="EQ362">
        <v>5.0001500000000018E-3</v>
      </c>
      <c r="ER362">
        <v>0</v>
      </c>
      <c r="ES362">
        <v>0</v>
      </c>
      <c r="ET362">
        <v>0</v>
      </c>
      <c r="EU362">
        <v>258.95161290322579</v>
      </c>
      <c r="EV362">
        <v>5.0001500000000018E-3</v>
      </c>
      <c r="EW362">
        <v>-6.3161290322580639</v>
      </c>
      <c r="EX362">
        <v>-0.20967741935483869</v>
      </c>
      <c r="EY362">
        <v>34.561999999999991</v>
      </c>
      <c r="EZ362">
        <v>38.014000000000003</v>
      </c>
      <c r="FA362">
        <v>36.428999999999988</v>
      </c>
      <c r="FB362">
        <v>37.633000000000003</v>
      </c>
      <c r="FC362">
        <v>37.04999999999999</v>
      </c>
      <c r="FD362">
        <v>0</v>
      </c>
      <c r="FE362">
        <v>0</v>
      </c>
      <c r="FF362">
        <v>0</v>
      </c>
      <c r="FG362">
        <v>1750989054.9000001</v>
      </c>
      <c r="FH362">
        <v>0</v>
      </c>
      <c r="FI362">
        <v>259.50400000000002</v>
      </c>
      <c r="FJ362">
        <v>-1.4692307812452039</v>
      </c>
      <c r="FK362">
        <v>23.792307934417721</v>
      </c>
      <c r="FL362">
        <v>-6.3159999999999998</v>
      </c>
      <c r="FM362">
        <v>15</v>
      </c>
      <c r="FN362">
        <v>0</v>
      </c>
      <c r="FO362" t="s">
        <v>429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0.11409035121951221</v>
      </c>
      <c r="GB362">
        <v>3.696087595818829E-2</v>
      </c>
      <c r="GC362">
        <v>3.5176841291992243E-2</v>
      </c>
      <c r="GD362">
        <v>1</v>
      </c>
      <c r="GE362">
        <v>2.4620890243902439E-2</v>
      </c>
      <c r="GF362">
        <v>1.698528919860665E-3</v>
      </c>
      <c r="GG362">
        <v>1.1792637636657301E-3</v>
      </c>
      <c r="GH362">
        <v>1</v>
      </c>
      <c r="GI362">
        <v>2</v>
      </c>
      <c r="GJ362">
        <v>2</v>
      </c>
      <c r="GK362" t="s">
        <v>434</v>
      </c>
      <c r="GL362">
        <v>3.2251500000000002</v>
      </c>
      <c r="GM362">
        <v>2.64297</v>
      </c>
      <c r="GN362">
        <v>9.5166000000000001E-2</v>
      </c>
      <c r="GO362">
        <v>9.5433599999999993E-2</v>
      </c>
      <c r="GP362">
        <v>0.10313799999999999</v>
      </c>
      <c r="GQ362">
        <v>0.104903</v>
      </c>
      <c r="GR362">
        <v>28568.799999999999</v>
      </c>
      <c r="GS362">
        <v>24675.200000000001</v>
      </c>
      <c r="GT362">
        <v>30745.1</v>
      </c>
      <c r="GU362">
        <v>26437</v>
      </c>
      <c r="GV362">
        <v>37418.1</v>
      </c>
      <c r="GW362">
        <v>32468.5</v>
      </c>
      <c r="GX362">
        <v>43654.9</v>
      </c>
      <c r="GY362">
        <v>38222.199999999997</v>
      </c>
      <c r="GZ362">
        <v>2.1204999999999998</v>
      </c>
      <c r="HA362">
        <v>1.75285</v>
      </c>
      <c r="HB362">
        <v>3.0957200000000001E-2</v>
      </c>
      <c r="HC362">
        <v>0</v>
      </c>
      <c r="HD362">
        <v>27.865500000000001</v>
      </c>
      <c r="HE362">
        <v>999.9</v>
      </c>
      <c r="HF362">
        <v>61.2</v>
      </c>
      <c r="HG362">
        <v>33.9</v>
      </c>
      <c r="HH362">
        <v>32.007899999999999</v>
      </c>
      <c r="HI362">
        <v>61.787599999999998</v>
      </c>
      <c r="HJ362">
        <v>24.567299999999999</v>
      </c>
      <c r="HK362">
        <v>1</v>
      </c>
      <c r="HL362">
        <v>0.26522099999999998</v>
      </c>
      <c r="HM362">
        <v>0.50775099999999995</v>
      </c>
      <c r="HN362">
        <v>20.4162</v>
      </c>
      <c r="HO362">
        <v>5.2229799999999997</v>
      </c>
      <c r="HP362">
        <v>11.944100000000001</v>
      </c>
      <c r="HQ362">
        <v>5.0088499999999998</v>
      </c>
      <c r="HR362">
        <v>3.2909999999999999</v>
      </c>
      <c r="HS362">
        <v>9999</v>
      </c>
      <c r="HT362">
        <v>9999</v>
      </c>
      <c r="HU362">
        <v>9999</v>
      </c>
      <c r="HV362">
        <v>999.9</v>
      </c>
      <c r="HW362">
        <v>4.9710700000000001</v>
      </c>
      <c r="HX362">
        <v>1.8545499999999999</v>
      </c>
      <c r="HY362">
        <v>1.8615900000000001</v>
      </c>
      <c r="HZ362">
        <v>1.8564000000000001</v>
      </c>
      <c r="IA362">
        <v>1.86188</v>
      </c>
      <c r="IB362">
        <v>1.8541000000000001</v>
      </c>
      <c r="IC362">
        <v>1.85951</v>
      </c>
      <c r="ID362">
        <v>1.85347</v>
      </c>
      <c r="IE362">
        <v>0</v>
      </c>
      <c r="IF362">
        <v>0</v>
      </c>
      <c r="IG362">
        <v>0</v>
      </c>
      <c r="IH362">
        <v>0</v>
      </c>
      <c r="II362" t="s">
        <v>431</v>
      </c>
      <c r="IJ362" t="s">
        <v>432</v>
      </c>
      <c r="IK362" t="s">
        <v>433</v>
      </c>
      <c r="IL362" t="s">
        <v>433</v>
      </c>
      <c r="IM362" t="s">
        <v>433</v>
      </c>
      <c r="IN362" t="s">
        <v>433</v>
      </c>
      <c r="IO362">
        <v>0</v>
      </c>
      <c r="IP362">
        <v>100</v>
      </c>
      <c r="IQ362">
        <v>100</v>
      </c>
      <c r="IR362">
        <v>-2.6859999999999999</v>
      </c>
      <c r="IS362">
        <v>-6.1800000000000001E-2</v>
      </c>
      <c r="IT362">
        <v>-1.7966205456625679</v>
      </c>
      <c r="IU362">
        <v>-2.303155292049777E-3</v>
      </c>
      <c r="IV362">
        <v>2.2105259100365009E-7</v>
      </c>
      <c r="IW362">
        <v>3.6329883551294128E-11</v>
      </c>
      <c r="IX362">
        <v>-8.6135939411417894E-2</v>
      </c>
      <c r="IY362">
        <v>-3.488441943411648E-3</v>
      </c>
      <c r="IZ362">
        <v>2.9572035797463688E-4</v>
      </c>
      <c r="JA362">
        <v>-4.105409245788116E-6</v>
      </c>
      <c r="JB362">
        <v>0</v>
      </c>
      <c r="JC362">
        <v>2177</v>
      </c>
      <c r="JD362">
        <v>3</v>
      </c>
      <c r="JE362">
        <v>31</v>
      </c>
      <c r="JF362">
        <v>29183150.399999999</v>
      </c>
      <c r="JG362">
        <v>29183150.399999999</v>
      </c>
      <c r="JH362">
        <v>0.99731400000000003</v>
      </c>
      <c r="JI362">
        <v>2.5341800000000001</v>
      </c>
      <c r="JJ362">
        <v>1.69434</v>
      </c>
      <c r="JK362">
        <v>2.2912599999999999</v>
      </c>
      <c r="JL362">
        <v>1.50146</v>
      </c>
      <c r="JM362">
        <v>2.3571800000000001</v>
      </c>
      <c r="JN362">
        <v>37.481900000000003</v>
      </c>
      <c r="JO362">
        <v>24.061199999999999</v>
      </c>
      <c r="JP362">
        <v>18</v>
      </c>
      <c r="JQ362">
        <v>633.88699999999994</v>
      </c>
      <c r="JR362">
        <v>375.33800000000002</v>
      </c>
      <c r="JS362">
        <v>27.999700000000001</v>
      </c>
      <c r="JT362">
        <v>30.725200000000001</v>
      </c>
      <c r="JU362">
        <v>30.0002</v>
      </c>
      <c r="JV362">
        <v>30.657499999999999</v>
      </c>
      <c r="JW362">
        <v>30.542400000000001</v>
      </c>
      <c r="JX362">
        <v>20.037800000000001</v>
      </c>
      <c r="JY362">
        <v>28.140999999999998</v>
      </c>
      <c r="JZ362">
        <v>0</v>
      </c>
      <c r="KA362">
        <v>28</v>
      </c>
      <c r="KB362">
        <v>400</v>
      </c>
      <c r="KC362">
        <v>22.433299999999999</v>
      </c>
      <c r="KD362">
        <v>99.954899999999995</v>
      </c>
      <c r="KE362">
        <v>98.585700000000003</v>
      </c>
    </row>
    <row r="363" spans="1:291" x14ac:dyDescent="0.2">
      <c r="A363">
        <v>347</v>
      </c>
      <c r="B363">
        <v>1750989053.5999999</v>
      </c>
      <c r="C363">
        <v>10231</v>
      </c>
      <c r="D363" t="s">
        <v>1127</v>
      </c>
      <c r="E363" t="s">
        <v>1128</v>
      </c>
      <c r="F363">
        <v>15</v>
      </c>
      <c r="G363">
        <v>1750989045.599999</v>
      </c>
      <c r="H363">
        <v>8.582078028607798E-5</v>
      </c>
      <c r="I363">
        <v>8.582078028607798E-2</v>
      </c>
      <c r="J363">
        <v>-0.39516845683297719</v>
      </c>
      <c r="K363">
        <v>400.11896774193542</v>
      </c>
      <c r="L363">
        <v>507.8445583002736</v>
      </c>
      <c r="M363">
        <v>51.621293020043609</v>
      </c>
      <c r="N363">
        <v>40.671221418250056</v>
      </c>
      <c r="O363">
        <v>5.2949761351323227E-3</v>
      </c>
      <c r="P363">
        <v>3.0372638460153136</v>
      </c>
      <c r="Q363">
        <v>5.2898531985919759E-3</v>
      </c>
      <c r="R363">
        <v>3.3066181011275524E-3</v>
      </c>
      <c r="S363">
        <v>3.9902394035910026E-5</v>
      </c>
      <c r="T363">
        <v>28.714890362512868</v>
      </c>
      <c r="U363">
        <v>28.375303225806459</v>
      </c>
      <c r="V363">
        <v>3.8786632384969799</v>
      </c>
      <c r="W363">
        <v>57.551309487092759</v>
      </c>
      <c r="X363">
        <v>2.2795176488426834</v>
      </c>
      <c r="Y363">
        <v>3.9608441044315752</v>
      </c>
      <c r="Z363">
        <v>1.5991455896542965</v>
      </c>
      <c r="AA363">
        <v>-3.7846964106160388</v>
      </c>
      <c r="AB363">
        <v>59.135174837693135</v>
      </c>
      <c r="AC363">
        <v>4.2675449721460703</v>
      </c>
      <c r="AD363">
        <v>59.618063301617205</v>
      </c>
      <c r="AE363">
        <v>-0.43614938099340916</v>
      </c>
      <c r="AF363">
        <v>8.5562984274384662E-2</v>
      </c>
      <c r="AG363">
        <v>-0.39516845683297719</v>
      </c>
      <c r="AH363">
        <v>409.16437508274078</v>
      </c>
      <c r="AI363">
        <v>409.3022606060602</v>
      </c>
      <c r="AJ363">
        <v>-7.5347766671965692E-4</v>
      </c>
      <c r="AK363">
        <v>61.940385735939763</v>
      </c>
      <c r="AL363">
        <v>8.582078028607798E-2</v>
      </c>
      <c r="AM363">
        <v>22.396785454545451</v>
      </c>
      <c r="AN363">
        <v>22.424753333333321</v>
      </c>
      <c r="AO363">
        <v>-4.017352177097602E-7</v>
      </c>
      <c r="AP363">
        <v>118.28</v>
      </c>
      <c r="AQ363">
        <v>0</v>
      </c>
      <c r="AR363">
        <v>0</v>
      </c>
      <c r="AS363">
        <v>1</v>
      </c>
      <c r="AT363">
        <v>0</v>
      </c>
      <c r="AU363">
        <v>53409.606432391163</v>
      </c>
      <c r="AV363" t="s">
        <v>427</v>
      </c>
      <c r="AW363" t="s">
        <v>427</v>
      </c>
      <c r="AX363">
        <v>0</v>
      </c>
      <c r="AY363">
        <v>0</v>
      </c>
      <c r="AZ363" t="e">
        <v>#DIV/0!</v>
      </c>
      <c r="BA363">
        <v>0</v>
      </c>
      <c r="BB363" t="s">
        <v>427</v>
      </c>
      <c r="BC363" t="s">
        <v>427</v>
      </c>
      <c r="BD363">
        <v>0</v>
      </c>
      <c r="BE363">
        <v>0</v>
      </c>
      <c r="BF363" t="e">
        <v>#DIV/0!</v>
      </c>
      <c r="BG363">
        <v>0.5</v>
      </c>
      <c r="BH363">
        <v>2.1001260018900015E-4</v>
      </c>
      <c r="BI363">
        <v>-0.39516845683297719</v>
      </c>
      <c r="BJ363" t="e">
        <v>#DIV/0!</v>
      </c>
      <c r="BK363">
        <v>-1881.6416561546623</v>
      </c>
      <c r="BL363" t="e">
        <v>#DIV/0!</v>
      </c>
      <c r="BM363" t="e">
        <v>#DIV/0!</v>
      </c>
      <c r="BN363" t="s">
        <v>427</v>
      </c>
      <c r="BO363">
        <v>0</v>
      </c>
      <c r="BP363" t="e">
        <v>#DIV/0!</v>
      </c>
      <c r="BQ363" t="e">
        <v>#DIV/0!</v>
      </c>
      <c r="BR363" t="e">
        <v>#DIV/0!</v>
      </c>
      <c r="BS363" t="e">
        <v>#DIV/0!</v>
      </c>
      <c r="BT363" t="e">
        <v>#DIV/0!</v>
      </c>
      <c r="BU363" t="e">
        <v>#DIV/0!</v>
      </c>
      <c r="BV363" t="e">
        <v>#DIV/0!</v>
      </c>
      <c r="BW363" t="e">
        <v>#DIV/0!</v>
      </c>
      <c r="DF363">
        <v>5.0001500000000018E-3</v>
      </c>
      <c r="DG363">
        <v>2.1001260018900015E-4</v>
      </c>
      <c r="DH363">
        <v>4.2001260000000012E-2</v>
      </c>
      <c r="DI363">
        <v>7.980239400000002E-3</v>
      </c>
      <c r="DJ363">
        <v>2</v>
      </c>
      <c r="DK363">
        <v>0.5</v>
      </c>
      <c r="DL363" t="s">
        <v>428</v>
      </c>
      <c r="DM363">
        <v>2</v>
      </c>
      <c r="DN363" t="b">
        <v>1</v>
      </c>
      <c r="DO363">
        <v>1750989045.599999</v>
      </c>
      <c r="DP363">
        <v>400.11896774193542</v>
      </c>
      <c r="DQ363">
        <v>399.98500000000001</v>
      </c>
      <c r="DR363">
        <v>22.425641935483871</v>
      </c>
      <c r="DS363">
        <v>22.397761290322581</v>
      </c>
      <c r="DT363">
        <v>402.80506451612911</v>
      </c>
      <c r="DU363">
        <v>22.487367741935479</v>
      </c>
      <c r="DV363">
        <v>600.01609677419356</v>
      </c>
      <c r="DW363">
        <v>101.5935483870968</v>
      </c>
      <c r="DX363">
        <v>5.4273129032258068E-2</v>
      </c>
      <c r="DY363">
        <v>28.73644516129033</v>
      </c>
      <c r="DZ363">
        <v>28.375303225806459</v>
      </c>
      <c r="EA363">
        <v>999.90000000000032</v>
      </c>
      <c r="EB363">
        <v>0</v>
      </c>
      <c r="EC363">
        <v>0</v>
      </c>
      <c r="ED363">
        <v>9999.7970967741931</v>
      </c>
      <c r="EE363">
        <v>0</v>
      </c>
      <c r="EF363">
        <v>0.30293999999999988</v>
      </c>
      <c r="EG363">
        <v>0.13389735806451611</v>
      </c>
      <c r="EH363">
        <v>409.29774193548388</v>
      </c>
      <c r="EI363">
        <v>409.14903225806449</v>
      </c>
      <c r="EJ363">
        <v>2.7883964516129029E-2</v>
      </c>
      <c r="EK363">
        <v>399.98500000000001</v>
      </c>
      <c r="EL363">
        <v>22.397761290322581</v>
      </c>
      <c r="EM363">
        <v>2.2783029032258062</v>
      </c>
      <c r="EN363">
        <v>2.27546870967742</v>
      </c>
      <c r="EO363">
        <v>19.52380322580645</v>
      </c>
      <c r="EP363">
        <v>19.503793548387101</v>
      </c>
      <c r="EQ363">
        <v>5.0001500000000018E-3</v>
      </c>
      <c r="ER363">
        <v>0</v>
      </c>
      <c r="ES363">
        <v>0</v>
      </c>
      <c r="ET363">
        <v>0</v>
      </c>
      <c r="EU363">
        <v>260.83548387096772</v>
      </c>
      <c r="EV363">
        <v>5.0001500000000018E-3</v>
      </c>
      <c r="EW363">
        <v>-8.564516129032258</v>
      </c>
      <c r="EX363">
        <v>-0.61935483870967745</v>
      </c>
      <c r="EY363">
        <v>34.558</v>
      </c>
      <c r="EZ363">
        <v>38</v>
      </c>
      <c r="FA363">
        <v>36.375</v>
      </c>
      <c r="FB363">
        <v>37.625</v>
      </c>
      <c r="FC363">
        <v>37.008000000000003</v>
      </c>
      <c r="FD363">
        <v>0</v>
      </c>
      <c r="FE363">
        <v>0</v>
      </c>
      <c r="FF363">
        <v>0</v>
      </c>
      <c r="FG363">
        <v>1750989084.9000001</v>
      </c>
      <c r="FH363">
        <v>0</v>
      </c>
      <c r="FI363">
        <v>260.18400000000003</v>
      </c>
      <c r="FJ363">
        <v>-26.615384224696719</v>
      </c>
      <c r="FK363">
        <v>33.938461271498497</v>
      </c>
      <c r="FL363">
        <v>-8.452</v>
      </c>
      <c r="FM363">
        <v>15</v>
      </c>
      <c r="FN363">
        <v>0</v>
      </c>
      <c r="FO363" t="s">
        <v>429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0.12070521951219509</v>
      </c>
      <c r="GB363">
        <v>6.048025505226496E-2</v>
      </c>
      <c r="GC363">
        <v>5.4804477014931068E-2</v>
      </c>
      <c r="GD363">
        <v>1</v>
      </c>
      <c r="GE363">
        <v>2.7245592682926829E-2</v>
      </c>
      <c r="GF363">
        <v>1.237705505226488E-2</v>
      </c>
      <c r="GG363">
        <v>1.823155695475968E-3</v>
      </c>
      <c r="GH363">
        <v>1</v>
      </c>
      <c r="GI363">
        <v>2</v>
      </c>
      <c r="GJ363">
        <v>2</v>
      </c>
      <c r="GK363" t="s">
        <v>434</v>
      </c>
      <c r="GL363">
        <v>3.2251400000000001</v>
      </c>
      <c r="GM363">
        <v>2.64296</v>
      </c>
      <c r="GN363">
        <v>9.5159300000000002E-2</v>
      </c>
      <c r="GO363">
        <v>9.5419799999999999E-2</v>
      </c>
      <c r="GP363">
        <v>0.103146</v>
      </c>
      <c r="GQ363">
        <v>0.104891</v>
      </c>
      <c r="GR363">
        <v>28568.6</v>
      </c>
      <c r="GS363">
        <v>24675.7</v>
      </c>
      <c r="GT363">
        <v>30744.7</v>
      </c>
      <c r="GU363">
        <v>26437.1</v>
      </c>
      <c r="GV363">
        <v>37417.4</v>
      </c>
      <c r="GW363">
        <v>32469.200000000001</v>
      </c>
      <c r="GX363">
        <v>43654.400000000001</v>
      </c>
      <c r="GY363">
        <v>38222.6</v>
      </c>
      <c r="GZ363">
        <v>2.1205699999999998</v>
      </c>
      <c r="HA363">
        <v>1.75292</v>
      </c>
      <c r="HB363">
        <v>3.11881E-2</v>
      </c>
      <c r="HC363">
        <v>0</v>
      </c>
      <c r="HD363">
        <v>27.865500000000001</v>
      </c>
      <c r="HE363">
        <v>999.9</v>
      </c>
      <c r="HF363">
        <v>61.2</v>
      </c>
      <c r="HG363">
        <v>33.9</v>
      </c>
      <c r="HH363">
        <v>32.005000000000003</v>
      </c>
      <c r="HI363">
        <v>62.387599999999999</v>
      </c>
      <c r="HJ363">
        <v>24.711500000000001</v>
      </c>
      <c r="HK363">
        <v>1</v>
      </c>
      <c r="HL363">
        <v>0.26491599999999998</v>
      </c>
      <c r="HM363">
        <v>0.51524800000000004</v>
      </c>
      <c r="HN363">
        <v>20.4163</v>
      </c>
      <c r="HO363">
        <v>5.2229799999999997</v>
      </c>
      <c r="HP363">
        <v>11.944100000000001</v>
      </c>
      <c r="HQ363">
        <v>5.0076999999999998</v>
      </c>
      <c r="HR363">
        <v>3.2909999999999999</v>
      </c>
      <c r="HS363">
        <v>9999</v>
      </c>
      <c r="HT363">
        <v>9999</v>
      </c>
      <c r="HU363">
        <v>9999</v>
      </c>
      <c r="HV363">
        <v>999.9</v>
      </c>
      <c r="HW363">
        <v>4.9710700000000001</v>
      </c>
      <c r="HX363">
        <v>1.85456</v>
      </c>
      <c r="HY363">
        <v>1.8615900000000001</v>
      </c>
      <c r="HZ363">
        <v>1.85642</v>
      </c>
      <c r="IA363">
        <v>1.86188</v>
      </c>
      <c r="IB363">
        <v>1.8541099999999999</v>
      </c>
      <c r="IC363">
        <v>1.85951</v>
      </c>
      <c r="ID363">
        <v>1.8534900000000001</v>
      </c>
      <c r="IE363">
        <v>0</v>
      </c>
      <c r="IF363">
        <v>0</v>
      </c>
      <c r="IG363">
        <v>0</v>
      </c>
      <c r="IH363">
        <v>0</v>
      </c>
      <c r="II363" t="s">
        <v>431</v>
      </c>
      <c r="IJ363" t="s">
        <v>432</v>
      </c>
      <c r="IK363" t="s">
        <v>433</v>
      </c>
      <c r="IL363" t="s">
        <v>433</v>
      </c>
      <c r="IM363" t="s">
        <v>433</v>
      </c>
      <c r="IN363" t="s">
        <v>433</v>
      </c>
      <c r="IO363">
        <v>0</v>
      </c>
      <c r="IP363">
        <v>100</v>
      </c>
      <c r="IQ363">
        <v>100</v>
      </c>
      <c r="IR363">
        <v>-2.6859999999999999</v>
      </c>
      <c r="IS363">
        <v>-6.1699999999999998E-2</v>
      </c>
      <c r="IT363">
        <v>-1.7966205456625679</v>
      </c>
      <c r="IU363">
        <v>-2.303155292049777E-3</v>
      </c>
      <c r="IV363">
        <v>2.2105259100365009E-7</v>
      </c>
      <c r="IW363">
        <v>3.6329883551294128E-11</v>
      </c>
      <c r="IX363">
        <v>-8.6135939411417894E-2</v>
      </c>
      <c r="IY363">
        <v>-3.488441943411648E-3</v>
      </c>
      <c r="IZ363">
        <v>2.9572035797463688E-4</v>
      </c>
      <c r="JA363">
        <v>-4.105409245788116E-6</v>
      </c>
      <c r="JB363">
        <v>0</v>
      </c>
      <c r="JC363">
        <v>2177</v>
      </c>
      <c r="JD363">
        <v>3</v>
      </c>
      <c r="JE363">
        <v>31</v>
      </c>
      <c r="JF363">
        <v>29183150.899999999</v>
      </c>
      <c r="JG363">
        <v>29183150.899999999</v>
      </c>
      <c r="JH363">
        <v>0.99731400000000003</v>
      </c>
      <c r="JI363">
        <v>2.5317400000000001</v>
      </c>
      <c r="JJ363">
        <v>1.69434</v>
      </c>
      <c r="JK363">
        <v>2.2912599999999999</v>
      </c>
      <c r="JL363">
        <v>1.50024</v>
      </c>
      <c r="JM363">
        <v>2.3742700000000001</v>
      </c>
      <c r="JN363">
        <v>37.481900000000003</v>
      </c>
      <c r="JO363">
        <v>24.061199999999999</v>
      </c>
      <c r="JP363">
        <v>18</v>
      </c>
      <c r="JQ363">
        <v>633.91899999999998</v>
      </c>
      <c r="JR363">
        <v>375.38200000000001</v>
      </c>
      <c r="JS363">
        <v>28.000399999999999</v>
      </c>
      <c r="JT363">
        <v>30.7225</v>
      </c>
      <c r="JU363">
        <v>30.0001</v>
      </c>
      <c r="JV363">
        <v>30.654800000000002</v>
      </c>
      <c r="JW363">
        <v>30.542400000000001</v>
      </c>
      <c r="JX363">
        <v>20.040299999999998</v>
      </c>
      <c r="JY363">
        <v>28.140999999999998</v>
      </c>
      <c r="JZ363">
        <v>0</v>
      </c>
      <c r="KA363">
        <v>28</v>
      </c>
      <c r="KB363">
        <v>400</v>
      </c>
      <c r="KC363">
        <v>22.433299999999999</v>
      </c>
      <c r="KD363">
        <v>99.953599999999994</v>
      </c>
      <c r="KE363">
        <v>98.586600000000004</v>
      </c>
    </row>
    <row r="364" spans="1:291" x14ac:dyDescent="0.2">
      <c r="A364">
        <v>348</v>
      </c>
      <c r="B364">
        <v>1750989083.5999999</v>
      </c>
      <c r="C364">
        <v>10261</v>
      </c>
      <c r="D364" t="s">
        <v>1129</v>
      </c>
      <c r="E364" t="s">
        <v>1130</v>
      </c>
      <c r="F364">
        <v>15</v>
      </c>
      <c r="G364">
        <v>1750989075.599999</v>
      </c>
      <c r="H364">
        <v>7.7335527138396943E-5</v>
      </c>
      <c r="I364">
        <v>7.7335527138396948E-2</v>
      </c>
      <c r="J364">
        <v>2.3053554770367829E-2</v>
      </c>
      <c r="K364">
        <v>400.12496774193562</v>
      </c>
      <c r="L364">
        <v>382.2050372686395</v>
      </c>
      <c r="M364">
        <v>38.850400512501047</v>
      </c>
      <c r="N364">
        <v>40.671926678192037</v>
      </c>
      <c r="O364">
        <v>4.7629000037764675E-3</v>
      </c>
      <c r="P364">
        <v>3.0368175224343363</v>
      </c>
      <c r="Q364">
        <v>4.7587538705590312E-3</v>
      </c>
      <c r="R364">
        <v>2.9745933733749514E-3</v>
      </c>
      <c r="S364">
        <v>3.9902394035910026E-5</v>
      </c>
      <c r="T364">
        <v>28.720851192030104</v>
      </c>
      <c r="U364">
        <v>28.385806451612901</v>
      </c>
      <c r="V364">
        <v>3.8810321687580722</v>
      </c>
      <c r="W364">
        <v>57.530084158753027</v>
      </c>
      <c r="X364">
        <v>2.2791832929171303</v>
      </c>
      <c r="Y364">
        <v>3.9617242460966566</v>
      </c>
      <c r="Z364">
        <v>1.6018488758409419</v>
      </c>
      <c r="AA364">
        <v>-3.4104967468033052</v>
      </c>
      <c r="AB364">
        <v>58.034308084931602</v>
      </c>
      <c r="AC364">
        <v>4.1890140653616905</v>
      </c>
      <c r="AD364">
        <v>58.812865305884024</v>
      </c>
      <c r="AE364">
        <v>-0.36128209410807555</v>
      </c>
      <c r="AF364">
        <v>7.6748217683115794E-2</v>
      </c>
      <c r="AG364">
        <v>2.3053554770367829E-2</v>
      </c>
      <c r="AH364">
        <v>409.18478355978732</v>
      </c>
      <c r="AI364">
        <v>409.274090909091</v>
      </c>
      <c r="AJ364">
        <v>-2.3253277470172539E-2</v>
      </c>
      <c r="AK364">
        <v>61.940385735939763</v>
      </c>
      <c r="AL364">
        <v>7.7335527138396948E-2</v>
      </c>
      <c r="AM364">
        <v>22.39616761904762</v>
      </c>
      <c r="AN364">
        <v>22.421369090909081</v>
      </c>
      <c r="AO364">
        <v>-4.8365581134505589E-8</v>
      </c>
      <c r="AP364">
        <v>118.28</v>
      </c>
      <c r="AQ364">
        <v>0</v>
      </c>
      <c r="AR364">
        <v>0</v>
      </c>
      <c r="AS364">
        <v>1</v>
      </c>
      <c r="AT364">
        <v>0</v>
      </c>
      <c r="AU364">
        <v>53395.113151344725</v>
      </c>
      <c r="AV364" t="s">
        <v>427</v>
      </c>
      <c r="AW364" t="s">
        <v>427</v>
      </c>
      <c r="AX364">
        <v>0</v>
      </c>
      <c r="AY364">
        <v>0</v>
      </c>
      <c r="AZ364" t="e">
        <v>#DIV/0!</v>
      </c>
      <c r="BA364">
        <v>0</v>
      </c>
      <c r="BB364" t="s">
        <v>427</v>
      </c>
      <c r="BC364" t="s">
        <v>427</v>
      </c>
      <c r="BD364">
        <v>0</v>
      </c>
      <c r="BE364">
        <v>0</v>
      </c>
      <c r="BF364" t="e">
        <v>#DIV/0!</v>
      </c>
      <c r="BG364">
        <v>0.5</v>
      </c>
      <c r="BH364">
        <v>2.1001260018900015E-4</v>
      </c>
      <c r="BI364">
        <v>2.3053554770367829E-2</v>
      </c>
      <c r="BJ364" t="e">
        <v>#DIV/0!</v>
      </c>
      <c r="BK364">
        <v>109.77224580630333</v>
      </c>
      <c r="BL364" t="e">
        <v>#DIV/0!</v>
      </c>
      <c r="BM364" t="e">
        <v>#DIV/0!</v>
      </c>
      <c r="BN364" t="s">
        <v>427</v>
      </c>
      <c r="BO364">
        <v>0</v>
      </c>
      <c r="BP364" t="e">
        <v>#DIV/0!</v>
      </c>
      <c r="BQ364" t="e">
        <v>#DIV/0!</v>
      </c>
      <c r="BR364" t="e">
        <v>#DIV/0!</v>
      </c>
      <c r="BS364" t="e">
        <v>#DIV/0!</v>
      </c>
      <c r="BT364" t="e">
        <v>#DIV/0!</v>
      </c>
      <c r="BU364" t="e">
        <v>#DIV/0!</v>
      </c>
      <c r="BV364" t="e">
        <v>#DIV/0!</v>
      </c>
      <c r="BW364" t="e">
        <v>#DIV/0!</v>
      </c>
      <c r="DF364">
        <v>5.0001500000000018E-3</v>
      </c>
      <c r="DG364">
        <v>2.1001260018900015E-4</v>
      </c>
      <c r="DH364">
        <v>4.2001260000000012E-2</v>
      </c>
      <c r="DI364">
        <v>7.980239400000002E-3</v>
      </c>
      <c r="DJ364">
        <v>2</v>
      </c>
      <c r="DK364">
        <v>0.5</v>
      </c>
      <c r="DL364" t="s">
        <v>428</v>
      </c>
      <c r="DM364">
        <v>2</v>
      </c>
      <c r="DN364" t="b">
        <v>1</v>
      </c>
      <c r="DO364">
        <v>1750989075.599999</v>
      </c>
      <c r="DP364">
        <v>400.12496774193562</v>
      </c>
      <c r="DQ364">
        <v>400.01477419354848</v>
      </c>
      <c r="DR364">
        <v>22.4223</v>
      </c>
      <c r="DS364">
        <v>22.397290322580641</v>
      </c>
      <c r="DT364">
        <v>402.81103225806459</v>
      </c>
      <c r="DU364">
        <v>22.48403225806452</v>
      </c>
      <c r="DV364">
        <v>599.98651612903222</v>
      </c>
      <c r="DW364">
        <v>101.5935806451613</v>
      </c>
      <c r="DX364">
        <v>5.4479229032258061E-2</v>
      </c>
      <c r="DY364">
        <v>28.74027741935485</v>
      </c>
      <c r="DZ364">
        <v>28.385806451612901</v>
      </c>
      <c r="EA364">
        <v>999.90000000000032</v>
      </c>
      <c r="EB364">
        <v>0</v>
      </c>
      <c r="EC364">
        <v>0</v>
      </c>
      <c r="ED364">
        <v>9997.0970967741941</v>
      </c>
      <c r="EE364">
        <v>0</v>
      </c>
      <c r="EF364">
        <v>0.30293999999999988</v>
      </c>
      <c r="EG364">
        <v>0.11013890645161289</v>
      </c>
      <c r="EH364">
        <v>409.30235483870968</v>
      </c>
      <c r="EI364">
        <v>409.17919354838699</v>
      </c>
      <c r="EJ364">
        <v>2.500786451612904E-2</v>
      </c>
      <c r="EK364">
        <v>400.01477419354848</v>
      </c>
      <c r="EL364">
        <v>22.397290322580641</v>
      </c>
      <c r="EM364">
        <v>2.27795935483871</v>
      </c>
      <c r="EN364">
        <v>2.2754187096774192</v>
      </c>
      <c r="EO364">
        <v>19.52138064516129</v>
      </c>
      <c r="EP364">
        <v>19.50343548387097</v>
      </c>
      <c r="EQ364">
        <v>5.0001500000000018E-3</v>
      </c>
      <c r="ER364">
        <v>0</v>
      </c>
      <c r="ES364">
        <v>0</v>
      </c>
      <c r="ET364">
        <v>0</v>
      </c>
      <c r="EU364">
        <v>259.5935483870968</v>
      </c>
      <c r="EV364">
        <v>5.0001500000000018E-3</v>
      </c>
      <c r="EW364">
        <v>-8.4516129032258061</v>
      </c>
      <c r="EX364">
        <v>-0.89677419354838706</v>
      </c>
      <c r="EY364">
        <v>34.558</v>
      </c>
      <c r="EZ364">
        <v>38</v>
      </c>
      <c r="FA364">
        <v>36.375</v>
      </c>
      <c r="FB364">
        <v>37.625</v>
      </c>
      <c r="FC364">
        <v>37</v>
      </c>
      <c r="FD364">
        <v>0</v>
      </c>
      <c r="FE364">
        <v>0</v>
      </c>
      <c r="FF364">
        <v>0</v>
      </c>
      <c r="FG364">
        <v>1750989114.9000001</v>
      </c>
      <c r="FH364">
        <v>0</v>
      </c>
      <c r="FI364">
        <v>259.62400000000002</v>
      </c>
      <c r="FJ364">
        <v>31.90000006571805</v>
      </c>
      <c r="FK364">
        <v>-24.784615385273788</v>
      </c>
      <c r="FL364">
        <v>-8.1760000000000002</v>
      </c>
      <c r="FM364">
        <v>15</v>
      </c>
      <c r="FN364">
        <v>0</v>
      </c>
      <c r="FO364" t="s">
        <v>429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0.1204910025</v>
      </c>
      <c r="GB364">
        <v>-0.19082242739212041</v>
      </c>
      <c r="GC364">
        <v>4.4525448731913338E-2</v>
      </c>
      <c r="GD364">
        <v>0</v>
      </c>
      <c r="GE364">
        <v>2.5849822500000001E-2</v>
      </c>
      <c r="GF364">
        <v>-2.0037457035647299E-2</v>
      </c>
      <c r="GG364">
        <v>2.484029308451039E-3</v>
      </c>
      <c r="GH364">
        <v>1</v>
      </c>
      <c r="GI364">
        <v>1</v>
      </c>
      <c r="GJ364">
        <v>2</v>
      </c>
      <c r="GK364" t="s">
        <v>430</v>
      </c>
      <c r="GL364">
        <v>3.2251500000000002</v>
      </c>
      <c r="GM364">
        <v>2.6430799999999999</v>
      </c>
      <c r="GN364">
        <v>9.5156299999999999E-2</v>
      </c>
      <c r="GO364">
        <v>9.5424300000000004E-2</v>
      </c>
      <c r="GP364">
        <v>0.10313</v>
      </c>
      <c r="GQ364">
        <v>0.104881</v>
      </c>
      <c r="GR364">
        <v>28568.3</v>
      </c>
      <c r="GS364">
        <v>24675.9</v>
      </c>
      <c r="GT364">
        <v>30744.3</v>
      </c>
      <c r="GU364">
        <v>26437.5</v>
      </c>
      <c r="GV364">
        <v>37417.5</v>
      </c>
      <c r="GW364">
        <v>32470</v>
      </c>
      <c r="GX364">
        <v>43653.8</v>
      </c>
      <c r="GY364">
        <v>38223.199999999997</v>
      </c>
      <c r="GZ364">
        <v>2.1207500000000001</v>
      </c>
      <c r="HA364">
        <v>1.75268</v>
      </c>
      <c r="HB364">
        <v>3.0629300000000002E-2</v>
      </c>
      <c r="HC364">
        <v>0</v>
      </c>
      <c r="HD364">
        <v>27.888100000000001</v>
      </c>
      <c r="HE364">
        <v>999.9</v>
      </c>
      <c r="HF364">
        <v>61.2</v>
      </c>
      <c r="HG364">
        <v>33.9</v>
      </c>
      <c r="HH364">
        <v>32.008699999999997</v>
      </c>
      <c r="HI364">
        <v>62.177599999999998</v>
      </c>
      <c r="HJ364">
        <v>24.9359</v>
      </c>
      <c r="HK364">
        <v>1</v>
      </c>
      <c r="HL364">
        <v>0.265241</v>
      </c>
      <c r="HM364">
        <v>0.52328399999999997</v>
      </c>
      <c r="HN364">
        <v>20.416499999999999</v>
      </c>
      <c r="HO364">
        <v>5.2232799999999999</v>
      </c>
      <c r="HP364">
        <v>11.944100000000001</v>
      </c>
      <c r="HQ364">
        <v>5.0076499999999999</v>
      </c>
      <c r="HR364">
        <v>3.2909999999999999</v>
      </c>
      <c r="HS364">
        <v>9999</v>
      </c>
      <c r="HT364">
        <v>9999</v>
      </c>
      <c r="HU364">
        <v>9999</v>
      </c>
      <c r="HV364">
        <v>999.9</v>
      </c>
      <c r="HW364">
        <v>4.9710700000000001</v>
      </c>
      <c r="HX364">
        <v>1.85456</v>
      </c>
      <c r="HY364">
        <v>1.8615699999999999</v>
      </c>
      <c r="HZ364">
        <v>1.8564099999999999</v>
      </c>
      <c r="IA364">
        <v>1.86188</v>
      </c>
      <c r="IB364">
        <v>1.8541099999999999</v>
      </c>
      <c r="IC364">
        <v>1.8594999999999999</v>
      </c>
      <c r="ID364">
        <v>1.85348</v>
      </c>
      <c r="IE364">
        <v>0</v>
      </c>
      <c r="IF364">
        <v>0</v>
      </c>
      <c r="IG364">
        <v>0</v>
      </c>
      <c r="IH364">
        <v>0</v>
      </c>
      <c r="II364" t="s">
        <v>431</v>
      </c>
      <c r="IJ364" t="s">
        <v>432</v>
      </c>
      <c r="IK364" t="s">
        <v>433</v>
      </c>
      <c r="IL364" t="s">
        <v>433</v>
      </c>
      <c r="IM364" t="s">
        <v>433</v>
      </c>
      <c r="IN364" t="s">
        <v>433</v>
      </c>
      <c r="IO364">
        <v>0</v>
      </c>
      <c r="IP364">
        <v>100</v>
      </c>
      <c r="IQ364">
        <v>100</v>
      </c>
      <c r="IR364">
        <v>-2.6859999999999999</v>
      </c>
      <c r="IS364">
        <v>-6.1699999999999998E-2</v>
      </c>
      <c r="IT364">
        <v>-1.7966205456625679</v>
      </c>
      <c r="IU364">
        <v>-2.303155292049777E-3</v>
      </c>
      <c r="IV364">
        <v>2.2105259100365009E-7</v>
      </c>
      <c r="IW364">
        <v>3.6329883551294128E-11</v>
      </c>
      <c r="IX364">
        <v>-8.6135939411417894E-2</v>
      </c>
      <c r="IY364">
        <v>-3.488441943411648E-3</v>
      </c>
      <c r="IZ364">
        <v>2.9572035797463688E-4</v>
      </c>
      <c r="JA364">
        <v>-4.105409245788116E-6</v>
      </c>
      <c r="JB364">
        <v>0</v>
      </c>
      <c r="JC364">
        <v>2177</v>
      </c>
      <c r="JD364">
        <v>3</v>
      </c>
      <c r="JE364">
        <v>31</v>
      </c>
      <c r="JF364">
        <v>29183151.399999999</v>
      </c>
      <c r="JG364">
        <v>29183151.399999999</v>
      </c>
      <c r="JH364">
        <v>0.99731400000000003</v>
      </c>
      <c r="JI364">
        <v>2.5268600000000001</v>
      </c>
      <c r="JJ364">
        <v>1.69434</v>
      </c>
      <c r="JK364">
        <v>2.2912599999999999</v>
      </c>
      <c r="JL364">
        <v>1.50024</v>
      </c>
      <c r="JM364">
        <v>2.47559</v>
      </c>
      <c r="JN364">
        <v>37.505899999999997</v>
      </c>
      <c r="JO364">
        <v>24.061199999999999</v>
      </c>
      <c r="JP364">
        <v>18</v>
      </c>
      <c r="JQ364">
        <v>634.09100000000001</v>
      </c>
      <c r="JR364">
        <v>375.255</v>
      </c>
      <c r="JS364">
        <v>28</v>
      </c>
      <c r="JT364">
        <v>30.725200000000001</v>
      </c>
      <c r="JU364">
        <v>30.0002</v>
      </c>
      <c r="JV364">
        <v>30.657499999999999</v>
      </c>
      <c r="JW364">
        <v>30.545100000000001</v>
      </c>
      <c r="JX364">
        <v>20.037500000000001</v>
      </c>
      <c r="JY364">
        <v>28.140999999999998</v>
      </c>
      <c r="JZ364">
        <v>0</v>
      </c>
      <c r="KA364">
        <v>28</v>
      </c>
      <c r="KB364">
        <v>400</v>
      </c>
      <c r="KC364">
        <v>22.433299999999999</v>
      </c>
      <c r="KD364">
        <v>99.952299999999994</v>
      </c>
      <c r="KE364">
        <v>98.587900000000005</v>
      </c>
    </row>
    <row r="365" spans="1:291" x14ac:dyDescent="0.2">
      <c r="A365">
        <v>349</v>
      </c>
      <c r="B365">
        <v>1750989113.5999999</v>
      </c>
      <c r="C365">
        <v>10291</v>
      </c>
      <c r="D365" t="s">
        <v>1131</v>
      </c>
      <c r="E365" t="s">
        <v>1132</v>
      </c>
      <c r="F365">
        <v>15</v>
      </c>
      <c r="G365">
        <v>1750989105.599999</v>
      </c>
      <c r="H365">
        <v>7.0113840929637988E-5</v>
      </c>
      <c r="I365">
        <v>7.0113840929637988E-2</v>
      </c>
      <c r="J365">
        <v>-0.3713665566347264</v>
      </c>
      <c r="K365">
        <v>400.12422580645159</v>
      </c>
      <c r="L365">
        <v>525.6377916869817</v>
      </c>
      <c r="M365">
        <v>53.428698778351077</v>
      </c>
      <c r="N365">
        <v>40.67081376687721</v>
      </c>
      <c r="O365">
        <v>4.3232505759262059E-3</v>
      </c>
      <c r="P365">
        <v>3.0377327406613488</v>
      </c>
      <c r="Q365">
        <v>4.3198352820899687E-3</v>
      </c>
      <c r="R365">
        <v>2.7002036699419569E-3</v>
      </c>
      <c r="S365">
        <v>3.9902394035910026E-5</v>
      </c>
      <c r="T365">
        <v>28.711841046630155</v>
      </c>
      <c r="U365">
        <v>28.374700000000001</v>
      </c>
      <c r="V365">
        <v>3.8785272233773207</v>
      </c>
      <c r="W365">
        <v>57.554536657096392</v>
      </c>
      <c r="X365">
        <v>2.2787208667646137</v>
      </c>
      <c r="Y365">
        <v>3.9592376189925433</v>
      </c>
      <c r="Z365">
        <v>1.599806356612707</v>
      </c>
      <c r="AA365">
        <v>-3.0920203849970354</v>
      </c>
      <c r="AB365">
        <v>58.097231160219906</v>
      </c>
      <c r="AC365">
        <v>4.19183511277192</v>
      </c>
      <c r="AD365">
        <v>59.197085790388826</v>
      </c>
      <c r="AE365">
        <v>-0.37631192001921721</v>
      </c>
      <c r="AF365">
        <v>7.7055664819251982E-2</v>
      </c>
      <c r="AG365">
        <v>-0.3713665566347264</v>
      </c>
      <c r="AH365">
        <v>409.19397049166457</v>
      </c>
      <c r="AI365">
        <v>409.32016363636347</v>
      </c>
      <c r="AJ365">
        <v>1.0353062849185361E-4</v>
      </c>
      <c r="AK365">
        <v>61.940385735939763</v>
      </c>
      <c r="AL365">
        <v>7.0113840929637988E-2</v>
      </c>
      <c r="AM365">
        <v>22.392694069264071</v>
      </c>
      <c r="AN365">
        <v>22.415544848484849</v>
      </c>
      <c r="AO365">
        <v>-3.9204059249726132E-7</v>
      </c>
      <c r="AP365">
        <v>118.28</v>
      </c>
      <c r="AQ365">
        <v>0</v>
      </c>
      <c r="AR365">
        <v>0</v>
      </c>
      <c r="AS365">
        <v>1</v>
      </c>
      <c r="AT365">
        <v>0</v>
      </c>
      <c r="AU365">
        <v>53425.316009370268</v>
      </c>
      <c r="AV365" t="s">
        <v>427</v>
      </c>
      <c r="AW365" t="s">
        <v>427</v>
      </c>
      <c r="AX365">
        <v>0</v>
      </c>
      <c r="AY365">
        <v>0</v>
      </c>
      <c r="AZ365" t="e">
        <v>#DIV/0!</v>
      </c>
      <c r="BA365">
        <v>0</v>
      </c>
      <c r="BB365" t="s">
        <v>427</v>
      </c>
      <c r="BC365" t="s">
        <v>427</v>
      </c>
      <c r="BD365">
        <v>0</v>
      </c>
      <c r="BE365">
        <v>0</v>
      </c>
      <c r="BF365" t="e">
        <v>#DIV/0!</v>
      </c>
      <c r="BG365">
        <v>0.5</v>
      </c>
      <c r="BH365">
        <v>2.1001260018900015E-4</v>
      </c>
      <c r="BI365">
        <v>-0.3713665566347264</v>
      </c>
      <c r="BJ365" t="e">
        <v>#DIV/0!</v>
      </c>
      <c r="BK365">
        <v>-1768.3060744951317</v>
      </c>
      <c r="BL365" t="e">
        <v>#DIV/0!</v>
      </c>
      <c r="BM365" t="e">
        <v>#DIV/0!</v>
      </c>
      <c r="BN365" t="s">
        <v>427</v>
      </c>
      <c r="BO365">
        <v>0</v>
      </c>
      <c r="BP365" t="e">
        <v>#DIV/0!</v>
      </c>
      <c r="BQ365" t="e">
        <v>#DIV/0!</v>
      </c>
      <c r="BR365" t="e">
        <v>#DIV/0!</v>
      </c>
      <c r="BS365" t="e">
        <v>#DIV/0!</v>
      </c>
      <c r="BT365" t="e">
        <v>#DIV/0!</v>
      </c>
      <c r="BU365" t="e">
        <v>#DIV/0!</v>
      </c>
      <c r="BV365" t="e">
        <v>#DIV/0!</v>
      </c>
      <c r="BW365" t="e">
        <v>#DIV/0!</v>
      </c>
      <c r="DF365">
        <v>5.0001500000000018E-3</v>
      </c>
      <c r="DG365">
        <v>2.1001260018900015E-4</v>
      </c>
      <c r="DH365">
        <v>4.2001260000000012E-2</v>
      </c>
      <c r="DI365">
        <v>7.980239400000002E-3</v>
      </c>
      <c r="DJ365">
        <v>2</v>
      </c>
      <c r="DK365">
        <v>0.5</v>
      </c>
      <c r="DL365" t="s">
        <v>428</v>
      </c>
      <c r="DM365">
        <v>2</v>
      </c>
      <c r="DN365" t="b">
        <v>1</v>
      </c>
      <c r="DO365">
        <v>1750989105.599999</v>
      </c>
      <c r="DP365">
        <v>400.12422580645159</v>
      </c>
      <c r="DQ365">
        <v>400.00906451612911</v>
      </c>
      <c r="DR365">
        <v>22.41832258064516</v>
      </c>
      <c r="DS365">
        <v>22.393212903225809</v>
      </c>
      <c r="DT365">
        <v>402.81035483870971</v>
      </c>
      <c r="DU365">
        <v>22.480074193548379</v>
      </c>
      <c r="DV365">
        <v>599.99341935483869</v>
      </c>
      <c r="DW365">
        <v>101.5913870967742</v>
      </c>
      <c r="DX365">
        <v>5.4079845161290323E-2</v>
      </c>
      <c r="DY365">
        <v>28.72944838709677</v>
      </c>
      <c r="DZ365">
        <v>28.374700000000001</v>
      </c>
      <c r="EA365">
        <v>999.90000000000032</v>
      </c>
      <c r="EB365">
        <v>0</v>
      </c>
      <c r="EC365">
        <v>0</v>
      </c>
      <c r="ED365">
        <v>10002.843870967739</v>
      </c>
      <c r="EE365">
        <v>0</v>
      </c>
      <c r="EF365">
        <v>0.30293999999999988</v>
      </c>
      <c r="EG365">
        <v>0.1151093741935484</v>
      </c>
      <c r="EH365">
        <v>409.300064516129</v>
      </c>
      <c r="EI365">
        <v>409.17177419354829</v>
      </c>
      <c r="EJ365">
        <v>2.5109748387096769E-2</v>
      </c>
      <c r="EK365">
        <v>400.00906451612911</v>
      </c>
      <c r="EL365">
        <v>22.393212903225809</v>
      </c>
      <c r="EM365">
        <v>2.277509032258064</v>
      </c>
      <c r="EN365">
        <v>2.274957419354839</v>
      </c>
      <c r="EO365">
        <v>19.5182</v>
      </c>
      <c r="EP365">
        <v>19.50017096774193</v>
      </c>
      <c r="EQ365">
        <v>5.0001500000000018E-3</v>
      </c>
      <c r="ER365">
        <v>0</v>
      </c>
      <c r="ES365">
        <v>0</v>
      </c>
      <c r="ET365">
        <v>0</v>
      </c>
      <c r="EU365">
        <v>258.2</v>
      </c>
      <c r="EV365">
        <v>5.0001500000000018E-3</v>
      </c>
      <c r="EW365">
        <v>-5.8516129032258073</v>
      </c>
      <c r="EX365">
        <v>-0.49032258064516121</v>
      </c>
      <c r="EY365">
        <v>34.552193548387088</v>
      </c>
      <c r="EZ365">
        <v>38.235645161290307</v>
      </c>
      <c r="FA365">
        <v>36.451387096774177</v>
      </c>
      <c r="FB365">
        <v>37.866677419354843</v>
      </c>
      <c r="FC365">
        <v>37.20541935483871</v>
      </c>
      <c r="FD365">
        <v>0</v>
      </c>
      <c r="FE365">
        <v>0</v>
      </c>
      <c r="FF365">
        <v>0</v>
      </c>
      <c r="FG365">
        <v>1750989144.9000001</v>
      </c>
      <c r="FH365">
        <v>0</v>
      </c>
      <c r="FI365">
        <v>258.3</v>
      </c>
      <c r="FJ365">
        <v>-20.176923314188741</v>
      </c>
      <c r="FK365">
        <v>7.9923077711926958</v>
      </c>
      <c r="FL365">
        <v>-5.7919999999999989</v>
      </c>
      <c r="FM365">
        <v>15</v>
      </c>
      <c r="FN365">
        <v>0</v>
      </c>
      <c r="FO365" t="s">
        <v>429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0.1179779902439025</v>
      </c>
      <c r="GB365">
        <v>-2.5784878745644588E-2</v>
      </c>
      <c r="GC365">
        <v>3.3685278545301338E-2</v>
      </c>
      <c r="GD365">
        <v>1</v>
      </c>
      <c r="GE365">
        <v>2.5433097560975611E-2</v>
      </c>
      <c r="GF365">
        <v>-1.42967958188153E-2</v>
      </c>
      <c r="GG365">
        <v>2.1477600458115189E-3</v>
      </c>
      <c r="GH365">
        <v>1</v>
      </c>
      <c r="GI365">
        <v>2</v>
      </c>
      <c r="GJ365">
        <v>2</v>
      </c>
      <c r="GK365" t="s">
        <v>434</v>
      </c>
      <c r="GL365">
        <v>3.2249699999999999</v>
      </c>
      <c r="GM365">
        <v>2.6429999999999998</v>
      </c>
      <c r="GN365">
        <v>9.5162499999999997E-2</v>
      </c>
      <c r="GO365">
        <v>9.5438300000000004E-2</v>
      </c>
      <c r="GP365">
        <v>0.10310999999999999</v>
      </c>
      <c r="GQ365">
        <v>0.10487200000000001</v>
      </c>
      <c r="GR365">
        <v>28568.5</v>
      </c>
      <c r="GS365">
        <v>24675.200000000001</v>
      </c>
      <c r="GT365">
        <v>30744.799999999999</v>
      </c>
      <c r="GU365">
        <v>26437.200000000001</v>
      </c>
      <c r="GV365">
        <v>37419.199999999997</v>
      </c>
      <c r="GW365">
        <v>32470.1</v>
      </c>
      <c r="GX365">
        <v>43654.7</v>
      </c>
      <c r="GY365">
        <v>38222.800000000003</v>
      </c>
      <c r="GZ365">
        <v>2.1206</v>
      </c>
      <c r="HA365">
        <v>1.7528699999999999</v>
      </c>
      <c r="HB365">
        <v>3.0785799999999999E-2</v>
      </c>
      <c r="HC365">
        <v>0</v>
      </c>
      <c r="HD365">
        <v>27.875</v>
      </c>
      <c r="HE365">
        <v>999.9</v>
      </c>
      <c r="HF365">
        <v>61.2</v>
      </c>
      <c r="HG365">
        <v>33.9</v>
      </c>
      <c r="HH365">
        <v>32.006799999999998</v>
      </c>
      <c r="HI365">
        <v>61.967599999999997</v>
      </c>
      <c r="HJ365">
        <v>24.988</v>
      </c>
      <c r="HK365">
        <v>1</v>
      </c>
      <c r="HL365">
        <v>0.26506299999999999</v>
      </c>
      <c r="HM365">
        <v>0.51105699999999998</v>
      </c>
      <c r="HN365">
        <v>20.418199999999999</v>
      </c>
      <c r="HO365">
        <v>5.2253800000000004</v>
      </c>
      <c r="HP365">
        <v>11.944100000000001</v>
      </c>
      <c r="HQ365">
        <v>5.0084499999999998</v>
      </c>
      <c r="HR365">
        <v>3.2909999999999999</v>
      </c>
      <c r="HS365">
        <v>9999</v>
      </c>
      <c r="HT365">
        <v>9999</v>
      </c>
      <c r="HU365">
        <v>9999</v>
      </c>
      <c r="HV365">
        <v>999.9</v>
      </c>
      <c r="HW365">
        <v>4.9710900000000002</v>
      </c>
      <c r="HX365">
        <v>1.8545499999999999</v>
      </c>
      <c r="HY365">
        <v>1.8615900000000001</v>
      </c>
      <c r="HZ365">
        <v>1.85643</v>
      </c>
      <c r="IA365">
        <v>1.86188</v>
      </c>
      <c r="IB365">
        <v>1.8541000000000001</v>
      </c>
      <c r="IC365">
        <v>1.85951</v>
      </c>
      <c r="ID365">
        <v>1.85348</v>
      </c>
      <c r="IE365">
        <v>0</v>
      </c>
      <c r="IF365">
        <v>0</v>
      </c>
      <c r="IG365">
        <v>0</v>
      </c>
      <c r="IH365">
        <v>0</v>
      </c>
      <c r="II365" t="s">
        <v>431</v>
      </c>
      <c r="IJ365" t="s">
        <v>432</v>
      </c>
      <c r="IK365" t="s">
        <v>433</v>
      </c>
      <c r="IL365" t="s">
        <v>433</v>
      </c>
      <c r="IM365" t="s">
        <v>433</v>
      </c>
      <c r="IN365" t="s">
        <v>433</v>
      </c>
      <c r="IO365">
        <v>0</v>
      </c>
      <c r="IP365">
        <v>100</v>
      </c>
      <c r="IQ365">
        <v>100</v>
      </c>
      <c r="IR365">
        <v>-2.6859999999999999</v>
      </c>
      <c r="IS365">
        <v>-6.1800000000000001E-2</v>
      </c>
      <c r="IT365">
        <v>-1.7966205456625679</v>
      </c>
      <c r="IU365">
        <v>-2.303155292049777E-3</v>
      </c>
      <c r="IV365">
        <v>2.2105259100365009E-7</v>
      </c>
      <c r="IW365">
        <v>3.6329883551294128E-11</v>
      </c>
      <c r="IX365">
        <v>-8.6135939411417894E-2</v>
      </c>
      <c r="IY365">
        <v>-3.488441943411648E-3</v>
      </c>
      <c r="IZ365">
        <v>2.9572035797463688E-4</v>
      </c>
      <c r="JA365">
        <v>-4.105409245788116E-6</v>
      </c>
      <c r="JB365">
        <v>0</v>
      </c>
      <c r="JC365">
        <v>2177</v>
      </c>
      <c r="JD365">
        <v>3</v>
      </c>
      <c r="JE365">
        <v>31</v>
      </c>
      <c r="JF365">
        <v>29183151.899999999</v>
      </c>
      <c r="JG365">
        <v>29183151.899999999</v>
      </c>
      <c r="JH365">
        <v>0.99731400000000003</v>
      </c>
      <c r="JI365">
        <v>2.5280800000000001</v>
      </c>
      <c r="JJ365">
        <v>1.69434</v>
      </c>
      <c r="JK365">
        <v>2.2912599999999999</v>
      </c>
      <c r="JL365">
        <v>1.50146</v>
      </c>
      <c r="JM365">
        <v>2.49756</v>
      </c>
      <c r="JN365">
        <v>37.481900000000003</v>
      </c>
      <c r="JO365">
        <v>24.07</v>
      </c>
      <c r="JP365">
        <v>18</v>
      </c>
      <c r="JQ365">
        <v>633.96900000000005</v>
      </c>
      <c r="JR365">
        <v>375.35300000000001</v>
      </c>
      <c r="JS365">
        <v>27.999400000000001</v>
      </c>
      <c r="JT365">
        <v>30.725200000000001</v>
      </c>
      <c r="JU365">
        <v>30.0001</v>
      </c>
      <c r="JV365">
        <v>30.657499999999999</v>
      </c>
      <c r="JW365">
        <v>30.542400000000001</v>
      </c>
      <c r="JX365">
        <v>20.033799999999999</v>
      </c>
      <c r="JY365">
        <v>28.140999999999998</v>
      </c>
      <c r="JZ365">
        <v>0</v>
      </c>
      <c r="KA365">
        <v>28</v>
      </c>
      <c r="KB365">
        <v>400</v>
      </c>
      <c r="KC365">
        <v>22.433299999999999</v>
      </c>
      <c r="KD365">
        <v>99.954099999999997</v>
      </c>
      <c r="KE365">
        <v>98.5869</v>
      </c>
    </row>
    <row r="366" spans="1:291" x14ac:dyDescent="0.2">
      <c r="A366">
        <v>350</v>
      </c>
      <c r="B366">
        <v>1750989143.5999999</v>
      </c>
      <c r="C366">
        <v>10321</v>
      </c>
      <c r="D366" t="s">
        <v>1133</v>
      </c>
      <c r="E366" t="s">
        <v>1134</v>
      </c>
      <c r="F366">
        <v>15</v>
      </c>
      <c r="G366">
        <v>1750989135.599999</v>
      </c>
      <c r="H366">
        <v>7.2923615511013502E-5</v>
      </c>
      <c r="I366">
        <v>7.2923615511013506E-2</v>
      </c>
      <c r="J366">
        <v>-0.28524661692238806</v>
      </c>
      <c r="K366">
        <v>400.14561290322592</v>
      </c>
      <c r="L366">
        <v>490.08027946067523</v>
      </c>
      <c r="M366">
        <v>49.814197156191582</v>
      </c>
      <c r="N366">
        <v>40.672790331988587</v>
      </c>
      <c r="O366">
        <v>4.5004313497864585E-3</v>
      </c>
      <c r="P366">
        <v>3.0380216144110674</v>
      </c>
      <c r="Q366">
        <v>4.4967308609684172E-3</v>
      </c>
      <c r="R366">
        <v>2.810789001086287E-3</v>
      </c>
      <c r="S366">
        <v>3.9902394035910026E-5</v>
      </c>
      <c r="T366">
        <v>28.708637026059403</v>
      </c>
      <c r="U366">
        <v>28.36717419354839</v>
      </c>
      <c r="V366">
        <v>3.8768306571803994</v>
      </c>
      <c r="W366">
        <v>57.55377967370481</v>
      </c>
      <c r="X366">
        <v>2.2783606112477353</v>
      </c>
      <c r="Y366">
        <v>3.9586637474804691</v>
      </c>
      <c r="Z366">
        <v>1.5984700459326642</v>
      </c>
      <c r="AA366">
        <v>-3.2159314440356956</v>
      </c>
      <c r="AB366">
        <v>58.925911764280144</v>
      </c>
      <c r="AC366">
        <v>4.2510098904031555</v>
      </c>
      <c r="AD366">
        <v>59.961030113041637</v>
      </c>
      <c r="AE366">
        <v>-0.40314335668879958</v>
      </c>
      <c r="AF366">
        <v>7.3472988679316342E-2</v>
      </c>
      <c r="AG366">
        <v>-0.28524661692238806</v>
      </c>
      <c r="AH366">
        <v>409.18493338135812</v>
      </c>
      <c r="AI366">
        <v>409.29195151515131</v>
      </c>
      <c r="AJ366">
        <v>-2.3353472205865939E-3</v>
      </c>
      <c r="AK366">
        <v>61.940385735939763</v>
      </c>
      <c r="AL366">
        <v>7.2923615511013506E-2</v>
      </c>
      <c r="AM366">
        <v>22.3900935064935</v>
      </c>
      <c r="AN366">
        <v>22.413857575757572</v>
      </c>
      <c r="AO366">
        <v>-1.4132564020580751E-7</v>
      </c>
      <c r="AP366">
        <v>118.28</v>
      </c>
      <c r="AQ366">
        <v>0</v>
      </c>
      <c r="AR366">
        <v>0</v>
      </c>
      <c r="AS366">
        <v>1</v>
      </c>
      <c r="AT366">
        <v>0</v>
      </c>
      <c r="AU366">
        <v>53434.691495649393</v>
      </c>
      <c r="AV366" t="s">
        <v>427</v>
      </c>
      <c r="AW366" t="s">
        <v>427</v>
      </c>
      <c r="AX366">
        <v>0</v>
      </c>
      <c r="AY366">
        <v>0</v>
      </c>
      <c r="AZ366" t="e">
        <v>#DIV/0!</v>
      </c>
      <c r="BA366">
        <v>0</v>
      </c>
      <c r="BB366" t="s">
        <v>427</v>
      </c>
      <c r="BC366" t="s">
        <v>427</v>
      </c>
      <c r="BD366">
        <v>0</v>
      </c>
      <c r="BE366">
        <v>0</v>
      </c>
      <c r="BF366" t="e">
        <v>#DIV/0!</v>
      </c>
      <c r="BG366">
        <v>0.5</v>
      </c>
      <c r="BH366">
        <v>2.1001260018900015E-4</v>
      </c>
      <c r="BI366">
        <v>-0.28524661692238806</v>
      </c>
      <c r="BJ366" t="e">
        <v>#DIV/0!</v>
      </c>
      <c r="BK366">
        <v>-1358.2357280738456</v>
      </c>
      <c r="BL366" t="e">
        <v>#DIV/0!</v>
      </c>
      <c r="BM366" t="e">
        <v>#DIV/0!</v>
      </c>
      <c r="BN366" t="s">
        <v>427</v>
      </c>
      <c r="BO366">
        <v>0</v>
      </c>
      <c r="BP366" t="e">
        <v>#DIV/0!</v>
      </c>
      <c r="BQ366" t="e">
        <v>#DIV/0!</v>
      </c>
      <c r="BR366" t="e">
        <v>#DIV/0!</v>
      </c>
      <c r="BS366" t="e">
        <v>#DIV/0!</v>
      </c>
      <c r="BT366" t="e">
        <v>#DIV/0!</v>
      </c>
      <c r="BU366" t="e">
        <v>#DIV/0!</v>
      </c>
      <c r="BV366" t="e">
        <v>#DIV/0!</v>
      </c>
      <c r="BW366" t="e">
        <v>#DIV/0!</v>
      </c>
      <c r="DF366">
        <v>5.0001500000000018E-3</v>
      </c>
      <c r="DG366">
        <v>2.1001260018900015E-4</v>
      </c>
      <c r="DH366">
        <v>4.2001260000000012E-2</v>
      </c>
      <c r="DI366">
        <v>7.980239400000002E-3</v>
      </c>
      <c r="DJ366">
        <v>2</v>
      </c>
      <c r="DK366">
        <v>0.5</v>
      </c>
      <c r="DL366" t="s">
        <v>428</v>
      </c>
      <c r="DM366">
        <v>2</v>
      </c>
      <c r="DN366" t="b">
        <v>1</v>
      </c>
      <c r="DO366">
        <v>1750989135.599999</v>
      </c>
      <c r="DP366">
        <v>400.14561290322592</v>
      </c>
      <c r="DQ366">
        <v>400.02103225806451</v>
      </c>
      <c r="DR366">
        <v>22.414887096774201</v>
      </c>
      <c r="DS366">
        <v>22.390945161290329</v>
      </c>
      <c r="DT366">
        <v>402.83177419354843</v>
      </c>
      <c r="DU366">
        <v>22.476645161290321</v>
      </c>
      <c r="DV366">
        <v>600.00245161290343</v>
      </c>
      <c r="DW366">
        <v>101.59080645161291</v>
      </c>
      <c r="DX366">
        <v>5.4167329032258058E-2</v>
      </c>
      <c r="DY366">
        <v>28.72694838709678</v>
      </c>
      <c r="DZ366">
        <v>28.36717419354839</v>
      </c>
      <c r="EA366">
        <v>999.90000000000032</v>
      </c>
      <c r="EB366">
        <v>0</v>
      </c>
      <c r="EC366">
        <v>0</v>
      </c>
      <c r="ED366">
        <v>10004.64741935484</v>
      </c>
      <c r="EE366">
        <v>0</v>
      </c>
      <c r="EF366">
        <v>0.30293999999999988</v>
      </c>
      <c r="EG366">
        <v>0.12443984516129029</v>
      </c>
      <c r="EH366">
        <v>409.32038709677408</v>
      </c>
      <c r="EI366">
        <v>409.18306451612909</v>
      </c>
      <c r="EJ366">
        <v>2.3938458064516131E-2</v>
      </c>
      <c r="EK366">
        <v>400.02103225806451</v>
      </c>
      <c r="EL366">
        <v>22.390945161290329</v>
      </c>
      <c r="EM366">
        <v>2.2771441935483869</v>
      </c>
      <c r="EN366">
        <v>2.2747129032258062</v>
      </c>
      <c r="EO366">
        <v>19.515625806451609</v>
      </c>
      <c r="EP366">
        <v>19.49842903225807</v>
      </c>
      <c r="EQ366">
        <v>5.0001500000000018E-3</v>
      </c>
      <c r="ER366">
        <v>0</v>
      </c>
      <c r="ES366">
        <v>0</v>
      </c>
      <c r="ET366">
        <v>0</v>
      </c>
      <c r="EU366">
        <v>260.89999999999998</v>
      </c>
      <c r="EV366">
        <v>5.0001500000000018E-3</v>
      </c>
      <c r="EW366">
        <v>-8.32258064516129</v>
      </c>
      <c r="EX366">
        <v>-0.52903225806451615</v>
      </c>
      <c r="EY366">
        <v>34.759903225806447</v>
      </c>
      <c r="EZ366">
        <v>39.201354838709683</v>
      </c>
      <c r="FA366">
        <v>36.937290322580637</v>
      </c>
      <c r="FB366">
        <v>38.902999999999999</v>
      </c>
      <c r="FC366">
        <v>37.854645161290321</v>
      </c>
      <c r="FD366">
        <v>0</v>
      </c>
      <c r="FE366">
        <v>0</v>
      </c>
      <c r="FF366">
        <v>0</v>
      </c>
      <c r="FG366">
        <v>1750989174.9000001</v>
      </c>
      <c r="FH366">
        <v>0</v>
      </c>
      <c r="FI366">
        <v>261.50799999999998</v>
      </c>
      <c r="FJ366">
        <v>-1.246154214643872</v>
      </c>
      <c r="FK366">
        <v>15.45384679007573</v>
      </c>
      <c r="FL366">
        <v>-9.2759999999999998</v>
      </c>
      <c r="FM366">
        <v>15</v>
      </c>
      <c r="FN366">
        <v>0</v>
      </c>
      <c r="FO366" t="s">
        <v>429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0.13216248</v>
      </c>
      <c r="GB366">
        <v>-0.24888589868667951</v>
      </c>
      <c r="GC366">
        <v>4.7286333439399808E-2</v>
      </c>
      <c r="GD366">
        <v>0</v>
      </c>
      <c r="GE366">
        <v>2.3745204999999998E-2</v>
      </c>
      <c r="GF366">
        <v>-5.0043827392121294E-4</v>
      </c>
      <c r="GG366">
        <v>1.1147382896783439E-3</v>
      </c>
      <c r="GH366">
        <v>1</v>
      </c>
      <c r="GI366">
        <v>1</v>
      </c>
      <c r="GJ366">
        <v>2</v>
      </c>
      <c r="GK366" t="s">
        <v>430</v>
      </c>
      <c r="GL366">
        <v>3.2251400000000001</v>
      </c>
      <c r="GM366">
        <v>2.6432699999999998</v>
      </c>
      <c r="GN366">
        <v>9.51602E-2</v>
      </c>
      <c r="GO366">
        <v>9.5417600000000005E-2</v>
      </c>
      <c r="GP366">
        <v>0.103104</v>
      </c>
      <c r="GQ366">
        <v>0.104862</v>
      </c>
      <c r="GR366">
        <v>28568.3</v>
      </c>
      <c r="GS366">
        <v>24676.7</v>
      </c>
      <c r="GT366">
        <v>30744.400000000001</v>
      </c>
      <c r="GU366">
        <v>26438.1</v>
      </c>
      <c r="GV366">
        <v>37418.699999999997</v>
      </c>
      <c r="GW366">
        <v>32471.4</v>
      </c>
      <c r="GX366">
        <v>43653.9</v>
      </c>
      <c r="GY366">
        <v>38223.9</v>
      </c>
      <c r="GZ366">
        <v>2.1208</v>
      </c>
      <c r="HA366">
        <v>1.7525999999999999</v>
      </c>
      <c r="HB366">
        <v>3.1612800000000003E-2</v>
      </c>
      <c r="HC366">
        <v>0</v>
      </c>
      <c r="HD366">
        <v>27.852499999999999</v>
      </c>
      <c r="HE366">
        <v>999.9</v>
      </c>
      <c r="HF366">
        <v>61.2</v>
      </c>
      <c r="HG366">
        <v>33.9</v>
      </c>
      <c r="HH366">
        <v>32.010399999999997</v>
      </c>
      <c r="HI366">
        <v>62.087600000000002</v>
      </c>
      <c r="HJ366">
        <v>24.823699999999999</v>
      </c>
      <c r="HK366">
        <v>1</v>
      </c>
      <c r="HL366">
        <v>0.26464900000000002</v>
      </c>
      <c r="HM366">
        <v>0.504548</v>
      </c>
      <c r="HN366">
        <v>20.418500000000002</v>
      </c>
      <c r="HO366">
        <v>5.22553</v>
      </c>
      <c r="HP366">
        <v>11.944100000000001</v>
      </c>
      <c r="HQ366">
        <v>5.0091000000000001</v>
      </c>
      <c r="HR366">
        <v>3.2909999999999999</v>
      </c>
      <c r="HS366">
        <v>9999</v>
      </c>
      <c r="HT366">
        <v>9999</v>
      </c>
      <c r="HU366">
        <v>9999</v>
      </c>
      <c r="HV366">
        <v>999.9</v>
      </c>
      <c r="HW366">
        <v>4.9710700000000001</v>
      </c>
      <c r="HX366">
        <v>1.8545700000000001</v>
      </c>
      <c r="HY366">
        <v>1.8615999999999999</v>
      </c>
      <c r="HZ366">
        <v>1.85643</v>
      </c>
      <c r="IA366">
        <v>1.86188</v>
      </c>
      <c r="IB366">
        <v>1.8541000000000001</v>
      </c>
      <c r="IC366">
        <v>1.85947</v>
      </c>
      <c r="ID366">
        <v>1.8534900000000001</v>
      </c>
      <c r="IE366">
        <v>0</v>
      </c>
      <c r="IF366">
        <v>0</v>
      </c>
      <c r="IG366">
        <v>0</v>
      </c>
      <c r="IH366">
        <v>0</v>
      </c>
      <c r="II366" t="s">
        <v>431</v>
      </c>
      <c r="IJ366" t="s">
        <v>432</v>
      </c>
      <c r="IK366" t="s">
        <v>433</v>
      </c>
      <c r="IL366" t="s">
        <v>433</v>
      </c>
      <c r="IM366" t="s">
        <v>433</v>
      </c>
      <c r="IN366" t="s">
        <v>433</v>
      </c>
      <c r="IO366">
        <v>0</v>
      </c>
      <c r="IP366">
        <v>100</v>
      </c>
      <c r="IQ366">
        <v>100</v>
      </c>
      <c r="IR366">
        <v>-2.6859999999999999</v>
      </c>
      <c r="IS366">
        <v>-6.1699999999999998E-2</v>
      </c>
      <c r="IT366">
        <v>-1.7966205456625679</v>
      </c>
      <c r="IU366">
        <v>-2.303155292049777E-3</v>
      </c>
      <c r="IV366">
        <v>2.2105259100365009E-7</v>
      </c>
      <c r="IW366">
        <v>3.6329883551294128E-11</v>
      </c>
      <c r="IX366">
        <v>-8.6135939411417894E-2</v>
      </c>
      <c r="IY366">
        <v>-3.488441943411648E-3</v>
      </c>
      <c r="IZ366">
        <v>2.9572035797463688E-4</v>
      </c>
      <c r="JA366">
        <v>-4.105409245788116E-6</v>
      </c>
      <c r="JB366">
        <v>0</v>
      </c>
      <c r="JC366">
        <v>2177</v>
      </c>
      <c r="JD366">
        <v>3</v>
      </c>
      <c r="JE366">
        <v>31</v>
      </c>
      <c r="JF366">
        <v>29183152.399999999</v>
      </c>
      <c r="JG366">
        <v>29183152.399999999</v>
      </c>
      <c r="JH366">
        <v>0.99731400000000003</v>
      </c>
      <c r="JI366">
        <v>2.5268600000000001</v>
      </c>
      <c r="JJ366">
        <v>1.69434</v>
      </c>
      <c r="JK366">
        <v>2.2912599999999999</v>
      </c>
      <c r="JL366">
        <v>1.50146</v>
      </c>
      <c r="JM366">
        <v>2.4365199999999998</v>
      </c>
      <c r="JN366">
        <v>37.457799999999999</v>
      </c>
      <c r="JO366">
        <v>24.07</v>
      </c>
      <c r="JP366">
        <v>18</v>
      </c>
      <c r="JQ366">
        <v>634.10199999999998</v>
      </c>
      <c r="JR366">
        <v>375.17500000000001</v>
      </c>
      <c r="JS366">
        <v>27.9999</v>
      </c>
      <c r="JT366">
        <v>30.720400000000001</v>
      </c>
      <c r="JU366">
        <v>29.9999</v>
      </c>
      <c r="JV366">
        <v>30.654800000000002</v>
      </c>
      <c r="JW366">
        <v>30.5398</v>
      </c>
      <c r="JX366">
        <v>20.036899999999999</v>
      </c>
      <c r="JY366">
        <v>28.140999999999998</v>
      </c>
      <c r="JZ366">
        <v>0</v>
      </c>
      <c r="KA366">
        <v>28</v>
      </c>
      <c r="KB366">
        <v>400</v>
      </c>
      <c r="KC366">
        <v>22.433299999999999</v>
      </c>
      <c r="KD366">
        <v>99.952600000000004</v>
      </c>
      <c r="KE366">
        <v>98.59</v>
      </c>
    </row>
    <row r="367" spans="1:291" x14ac:dyDescent="0.2">
      <c r="A367">
        <v>351</v>
      </c>
      <c r="B367">
        <v>1750989173.5999999</v>
      </c>
      <c r="C367">
        <v>10351</v>
      </c>
      <c r="D367" t="s">
        <v>1135</v>
      </c>
      <c r="E367" t="s">
        <v>1136</v>
      </c>
      <c r="F367">
        <v>15</v>
      </c>
      <c r="G367">
        <v>1750989165.599999</v>
      </c>
      <c r="H367">
        <v>8.1248215678220718E-5</v>
      </c>
      <c r="I367">
        <v>8.1248215678220714E-2</v>
      </c>
      <c r="J367">
        <v>-0.56476073343284094</v>
      </c>
      <c r="K367">
        <v>400.09374193548382</v>
      </c>
      <c r="L367">
        <v>568.05224671514213</v>
      </c>
      <c r="M367">
        <v>57.738512380818712</v>
      </c>
      <c r="N367">
        <v>40.666712623379958</v>
      </c>
      <c r="O367">
        <v>5.009264382706359E-3</v>
      </c>
      <c r="P367">
        <v>3.0374020023986494</v>
      </c>
      <c r="Q367">
        <v>5.0046793375249183E-3</v>
      </c>
      <c r="R367">
        <v>3.1283361749093832E-3</v>
      </c>
      <c r="S367">
        <v>3.9902394035910026E-5</v>
      </c>
      <c r="T367">
        <v>28.719262313027674</v>
      </c>
      <c r="U367">
        <v>28.37417741935484</v>
      </c>
      <c r="V367">
        <v>3.8784093954605527</v>
      </c>
      <c r="W367">
        <v>57.508987504535405</v>
      </c>
      <c r="X367">
        <v>2.2782669695476137</v>
      </c>
      <c r="Y367">
        <v>3.9615842121510831</v>
      </c>
      <c r="Z367">
        <v>1.6001424259129391</v>
      </c>
      <c r="AA367">
        <v>-3.5830463114095337</v>
      </c>
      <c r="AB367">
        <v>59.849923622530731</v>
      </c>
      <c r="AC367">
        <v>4.3189741114384512</v>
      </c>
      <c r="AD367">
        <v>60.585891324953685</v>
      </c>
      <c r="AE367">
        <v>-0.32632942579359631</v>
      </c>
      <c r="AF367">
        <v>8.3434826711997187E-2</v>
      </c>
      <c r="AG367">
        <v>-0.56476073343284094</v>
      </c>
      <c r="AH367">
        <v>409.11453152169378</v>
      </c>
      <c r="AI367">
        <v>409.30438787878779</v>
      </c>
      <c r="AJ367">
        <v>6.4625242292463319E-4</v>
      </c>
      <c r="AK367">
        <v>61.940385735939763</v>
      </c>
      <c r="AL367">
        <v>8.1248215678220714E-2</v>
      </c>
      <c r="AM367">
        <v>22.388534155844159</v>
      </c>
      <c r="AN367">
        <v>22.415007878787879</v>
      </c>
      <c r="AO367">
        <v>1.0705220432452331E-7</v>
      </c>
      <c r="AP367">
        <v>118.28</v>
      </c>
      <c r="AQ367">
        <v>0</v>
      </c>
      <c r="AR367">
        <v>0</v>
      </c>
      <c r="AS367">
        <v>1</v>
      </c>
      <c r="AT367">
        <v>0</v>
      </c>
      <c r="AU367">
        <v>53413.213903412761</v>
      </c>
      <c r="AV367" t="s">
        <v>427</v>
      </c>
      <c r="AW367" t="s">
        <v>427</v>
      </c>
      <c r="AX367">
        <v>0</v>
      </c>
      <c r="AY367">
        <v>0</v>
      </c>
      <c r="AZ367" t="e">
        <v>#DIV/0!</v>
      </c>
      <c r="BA367">
        <v>0</v>
      </c>
      <c r="BB367" t="s">
        <v>427</v>
      </c>
      <c r="BC367" t="s">
        <v>427</v>
      </c>
      <c r="BD367">
        <v>0</v>
      </c>
      <c r="BE367">
        <v>0</v>
      </c>
      <c r="BF367" t="e">
        <v>#DIV/0!</v>
      </c>
      <c r="BG367">
        <v>0.5</v>
      </c>
      <c r="BH367">
        <v>2.1001260018900015E-4</v>
      </c>
      <c r="BI367">
        <v>-0.56476073343284094</v>
      </c>
      <c r="BJ367" t="e">
        <v>#DIV/0!</v>
      </c>
      <c r="BK367">
        <v>-2689.1754729220361</v>
      </c>
      <c r="BL367" t="e">
        <v>#DIV/0!</v>
      </c>
      <c r="BM367" t="e">
        <v>#DIV/0!</v>
      </c>
      <c r="BN367" t="s">
        <v>427</v>
      </c>
      <c r="BO367">
        <v>0</v>
      </c>
      <c r="BP367" t="e">
        <v>#DIV/0!</v>
      </c>
      <c r="BQ367" t="e">
        <v>#DIV/0!</v>
      </c>
      <c r="BR367" t="e">
        <v>#DIV/0!</v>
      </c>
      <c r="BS367" t="e">
        <v>#DIV/0!</v>
      </c>
      <c r="BT367" t="e">
        <v>#DIV/0!</v>
      </c>
      <c r="BU367" t="e">
        <v>#DIV/0!</v>
      </c>
      <c r="BV367" t="e">
        <v>#DIV/0!</v>
      </c>
      <c r="BW367" t="e">
        <v>#DIV/0!</v>
      </c>
      <c r="DF367">
        <v>5.0001500000000018E-3</v>
      </c>
      <c r="DG367">
        <v>2.1001260018900015E-4</v>
      </c>
      <c r="DH367">
        <v>4.2001260000000012E-2</v>
      </c>
      <c r="DI367">
        <v>7.980239400000002E-3</v>
      </c>
      <c r="DJ367">
        <v>2</v>
      </c>
      <c r="DK367">
        <v>0.5</v>
      </c>
      <c r="DL367" t="s">
        <v>428</v>
      </c>
      <c r="DM367">
        <v>2</v>
      </c>
      <c r="DN367" t="b">
        <v>1</v>
      </c>
      <c r="DO367">
        <v>1750989165.599999</v>
      </c>
      <c r="DP367">
        <v>400.09374193548382</v>
      </c>
      <c r="DQ367">
        <v>399.99609677419357</v>
      </c>
      <c r="DR367">
        <v>22.414409677419361</v>
      </c>
      <c r="DS367">
        <v>22.387222580645151</v>
      </c>
      <c r="DT367">
        <v>402.77977419354829</v>
      </c>
      <c r="DU367">
        <v>22.476174193548381</v>
      </c>
      <c r="DV367">
        <v>600.02496774193548</v>
      </c>
      <c r="DW367">
        <v>101.588935483871</v>
      </c>
      <c r="DX367">
        <v>5.4025554838709682E-2</v>
      </c>
      <c r="DY367">
        <v>28.739667741935492</v>
      </c>
      <c r="DZ367">
        <v>28.37417741935484</v>
      </c>
      <c r="EA367">
        <v>999.90000000000032</v>
      </c>
      <c r="EB367">
        <v>0</v>
      </c>
      <c r="EC367">
        <v>0</v>
      </c>
      <c r="ED367">
        <v>10001.086129032259</v>
      </c>
      <c r="EE367">
        <v>0</v>
      </c>
      <c r="EF367">
        <v>0.30293999999999988</v>
      </c>
      <c r="EG367">
        <v>9.7653325806451599E-2</v>
      </c>
      <c r="EH367">
        <v>409.26719354838718</v>
      </c>
      <c r="EI367">
        <v>409.15587096774192</v>
      </c>
      <c r="EJ367">
        <v>2.7188270967741939E-2</v>
      </c>
      <c r="EK367">
        <v>399.99609677419357</v>
      </c>
      <c r="EL367">
        <v>22.387222580645151</v>
      </c>
      <c r="EM367">
        <v>2.277058387096774</v>
      </c>
      <c r="EN367">
        <v>2.2742954838709681</v>
      </c>
      <c r="EO367">
        <v>19.515009677419361</v>
      </c>
      <c r="EP367">
        <v>19.495487096774191</v>
      </c>
      <c r="EQ367">
        <v>5.0001500000000018E-3</v>
      </c>
      <c r="ER367">
        <v>0</v>
      </c>
      <c r="ES367">
        <v>0</v>
      </c>
      <c r="ET367">
        <v>0</v>
      </c>
      <c r="EU367">
        <v>260.39354838709681</v>
      </c>
      <c r="EV367">
        <v>5.0001500000000018E-3</v>
      </c>
      <c r="EW367">
        <v>-7.0129032258064514</v>
      </c>
      <c r="EX367">
        <v>-5.1612903225806493E-2</v>
      </c>
      <c r="EY367">
        <v>34.977580645161282</v>
      </c>
      <c r="EZ367">
        <v>39.915096774193529</v>
      </c>
      <c r="FA367">
        <v>37.306258064516129</v>
      </c>
      <c r="FB367">
        <v>39.808258064516131</v>
      </c>
      <c r="FC367">
        <v>38.255774193548369</v>
      </c>
      <c r="FD367">
        <v>0</v>
      </c>
      <c r="FE367">
        <v>0</v>
      </c>
      <c r="FF367">
        <v>0</v>
      </c>
      <c r="FG367">
        <v>1750989204.9000001</v>
      </c>
      <c r="FH367">
        <v>0</v>
      </c>
      <c r="FI367">
        <v>259.88799999999998</v>
      </c>
      <c r="FJ367">
        <v>11.807692447052689</v>
      </c>
      <c r="FK367">
        <v>-3.523076845061857</v>
      </c>
      <c r="FL367">
        <v>-7.0439999999999987</v>
      </c>
      <c r="FM367">
        <v>15</v>
      </c>
      <c r="FN367">
        <v>0</v>
      </c>
      <c r="FO367" t="s">
        <v>429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9.527961707317073E-2</v>
      </c>
      <c r="GB367">
        <v>7.8092943554006977E-2</v>
      </c>
      <c r="GC367">
        <v>4.2636333220221999E-2</v>
      </c>
      <c r="GD367">
        <v>1</v>
      </c>
      <c r="GE367">
        <v>2.6729495121951219E-2</v>
      </c>
      <c r="GF367">
        <v>1.139429686411148E-2</v>
      </c>
      <c r="GG367">
        <v>1.7402363486735059E-3</v>
      </c>
      <c r="GH367">
        <v>1</v>
      </c>
      <c r="GI367">
        <v>2</v>
      </c>
      <c r="GJ367">
        <v>2</v>
      </c>
      <c r="GK367" t="s">
        <v>434</v>
      </c>
      <c r="GL367">
        <v>3.2250899999999998</v>
      </c>
      <c r="GM367">
        <v>2.6431399999999998</v>
      </c>
      <c r="GN367">
        <v>9.5158499999999993E-2</v>
      </c>
      <c r="GO367">
        <v>9.5417500000000002E-2</v>
      </c>
      <c r="GP367">
        <v>0.103107</v>
      </c>
      <c r="GQ367">
        <v>0.104863</v>
      </c>
      <c r="GR367">
        <v>28569.200000000001</v>
      </c>
      <c r="GS367">
        <v>24676.799999999999</v>
      </c>
      <c r="GT367">
        <v>30745.3</v>
      </c>
      <c r="GU367">
        <v>26438.3</v>
      </c>
      <c r="GV367">
        <v>37419.9</v>
      </c>
      <c r="GW367">
        <v>32471.599999999999</v>
      </c>
      <c r="GX367">
        <v>43655.3</v>
      </c>
      <c r="GY367">
        <v>38224.300000000003</v>
      </c>
      <c r="GZ367">
        <v>2.1203799999999999</v>
      </c>
      <c r="HA367">
        <v>1.7531000000000001</v>
      </c>
      <c r="HB367">
        <v>3.1858699999999997E-2</v>
      </c>
      <c r="HC367">
        <v>0</v>
      </c>
      <c r="HD367">
        <v>27.857800000000001</v>
      </c>
      <c r="HE367">
        <v>999.9</v>
      </c>
      <c r="HF367">
        <v>61.2</v>
      </c>
      <c r="HG367">
        <v>33.9</v>
      </c>
      <c r="HH367">
        <v>32.006100000000004</v>
      </c>
      <c r="HI367">
        <v>62.177599999999998</v>
      </c>
      <c r="HJ367">
        <v>24.619399999999999</v>
      </c>
      <c r="HK367">
        <v>1</v>
      </c>
      <c r="HL367">
        <v>0.26466000000000001</v>
      </c>
      <c r="HM367">
        <v>0.51185499999999995</v>
      </c>
      <c r="HN367">
        <v>20.418600000000001</v>
      </c>
      <c r="HO367">
        <v>5.2262700000000004</v>
      </c>
      <c r="HP367">
        <v>11.944100000000001</v>
      </c>
      <c r="HQ367">
        <v>5.0089499999999996</v>
      </c>
      <c r="HR367">
        <v>3.2909999999999999</v>
      </c>
      <c r="HS367">
        <v>9999</v>
      </c>
      <c r="HT367">
        <v>9999</v>
      </c>
      <c r="HU367">
        <v>9999</v>
      </c>
      <c r="HV367">
        <v>999.9</v>
      </c>
      <c r="HW367">
        <v>4.9710700000000001</v>
      </c>
      <c r="HX367">
        <v>1.8545499999999999</v>
      </c>
      <c r="HY367">
        <v>1.8615999999999999</v>
      </c>
      <c r="HZ367">
        <v>1.8564099999999999</v>
      </c>
      <c r="IA367">
        <v>1.86188</v>
      </c>
      <c r="IB367">
        <v>1.8541000000000001</v>
      </c>
      <c r="IC367">
        <v>1.8594999999999999</v>
      </c>
      <c r="ID367">
        <v>1.8534900000000001</v>
      </c>
      <c r="IE367">
        <v>0</v>
      </c>
      <c r="IF367">
        <v>0</v>
      </c>
      <c r="IG367">
        <v>0</v>
      </c>
      <c r="IH367">
        <v>0</v>
      </c>
      <c r="II367" t="s">
        <v>431</v>
      </c>
      <c r="IJ367" t="s">
        <v>432</v>
      </c>
      <c r="IK367" t="s">
        <v>433</v>
      </c>
      <c r="IL367" t="s">
        <v>433</v>
      </c>
      <c r="IM367" t="s">
        <v>433</v>
      </c>
      <c r="IN367" t="s">
        <v>433</v>
      </c>
      <c r="IO367">
        <v>0</v>
      </c>
      <c r="IP367">
        <v>100</v>
      </c>
      <c r="IQ367">
        <v>100</v>
      </c>
      <c r="IR367">
        <v>-2.6859999999999999</v>
      </c>
      <c r="IS367">
        <v>-6.1800000000000001E-2</v>
      </c>
      <c r="IT367">
        <v>-1.7966205456625679</v>
      </c>
      <c r="IU367">
        <v>-2.303155292049777E-3</v>
      </c>
      <c r="IV367">
        <v>2.2105259100365009E-7</v>
      </c>
      <c r="IW367">
        <v>3.6329883551294128E-11</v>
      </c>
      <c r="IX367">
        <v>-8.6135939411417894E-2</v>
      </c>
      <c r="IY367">
        <v>-3.488441943411648E-3</v>
      </c>
      <c r="IZ367">
        <v>2.9572035797463688E-4</v>
      </c>
      <c r="JA367">
        <v>-4.105409245788116E-6</v>
      </c>
      <c r="JB367">
        <v>0</v>
      </c>
      <c r="JC367">
        <v>2177</v>
      </c>
      <c r="JD367">
        <v>3</v>
      </c>
      <c r="JE367">
        <v>31</v>
      </c>
      <c r="JF367">
        <v>29183152.899999999</v>
      </c>
      <c r="JG367">
        <v>29183152.899999999</v>
      </c>
      <c r="JH367">
        <v>0.99853499999999995</v>
      </c>
      <c r="JI367">
        <v>2.5305200000000001</v>
      </c>
      <c r="JJ367">
        <v>1.69434</v>
      </c>
      <c r="JK367">
        <v>2.2912599999999999</v>
      </c>
      <c r="JL367">
        <v>1.50146</v>
      </c>
      <c r="JM367">
        <v>2.3877000000000002</v>
      </c>
      <c r="JN367">
        <v>37.457799999999999</v>
      </c>
      <c r="JO367">
        <v>24.061199999999999</v>
      </c>
      <c r="JP367">
        <v>18</v>
      </c>
      <c r="JQ367">
        <v>633.726</v>
      </c>
      <c r="JR367">
        <v>375.46600000000001</v>
      </c>
      <c r="JS367">
        <v>28.000299999999999</v>
      </c>
      <c r="JT367">
        <v>30.717199999999998</v>
      </c>
      <c r="JU367">
        <v>30.0001</v>
      </c>
      <c r="JV367">
        <v>30.652200000000001</v>
      </c>
      <c r="JW367">
        <v>30.5398</v>
      </c>
      <c r="JX367">
        <v>20.0364</v>
      </c>
      <c r="JY367">
        <v>28.140999999999998</v>
      </c>
      <c r="JZ367">
        <v>0</v>
      </c>
      <c r="KA367">
        <v>28</v>
      </c>
      <c r="KB367">
        <v>400</v>
      </c>
      <c r="KC367">
        <v>22.433299999999999</v>
      </c>
      <c r="KD367">
        <v>99.955799999999996</v>
      </c>
      <c r="KE367">
        <v>98.590800000000002</v>
      </c>
    </row>
    <row r="368" spans="1:291" x14ac:dyDescent="0.2">
      <c r="A368">
        <v>352</v>
      </c>
      <c r="B368">
        <v>1750989203.5999999</v>
      </c>
      <c r="C368">
        <v>10381</v>
      </c>
      <c r="D368" t="s">
        <v>1137</v>
      </c>
      <c r="E368" t="s">
        <v>1138</v>
      </c>
      <c r="F368">
        <v>15</v>
      </c>
      <c r="G368">
        <v>1750989195.599999</v>
      </c>
      <c r="H368">
        <v>7.6932224426843579E-5</v>
      </c>
      <c r="I368">
        <v>7.6932224426843582E-2</v>
      </c>
      <c r="J368">
        <v>-0.5837693885012839</v>
      </c>
      <c r="K368">
        <v>400.12587096774189</v>
      </c>
      <c r="L368">
        <v>584.65898661543031</v>
      </c>
      <c r="M368">
        <v>59.426581328123767</v>
      </c>
      <c r="N368">
        <v>40.670054094612489</v>
      </c>
      <c r="O368">
        <v>4.7366547336948383E-3</v>
      </c>
      <c r="P368">
        <v>3.0369137362897338</v>
      </c>
      <c r="Q368">
        <v>4.7325542764662075E-3</v>
      </c>
      <c r="R368">
        <v>2.9582145283105939E-3</v>
      </c>
      <c r="S368">
        <v>3.9902394035910026E-5</v>
      </c>
      <c r="T368">
        <v>28.735382290630106</v>
      </c>
      <c r="U368">
        <v>28.382035483870961</v>
      </c>
      <c r="V368">
        <v>3.8801815077751707</v>
      </c>
      <c r="W368">
        <v>57.450302454407797</v>
      </c>
      <c r="X368">
        <v>2.2779272673863806</v>
      </c>
      <c r="Y368">
        <v>3.9650396430795634</v>
      </c>
      <c r="Z368">
        <v>1.6022542403887901</v>
      </c>
      <c r="AA368">
        <v>-3.3927110972238017</v>
      </c>
      <c r="AB368">
        <v>61.015961653669166</v>
      </c>
      <c r="AC368">
        <v>4.40432895084711</v>
      </c>
      <c r="AD368">
        <v>62.027619409686508</v>
      </c>
      <c r="AE368">
        <v>-0.41780161528033072</v>
      </c>
      <c r="AF368">
        <v>7.7672345480114882E-2</v>
      </c>
      <c r="AG368">
        <v>-0.5837693885012839</v>
      </c>
      <c r="AH368">
        <v>409.09375332608062</v>
      </c>
      <c r="AI368">
        <v>409.29195151515148</v>
      </c>
      <c r="AJ368">
        <v>2.0118905279389651E-4</v>
      </c>
      <c r="AK368">
        <v>61.940385735939763</v>
      </c>
      <c r="AL368">
        <v>7.6932224426843582E-2</v>
      </c>
      <c r="AM368">
        <v>22.386345497835499</v>
      </c>
      <c r="AN368">
        <v>22.411413333333329</v>
      </c>
      <c r="AO368">
        <v>8.2996161423801222E-8</v>
      </c>
      <c r="AP368">
        <v>118.28</v>
      </c>
      <c r="AQ368">
        <v>0</v>
      </c>
      <c r="AR368">
        <v>0</v>
      </c>
      <c r="AS368">
        <v>1</v>
      </c>
      <c r="AT368">
        <v>0</v>
      </c>
      <c r="AU368">
        <v>53395.437469998971</v>
      </c>
      <c r="AV368" t="s">
        <v>427</v>
      </c>
      <c r="AW368" t="s">
        <v>427</v>
      </c>
      <c r="AX368">
        <v>0</v>
      </c>
      <c r="AY368">
        <v>0</v>
      </c>
      <c r="AZ368" t="e">
        <v>#DIV/0!</v>
      </c>
      <c r="BA368">
        <v>0</v>
      </c>
      <c r="BB368" t="s">
        <v>427</v>
      </c>
      <c r="BC368" t="s">
        <v>427</v>
      </c>
      <c r="BD368">
        <v>0</v>
      </c>
      <c r="BE368">
        <v>0</v>
      </c>
      <c r="BF368" t="e">
        <v>#DIV/0!</v>
      </c>
      <c r="BG368">
        <v>0.5</v>
      </c>
      <c r="BH368">
        <v>2.1001260018900015E-4</v>
      </c>
      <c r="BI368">
        <v>-0.5837693885012839</v>
      </c>
      <c r="BJ368" t="e">
        <v>#DIV/0!</v>
      </c>
      <c r="BK368">
        <v>-2779.6874472099416</v>
      </c>
      <c r="BL368" t="e">
        <v>#DIV/0!</v>
      </c>
      <c r="BM368" t="e">
        <v>#DIV/0!</v>
      </c>
      <c r="BN368" t="s">
        <v>427</v>
      </c>
      <c r="BO368">
        <v>0</v>
      </c>
      <c r="BP368" t="e">
        <v>#DIV/0!</v>
      </c>
      <c r="BQ368" t="e">
        <v>#DIV/0!</v>
      </c>
      <c r="BR368" t="e">
        <v>#DIV/0!</v>
      </c>
      <c r="BS368" t="e">
        <v>#DIV/0!</v>
      </c>
      <c r="BT368" t="e">
        <v>#DIV/0!</v>
      </c>
      <c r="BU368" t="e">
        <v>#DIV/0!</v>
      </c>
      <c r="BV368" t="e">
        <v>#DIV/0!</v>
      </c>
      <c r="BW368" t="e">
        <v>#DIV/0!</v>
      </c>
      <c r="DF368">
        <v>5.0001500000000018E-3</v>
      </c>
      <c r="DG368">
        <v>2.1001260018900015E-4</v>
      </c>
      <c r="DH368">
        <v>4.2001260000000012E-2</v>
      </c>
      <c r="DI368">
        <v>7.980239400000002E-3</v>
      </c>
      <c r="DJ368">
        <v>2</v>
      </c>
      <c r="DK368">
        <v>0.5</v>
      </c>
      <c r="DL368" t="s">
        <v>428</v>
      </c>
      <c r="DM368">
        <v>2</v>
      </c>
      <c r="DN368" t="b">
        <v>1</v>
      </c>
      <c r="DO368">
        <v>1750989195.599999</v>
      </c>
      <c r="DP368">
        <v>400.12587096774189</v>
      </c>
      <c r="DQ368">
        <v>399.99696774193552</v>
      </c>
      <c r="DR368">
        <v>22.411025806451619</v>
      </c>
      <c r="DS368">
        <v>22.385716129032261</v>
      </c>
      <c r="DT368">
        <v>402.81200000000001</v>
      </c>
      <c r="DU368">
        <v>22.472799999999999</v>
      </c>
      <c r="DV368">
        <v>600.02051612903222</v>
      </c>
      <c r="DW368">
        <v>101.5889032258065</v>
      </c>
      <c r="DX368">
        <v>5.4247206451612892E-2</v>
      </c>
      <c r="DY368">
        <v>28.754706451612901</v>
      </c>
      <c r="DZ368">
        <v>28.382035483870961</v>
      </c>
      <c r="EA368">
        <v>999.90000000000032</v>
      </c>
      <c r="EB368">
        <v>0</v>
      </c>
      <c r="EC368">
        <v>0</v>
      </c>
      <c r="ED368">
        <v>9998.1387096774197</v>
      </c>
      <c r="EE368">
        <v>0</v>
      </c>
      <c r="EF368">
        <v>0.30293999999999988</v>
      </c>
      <c r="EG368">
        <v>0.12887675096774201</v>
      </c>
      <c r="EH368">
        <v>409.29870967741931</v>
      </c>
      <c r="EI368">
        <v>409.1562903225805</v>
      </c>
      <c r="EJ368">
        <v>2.5313409677419359E-2</v>
      </c>
      <c r="EK368">
        <v>399.99696774193552</v>
      </c>
      <c r="EL368">
        <v>22.385716129032261</v>
      </c>
      <c r="EM368">
        <v>2.2767087096774201</v>
      </c>
      <c r="EN368">
        <v>2.274137419354838</v>
      </c>
      <c r="EO368">
        <v>19.512545161290319</v>
      </c>
      <c r="EP368">
        <v>19.494367741935481</v>
      </c>
      <c r="EQ368">
        <v>5.0001500000000018E-3</v>
      </c>
      <c r="ER368">
        <v>0</v>
      </c>
      <c r="ES368">
        <v>0</v>
      </c>
      <c r="ET368">
        <v>0</v>
      </c>
      <c r="EU368">
        <v>260.16774193548389</v>
      </c>
      <c r="EV368">
        <v>5.0001500000000018E-3</v>
      </c>
      <c r="EW368">
        <v>-7.3451612903225802</v>
      </c>
      <c r="EX368">
        <v>-0.2129032258064516</v>
      </c>
      <c r="EY368">
        <v>35.1931935483871</v>
      </c>
      <c r="EZ368">
        <v>40.487645161290317</v>
      </c>
      <c r="FA368">
        <v>37.622709677419337</v>
      </c>
      <c r="FB368">
        <v>40.606612903225802</v>
      </c>
      <c r="FC368">
        <v>38.596516129032253</v>
      </c>
      <c r="FD368">
        <v>0</v>
      </c>
      <c r="FE368">
        <v>0</v>
      </c>
      <c r="FF368">
        <v>0</v>
      </c>
      <c r="FG368">
        <v>1750989234.9000001</v>
      </c>
      <c r="FH368">
        <v>0</v>
      </c>
      <c r="FI368">
        <v>259.18000000000012</v>
      </c>
      <c r="FJ368">
        <v>-18.038461003429472</v>
      </c>
      <c r="FK368">
        <v>-3.1846154500747028</v>
      </c>
      <c r="FL368">
        <v>-6.863999999999999</v>
      </c>
      <c r="FM368">
        <v>15</v>
      </c>
      <c r="FN368">
        <v>0</v>
      </c>
      <c r="FO368" t="s">
        <v>429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0.1143121873170732</v>
      </c>
      <c r="GB368">
        <v>0.33141589379790942</v>
      </c>
      <c r="GC368">
        <v>7.937343683569488E-2</v>
      </c>
      <c r="GD368">
        <v>0</v>
      </c>
      <c r="GE368">
        <v>2.624893658536585E-2</v>
      </c>
      <c r="GF368">
        <v>-1.616888989547037E-2</v>
      </c>
      <c r="GG368">
        <v>2.0185919834109071E-3</v>
      </c>
      <c r="GH368">
        <v>1</v>
      </c>
      <c r="GI368">
        <v>1</v>
      </c>
      <c r="GJ368">
        <v>2</v>
      </c>
      <c r="GK368" t="s">
        <v>430</v>
      </c>
      <c r="GL368">
        <v>3.2251500000000002</v>
      </c>
      <c r="GM368">
        <v>2.64316</v>
      </c>
      <c r="GN368">
        <v>9.5153199999999993E-2</v>
      </c>
      <c r="GO368">
        <v>9.5423099999999997E-2</v>
      </c>
      <c r="GP368">
        <v>0.103091</v>
      </c>
      <c r="GQ368">
        <v>0.104854</v>
      </c>
      <c r="GR368">
        <v>28569.200000000001</v>
      </c>
      <c r="GS368">
        <v>24676.6</v>
      </c>
      <c r="GT368">
        <v>30745.1</v>
      </c>
      <c r="GU368">
        <v>26438.2</v>
      </c>
      <c r="GV368">
        <v>37420.199999999997</v>
      </c>
      <c r="GW368">
        <v>32472</v>
      </c>
      <c r="GX368">
        <v>43655</v>
      </c>
      <c r="GY368">
        <v>38224.300000000003</v>
      </c>
      <c r="GZ368">
        <v>2.1206299999999998</v>
      </c>
      <c r="HA368">
        <v>1.7531000000000001</v>
      </c>
      <c r="HB368">
        <v>3.09497E-2</v>
      </c>
      <c r="HC368">
        <v>0</v>
      </c>
      <c r="HD368">
        <v>27.873799999999999</v>
      </c>
      <c r="HE368">
        <v>999.9</v>
      </c>
      <c r="HF368">
        <v>61.2</v>
      </c>
      <c r="HG368">
        <v>33.9</v>
      </c>
      <c r="HH368">
        <v>32.013199999999998</v>
      </c>
      <c r="HI368">
        <v>61.997599999999998</v>
      </c>
      <c r="HJ368">
        <v>24.615400000000001</v>
      </c>
      <c r="HK368">
        <v>1</v>
      </c>
      <c r="HL368">
        <v>0.26441799999999999</v>
      </c>
      <c r="HM368">
        <v>0.515482</v>
      </c>
      <c r="HN368">
        <v>20.418500000000002</v>
      </c>
      <c r="HO368">
        <v>5.2234299999999996</v>
      </c>
      <c r="HP368">
        <v>11.944100000000001</v>
      </c>
      <c r="HQ368">
        <v>5.0092499999999998</v>
      </c>
      <c r="HR368">
        <v>3.2909999999999999</v>
      </c>
      <c r="HS368">
        <v>9999</v>
      </c>
      <c r="HT368">
        <v>9999</v>
      </c>
      <c r="HU368">
        <v>9999</v>
      </c>
      <c r="HV368">
        <v>999.9</v>
      </c>
      <c r="HW368">
        <v>4.9710799999999997</v>
      </c>
      <c r="HX368">
        <v>1.8545499999999999</v>
      </c>
      <c r="HY368">
        <v>1.8615900000000001</v>
      </c>
      <c r="HZ368">
        <v>1.8564099999999999</v>
      </c>
      <c r="IA368">
        <v>1.86188</v>
      </c>
      <c r="IB368">
        <v>1.8541000000000001</v>
      </c>
      <c r="IC368">
        <v>1.85948</v>
      </c>
      <c r="ID368">
        <v>1.8534900000000001</v>
      </c>
      <c r="IE368">
        <v>0</v>
      </c>
      <c r="IF368">
        <v>0</v>
      </c>
      <c r="IG368">
        <v>0</v>
      </c>
      <c r="IH368">
        <v>0</v>
      </c>
      <c r="II368" t="s">
        <v>431</v>
      </c>
      <c r="IJ368" t="s">
        <v>432</v>
      </c>
      <c r="IK368" t="s">
        <v>433</v>
      </c>
      <c r="IL368" t="s">
        <v>433</v>
      </c>
      <c r="IM368" t="s">
        <v>433</v>
      </c>
      <c r="IN368" t="s">
        <v>433</v>
      </c>
      <c r="IO368">
        <v>0</v>
      </c>
      <c r="IP368">
        <v>100</v>
      </c>
      <c r="IQ368">
        <v>100</v>
      </c>
      <c r="IR368">
        <v>-2.6859999999999999</v>
      </c>
      <c r="IS368">
        <v>-6.1800000000000001E-2</v>
      </c>
      <c r="IT368">
        <v>-1.7966205456625679</v>
      </c>
      <c r="IU368">
        <v>-2.303155292049777E-3</v>
      </c>
      <c r="IV368">
        <v>2.2105259100365009E-7</v>
      </c>
      <c r="IW368">
        <v>3.6329883551294128E-11</v>
      </c>
      <c r="IX368">
        <v>-8.6135939411417894E-2</v>
      </c>
      <c r="IY368">
        <v>-3.488441943411648E-3</v>
      </c>
      <c r="IZ368">
        <v>2.9572035797463688E-4</v>
      </c>
      <c r="JA368">
        <v>-4.105409245788116E-6</v>
      </c>
      <c r="JB368">
        <v>0</v>
      </c>
      <c r="JC368">
        <v>2177</v>
      </c>
      <c r="JD368">
        <v>3</v>
      </c>
      <c r="JE368">
        <v>31</v>
      </c>
      <c r="JF368">
        <v>29183153.399999999</v>
      </c>
      <c r="JG368">
        <v>29183153.399999999</v>
      </c>
      <c r="JH368">
        <v>0.99731400000000003</v>
      </c>
      <c r="JI368">
        <v>2.5329600000000001</v>
      </c>
      <c r="JJ368">
        <v>1.69434</v>
      </c>
      <c r="JK368">
        <v>2.2912599999999999</v>
      </c>
      <c r="JL368">
        <v>1.50146</v>
      </c>
      <c r="JM368">
        <v>2.34253</v>
      </c>
      <c r="JN368">
        <v>37.505899999999997</v>
      </c>
      <c r="JO368">
        <v>24.07</v>
      </c>
      <c r="JP368">
        <v>18</v>
      </c>
      <c r="JQ368">
        <v>633.95899999999995</v>
      </c>
      <c r="JR368">
        <v>375.47</v>
      </c>
      <c r="JS368">
        <v>27.999700000000001</v>
      </c>
      <c r="JT368">
        <v>30.719899999999999</v>
      </c>
      <c r="JU368">
        <v>30.0001</v>
      </c>
      <c r="JV368">
        <v>30.654800000000002</v>
      </c>
      <c r="JW368">
        <v>30.540500000000002</v>
      </c>
      <c r="JX368">
        <v>20.0351</v>
      </c>
      <c r="JY368">
        <v>28.140999999999998</v>
      </c>
      <c r="JZ368">
        <v>0</v>
      </c>
      <c r="KA368">
        <v>28</v>
      </c>
      <c r="KB368">
        <v>400</v>
      </c>
      <c r="KC368">
        <v>22.433299999999999</v>
      </c>
      <c r="KD368">
        <v>99.955100000000002</v>
      </c>
      <c r="KE368">
        <v>98.590699999999998</v>
      </c>
    </row>
    <row r="369" spans="1:291" x14ac:dyDescent="0.2">
      <c r="A369">
        <v>353</v>
      </c>
      <c r="B369">
        <v>1750989233.5999999</v>
      </c>
      <c r="C369">
        <v>10411</v>
      </c>
      <c r="D369" t="s">
        <v>1139</v>
      </c>
      <c r="E369" t="s">
        <v>1140</v>
      </c>
      <c r="F369">
        <v>15</v>
      </c>
      <c r="G369">
        <v>1750989225.599999</v>
      </c>
      <c r="H369">
        <v>7.4074061700858191E-5</v>
      </c>
      <c r="I369">
        <v>7.4074061700858188E-2</v>
      </c>
      <c r="J369">
        <v>-0.83888097650379378</v>
      </c>
      <c r="K369">
        <v>400.15245161290329</v>
      </c>
      <c r="L369">
        <v>680.36269441727302</v>
      </c>
      <c r="M369">
        <v>69.153663088761633</v>
      </c>
      <c r="N369">
        <v>40.672435525997834</v>
      </c>
      <c r="O369">
        <v>4.5647615190376441E-3</v>
      </c>
      <c r="P369">
        <v>3.0368281869733367</v>
      </c>
      <c r="Q369">
        <v>4.5609530364733404E-3</v>
      </c>
      <c r="R369">
        <v>2.8509375521424034E-3</v>
      </c>
      <c r="S369">
        <v>3.9902394035910026E-5</v>
      </c>
      <c r="T369">
        <v>28.741606255967763</v>
      </c>
      <c r="U369">
        <v>28.37408709677419</v>
      </c>
      <c r="V369">
        <v>3.8783890304580777</v>
      </c>
      <c r="W369">
        <v>57.424058088414952</v>
      </c>
      <c r="X369">
        <v>2.2776135816326151</v>
      </c>
      <c r="Y369">
        <v>3.9663055127971067</v>
      </c>
      <c r="Z369">
        <v>1.6007754488254626</v>
      </c>
      <c r="AA369">
        <v>-3.2666661210078463</v>
      </c>
      <c r="AB369">
        <v>63.217088968021137</v>
      </c>
      <c r="AC369">
        <v>4.5632866709480187</v>
      </c>
      <c r="AD369">
        <v>64.513749420355339</v>
      </c>
      <c r="AE369">
        <v>-0.51219068366897214</v>
      </c>
      <c r="AF369">
        <v>7.390823898263249E-2</v>
      </c>
      <c r="AG369">
        <v>-0.83888097650379378</v>
      </c>
      <c r="AH369">
        <v>409.06423324568118</v>
      </c>
      <c r="AI369">
        <v>409.35257575757578</v>
      </c>
      <c r="AJ369">
        <v>-5.5406849495668361E-4</v>
      </c>
      <c r="AK369">
        <v>61.940385735939763</v>
      </c>
      <c r="AL369">
        <v>7.4074061700858188E-2</v>
      </c>
      <c r="AM369">
        <v>22.383074891774889</v>
      </c>
      <c r="AN369">
        <v>22.407216363636369</v>
      </c>
      <c r="AO369">
        <v>-4.4412630239324598E-7</v>
      </c>
      <c r="AP369">
        <v>118.28</v>
      </c>
      <c r="AQ369">
        <v>0</v>
      </c>
      <c r="AR369">
        <v>0</v>
      </c>
      <c r="AS369">
        <v>1</v>
      </c>
      <c r="AT369">
        <v>0</v>
      </c>
      <c r="AU369">
        <v>53391.799482403905</v>
      </c>
      <c r="AV369" t="s">
        <v>427</v>
      </c>
      <c r="AW369" t="s">
        <v>427</v>
      </c>
      <c r="AX369">
        <v>0</v>
      </c>
      <c r="AY369">
        <v>0</v>
      </c>
      <c r="AZ369" t="e">
        <v>#DIV/0!</v>
      </c>
      <c r="BA369">
        <v>0</v>
      </c>
      <c r="BB369" t="s">
        <v>427</v>
      </c>
      <c r="BC369" t="s">
        <v>427</v>
      </c>
      <c r="BD369">
        <v>0</v>
      </c>
      <c r="BE369">
        <v>0</v>
      </c>
      <c r="BF369" t="e">
        <v>#DIV/0!</v>
      </c>
      <c r="BG369">
        <v>0.5</v>
      </c>
      <c r="BH369">
        <v>2.1001260018900015E-4</v>
      </c>
      <c r="BI369">
        <v>-0.83888097650379378</v>
      </c>
      <c r="BJ369" t="e">
        <v>#DIV/0!</v>
      </c>
      <c r="BK369">
        <v>-3994.4316471909096</v>
      </c>
      <c r="BL369" t="e">
        <v>#DIV/0!</v>
      </c>
      <c r="BM369" t="e">
        <v>#DIV/0!</v>
      </c>
      <c r="BN369" t="s">
        <v>427</v>
      </c>
      <c r="BO369">
        <v>0</v>
      </c>
      <c r="BP369" t="e">
        <v>#DIV/0!</v>
      </c>
      <c r="BQ369" t="e">
        <v>#DIV/0!</v>
      </c>
      <c r="BR369" t="e">
        <v>#DIV/0!</v>
      </c>
      <c r="BS369" t="e">
        <v>#DIV/0!</v>
      </c>
      <c r="BT369" t="e">
        <v>#DIV/0!</v>
      </c>
      <c r="BU369" t="e">
        <v>#DIV/0!</v>
      </c>
      <c r="BV369" t="e">
        <v>#DIV/0!</v>
      </c>
      <c r="BW369" t="e">
        <v>#DIV/0!</v>
      </c>
      <c r="DF369">
        <v>5.0001500000000018E-3</v>
      </c>
      <c r="DG369">
        <v>2.1001260018900015E-4</v>
      </c>
      <c r="DH369">
        <v>4.2001260000000012E-2</v>
      </c>
      <c r="DI369">
        <v>7.980239400000002E-3</v>
      </c>
      <c r="DJ369">
        <v>2</v>
      </c>
      <c r="DK369">
        <v>0.5</v>
      </c>
      <c r="DL369" t="s">
        <v>428</v>
      </c>
      <c r="DM369">
        <v>2</v>
      </c>
      <c r="DN369" t="b">
        <v>1</v>
      </c>
      <c r="DO369">
        <v>1750989225.599999</v>
      </c>
      <c r="DP369">
        <v>400.15245161290329</v>
      </c>
      <c r="DQ369">
        <v>399.99158064516121</v>
      </c>
      <c r="DR369">
        <v>22.408116129032251</v>
      </c>
      <c r="DS369">
        <v>22.384032258064519</v>
      </c>
      <c r="DT369">
        <v>402.83867741935478</v>
      </c>
      <c r="DU369">
        <v>22.469903225806451</v>
      </c>
      <c r="DV369">
        <v>600.00400000000002</v>
      </c>
      <c r="DW369">
        <v>101.5881612903226</v>
      </c>
      <c r="DX369">
        <v>5.4188674193548378E-2</v>
      </c>
      <c r="DY369">
        <v>28.760212903225799</v>
      </c>
      <c r="DZ369">
        <v>28.37408709677419</v>
      </c>
      <c r="EA369">
        <v>999.90000000000032</v>
      </c>
      <c r="EB369">
        <v>0</v>
      </c>
      <c r="EC369">
        <v>0</v>
      </c>
      <c r="ED369">
        <v>9997.6948387096763</v>
      </c>
      <c r="EE369">
        <v>0</v>
      </c>
      <c r="EF369">
        <v>0.30293999999999988</v>
      </c>
      <c r="EG369">
        <v>0.1608414193548387</v>
      </c>
      <c r="EH369">
        <v>409.32470967741938</v>
      </c>
      <c r="EI369">
        <v>409.15003225806453</v>
      </c>
      <c r="EJ369">
        <v>2.4104945161290331E-2</v>
      </c>
      <c r="EK369">
        <v>399.99158064516121</v>
      </c>
      <c r="EL369">
        <v>22.384032258064519</v>
      </c>
      <c r="EM369">
        <v>2.2763980645161288</v>
      </c>
      <c r="EN369">
        <v>2.2739496774193548</v>
      </c>
      <c r="EO369">
        <v>19.510358064516129</v>
      </c>
      <c r="EP369">
        <v>19.49304193548387</v>
      </c>
      <c r="EQ369">
        <v>5.0001500000000018E-3</v>
      </c>
      <c r="ER369">
        <v>0</v>
      </c>
      <c r="ES369">
        <v>0</v>
      </c>
      <c r="ET369">
        <v>0</v>
      </c>
      <c r="EU369">
        <v>261.32258064516128</v>
      </c>
      <c r="EV369">
        <v>5.0001500000000018E-3</v>
      </c>
      <c r="EW369">
        <v>-9.2774193548387078</v>
      </c>
      <c r="EX369">
        <v>-0.55161290322580647</v>
      </c>
      <c r="EY369">
        <v>35.406999999999989</v>
      </c>
      <c r="EZ369">
        <v>40.945354838709669</v>
      </c>
      <c r="FA369">
        <v>37.904967741935472</v>
      </c>
      <c r="FB369">
        <v>41.318225806451593</v>
      </c>
      <c r="FC369">
        <v>38.876709677419328</v>
      </c>
      <c r="FD369">
        <v>0</v>
      </c>
      <c r="FE369">
        <v>0</v>
      </c>
      <c r="FF369">
        <v>0</v>
      </c>
      <c r="FG369">
        <v>1750989264.9000001</v>
      </c>
      <c r="FH369">
        <v>0</v>
      </c>
      <c r="FI369">
        <v>260.85599999999999</v>
      </c>
      <c r="FJ369">
        <v>15.45384630895939</v>
      </c>
      <c r="FK369">
        <v>-3.6769237601545508</v>
      </c>
      <c r="FL369">
        <v>-8.1879999999999988</v>
      </c>
      <c r="FM369">
        <v>15</v>
      </c>
      <c r="FN369">
        <v>0</v>
      </c>
      <c r="FO369" t="s">
        <v>429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0.1643900151219512</v>
      </c>
      <c r="GB369">
        <v>0.29342444111498261</v>
      </c>
      <c r="GC369">
        <v>9.4653452598581309E-2</v>
      </c>
      <c r="GD369">
        <v>0</v>
      </c>
      <c r="GE369">
        <v>2.3719458536585369E-2</v>
      </c>
      <c r="GF369">
        <v>1.027481393728222E-2</v>
      </c>
      <c r="GG369">
        <v>1.6741533312613481E-3</v>
      </c>
      <c r="GH369">
        <v>1</v>
      </c>
      <c r="GI369">
        <v>1</v>
      </c>
      <c r="GJ369">
        <v>2</v>
      </c>
      <c r="GK369" t="s">
        <v>430</v>
      </c>
      <c r="GL369">
        <v>3.2251099999999999</v>
      </c>
      <c r="GM369">
        <v>2.6430500000000001</v>
      </c>
      <c r="GN369">
        <v>9.5165899999999998E-2</v>
      </c>
      <c r="GO369">
        <v>9.5433400000000002E-2</v>
      </c>
      <c r="GP369">
        <v>0.10308</v>
      </c>
      <c r="GQ369">
        <v>0.104837</v>
      </c>
      <c r="GR369">
        <v>28568.9</v>
      </c>
      <c r="GS369">
        <v>24675.9</v>
      </c>
      <c r="GT369">
        <v>30745.3</v>
      </c>
      <c r="GU369">
        <v>26437.7</v>
      </c>
      <c r="GV369">
        <v>37420.6</v>
      </c>
      <c r="GW369">
        <v>32471.8</v>
      </c>
      <c r="GX369">
        <v>43655</v>
      </c>
      <c r="GY369">
        <v>38223.4</v>
      </c>
      <c r="GZ369">
        <v>2.1205699999999998</v>
      </c>
      <c r="HA369">
        <v>1.7533799999999999</v>
      </c>
      <c r="HB369">
        <v>3.1478699999999998E-2</v>
      </c>
      <c r="HC369">
        <v>0</v>
      </c>
      <c r="HD369">
        <v>27.854299999999999</v>
      </c>
      <c r="HE369">
        <v>999.9</v>
      </c>
      <c r="HF369">
        <v>61.2</v>
      </c>
      <c r="HG369">
        <v>33.9</v>
      </c>
      <c r="HH369">
        <v>32.009</v>
      </c>
      <c r="HI369">
        <v>62.0276</v>
      </c>
      <c r="HJ369">
        <v>24.811699999999998</v>
      </c>
      <c r="HK369">
        <v>1</v>
      </c>
      <c r="HL369">
        <v>0.26451200000000002</v>
      </c>
      <c r="HM369">
        <v>0.50730699999999995</v>
      </c>
      <c r="HN369">
        <v>20.418199999999999</v>
      </c>
      <c r="HO369">
        <v>5.2238800000000003</v>
      </c>
      <c r="HP369">
        <v>11.944100000000001</v>
      </c>
      <c r="HQ369">
        <v>5.0092999999999996</v>
      </c>
      <c r="HR369">
        <v>3.2909999999999999</v>
      </c>
      <c r="HS369">
        <v>9999</v>
      </c>
      <c r="HT369">
        <v>9999</v>
      </c>
      <c r="HU369">
        <v>9999</v>
      </c>
      <c r="HV369">
        <v>999.9</v>
      </c>
      <c r="HW369">
        <v>4.9710700000000001</v>
      </c>
      <c r="HX369">
        <v>1.8545499999999999</v>
      </c>
      <c r="HY369">
        <v>1.8615900000000001</v>
      </c>
      <c r="HZ369">
        <v>1.8564000000000001</v>
      </c>
      <c r="IA369">
        <v>1.86188</v>
      </c>
      <c r="IB369">
        <v>1.8541000000000001</v>
      </c>
      <c r="IC369">
        <v>1.8594999999999999</v>
      </c>
      <c r="ID369">
        <v>1.8534900000000001</v>
      </c>
      <c r="IE369">
        <v>0</v>
      </c>
      <c r="IF369">
        <v>0</v>
      </c>
      <c r="IG369">
        <v>0</v>
      </c>
      <c r="IH369">
        <v>0</v>
      </c>
      <c r="II369" t="s">
        <v>431</v>
      </c>
      <c r="IJ369" t="s">
        <v>432</v>
      </c>
      <c r="IK369" t="s">
        <v>433</v>
      </c>
      <c r="IL369" t="s">
        <v>433</v>
      </c>
      <c r="IM369" t="s">
        <v>433</v>
      </c>
      <c r="IN369" t="s">
        <v>433</v>
      </c>
      <c r="IO369">
        <v>0</v>
      </c>
      <c r="IP369">
        <v>100</v>
      </c>
      <c r="IQ369">
        <v>100</v>
      </c>
      <c r="IR369">
        <v>-2.6859999999999999</v>
      </c>
      <c r="IS369">
        <v>-6.1800000000000001E-2</v>
      </c>
      <c r="IT369">
        <v>-1.7966205456625679</v>
      </c>
      <c r="IU369">
        <v>-2.303155292049777E-3</v>
      </c>
      <c r="IV369">
        <v>2.2105259100365009E-7</v>
      </c>
      <c r="IW369">
        <v>3.6329883551294128E-11</v>
      </c>
      <c r="IX369">
        <v>-8.6135939411417894E-2</v>
      </c>
      <c r="IY369">
        <v>-3.488441943411648E-3</v>
      </c>
      <c r="IZ369">
        <v>2.9572035797463688E-4</v>
      </c>
      <c r="JA369">
        <v>-4.105409245788116E-6</v>
      </c>
      <c r="JB369">
        <v>0</v>
      </c>
      <c r="JC369">
        <v>2177</v>
      </c>
      <c r="JD369">
        <v>3</v>
      </c>
      <c r="JE369">
        <v>31</v>
      </c>
      <c r="JF369">
        <v>29183153.899999999</v>
      </c>
      <c r="JG369">
        <v>29183153.899999999</v>
      </c>
      <c r="JH369">
        <v>0.99731400000000003</v>
      </c>
      <c r="JI369">
        <v>2.5293000000000001</v>
      </c>
      <c r="JJ369">
        <v>1.69434</v>
      </c>
      <c r="JK369">
        <v>2.2912599999999999</v>
      </c>
      <c r="JL369">
        <v>1.50024</v>
      </c>
      <c r="JM369">
        <v>2.4316399999999998</v>
      </c>
      <c r="JN369">
        <v>37.505899999999997</v>
      </c>
      <c r="JO369">
        <v>24.07</v>
      </c>
      <c r="JP369">
        <v>18</v>
      </c>
      <c r="JQ369">
        <v>633.88900000000001</v>
      </c>
      <c r="JR369">
        <v>375.61099999999999</v>
      </c>
      <c r="JS369">
        <v>27.999700000000001</v>
      </c>
      <c r="JT369">
        <v>30.717199999999998</v>
      </c>
      <c r="JU369">
        <v>30.0001</v>
      </c>
      <c r="JV369">
        <v>30.652200000000001</v>
      </c>
      <c r="JW369">
        <v>30.537700000000001</v>
      </c>
      <c r="JX369">
        <v>20.037700000000001</v>
      </c>
      <c r="JY369">
        <v>28.140999999999998</v>
      </c>
      <c r="JZ369">
        <v>0</v>
      </c>
      <c r="KA369">
        <v>28</v>
      </c>
      <c r="KB369">
        <v>400</v>
      </c>
      <c r="KC369">
        <v>22.433399999999999</v>
      </c>
      <c r="KD369">
        <v>99.955200000000005</v>
      </c>
      <c r="KE369">
        <v>98.588499999999996</v>
      </c>
    </row>
    <row r="370" spans="1:291" x14ac:dyDescent="0.2">
      <c r="A370">
        <v>354</v>
      </c>
      <c r="B370">
        <v>1750989263.0999999</v>
      </c>
      <c r="C370">
        <v>10440.5</v>
      </c>
      <c r="D370" t="s">
        <v>1141</v>
      </c>
      <c r="E370" t="s">
        <v>1142</v>
      </c>
      <c r="F370">
        <v>15</v>
      </c>
      <c r="G370">
        <v>1750989255.349999</v>
      </c>
      <c r="H370">
        <v>9.0854371263387473E-5</v>
      </c>
      <c r="I370">
        <v>9.0854371263387468E-2</v>
      </c>
      <c r="J370">
        <v>-0.35521701446371401</v>
      </c>
      <c r="K370">
        <v>400.13596666666672</v>
      </c>
      <c r="L370">
        <v>490.2054222948035</v>
      </c>
      <c r="M370">
        <v>49.825469188301248</v>
      </c>
      <c r="N370">
        <v>40.670627805278123</v>
      </c>
      <c r="O370">
        <v>5.5965195807694285E-3</v>
      </c>
      <c r="P370">
        <v>3.0375502531241203</v>
      </c>
      <c r="Q370">
        <v>5.590797417154251E-3</v>
      </c>
      <c r="R370">
        <v>3.4947620002429526E-3</v>
      </c>
      <c r="S370">
        <v>3.9902394035910005E-5</v>
      </c>
      <c r="T370">
        <v>28.75375356841106</v>
      </c>
      <c r="U370">
        <v>28.377943333333331</v>
      </c>
      <c r="V370">
        <v>3.8792585778673909</v>
      </c>
      <c r="W370">
        <v>57.367549860828063</v>
      </c>
      <c r="X370">
        <v>2.2775306816972312</v>
      </c>
      <c r="Y370">
        <v>3.9700678994003611</v>
      </c>
      <c r="Z370">
        <v>1.6017278961701598</v>
      </c>
      <c r="AA370">
        <v>-4.0066777727153875</v>
      </c>
      <c r="AB370">
        <v>65.279266069872946</v>
      </c>
      <c r="AC370">
        <v>4.7114973128754869</v>
      </c>
      <c r="AD370">
        <v>65.984125512427084</v>
      </c>
      <c r="AE370">
        <v>-0.39820909598145532</v>
      </c>
      <c r="AF370">
        <v>8.5240326623911164E-2</v>
      </c>
      <c r="AG370">
        <v>-0.35521701446371401</v>
      </c>
      <c r="AH370">
        <v>409.15752313671442</v>
      </c>
      <c r="AI370">
        <v>409.28613333333328</v>
      </c>
      <c r="AJ370">
        <v>-1.7938561124585079E-3</v>
      </c>
      <c r="AK370">
        <v>61.940385735939763</v>
      </c>
      <c r="AL370">
        <v>9.0854371263387468E-2</v>
      </c>
      <c r="AM370">
        <v>22.37795125541124</v>
      </c>
      <c r="AN370">
        <v>22.407556969696959</v>
      </c>
      <c r="AO370">
        <v>4.4638655461892108E-8</v>
      </c>
      <c r="AP370">
        <v>118.28</v>
      </c>
      <c r="AQ370">
        <v>0</v>
      </c>
      <c r="AR370">
        <v>0</v>
      </c>
      <c r="AS370">
        <v>1</v>
      </c>
      <c r="AT370">
        <v>0</v>
      </c>
      <c r="AU370">
        <v>53411.252163692283</v>
      </c>
      <c r="AV370" t="s">
        <v>427</v>
      </c>
      <c r="AW370" t="s">
        <v>427</v>
      </c>
      <c r="AX370">
        <v>0</v>
      </c>
      <c r="AY370">
        <v>0</v>
      </c>
      <c r="AZ370" t="e">
        <v>#DIV/0!</v>
      </c>
      <c r="BA370">
        <v>0</v>
      </c>
      <c r="BB370" t="s">
        <v>427</v>
      </c>
      <c r="BC370" t="s">
        <v>427</v>
      </c>
      <c r="BD370">
        <v>0</v>
      </c>
      <c r="BE370">
        <v>0</v>
      </c>
      <c r="BF370" t="e">
        <v>#DIV/0!</v>
      </c>
      <c r="BG370">
        <v>0.5</v>
      </c>
      <c r="BH370">
        <v>2.1001260018900004E-4</v>
      </c>
      <c r="BI370">
        <v>-0.35521701446371401</v>
      </c>
      <c r="BJ370" t="e">
        <v>#DIV/0!</v>
      </c>
      <c r="BK370">
        <v>-1691.4081066756842</v>
      </c>
      <c r="BL370" t="e">
        <v>#DIV/0!</v>
      </c>
      <c r="BM370" t="e">
        <v>#DIV/0!</v>
      </c>
      <c r="BN370" t="s">
        <v>427</v>
      </c>
      <c r="BO370">
        <v>0</v>
      </c>
      <c r="BP370" t="e">
        <v>#DIV/0!</v>
      </c>
      <c r="BQ370" t="e">
        <v>#DIV/0!</v>
      </c>
      <c r="BR370" t="e">
        <v>#DIV/0!</v>
      </c>
      <c r="BS370" t="e">
        <v>#DIV/0!</v>
      </c>
      <c r="BT370" t="e">
        <v>#DIV/0!</v>
      </c>
      <c r="BU370" t="e">
        <v>#DIV/0!</v>
      </c>
      <c r="BV370" t="e">
        <v>#DIV/0!</v>
      </c>
      <c r="BW370" t="e">
        <v>#DIV/0!</v>
      </c>
      <c r="DF370">
        <v>5.0001500000000009E-3</v>
      </c>
      <c r="DG370">
        <v>2.1001260018900004E-4</v>
      </c>
      <c r="DH370">
        <v>4.2001259999999999E-2</v>
      </c>
      <c r="DI370">
        <v>7.9802394000000002E-3</v>
      </c>
      <c r="DJ370">
        <v>2</v>
      </c>
      <c r="DK370">
        <v>0.5</v>
      </c>
      <c r="DL370" t="s">
        <v>428</v>
      </c>
      <c r="DM370">
        <v>2</v>
      </c>
      <c r="DN370" t="b">
        <v>1</v>
      </c>
      <c r="DO370">
        <v>1750989255.349999</v>
      </c>
      <c r="DP370">
        <v>400.13596666666672</v>
      </c>
      <c r="DQ370">
        <v>400.01460000000009</v>
      </c>
      <c r="DR370">
        <v>22.407373333333329</v>
      </c>
      <c r="DS370">
        <v>22.379596666666671</v>
      </c>
      <c r="DT370">
        <v>402.82206666666661</v>
      </c>
      <c r="DU370">
        <v>22.469169999999998</v>
      </c>
      <c r="DV370">
        <v>600.00226666666663</v>
      </c>
      <c r="DW370">
        <v>101.5880333333334</v>
      </c>
      <c r="DX370">
        <v>5.3986363333333329E-2</v>
      </c>
      <c r="DY370">
        <v>28.77657</v>
      </c>
      <c r="DZ370">
        <v>28.377943333333331</v>
      </c>
      <c r="EA370">
        <v>999.9000000000002</v>
      </c>
      <c r="EB370">
        <v>0</v>
      </c>
      <c r="EC370">
        <v>0</v>
      </c>
      <c r="ED370">
        <v>10002.071</v>
      </c>
      <c r="EE370">
        <v>0</v>
      </c>
      <c r="EF370">
        <v>0.30293999999999988</v>
      </c>
      <c r="EG370">
        <v>0.12133797333333329</v>
      </c>
      <c r="EH370">
        <v>409.30733333333342</v>
      </c>
      <c r="EI370">
        <v>409.17166666666668</v>
      </c>
      <c r="EJ370">
        <v>2.7784219999999991E-2</v>
      </c>
      <c r="EK370">
        <v>400.01460000000009</v>
      </c>
      <c r="EL370">
        <v>22.379596666666671</v>
      </c>
      <c r="EM370">
        <v>2.2763209999999998</v>
      </c>
      <c r="EN370">
        <v>2.273498</v>
      </c>
      <c r="EO370">
        <v>19.509799999999998</v>
      </c>
      <c r="EP370">
        <v>19.489846666666669</v>
      </c>
      <c r="EQ370">
        <v>5.0001500000000009E-3</v>
      </c>
      <c r="ER370">
        <v>0</v>
      </c>
      <c r="ES370">
        <v>0</v>
      </c>
      <c r="ET370">
        <v>0</v>
      </c>
      <c r="EU370">
        <v>257.6033333333333</v>
      </c>
      <c r="EV370">
        <v>5.0001500000000009E-3</v>
      </c>
      <c r="EW370">
        <v>-3.9333333333333331</v>
      </c>
      <c r="EX370">
        <v>1.0000000000000019E-2</v>
      </c>
      <c r="EY370">
        <v>35.612366666666659</v>
      </c>
      <c r="EZ370">
        <v>41.337366666666661</v>
      </c>
      <c r="FA370">
        <v>38.170633333333328</v>
      </c>
      <c r="FB370">
        <v>41.924733333333307</v>
      </c>
      <c r="FC370">
        <v>39.13723333333332</v>
      </c>
      <c r="FD370">
        <v>0</v>
      </c>
      <c r="FE370">
        <v>0</v>
      </c>
      <c r="FF370">
        <v>0</v>
      </c>
      <c r="FG370">
        <v>1750989294.9000001</v>
      </c>
      <c r="FH370">
        <v>0</v>
      </c>
      <c r="FI370">
        <v>258.09199999999998</v>
      </c>
      <c r="FJ370">
        <v>-3.3769232524452839</v>
      </c>
      <c r="FK370">
        <v>-7.9153839089461604</v>
      </c>
      <c r="FL370">
        <v>-5.2279999999999998</v>
      </c>
      <c r="FM370">
        <v>15</v>
      </c>
      <c r="FN370">
        <v>0</v>
      </c>
      <c r="FO370" t="s">
        <v>429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0.13979961463414631</v>
      </c>
      <c r="GB370">
        <v>-0.22832858048780469</v>
      </c>
      <c r="GC370">
        <v>4.6451479116551238E-2</v>
      </c>
      <c r="GD370">
        <v>0</v>
      </c>
      <c r="GE370">
        <v>2.700391463414634E-2</v>
      </c>
      <c r="GF370">
        <v>1.395629059233452E-2</v>
      </c>
      <c r="GG370">
        <v>1.6754815020430041E-3</v>
      </c>
      <c r="GH370">
        <v>1</v>
      </c>
      <c r="GI370">
        <v>1</v>
      </c>
      <c r="GJ370">
        <v>2</v>
      </c>
      <c r="GK370" t="s">
        <v>430</v>
      </c>
      <c r="GL370">
        <v>3.2251599999999998</v>
      </c>
      <c r="GM370">
        <v>2.6428799999999999</v>
      </c>
      <c r="GN370">
        <v>9.5155199999999995E-2</v>
      </c>
      <c r="GO370">
        <v>9.5429700000000006E-2</v>
      </c>
      <c r="GP370">
        <v>0.10308299999999999</v>
      </c>
      <c r="GQ370">
        <v>0.104821</v>
      </c>
      <c r="GR370">
        <v>28569.3</v>
      </c>
      <c r="GS370">
        <v>24676.400000000001</v>
      </c>
      <c r="GT370">
        <v>30745.3</v>
      </c>
      <c r="GU370">
        <v>26438.1</v>
      </c>
      <c r="GV370">
        <v>37420.9</v>
      </c>
      <c r="GW370">
        <v>32472.799999999999</v>
      </c>
      <c r="GX370">
        <v>43655.4</v>
      </c>
      <c r="GY370">
        <v>38223.9</v>
      </c>
      <c r="GZ370">
        <v>2.1208999999999998</v>
      </c>
      <c r="HA370">
        <v>1.7528999999999999</v>
      </c>
      <c r="HB370">
        <v>3.2570200000000001E-2</v>
      </c>
      <c r="HC370">
        <v>0</v>
      </c>
      <c r="HD370">
        <v>27.8445</v>
      </c>
      <c r="HE370">
        <v>999.9</v>
      </c>
      <c r="HF370">
        <v>61.2</v>
      </c>
      <c r="HG370">
        <v>33.9</v>
      </c>
      <c r="HH370">
        <v>32.008699999999997</v>
      </c>
      <c r="HI370">
        <v>62.267600000000002</v>
      </c>
      <c r="HJ370">
        <v>24.943899999999999</v>
      </c>
      <c r="HK370">
        <v>1</v>
      </c>
      <c r="HL370">
        <v>0.26410600000000001</v>
      </c>
      <c r="HM370">
        <v>0.51206200000000002</v>
      </c>
      <c r="HN370">
        <v>20.416899999999998</v>
      </c>
      <c r="HO370">
        <v>5.2231300000000003</v>
      </c>
      <c r="HP370">
        <v>11.944100000000001</v>
      </c>
      <c r="HQ370">
        <v>5.0095000000000001</v>
      </c>
      <c r="HR370">
        <v>3.2909999999999999</v>
      </c>
      <c r="HS370">
        <v>9999</v>
      </c>
      <c r="HT370">
        <v>9999</v>
      </c>
      <c r="HU370">
        <v>9999</v>
      </c>
      <c r="HV370">
        <v>999.9</v>
      </c>
      <c r="HW370">
        <v>4.9710700000000001</v>
      </c>
      <c r="HX370">
        <v>1.85456</v>
      </c>
      <c r="HY370">
        <v>1.8615699999999999</v>
      </c>
      <c r="HZ370">
        <v>1.85639</v>
      </c>
      <c r="IA370">
        <v>1.8618699999999999</v>
      </c>
      <c r="IB370">
        <v>1.8541000000000001</v>
      </c>
      <c r="IC370">
        <v>1.8594900000000001</v>
      </c>
      <c r="ID370">
        <v>1.85348</v>
      </c>
      <c r="IE370">
        <v>0</v>
      </c>
      <c r="IF370">
        <v>0</v>
      </c>
      <c r="IG370">
        <v>0</v>
      </c>
      <c r="IH370">
        <v>0</v>
      </c>
      <c r="II370" t="s">
        <v>431</v>
      </c>
      <c r="IJ370" t="s">
        <v>432</v>
      </c>
      <c r="IK370" t="s">
        <v>433</v>
      </c>
      <c r="IL370" t="s">
        <v>433</v>
      </c>
      <c r="IM370" t="s">
        <v>433</v>
      </c>
      <c r="IN370" t="s">
        <v>433</v>
      </c>
      <c r="IO370">
        <v>0</v>
      </c>
      <c r="IP370">
        <v>100</v>
      </c>
      <c r="IQ370">
        <v>100</v>
      </c>
      <c r="IR370">
        <v>-2.6859999999999999</v>
      </c>
      <c r="IS370">
        <v>-6.1800000000000001E-2</v>
      </c>
      <c r="IT370">
        <v>-1.7966205456625679</v>
      </c>
      <c r="IU370">
        <v>-2.303155292049777E-3</v>
      </c>
      <c r="IV370">
        <v>2.2105259100365009E-7</v>
      </c>
      <c r="IW370">
        <v>3.6329883551294128E-11</v>
      </c>
      <c r="IX370">
        <v>-8.6135939411417894E-2</v>
      </c>
      <c r="IY370">
        <v>-3.488441943411648E-3</v>
      </c>
      <c r="IZ370">
        <v>2.9572035797463688E-4</v>
      </c>
      <c r="JA370">
        <v>-4.105409245788116E-6</v>
      </c>
      <c r="JB370">
        <v>0</v>
      </c>
      <c r="JC370">
        <v>2177</v>
      </c>
      <c r="JD370">
        <v>3</v>
      </c>
      <c r="JE370">
        <v>31</v>
      </c>
      <c r="JF370">
        <v>29183154.399999999</v>
      </c>
      <c r="JG370">
        <v>29183154.399999999</v>
      </c>
      <c r="JH370">
        <v>0.99731400000000003</v>
      </c>
      <c r="JI370">
        <v>2.52563</v>
      </c>
      <c r="JJ370">
        <v>1.69434</v>
      </c>
      <c r="JK370">
        <v>2.2912599999999999</v>
      </c>
      <c r="JL370">
        <v>1.50146</v>
      </c>
      <c r="JM370">
        <v>2.49634</v>
      </c>
      <c r="JN370">
        <v>37.505899999999997</v>
      </c>
      <c r="JO370">
        <v>24.07</v>
      </c>
      <c r="JP370">
        <v>18</v>
      </c>
      <c r="JQ370">
        <v>634.125</v>
      </c>
      <c r="JR370">
        <v>375.33100000000002</v>
      </c>
      <c r="JS370">
        <v>28.000299999999999</v>
      </c>
      <c r="JT370">
        <v>30.714500000000001</v>
      </c>
      <c r="JU370">
        <v>30</v>
      </c>
      <c r="JV370">
        <v>30.6495</v>
      </c>
      <c r="JW370">
        <v>30.537099999999999</v>
      </c>
      <c r="JX370">
        <v>20.034600000000001</v>
      </c>
      <c r="JY370">
        <v>28.140999999999998</v>
      </c>
      <c r="JZ370">
        <v>0</v>
      </c>
      <c r="KA370">
        <v>28</v>
      </c>
      <c r="KB370">
        <v>400</v>
      </c>
      <c r="KC370">
        <v>22.433499999999999</v>
      </c>
      <c r="KD370">
        <v>99.955799999999996</v>
      </c>
      <c r="KE370">
        <v>98.5899</v>
      </c>
    </row>
    <row r="371" spans="1:291" x14ac:dyDescent="0.2">
      <c r="A371">
        <v>355</v>
      </c>
      <c r="B371">
        <v>1750989293.5999999</v>
      </c>
      <c r="C371">
        <v>10471</v>
      </c>
      <c r="D371" t="s">
        <v>1143</v>
      </c>
      <c r="E371" t="s">
        <v>1144</v>
      </c>
      <c r="F371">
        <v>15</v>
      </c>
      <c r="G371">
        <v>1750989285.849999</v>
      </c>
      <c r="H371">
        <v>9.4915634039596022E-5</v>
      </c>
      <c r="I371">
        <v>9.491563403959602E-2</v>
      </c>
      <c r="J371">
        <v>-0.47725171916666881</v>
      </c>
      <c r="K371">
        <v>400.15123333333338</v>
      </c>
      <c r="L371">
        <v>519.24408704218752</v>
      </c>
      <c r="M371">
        <v>52.776297266156483</v>
      </c>
      <c r="N371">
        <v>40.671624326274348</v>
      </c>
      <c r="O371">
        <v>5.8309473611262768E-3</v>
      </c>
      <c r="P371">
        <v>3.0379766922438121</v>
      </c>
      <c r="Q371">
        <v>5.8247369339054162E-3</v>
      </c>
      <c r="R371">
        <v>3.6410180021674188E-3</v>
      </c>
      <c r="S371">
        <v>3.9902394035910005E-5</v>
      </c>
      <c r="T371">
        <v>28.778710514186916</v>
      </c>
      <c r="U371">
        <v>28.397326666666672</v>
      </c>
      <c r="V371">
        <v>3.8836319250981792</v>
      </c>
      <c r="W371">
        <v>57.282249571892883</v>
      </c>
      <c r="X371">
        <v>2.2775700620809718</v>
      </c>
      <c r="Y371">
        <v>3.9760485649616046</v>
      </c>
      <c r="Z371">
        <v>1.6060618630172074</v>
      </c>
      <c r="AA371">
        <v>-4.1857794611461845</v>
      </c>
      <c r="AB371">
        <v>66.367763173269367</v>
      </c>
      <c r="AC371">
        <v>4.79046727431089</v>
      </c>
      <c r="AD371">
        <v>66.972490888828105</v>
      </c>
      <c r="AE371">
        <v>-0.5121068254220762</v>
      </c>
      <c r="AF371">
        <v>9.2198544822297265E-2</v>
      </c>
      <c r="AG371">
        <v>-0.47725171916666881</v>
      </c>
      <c r="AH371">
        <v>409.25500170956172</v>
      </c>
      <c r="AI371">
        <v>409.38744848484839</v>
      </c>
      <c r="AJ371">
        <v>7.247211408139935E-3</v>
      </c>
      <c r="AK371">
        <v>61.940385735939763</v>
      </c>
      <c r="AL371">
        <v>9.491563403959602E-2</v>
      </c>
      <c r="AM371">
        <v>22.377494285714281</v>
      </c>
      <c r="AN371">
        <v>22.408421212121208</v>
      </c>
      <c r="AO371">
        <v>2.221559465809068E-7</v>
      </c>
      <c r="AP371">
        <v>118.28</v>
      </c>
      <c r="AQ371">
        <v>0</v>
      </c>
      <c r="AR371">
        <v>0</v>
      </c>
      <c r="AS371">
        <v>1</v>
      </c>
      <c r="AT371">
        <v>0</v>
      </c>
      <c r="AU371">
        <v>53419.829421196198</v>
      </c>
      <c r="AV371" t="s">
        <v>427</v>
      </c>
      <c r="AW371" t="s">
        <v>427</v>
      </c>
      <c r="AX371">
        <v>0</v>
      </c>
      <c r="AY371">
        <v>0</v>
      </c>
      <c r="AZ371" t="e">
        <v>#DIV/0!</v>
      </c>
      <c r="BA371">
        <v>0</v>
      </c>
      <c r="BB371" t="s">
        <v>427</v>
      </c>
      <c r="BC371" t="s">
        <v>427</v>
      </c>
      <c r="BD371">
        <v>0</v>
      </c>
      <c r="BE371">
        <v>0</v>
      </c>
      <c r="BF371" t="e">
        <v>#DIV/0!</v>
      </c>
      <c r="BG371">
        <v>0.5</v>
      </c>
      <c r="BH371">
        <v>2.1001260018900004E-4</v>
      </c>
      <c r="BI371">
        <v>-0.47725171916666881</v>
      </c>
      <c r="BJ371" t="e">
        <v>#DIV/0!</v>
      </c>
      <c r="BK371">
        <v>-2272.4908826287942</v>
      </c>
      <c r="BL371" t="e">
        <v>#DIV/0!</v>
      </c>
      <c r="BM371" t="e">
        <v>#DIV/0!</v>
      </c>
      <c r="BN371" t="s">
        <v>427</v>
      </c>
      <c r="BO371">
        <v>0</v>
      </c>
      <c r="BP371" t="e">
        <v>#DIV/0!</v>
      </c>
      <c r="BQ371" t="e">
        <v>#DIV/0!</v>
      </c>
      <c r="BR371" t="e">
        <v>#DIV/0!</v>
      </c>
      <c r="BS371" t="e">
        <v>#DIV/0!</v>
      </c>
      <c r="BT371" t="e">
        <v>#DIV/0!</v>
      </c>
      <c r="BU371" t="e">
        <v>#DIV/0!</v>
      </c>
      <c r="BV371" t="e">
        <v>#DIV/0!</v>
      </c>
      <c r="BW371" t="e">
        <v>#DIV/0!</v>
      </c>
      <c r="DF371">
        <v>5.0001500000000009E-3</v>
      </c>
      <c r="DG371">
        <v>2.1001260018900004E-4</v>
      </c>
      <c r="DH371">
        <v>4.2001259999999999E-2</v>
      </c>
      <c r="DI371">
        <v>7.9802394000000002E-3</v>
      </c>
      <c r="DJ371">
        <v>2</v>
      </c>
      <c r="DK371">
        <v>0.5</v>
      </c>
      <c r="DL371" t="s">
        <v>428</v>
      </c>
      <c r="DM371">
        <v>2</v>
      </c>
      <c r="DN371" t="b">
        <v>1</v>
      </c>
      <c r="DO371">
        <v>1750989285.849999</v>
      </c>
      <c r="DP371">
        <v>400.15123333333338</v>
      </c>
      <c r="DQ371">
        <v>399.99283333333341</v>
      </c>
      <c r="DR371">
        <v>22.40806666666667</v>
      </c>
      <c r="DS371">
        <v>22.378023333333331</v>
      </c>
      <c r="DT371">
        <v>402.8374</v>
      </c>
      <c r="DU371">
        <v>22.469863333333329</v>
      </c>
      <c r="DV371">
        <v>600.01700000000005</v>
      </c>
      <c r="DW371">
        <v>101.58676666666661</v>
      </c>
      <c r="DX371">
        <v>5.3865519999999993E-2</v>
      </c>
      <c r="DY371">
        <v>28.802543333333329</v>
      </c>
      <c r="DZ371">
        <v>28.397326666666672</v>
      </c>
      <c r="EA371">
        <v>999.9000000000002</v>
      </c>
      <c r="EB371">
        <v>0</v>
      </c>
      <c r="EC371">
        <v>0</v>
      </c>
      <c r="ED371">
        <v>10004.77366666667</v>
      </c>
      <c r="EE371">
        <v>0</v>
      </c>
      <c r="EF371">
        <v>0.30293999999999988</v>
      </c>
      <c r="EG371">
        <v>0.158474688</v>
      </c>
      <c r="EH371">
        <v>409.32343333333318</v>
      </c>
      <c r="EI371">
        <v>409.14870000000002</v>
      </c>
      <c r="EJ371">
        <v>3.005319666666666E-2</v>
      </c>
      <c r="EK371">
        <v>399.99283333333341</v>
      </c>
      <c r="EL371">
        <v>22.378023333333331</v>
      </c>
      <c r="EM371">
        <v>2.276362333333334</v>
      </c>
      <c r="EN371">
        <v>2.273308666666666</v>
      </c>
      <c r="EO371">
        <v>19.51010333333333</v>
      </c>
      <c r="EP371">
        <v>19.488510000000002</v>
      </c>
      <c r="EQ371">
        <v>5.0001500000000009E-3</v>
      </c>
      <c r="ER371">
        <v>0</v>
      </c>
      <c r="ES371">
        <v>0</v>
      </c>
      <c r="ET371">
        <v>0</v>
      </c>
      <c r="EU371">
        <v>258.14333333333332</v>
      </c>
      <c r="EV371">
        <v>5.0001500000000009E-3</v>
      </c>
      <c r="EW371">
        <v>-4.9700000000000006</v>
      </c>
      <c r="EX371">
        <v>-0.1333333333333333</v>
      </c>
      <c r="EY371">
        <v>35.686999999999998</v>
      </c>
      <c r="EZ371">
        <v>40.503933333333308</v>
      </c>
      <c r="FA371">
        <v>38.033066666666649</v>
      </c>
      <c r="FB371">
        <v>40.953933333333318</v>
      </c>
      <c r="FC371">
        <v>38.612266666666663</v>
      </c>
      <c r="FD371">
        <v>0</v>
      </c>
      <c r="FE371">
        <v>0</v>
      </c>
      <c r="FF371">
        <v>0</v>
      </c>
      <c r="FG371">
        <v>1750989324.9000001</v>
      </c>
      <c r="FH371">
        <v>0</v>
      </c>
      <c r="FI371">
        <v>259.16000000000003</v>
      </c>
      <c r="FJ371">
        <v>16.499999588882499</v>
      </c>
      <c r="FK371">
        <v>2.11538468594616</v>
      </c>
      <c r="FL371">
        <v>-4.5760000000000014</v>
      </c>
      <c r="FM371">
        <v>15</v>
      </c>
      <c r="FN371">
        <v>0</v>
      </c>
      <c r="FO371" t="s">
        <v>429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0.14066218878048781</v>
      </c>
      <c r="GB371">
        <v>3.7655923066202038E-2</v>
      </c>
      <c r="GC371">
        <v>6.1078832869735117E-2</v>
      </c>
      <c r="GD371">
        <v>1</v>
      </c>
      <c r="GE371">
        <v>2.9894895121951221E-2</v>
      </c>
      <c r="GF371">
        <v>2.768991637630724E-3</v>
      </c>
      <c r="GG371">
        <v>8.5059839423131235E-4</v>
      </c>
      <c r="GH371">
        <v>1</v>
      </c>
      <c r="GI371">
        <v>2</v>
      </c>
      <c r="GJ371">
        <v>2</v>
      </c>
      <c r="GK371" t="s">
        <v>434</v>
      </c>
      <c r="GL371">
        <v>3.2252299999999998</v>
      </c>
      <c r="GM371">
        <v>2.6424699999999999</v>
      </c>
      <c r="GN371">
        <v>9.5170400000000002E-2</v>
      </c>
      <c r="GO371">
        <v>9.5411700000000002E-2</v>
      </c>
      <c r="GP371">
        <v>0.10308100000000001</v>
      </c>
      <c r="GQ371">
        <v>0.10481600000000001</v>
      </c>
      <c r="GR371">
        <v>28568.400000000001</v>
      </c>
      <c r="GS371">
        <v>24676.3</v>
      </c>
      <c r="GT371">
        <v>30744.799999999999</v>
      </c>
      <c r="GU371">
        <v>26437.5</v>
      </c>
      <c r="GV371">
        <v>37420.300000000003</v>
      </c>
      <c r="GW371">
        <v>32472.1</v>
      </c>
      <c r="GX371">
        <v>43654.6</v>
      </c>
      <c r="GY371">
        <v>38222.800000000003</v>
      </c>
      <c r="GZ371">
        <v>2.1208300000000002</v>
      </c>
      <c r="HA371">
        <v>1.75305</v>
      </c>
      <c r="HB371">
        <v>3.279E-2</v>
      </c>
      <c r="HC371">
        <v>0</v>
      </c>
      <c r="HD371">
        <v>27.8673</v>
      </c>
      <c r="HE371">
        <v>999.9</v>
      </c>
      <c r="HF371">
        <v>61.2</v>
      </c>
      <c r="HG371">
        <v>33.9</v>
      </c>
      <c r="HH371">
        <v>32.0075</v>
      </c>
      <c r="HI371">
        <v>61.8476</v>
      </c>
      <c r="HJ371">
        <v>24.679500000000001</v>
      </c>
      <c r="HK371">
        <v>1</v>
      </c>
      <c r="HL371">
        <v>0.26420199999999999</v>
      </c>
      <c r="HM371">
        <v>0.52538700000000005</v>
      </c>
      <c r="HN371">
        <v>20.4162</v>
      </c>
      <c r="HO371">
        <v>5.2232799999999999</v>
      </c>
      <c r="HP371">
        <v>11.944100000000001</v>
      </c>
      <c r="HQ371">
        <v>5.0087999999999999</v>
      </c>
      <c r="HR371">
        <v>3.2909999999999999</v>
      </c>
      <c r="HS371">
        <v>9999</v>
      </c>
      <c r="HT371">
        <v>9999</v>
      </c>
      <c r="HU371">
        <v>9999</v>
      </c>
      <c r="HV371">
        <v>999.9</v>
      </c>
      <c r="HW371">
        <v>4.9710599999999996</v>
      </c>
      <c r="HX371">
        <v>1.8545499999999999</v>
      </c>
      <c r="HY371">
        <v>1.8615999999999999</v>
      </c>
      <c r="HZ371">
        <v>1.85639</v>
      </c>
      <c r="IA371">
        <v>1.86188</v>
      </c>
      <c r="IB371">
        <v>1.8541000000000001</v>
      </c>
      <c r="IC371">
        <v>1.85951</v>
      </c>
      <c r="ID371">
        <v>1.8534900000000001</v>
      </c>
      <c r="IE371">
        <v>0</v>
      </c>
      <c r="IF371">
        <v>0</v>
      </c>
      <c r="IG371">
        <v>0</v>
      </c>
      <c r="IH371">
        <v>0</v>
      </c>
      <c r="II371" t="s">
        <v>431</v>
      </c>
      <c r="IJ371" t="s">
        <v>432</v>
      </c>
      <c r="IK371" t="s">
        <v>433</v>
      </c>
      <c r="IL371" t="s">
        <v>433</v>
      </c>
      <c r="IM371" t="s">
        <v>433</v>
      </c>
      <c r="IN371" t="s">
        <v>433</v>
      </c>
      <c r="IO371">
        <v>0</v>
      </c>
      <c r="IP371">
        <v>100</v>
      </c>
      <c r="IQ371">
        <v>100</v>
      </c>
      <c r="IR371">
        <v>-2.6859999999999999</v>
      </c>
      <c r="IS371">
        <v>-6.1800000000000001E-2</v>
      </c>
      <c r="IT371">
        <v>-1.7966205456625679</v>
      </c>
      <c r="IU371">
        <v>-2.303155292049777E-3</v>
      </c>
      <c r="IV371">
        <v>2.2105259100365009E-7</v>
      </c>
      <c r="IW371">
        <v>3.6329883551294128E-11</v>
      </c>
      <c r="IX371">
        <v>-8.6135939411417894E-2</v>
      </c>
      <c r="IY371">
        <v>-3.488441943411648E-3</v>
      </c>
      <c r="IZ371">
        <v>2.9572035797463688E-4</v>
      </c>
      <c r="JA371">
        <v>-4.105409245788116E-6</v>
      </c>
      <c r="JB371">
        <v>0</v>
      </c>
      <c r="JC371">
        <v>2177</v>
      </c>
      <c r="JD371">
        <v>3</v>
      </c>
      <c r="JE371">
        <v>31</v>
      </c>
      <c r="JF371">
        <v>29183154.899999999</v>
      </c>
      <c r="JG371">
        <v>29183154.899999999</v>
      </c>
      <c r="JH371">
        <v>0.99731400000000003</v>
      </c>
      <c r="JI371">
        <v>2.5293000000000001</v>
      </c>
      <c r="JJ371">
        <v>1.69434</v>
      </c>
      <c r="JK371">
        <v>2.2912599999999999</v>
      </c>
      <c r="JL371">
        <v>1.50146</v>
      </c>
      <c r="JM371">
        <v>2.4426299999999999</v>
      </c>
      <c r="JN371">
        <v>37.457799999999999</v>
      </c>
      <c r="JO371">
        <v>24.061199999999999</v>
      </c>
      <c r="JP371">
        <v>18</v>
      </c>
      <c r="JQ371">
        <v>634.06500000000005</v>
      </c>
      <c r="JR371">
        <v>375.43200000000002</v>
      </c>
      <c r="JS371">
        <v>28.000399999999999</v>
      </c>
      <c r="JT371">
        <v>30.714500000000001</v>
      </c>
      <c r="JU371">
        <v>30.0001</v>
      </c>
      <c r="JV371">
        <v>30.649799999999999</v>
      </c>
      <c r="JW371">
        <v>30.539300000000001</v>
      </c>
      <c r="JX371">
        <v>20.037400000000002</v>
      </c>
      <c r="JY371">
        <v>28.140999999999998</v>
      </c>
      <c r="JZ371">
        <v>0</v>
      </c>
      <c r="KA371">
        <v>28</v>
      </c>
      <c r="KB371">
        <v>400</v>
      </c>
      <c r="KC371">
        <v>22.433599999999998</v>
      </c>
      <c r="KD371">
        <v>99.954099999999997</v>
      </c>
      <c r="KE371">
        <v>98.587400000000002</v>
      </c>
    </row>
    <row r="372" spans="1:291" x14ac:dyDescent="0.2">
      <c r="A372">
        <v>356</v>
      </c>
      <c r="B372">
        <v>1750989323.0999999</v>
      </c>
      <c r="C372">
        <v>10500.5</v>
      </c>
      <c r="D372" t="s">
        <v>1145</v>
      </c>
      <c r="E372" t="s">
        <v>1146</v>
      </c>
      <c r="F372">
        <v>15</v>
      </c>
      <c r="G372">
        <v>1750989315.349999</v>
      </c>
      <c r="H372">
        <v>9.6392102489357558E-5</v>
      </c>
      <c r="I372">
        <v>9.6392102489357562E-2</v>
      </c>
      <c r="J372">
        <v>-0.39225349009128924</v>
      </c>
      <c r="K372">
        <v>400.10716666666673</v>
      </c>
      <c r="L372">
        <v>494.56412871628322</v>
      </c>
      <c r="M372">
        <v>50.267275543267147</v>
      </c>
      <c r="N372">
        <v>40.66671241578679</v>
      </c>
      <c r="O372">
        <v>5.9194364840953473E-3</v>
      </c>
      <c r="P372">
        <v>3.0375636033559257</v>
      </c>
      <c r="Q372">
        <v>5.9130353728811839E-3</v>
      </c>
      <c r="R372">
        <v>3.6962216327524442E-3</v>
      </c>
      <c r="S372">
        <v>3.9902394035910005E-5</v>
      </c>
      <c r="T372">
        <v>28.786890179827004</v>
      </c>
      <c r="U372">
        <v>28.406759999999998</v>
      </c>
      <c r="V372">
        <v>3.8857618678197183</v>
      </c>
      <c r="W372">
        <v>57.292840931926925</v>
      </c>
      <c r="X372">
        <v>2.2791205502645906</v>
      </c>
      <c r="Y372">
        <v>3.9780197895449994</v>
      </c>
      <c r="Z372">
        <v>1.6066413175551277</v>
      </c>
      <c r="AA372">
        <v>-4.2508917197806682</v>
      </c>
      <c r="AB372">
        <v>66.214629023012023</v>
      </c>
      <c r="AC372">
        <v>4.7804915332122482</v>
      </c>
      <c r="AD372">
        <v>66.744268738837633</v>
      </c>
      <c r="AE372">
        <v>-0.32610667673998606</v>
      </c>
      <c r="AF372">
        <v>-2.5513185492335368E-2</v>
      </c>
      <c r="AG372">
        <v>-0.39225349009128924</v>
      </c>
      <c r="AH372">
        <v>409.18760662946431</v>
      </c>
      <c r="AI372">
        <v>409.31938181818191</v>
      </c>
      <c r="AJ372">
        <v>4.7172195271400679E-4</v>
      </c>
      <c r="AK372">
        <v>61.940385735939763</v>
      </c>
      <c r="AL372">
        <v>9.6392102489357562E-2</v>
      </c>
      <c r="AM372">
        <v>22.476336190476189</v>
      </c>
      <c r="AN372">
        <v>22.464222424242418</v>
      </c>
      <c r="AO372">
        <v>5.4561904761907046E-3</v>
      </c>
      <c r="AP372">
        <v>118.28</v>
      </c>
      <c r="AQ372">
        <v>0</v>
      </c>
      <c r="AR372">
        <v>0</v>
      </c>
      <c r="AS372">
        <v>1</v>
      </c>
      <c r="AT372">
        <v>0</v>
      </c>
      <c r="AU372">
        <v>53405.503602928962</v>
      </c>
      <c r="AV372" t="s">
        <v>427</v>
      </c>
      <c r="AW372" t="s">
        <v>427</v>
      </c>
      <c r="AX372">
        <v>0</v>
      </c>
      <c r="AY372">
        <v>0</v>
      </c>
      <c r="AZ372" t="e">
        <v>#DIV/0!</v>
      </c>
      <c r="BA372">
        <v>0</v>
      </c>
      <c r="BB372" t="s">
        <v>427</v>
      </c>
      <c r="BC372" t="s">
        <v>427</v>
      </c>
      <c r="BD372">
        <v>0</v>
      </c>
      <c r="BE372">
        <v>0</v>
      </c>
      <c r="BF372" t="e">
        <v>#DIV/0!</v>
      </c>
      <c r="BG372">
        <v>0.5</v>
      </c>
      <c r="BH372">
        <v>2.1001260018900004E-4</v>
      </c>
      <c r="BI372">
        <v>-0.39225349009128924</v>
      </c>
      <c r="BJ372" t="e">
        <v>#DIV/0!</v>
      </c>
      <c r="BK372">
        <v>-1867.7616949567891</v>
      </c>
      <c r="BL372" t="e">
        <v>#DIV/0!</v>
      </c>
      <c r="BM372" t="e">
        <v>#DIV/0!</v>
      </c>
      <c r="BN372" t="s">
        <v>427</v>
      </c>
      <c r="BO372">
        <v>0</v>
      </c>
      <c r="BP372" t="e">
        <v>#DIV/0!</v>
      </c>
      <c r="BQ372" t="e">
        <v>#DIV/0!</v>
      </c>
      <c r="BR372" t="e">
        <v>#DIV/0!</v>
      </c>
      <c r="BS372" t="e">
        <v>#DIV/0!</v>
      </c>
      <c r="BT372" t="e">
        <v>#DIV/0!</v>
      </c>
      <c r="BU372" t="e">
        <v>#DIV/0!</v>
      </c>
      <c r="BV372" t="e">
        <v>#DIV/0!</v>
      </c>
      <c r="BW372" t="e">
        <v>#DIV/0!</v>
      </c>
      <c r="DF372">
        <v>5.0001500000000009E-3</v>
      </c>
      <c r="DG372">
        <v>2.1001260018900004E-4</v>
      </c>
      <c r="DH372">
        <v>4.2001259999999999E-2</v>
      </c>
      <c r="DI372">
        <v>7.9802394000000002E-3</v>
      </c>
      <c r="DJ372">
        <v>2</v>
      </c>
      <c r="DK372">
        <v>0.5</v>
      </c>
      <c r="DL372" t="s">
        <v>428</v>
      </c>
      <c r="DM372">
        <v>2</v>
      </c>
      <c r="DN372" t="b">
        <v>1</v>
      </c>
      <c r="DO372">
        <v>1750989315.349999</v>
      </c>
      <c r="DP372">
        <v>400.10716666666673</v>
      </c>
      <c r="DQ372">
        <v>399.99506666666667</v>
      </c>
      <c r="DR372">
        <v>22.423559999999998</v>
      </c>
      <c r="DS372">
        <v>22.431873333333328</v>
      </c>
      <c r="DT372">
        <v>402.79323333333338</v>
      </c>
      <c r="DU372">
        <v>22.485293333333331</v>
      </c>
      <c r="DV372">
        <v>600.0261999999999</v>
      </c>
      <c r="DW372">
        <v>101.58563333333331</v>
      </c>
      <c r="DX372">
        <v>5.3916776666666673E-2</v>
      </c>
      <c r="DY372">
        <v>28.811096666666671</v>
      </c>
      <c r="DZ372">
        <v>28.406759999999998</v>
      </c>
      <c r="EA372">
        <v>999.9000000000002</v>
      </c>
      <c r="EB372">
        <v>0</v>
      </c>
      <c r="EC372">
        <v>0</v>
      </c>
      <c r="ED372">
        <v>10002.388000000001</v>
      </c>
      <c r="EE372">
        <v>0</v>
      </c>
      <c r="EF372">
        <v>0.30293999999999988</v>
      </c>
      <c r="EG372">
        <v>0.11208603189999999</v>
      </c>
      <c r="EH372">
        <v>409.28490000000022</v>
      </c>
      <c r="EI372">
        <v>409.17356666666649</v>
      </c>
      <c r="EJ372">
        <v>-8.3193381666666674E-3</v>
      </c>
      <c r="EK372">
        <v>399.99506666666667</v>
      </c>
      <c r="EL372">
        <v>22.431873333333328</v>
      </c>
      <c r="EM372">
        <v>2.277911</v>
      </c>
      <c r="EN372">
        <v>2.2787549999999999</v>
      </c>
      <c r="EO372">
        <v>19.521026666666661</v>
      </c>
      <c r="EP372">
        <v>19.526983333333341</v>
      </c>
      <c r="EQ372">
        <v>5.0001500000000009E-3</v>
      </c>
      <c r="ER372">
        <v>0</v>
      </c>
      <c r="ES372">
        <v>0</v>
      </c>
      <c r="ET372">
        <v>0</v>
      </c>
      <c r="EU372">
        <v>260.11333333333329</v>
      </c>
      <c r="EV372">
        <v>5.0001500000000009E-3</v>
      </c>
      <c r="EW372">
        <v>-7.206666666666667</v>
      </c>
      <c r="EX372">
        <v>-0.63666666666666671</v>
      </c>
      <c r="EY372">
        <v>35.65186666666667</v>
      </c>
      <c r="EZ372">
        <v>39.822633333333322</v>
      </c>
      <c r="FA372">
        <v>37.77686666666667</v>
      </c>
      <c r="FB372">
        <v>40.010199999999983</v>
      </c>
      <c r="FC372">
        <v>38.287233333333333</v>
      </c>
      <c r="FD372">
        <v>0</v>
      </c>
      <c r="FE372">
        <v>0</v>
      </c>
      <c r="FF372">
        <v>0</v>
      </c>
      <c r="FG372">
        <v>1750989354.9000001</v>
      </c>
      <c r="FH372">
        <v>0</v>
      </c>
      <c r="FI372">
        <v>259.88400000000001</v>
      </c>
      <c r="FJ372">
        <v>23.54615348930264</v>
      </c>
      <c r="FK372">
        <v>-14.599999896685279</v>
      </c>
      <c r="FL372">
        <v>-7.1800000000000006</v>
      </c>
      <c r="FM372">
        <v>15</v>
      </c>
      <c r="FN372">
        <v>0</v>
      </c>
      <c r="FO372" t="s">
        <v>429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0.118416638925</v>
      </c>
      <c r="GB372">
        <v>5.0766148030015612E-3</v>
      </c>
      <c r="GC372">
        <v>5.2621179329745117E-2</v>
      </c>
      <c r="GD372">
        <v>1</v>
      </c>
      <c r="GE372">
        <v>2.054316374999999E-3</v>
      </c>
      <c r="GF372">
        <v>-0.24264842178236401</v>
      </c>
      <c r="GG372">
        <v>2.7451105548383561E-2</v>
      </c>
      <c r="GH372">
        <v>1</v>
      </c>
      <c r="GI372">
        <v>2</v>
      </c>
      <c r="GJ372">
        <v>2</v>
      </c>
      <c r="GK372" t="s">
        <v>434</v>
      </c>
      <c r="GL372">
        <v>3.2252000000000001</v>
      </c>
      <c r="GM372">
        <v>2.6425399999999999</v>
      </c>
      <c r="GN372">
        <v>9.5155799999999999E-2</v>
      </c>
      <c r="GO372">
        <v>9.5419199999999996E-2</v>
      </c>
      <c r="GP372">
        <v>0.103269</v>
      </c>
      <c r="GQ372">
        <v>0.10514800000000001</v>
      </c>
      <c r="GR372">
        <v>28568.3</v>
      </c>
      <c r="GS372">
        <v>24676</v>
      </c>
      <c r="GT372">
        <v>30744.3</v>
      </c>
      <c r="GU372">
        <v>26437.4</v>
      </c>
      <c r="GV372">
        <v>37411.599999999999</v>
      </c>
      <c r="GW372">
        <v>32460.1</v>
      </c>
      <c r="GX372">
        <v>43653.599999999999</v>
      </c>
      <c r="GY372">
        <v>38222.9</v>
      </c>
      <c r="GZ372">
        <v>2.12052</v>
      </c>
      <c r="HA372">
        <v>1.75325</v>
      </c>
      <c r="HB372">
        <v>3.2853300000000002E-2</v>
      </c>
      <c r="HC372">
        <v>0</v>
      </c>
      <c r="HD372">
        <v>27.875299999999999</v>
      </c>
      <c r="HE372">
        <v>999.9</v>
      </c>
      <c r="HF372">
        <v>61.2</v>
      </c>
      <c r="HG372">
        <v>33.9</v>
      </c>
      <c r="HH372">
        <v>32.009300000000003</v>
      </c>
      <c r="HI372">
        <v>62.147599999999997</v>
      </c>
      <c r="HJ372">
        <v>24.5913</v>
      </c>
      <c r="HK372">
        <v>1</v>
      </c>
      <c r="HL372">
        <v>0.26460899999999998</v>
      </c>
      <c r="HM372">
        <v>0.52249699999999999</v>
      </c>
      <c r="HN372">
        <v>20.416499999999999</v>
      </c>
      <c r="HO372">
        <v>5.2235800000000001</v>
      </c>
      <c r="HP372">
        <v>11.944100000000001</v>
      </c>
      <c r="HQ372">
        <v>5.0076000000000001</v>
      </c>
      <c r="HR372">
        <v>3.2909999999999999</v>
      </c>
      <c r="HS372">
        <v>9999</v>
      </c>
      <c r="HT372">
        <v>9999</v>
      </c>
      <c r="HU372">
        <v>9999</v>
      </c>
      <c r="HV372">
        <v>999.9</v>
      </c>
      <c r="HW372">
        <v>4.9710700000000001</v>
      </c>
      <c r="HX372">
        <v>1.85456</v>
      </c>
      <c r="HY372">
        <v>1.8615699999999999</v>
      </c>
      <c r="HZ372">
        <v>1.8564099999999999</v>
      </c>
      <c r="IA372">
        <v>1.86188</v>
      </c>
      <c r="IB372">
        <v>1.8541000000000001</v>
      </c>
      <c r="IC372">
        <v>1.85948</v>
      </c>
      <c r="ID372">
        <v>1.85348</v>
      </c>
      <c r="IE372">
        <v>0</v>
      </c>
      <c r="IF372">
        <v>0</v>
      </c>
      <c r="IG372">
        <v>0</v>
      </c>
      <c r="IH372">
        <v>0</v>
      </c>
      <c r="II372" t="s">
        <v>431</v>
      </c>
      <c r="IJ372" t="s">
        <v>432</v>
      </c>
      <c r="IK372" t="s">
        <v>433</v>
      </c>
      <c r="IL372" t="s">
        <v>433</v>
      </c>
      <c r="IM372" t="s">
        <v>433</v>
      </c>
      <c r="IN372" t="s">
        <v>433</v>
      </c>
      <c r="IO372">
        <v>0</v>
      </c>
      <c r="IP372">
        <v>100</v>
      </c>
      <c r="IQ372">
        <v>100</v>
      </c>
      <c r="IR372">
        <v>-2.6859999999999999</v>
      </c>
      <c r="IS372">
        <v>-6.1600000000000002E-2</v>
      </c>
      <c r="IT372">
        <v>-1.7966205456625679</v>
      </c>
      <c r="IU372">
        <v>-2.303155292049777E-3</v>
      </c>
      <c r="IV372">
        <v>2.2105259100365009E-7</v>
      </c>
      <c r="IW372">
        <v>3.6329883551294128E-11</v>
      </c>
      <c r="IX372">
        <v>-8.6135939411417894E-2</v>
      </c>
      <c r="IY372">
        <v>-3.488441943411648E-3</v>
      </c>
      <c r="IZ372">
        <v>2.9572035797463688E-4</v>
      </c>
      <c r="JA372">
        <v>-4.105409245788116E-6</v>
      </c>
      <c r="JB372">
        <v>0</v>
      </c>
      <c r="JC372">
        <v>2177</v>
      </c>
      <c r="JD372">
        <v>3</v>
      </c>
      <c r="JE372">
        <v>31</v>
      </c>
      <c r="JF372">
        <v>29183155.399999999</v>
      </c>
      <c r="JG372">
        <v>29183155.399999999</v>
      </c>
      <c r="JH372">
        <v>0.99731400000000003</v>
      </c>
      <c r="JI372">
        <v>2.5354000000000001</v>
      </c>
      <c r="JJ372">
        <v>1.69434</v>
      </c>
      <c r="JK372">
        <v>2.2912599999999999</v>
      </c>
      <c r="JL372">
        <v>1.50146</v>
      </c>
      <c r="JM372">
        <v>2.3156699999999999</v>
      </c>
      <c r="JN372">
        <v>37.457799999999999</v>
      </c>
      <c r="JO372">
        <v>24.07</v>
      </c>
      <c r="JP372">
        <v>18</v>
      </c>
      <c r="JQ372">
        <v>633.84799999999996</v>
      </c>
      <c r="JR372">
        <v>375.548</v>
      </c>
      <c r="JS372">
        <v>27.999600000000001</v>
      </c>
      <c r="JT372">
        <v>30.717199999999998</v>
      </c>
      <c r="JU372">
        <v>30.0001</v>
      </c>
      <c r="JV372">
        <v>30.652200000000001</v>
      </c>
      <c r="JW372">
        <v>30.539100000000001</v>
      </c>
      <c r="JX372">
        <v>20.036100000000001</v>
      </c>
      <c r="JY372">
        <v>27.8629</v>
      </c>
      <c r="JZ372">
        <v>0</v>
      </c>
      <c r="KA372">
        <v>28</v>
      </c>
      <c r="KB372">
        <v>400</v>
      </c>
      <c r="KC372">
        <v>22.4253</v>
      </c>
      <c r="KD372">
        <v>99.952100000000002</v>
      </c>
      <c r="KE372">
        <v>98.587299999999999</v>
      </c>
    </row>
    <row r="373" spans="1:291" x14ac:dyDescent="0.2">
      <c r="A373">
        <v>357</v>
      </c>
      <c r="B373">
        <v>1750989353.0999999</v>
      </c>
      <c r="C373">
        <v>10530.5</v>
      </c>
      <c r="D373" t="s">
        <v>1147</v>
      </c>
      <c r="E373" t="s">
        <v>1148</v>
      </c>
      <c r="F373">
        <v>15</v>
      </c>
      <c r="G373">
        <v>1750989345.099999</v>
      </c>
      <c r="H373">
        <v>9.5692436045930745E-5</v>
      </c>
      <c r="I373">
        <v>9.5692436045930751E-2</v>
      </c>
      <c r="J373">
        <v>-0.43053895538705744</v>
      </c>
      <c r="K373">
        <v>400.15064516129041</v>
      </c>
      <c r="L373">
        <v>505.17647409102108</v>
      </c>
      <c r="M373">
        <v>51.345068498959215</v>
      </c>
      <c r="N373">
        <v>40.670465351098883</v>
      </c>
      <c r="O373">
        <v>5.9045372162545937E-3</v>
      </c>
      <c r="P373">
        <v>3.036990465844787</v>
      </c>
      <c r="Q373">
        <v>5.898167068520861E-3</v>
      </c>
      <c r="R373">
        <v>3.6869261647654869E-3</v>
      </c>
      <c r="S373">
        <v>3.9902394035910026E-5</v>
      </c>
      <c r="T373">
        <v>28.780564884901473</v>
      </c>
      <c r="U373">
        <v>28.39924516129032</v>
      </c>
      <c r="V373">
        <v>3.8840650175306735</v>
      </c>
      <c r="W373">
        <v>57.465458446614591</v>
      </c>
      <c r="X373">
        <v>2.2851268688709321</v>
      </c>
      <c r="Y373">
        <v>3.9765224721800747</v>
      </c>
      <c r="Z373">
        <v>1.5989381486597414</v>
      </c>
      <c r="AA373">
        <v>-4.2200364296255461</v>
      </c>
      <c r="AB373">
        <v>66.36884097136975</v>
      </c>
      <c r="AC373">
        <v>4.7921954864554506</v>
      </c>
      <c r="AD373">
        <v>66.941039930593689</v>
      </c>
      <c r="AE373">
        <v>-0.48131848265368793</v>
      </c>
      <c r="AF373">
        <v>9.7632227660225307E-2</v>
      </c>
      <c r="AG373">
        <v>-0.43053895538705744</v>
      </c>
      <c r="AH373">
        <v>409.18495138405927</v>
      </c>
      <c r="AI373">
        <v>409.33320606060602</v>
      </c>
      <c r="AJ373">
        <v>-3.4549658599852839E-4</v>
      </c>
      <c r="AK373">
        <v>61.940385735939763</v>
      </c>
      <c r="AL373">
        <v>9.5692436045930751E-2</v>
      </c>
      <c r="AM373">
        <v>22.433148138528139</v>
      </c>
      <c r="AN373">
        <v>22.465560606060599</v>
      </c>
      <c r="AO373">
        <v>-1.5432804232809561E-4</v>
      </c>
      <c r="AP373">
        <v>118.28</v>
      </c>
      <c r="AQ373">
        <v>0</v>
      </c>
      <c r="AR373">
        <v>0</v>
      </c>
      <c r="AS373">
        <v>1</v>
      </c>
      <c r="AT373">
        <v>0</v>
      </c>
      <c r="AU373">
        <v>53388.878123401977</v>
      </c>
      <c r="AV373" t="s">
        <v>427</v>
      </c>
      <c r="AW373" t="s">
        <v>427</v>
      </c>
      <c r="AX373">
        <v>0</v>
      </c>
      <c r="AY373">
        <v>0</v>
      </c>
      <c r="AZ373" t="e">
        <v>#DIV/0!</v>
      </c>
      <c r="BA373">
        <v>0</v>
      </c>
      <c r="BB373" t="s">
        <v>427</v>
      </c>
      <c r="BC373" t="s">
        <v>427</v>
      </c>
      <c r="BD373">
        <v>0</v>
      </c>
      <c r="BE373">
        <v>0</v>
      </c>
      <c r="BF373" t="e">
        <v>#DIV/0!</v>
      </c>
      <c r="BG373">
        <v>0.5</v>
      </c>
      <c r="BH373">
        <v>2.1001260018900015E-4</v>
      </c>
      <c r="BI373">
        <v>-0.43053895538705744</v>
      </c>
      <c r="BJ373" t="e">
        <v>#DIV/0!</v>
      </c>
      <c r="BK373">
        <v>-2050.062496248298</v>
      </c>
      <c r="BL373" t="e">
        <v>#DIV/0!</v>
      </c>
      <c r="BM373" t="e">
        <v>#DIV/0!</v>
      </c>
      <c r="BN373" t="s">
        <v>427</v>
      </c>
      <c r="BO373">
        <v>0</v>
      </c>
      <c r="BP373" t="e">
        <v>#DIV/0!</v>
      </c>
      <c r="BQ373" t="e">
        <v>#DIV/0!</v>
      </c>
      <c r="BR373" t="e">
        <v>#DIV/0!</v>
      </c>
      <c r="BS373" t="e">
        <v>#DIV/0!</v>
      </c>
      <c r="BT373" t="e">
        <v>#DIV/0!</v>
      </c>
      <c r="BU373" t="e">
        <v>#DIV/0!</v>
      </c>
      <c r="BV373" t="e">
        <v>#DIV/0!</v>
      </c>
      <c r="BW373" t="e">
        <v>#DIV/0!</v>
      </c>
      <c r="DF373">
        <v>5.0001500000000018E-3</v>
      </c>
      <c r="DG373">
        <v>2.1001260018900015E-4</v>
      </c>
      <c r="DH373">
        <v>4.2001260000000012E-2</v>
      </c>
      <c r="DI373">
        <v>7.980239400000002E-3</v>
      </c>
      <c r="DJ373">
        <v>2</v>
      </c>
      <c r="DK373">
        <v>0.5</v>
      </c>
      <c r="DL373" t="s">
        <v>428</v>
      </c>
      <c r="DM373">
        <v>2</v>
      </c>
      <c r="DN373" t="b">
        <v>1</v>
      </c>
      <c r="DO373">
        <v>1750989345.099999</v>
      </c>
      <c r="DP373">
        <v>400.15064516129041</v>
      </c>
      <c r="DQ373">
        <v>400.00322580645172</v>
      </c>
      <c r="DR373">
        <v>22.483022580645159</v>
      </c>
      <c r="DS373">
        <v>22.45120967741936</v>
      </c>
      <c r="DT373">
        <v>402.83674193548387</v>
      </c>
      <c r="DU373">
        <v>22.54453548387097</v>
      </c>
      <c r="DV373">
        <v>599.99025806451618</v>
      </c>
      <c r="DW373">
        <v>101.583935483871</v>
      </c>
      <c r="DX373">
        <v>5.3949754838709688E-2</v>
      </c>
      <c r="DY373">
        <v>28.804600000000001</v>
      </c>
      <c r="DZ373">
        <v>28.39924516129032</v>
      </c>
      <c r="EA373">
        <v>999.90000000000032</v>
      </c>
      <c r="EB373">
        <v>0</v>
      </c>
      <c r="EC373">
        <v>0</v>
      </c>
      <c r="ED373">
        <v>9999.0912903225799</v>
      </c>
      <c r="EE373">
        <v>0</v>
      </c>
      <c r="EF373">
        <v>0.30293999999999988</v>
      </c>
      <c r="EG373">
        <v>0.14751314838709681</v>
      </c>
      <c r="EH373">
        <v>409.35422580645161</v>
      </c>
      <c r="EI373">
        <v>409.1900645161291</v>
      </c>
      <c r="EJ373">
        <v>3.1807687096774187E-2</v>
      </c>
      <c r="EK373">
        <v>400.00322580645172</v>
      </c>
      <c r="EL373">
        <v>22.45120967741936</v>
      </c>
      <c r="EM373">
        <v>2.283914838709677</v>
      </c>
      <c r="EN373">
        <v>2.2806838709677431</v>
      </c>
      <c r="EO373">
        <v>19.563390322580641</v>
      </c>
      <c r="EP373">
        <v>19.540616129032259</v>
      </c>
      <c r="EQ373">
        <v>5.0001500000000018E-3</v>
      </c>
      <c r="ER373">
        <v>0</v>
      </c>
      <c r="ES373">
        <v>0</v>
      </c>
      <c r="ET373">
        <v>0</v>
      </c>
      <c r="EU373">
        <v>261.76129032258058</v>
      </c>
      <c r="EV373">
        <v>5.0001500000000018E-3</v>
      </c>
      <c r="EW373">
        <v>-7.1806451612903244</v>
      </c>
      <c r="EX373">
        <v>-0.29032258064516142</v>
      </c>
      <c r="EY373">
        <v>35.561999999999991</v>
      </c>
      <c r="EZ373">
        <v>39.392903225806428</v>
      </c>
      <c r="FA373">
        <v>37.586387096774182</v>
      </c>
      <c r="FB373">
        <v>39.370709677419363</v>
      </c>
      <c r="FC373">
        <v>38.098580645161277</v>
      </c>
      <c r="FD373">
        <v>0</v>
      </c>
      <c r="FE373">
        <v>0</v>
      </c>
      <c r="FF373">
        <v>0</v>
      </c>
      <c r="FG373">
        <v>1750989384.9000001</v>
      </c>
      <c r="FH373">
        <v>0</v>
      </c>
      <c r="FI373">
        <v>261.3</v>
      </c>
      <c r="FJ373">
        <v>-3.4153844166556859</v>
      </c>
      <c r="FK373">
        <v>-6.4538461469569564</v>
      </c>
      <c r="FL373">
        <v>-7.1160000000000014</v>
      </c>
      <c r="FM373">
        <v>15</v>
      </c>
      <c r="FN373">
        <v>0</v>
      </c>
      <c r="FO373" t="s">
        <v>429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0.14367974634146341</v>
      </c>
      <c r="GB373">
        <v>-1.643697073170718E-2</v>
      </c>
      <c r="GC373">
        <v>4.3285655543914177E-2</v>
      </c>
      <c r="GD373">
        <v>1</v>
      </c>
      <c r="GE373">
        <v>2.6488098536585361E-2</v>
      </c>
      <c r="GF373">
        <v>0.121676873728223</v>
      </c>
      <c r="GG373">
        <v>1.41923545824802E-2</v>
      </c>
      <c r="GH373">
        <v>1</v>
      </c>
      <c r="GI373">
        <v>2</v>
      </c>
      <c r="GJ373">
        <v>2</v>
      </c>
      <c r="GK373" t="s">
        <v>434</v>
      </c>
      <c r="GL373">
        <v>3.2250999999999999</v>
      </c>
      <c r="GM373">
        <v>2.6427700000000001</v>
      </c>
      <c r="GN373">
        <v>9.5156299999999999E-2</v>
      </c>
      <c r="GO373">
        <v>9.54319E-2</v>
      </c>
      <c r="GP373">
        <v>0.103265</v>
      </c>
      <c r="GQ373">
        <v>0.105001</v>
      </c>
      <c r="GR373">
        <v>28569</v>
      </c>
      <c r="GS373">
        <v>24676.1</v>
      </c>
      <c r="GT373">
        <v>30745</v>
      </c>
      <c r="GU373">
        <v>26437.9</v>
      </c>
      <c r="GV373">
        <v>37412.6</v>
      </c>
      <c r="GW373">
        <v>32466.1</v>
      </c>
      <c r="GX373">
        <v>43654.6</v>
      </c>
      <c r="GY373">
        <v>38223.599999999999</v>
      </c>
      <c r="GZ373">
        <v>2.1204999999999998</v>
      </c>
      <c r="HA373">
        <v>1.75353</v>
      </c>
      <c r="HB373">
        <v>3.3654299999999998E-2</v>
      </c>
      <c r="HC373">
        <v>0</v>
      </c>
      <c r="HD373">
        <v>27.852799999999998</v>
      </c>
      <c r="HE373">
        <v>999.9</v>
      </c>
      <c r="HF373">
        <v>61.2</v>
      </c>
      <c r="HG373">
        <v>33.9</v>
      </c>
      <c r="HH373">
        <v>32.010300000000001</v>
      </c>
      <c r="HI373">
        <v>61.877600000000001</v>
      </c>
      <c r="HJ373">
        <v>24.9359</v>
      </c>
      <c r="HK373">
        <v>1</v>
      </c>
      <c r="HL373">
        <v>0.26414599999999999</v>
      </c>
      <c r="HM373">
        <v>0.515212</v>
      </c>
      <c r="HN373">
        <v>20.416499999999999</v>
      </c>
      <c r="HO373">
        <v>5.22403</v>
      </c>
      <c r="HP373">
        <v>11.944100000000001</v>
      </c>
      <c r="HQ373">
        <v>5.0090000000000003</v>
      </c>
      <c r="HR373">
        <v>3.2909999999999999</v>
      </c>
      <c r="HS373">
        <v>9999</v>
      </c>
      <c r="HT373">
        <v>9999</v>
      </c>
      <c r="HU373">
        <v>9999</v>
      </c>
      <c r="HV373">
        <v>999.9</v>
      </c>
      <c r="HW373">
        <v>4.97105</v>
      </c>
      <c r="HX373">
        <v>1.8545499999999999</v>
      </c>
      <c r="HY373">
        <v>1.86158</v>
      </c>
      <c r="HZ373">
        <v>1.85643</v>
      </c>
      <c r="IA373">
        <v>1.86188</v>
      </c>
      <c r="IB373">
        <v>1.8541000000000001</v>
      </c>
      <c r="IC373">
        <v>1.85948</v>
      </c>
      <c r="ID373">
        <v>1.8534900000000001</v>
      </c>
      <c r="IE373">
        <v>0</v>
      </c>
      <c r="IF373">
        <v>0</v>
      </c>
      <c r="IG373">
        <v>0</v>
      </c>
      <c r="IH373">
        <v>0</v>
      </c>
      <c r="II373" t="s">
        <v>431</v>
      </c>
      <c r="IJ373" t="s">
        <v>432</v>
      </c>
      <c r="IK373" t="s">
        <v>433</v>
      </c>
      <c r="IL373" t="s">
        <v>433</v>
      </c>
      <c r="IM373" t="s">
        <v>433</v>
      </c>
      <c r="IN373" t="s">
        <v>433</v>
      </c>
      <c r="IO373">
        <v>0</v>
      </c>
      <c r="IP373">
        <v>100</v>
      </c>
      <c r="IQ373">
        <v>100</v>
      </c>
      <c r="IR373">
        <v>-2.6859999999999999</v>
      </c>
      <c r="IS373">
        <v>-6.1600000000000002E-2</v>
      </c>
      <c r="IT373">
        <v>-1.7966205456625679</v>
      </c>
      <c r="IU373">
        <v>-2.303155292049777E-3</v>
      </c>
      <c r="IV373">
        <v>2.2105259100365009E-7</v>
      </c>
      <c r="IW373">
        <v>3.6329883551294128E-11</v>
      </c>
      <c r="IX373">
        <v>-8.6135939411417894E-2</v>
      </c>
      <c r="IY373">
        <v>-3.488441943411648E-3</v>
      </c>
      <c r="IZ373">
        <v>2.9572035797463688E-4</v>
      </c>
      <c r="JA373">
        <v>-4.105409245788116E-6</v>
      </c>
      <c r="JB373">
        <v>0</v>
      </c>
      <c r="JC373">
        <v>2177</v>
      </c>
      <c r="JD373">
        <v>3</v>
      </c>
      <c r="JE373">
        <v>31</v>
      </c>
      <c r="JF373">
        <v>29183155.899999999</v>
      </c>
      <c r="JG373">
        <v>29183155.899999999</v>
      </c>
      <c r="JH373">
        <v>0.99731400000000003</v>
      </c>
      <c r="JI373">
        <v>2.52441</v>
      </c>
      <c r="JJ373">
        <v>1.69434</v>
      </c>
      <c r="JK373">
        <v>2.2912599999999999</v>
      </c>
      <c r="JL373">
        <v>1.50024</v>
      </c>
      <c r="JM373">
        <v>2.4597199999999999</v>
      </c>
      <c r="JN373">
        <v>37.433799999999998</v>
      </c>
      <c r="JO373">
        <v>24.07</v>
      </c>
      <c r="JP373">
        <v>18</v>
      </c>
      <c r="JQ373">
        <v>633.79899999999998</v>
      </c>
      <c r="JR373">
        <v>375.67599999999999</v>
      </c>
      <c r="JS373">
        <v>27.9998</v>
      </c>
      <c r="JT373">
        <v>30.714500000000001</v>
      </c>
      <c r="JU373">
        <v>30</v>
      </c>
      <c r="JV373">
        <v>30.6495</v>
      </c>
      <c r="JW373">
        <v>30.534500000000001</v>
      </c>
      <c r="JX373">
        <v>20.0382</v>
      </c>
      <c r="JY373">
        <v>28.135300000000001</v>
      </c>
      <c r="JZ373">
        <v>0</v>
      </c>
      <c r="KA373">
        <v>28</v>
      </c>
      <c r="KB373">
        <v>400</v>
      </c>
      <c r="KC373">
        <v>22.3872</v>
      </c>
      <c r="KD373">
        <v>99.954300000000003</v>
      </c>
      <c r="KE373">
        <v>98.589200000000005</v>
      </c>
    </row>
    <row r="374" spans="1:291" x14ac:dyDescent="0.2">
      <c r="A374">
        <v>358</v>
      </c>
      <c r="B374">
        <v>1750989383.0999999</v>
      </c>
      <c r="C374">
        <v>10560.5</v>
      </c>
      <c r="D374" t="s">
        <v>1149</v>
      </c>
      <c r="E374" t="s">
        <v>1150</v>
      </c>
      <c r="F374">
        <v>15</v>
      </c>
      <c r="G374">
        <v>1750989375.099999</v>
      </c>
      <c r="H374">
        <v>8.0106376130185559E-5</v>
      </c>
      <c r="I374">
        <v>8.0106376130185564E-2</v>
      </c>
      <c r="J374">
        <v>-0.49246706229875209</v>
      </c>
      <c r="K374">
        <v>400.11332258064499</v>
      </c>
      <c r="L374">
        <v>547.58813137439927</v>
      </c>
      <c r="M374">
        <v>55.654593985952751</v>
      </c>
      <c r="N374">
        <v>40.665864069597717</v>
      </c>
      <c r="O374">
        <v>4.9349162744344874E-3</v>
      </c>
      <c r="P374">
        <v>3.0370142337783728</v>
      </c>
      <c r="Q374">
        <v>4.9304656898981379E-3</v>
      </c>
      <c r="R374">
        <v>3.0819405798963653E-3</v>
      </c>
      <c r="S374">
        <v>3.9902394035910026E-5</v>
      </c>
      <c r="T374">
        <v>28.787560513639228</v>
      </c>
      <c r="U374">
        <v>28.39684193548387</v>
      </c>
      <c r="V374">
        <v>3.8835225056526683</v>
      </c>
      <c r="W374">
        <v>57.384394603627911</v>
      </c>
      <c r="X374">
        <v>2.2823107471697233</v>
      </c>
      <c r="Y374">
        <v>3.9772324216964603</v>
      </c>
      <c r="Z374">
        <v>1.6012117584829451</v>
      </c>
      <c r="AA374">
        <v>-3.5326911873411833</v>
      </c>
      <c r="AB374">
        <v>67.267242865384446</v>
      </c>
      <c r="AC374">
        <v>4.8570434581007023</v>
      </c>
      <c r="AD374">
        <v>68.591635038538001</v>
      </c>
      <c r="AE374">
        <v>-0.37142422842163986</v>
      </c>
      <c r="AF374">
        <v>8.178000761069279E-2</v>
      </c>
      <c r="AG374">
        <v>-0.49246706229875209</v>
      </c>
      <c r="AH374">
        <v>409.18087976293589</v>
      </c>
      <c r="AI374">
        <v>409.34693939393941</v>
      </c>
      <c r="AJ374">
        <v>4.4663909054860532E-4</v>
      </c>
      <c r="AK374">
        <v>61.940385735939763</v>
      </c>
      <c r="AL374">
        <v>8.0106376130185564E-2</v>
      </c>
      <c r="AM374">
        <v>22.42861311688311</v>
      </c>
      <c r="AN374">
        <v>22.454796363636369</v>
      </c>
      <c r="AO374">
        <v>-1.005342624859983E-5</v>
      </c>
      <c r="AP374">
        <v>118.28</v>
      </c>
      <c r="AQ374">
        <v>0</v>
      </c>
      <c r="AR374">
        <v>0</v>
      </c>
      <c r="AS374">
        <v>1</v>
      </c>
      <c r="AT374">
        <v>0</v>
      </c>
      <c r="AU374">
        <v>53389.02782236554</v>
      </c>
      <c r="AV374" t="s">
        <v>427</v>
      </c>
      <c r="AW374" t="s">
        <v>427</v>
      </c>
      <c r="AX374">
        <v>0</v>
      </c>
      <c r="AY374">
        <v>0</v>
      </c>
      <c r="AZ374" t="e">
        <v>#DIV/0!</v>
      </c>
      <c r="BA374">
        <v>0</v>
      </c>
      <c r="BB374" t="s">
        <v>427</v>
      </c>
      <c r="BC374" t="s">
        <v>427</v>
      </c>
      <c r="BD374">
        <v>0</v>
      </c>
      <c r="BE374">
        <v>0</v>
      </c>
      <c r="BF374" t="e">
        <v>#DIV/0!</v>
      </c>
      <c r="BG374">
        <v>0.5</v>
      </c>
      <c r="BH374">
        <v>2.1001260018900015E-4</v>
      </c>
      <c r="BI374">
        <v>-0.49246706229875209</v>
      </c>
      <c r="BJ374" t="e">
        <v>#DIV/0!</v>
      </c>
      <c r="BK374">
        <v>-2344.9405504981987</v>
      </c>
      <c r="BL374" t="e">
        <v>#DIV/0!</v>
      </c>
      <c r="BM374" t="e">
        <v>#DIV/0!</v>
      </c>
      <c r="BN374" t="s">
        <v>427</v>
      </c>
      <c r="BO374">
        <v>0</v>
      </c>
      <c r="BP374" t="e">
        <v>#DIV/0!</v>
      </c>
      <c r="BQ374" t="e">
        <v>#DIV/0!</v>
      </c>
      <c r="BR374" t="e">
        <v>#DIV/0!</v>
      </c>
      <c r="BS374" t="e">
        <v>#DIV/0!</v>
      </c>
      <c r="BT374" t="e">
        <v>#DIV/0!</v>
      </c>
      <c r="BU374" t="e">
        <v>#DIV/0!</v>
      </c>
      <c r="BV374" t="e">
        <v>#DIV/0!</v>
      </c>
      <c r="BW374" t="e">
        <v>#DIV/0!</v>
      </c>
      <c r="DF374">
        <v>5.0001500000000018E-3</v>
      </c>
      <c r="DG374">
        <v>2.1001260018900015E-4</v>
      </c>
      <c r="DH374">
        <v>4.2001260000000012E-2</v>
      </c>
      <c r="DI374">
        <v>7.980239400000002E-3</v>
      </c>
      <c r="DJ374">
        <v>2</v>
      </c>
      <c r="DK374">
        <v>0.5</v>
      </c>
      <c r="DL374" t="s">
        <v>428</v>
      </c>
      <c r="DM374">
        <v>2</v>
      </c>
      <c r="DN374" t="b">
        <v>1</v>
      </c>
      <c r="DO374">
        <v>1750989375.099999</v>
      </c>
      <c r="DP374">
        <v>400.11332258064499</v>
      </c>
      <c r="DQ374">
        <v>400.0004193548387</v>
      </c>
      <c r="DR374">
        <v>22.455761290322581</v>
      </c>
      <c r="DS374">
        <v>22.429112903225811</v>
      </c>
      <c r="DT374">
        <v>402.79935483870958</v>
      </c>
      <c r="DU374">
        <v>22.517374193548399</v>
      </c>
      <c r="DV374">
        <v>599.98809677419354</v>
      </c>
      <c r="DW374">
        <v>101.5820322580645</v>
      </c>
      <c r="DX374">
        <v>5.3833819354838712E-2</v>
      </c>
      <c r="DY374">
        <v>28.807680645161291</v>
      </c>
      <c r="DZ374">
        <v>28.39684193548387</v>
      </c>
      <c r="EA374">
        <v>999.90000000000032</v>
      </c>
      <c r="EB374">
        <v>0</v>
      </c>
      <c r="EC374">
        <v>0</v>
      </c>
      <c r="ED374">
        <v>9999.4222580645164</v>
      </c>
      <c r="EE374">
        <v>0</v>
      </c>
      <c r="EF374">
        <v>0.30293999999999988</v>
      </c>
      <c r="EG374">
        <v>0.1129800129032258</v>
      </c>
      <c r="EH374">
        <v>409.3046129032258</v>
      </c>
      <c r="EI374">
        <v>409.17787096774202</v>
      </c>
      <c r="EJ374">
        <v>2.664522258064516E-2</v>
      </c>
      <c r="EK374">
        <v>400.0004193548387</v>
      </c>
      <c r="EL374">
        <v>22.429112903225811</v>
      </c>
      <c r="EM374">
        <v>2.2811032258064521</v>
      </c>
      <c r="EN374">
        <v>2.2783964516129029</v>
      </c>
      <c r="EO374">
        <v>19.54355806451613</v>
      </c>
      <c r="EP374">
        <v>19.524474193548379</v>
      </c>
      <c r="EQ374">
        <v>5.0001500000000018E-3</v>
      </c>
      <c r="ER374">
        <v>0</v>
      </c>
      <c r="ES374">
        <v>0</v>
      </c>
      <c r="ET374">
        <v>0</v>
      </c>
      <c r="EU374">
        <v>260.18387096774188</v>
      </c>
      <c r="EV374">
        <v>5.0001500000000018E-3</v>
      </c>
      <c r="EW374">
        <v>-4.6967741935483867</v>
      </c>
      <c r="EX374">
        <v>-0.34516129032258058</v>
      </c>
      <c r="EY374">
        <v>35.5</v>
      </c>
      <c r="EZ374">
        <v>39.118709677419339</v>
      </c>
      <c r="FA374">
        <v>37.461387096774182</v>
      </c>
      <c r="FB374">
        <v>38.951387096774191</v>
      </c>
      <c r="FC374">
        <v>37.965451612903209</v>
      </c>
      <c r="FD374">
        <v>0</v>
      </c>
      <c r="FE374">
        <v>0</v>
      </c>
      <c r="FF374">
        <v>0</v>
      </c>
      <c r="FG374">
        <v>1750989414.9000001</v>
      </c>
      <c r="FH374">
        <v>0</v>
      </c>
      <c r="FI374">
        <v>259.8</v>
      </c>
      <c r="FJ374">
        <v>-0.91538485222675148</v>
      </c>
      <c r="FK374">
        <v>12.746153676980081</v>
      </c>
      <c r="FL374">
        <v>-3.9559999999999991</v>
      </c>
      <c r="FM374">
        <v>15</v>
      </c>
      <c r="FN374">
        <v>0</v>
      </c>
      <c r="FO374" t="s">
        <v>429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0.11199651219512199</v>
      </c>
      <c r="GB374">
        <v>2.849104808362371E-2</v>
      </c>
      <c r="GC374">
        <v>3.9780967050276908E-2</v>
      </c>
      <c r="GD374">
        <v>1</v>
      </c>
      <c r="GE374">
        <v>2.7428368292682932E-2</v>
      </c>
      <c r="GF374">
        <v>-1.0607485714285681E-2</v>
      </c>
      <c r="GG374">
        <v>1.5986051309202041E-3</v>
      </c>
      <c r="GH374">
        <v>1</v>
      </c>
      <c r="GI374">
        <v>2</v>
      </c>
      <c r="GJ374">
        <v>2</v>
      </c>
      <c r="GK374" t="s">
        <v>434</v>
      </c>
      <c r="GL374">
        <v>3.2251099999999999</v>
      </c>
      <c r="GM374">
        <v>2.6429800000000001</v>
      </c>
      <c r="GN374">
        <v>9.5156400000000002E-2</v>
      </c>
      <c r="GO374">
        <v>9.5411899999999994E-2</v>
      </c>
      <c r="GP374">
        <v>0.103231</v>
      </c>
      <c r="GQ374">
        <v>0.10498399999999999</v>
      </c>
      <c r="GR374">
        <v>28568.9</v>
      </c>
      <c r="GS374">
        <v>24677</v>
      </c>
      <c r="GT374">
        <v>30744.9</v>
      </c>
      <c r="GU374">
        <v>26438.3</v>
      </c>
      <c r="GV374">
        <v>37414</v>
      </c>
      <c r="GW374">
        <v>32466.799999999999</v>
      </c>
      <c r="GX374">
        <v>43654.5</v>
      </c>
      <c r="GY374">
        <v>38223.800000000003</v>
      </c>
      <c r="GZ374">
        <v>2.1206700000000001</v>
      </c>
      <c r="HA374">
        <v>1.75345</v>
      </c>
      <c r="HB374">
        <v>3.3684100000000002E-2</v>
      </c>
      <c r="HC374">
        <v>0</v>
      </c>
      <c r="HD374">
        <v>27.853999999999999</v>
      </c>
      <c r="HE374">
        <v>999.9</v>
      </c>
      <c r="HF374">
        <v>61.2</v>
      </c>
      <c r="HG374">
        <v>33.9</v>
      </c>
      <c r="HH374">
        <v>32.011499999999998</v>
      </c>
      <c r="HI374">
        <v>62.0276</v>
      </c>
      <c r="HJ374">
        <v>24.911899999999999</v>
      </c>
      <c r="HK374">
        <v>1</v>
      </c>
      <c r="HL374">
        <v>0.26409300000000002</v>
      </c>
      <c r="HM374">
        <v>0.52315100000000003</v>
      </c>
      <c r="HN374">
        <v>20.416899999999998</v>
      </c>
      <c r="HO374">
        <v>5.2238800000000003</v>
      </c>
      <c r="HP374">
        <v>11.944100000000001</v>
      </c>
      <c r="HQ374">
        <v>5.0092999999999996</v>
      </c>
      <c r="HR374">
        <v>3.2909999999999999</v>
      </c>
      <c r="HS374">
        <v>9999</v>
      </c>
      <c r="HT374">
        <v>9999</v>
      </c>
      <c r="HU374">
        <v>9999</v>
      </c>
      <c r="HV374">
        <v>999.9</v>
      </c>
      <c r="HW374">
        <v>4.9710599999999996</v>
      </c>
      <c r="HX374">
        <v>1.8545499999999999</v>
      </c>
      <c r="HY374">
        <v>1.8615699999999999</v>
      </c>
      <c r="HZ374">
        <v>1.8564099999999999</v>
      </c>
      <c r="IA374">
        <v>1.86188</v>
      </c>
      <c r="IB374">
        <v>1.8541000000000001</v>
      </c>
      <c r="IC374">
        <v>1.85951</v>
      </c>
      <c r="ID374">
        <v>1.85347</v>
      </c>
      <c r="IE374">
        <v>0</v>
      </c>
      <c r="IF374">
        <v>0</v>
      </c>
      <c r="IG374">
        <v>0</v>
      </c>
      <c r="IH374">
        <v>0</v>
      </c>
      <c r="II374" t="s">
        <v>431</v>
      </c>
      <c r="IJ374" t="s">
        <v>432</v>
      </c>
      <c r="IK374" t="s">
        <v>433</v>
      </c>
      <c r="IL374" t="s">
        <v>433</v>
      </c>
      <c r="IM374" t="s">
        <v>433</v>
      </c>
      <c r="IN374" t="s">
        <v>433</v>
      </c>
      <c r="IO374">
        <v>0</v>
      </c>
      <c r="IP374">
        <v>100</v>
      </c>
      <c r="IQ374">
        <v>100</v>
      </c>
      <c r="IR374">
        <v>-2.6859999999999999</v>
      </c>
      <c r="IS374">
        <v>-6.1600000000000002E-2</v>
      </c>
      <c r="IT374">
        <v>-1.7966205456625679</v>
      </c>
      <c r="IU374">
        <v>-2.303155292049777E-3</v>
      </c>
      <c r="IV374">
        <v>2.2105259100365009E-7</v>
      </c>
      <c r="IW374">
        <v>3.6329883551294128E-11</v>
      </c>
      <c r="IX374">
        <v>-8.6135939411417894E-2</v>
      </c>
      <c r="IY374">
        <v>-3.488441943411648E-3</v>
      </c>
      <c r="IZ374">
        <v>2.9572035797463688E-4</v>
      </c>
      <c r="JA374">
        <v>-4.105409245788116E-6</v>
      </c>
      <c r="JB374">
        <v>0</v>
      </c>
      <c r="JC374">
        <v>2177</v>
      </c>
      <c r="JD374">
        <v>3</v>
      </c>
      <c r="JE374">
        <v>31</v>
      </c>
      <c r="JF374">
        <v>29183156.399999999</v>
      </c>
      <c r="JG374">
        <v>29183156.399999999</v>
      </c>
      <c r="JH374">
        <v>0.99731400000000003</v>
      </c>
      <c r="JI374">
        <v>2.5280800000000001</v>
      </c>
      <c r="JJ374">
        <v>1.69434</v>
      </c>
      <c r="JK374">
        <v>2.2912599999999999</v>
      </c>
      <c r="JL374">
        <v>1.50146</v>
      </c>
      <c r="JM374">
        <v>2.4658199999999999</v>
      </c>
      <c r="JN374">
        <v>37.457799999999999</v>
      </c>
      <c r="JO374">
        <v>24.07</v>
      </c>
      <c r="JP374">
        <v>18</v>
      </c>
      <c r="JQ374">
        <v>633.91099999999994</v>
      </c>
      <c r="JR374">
        <v>375.63200000000001</v>
      </c>
      <c r="JS374">
        <v>28.000399999999999</v>
      </c>
      <c r="JT374">
        <v>30.7119</v>
      </c>
      <c r="JU374">
        <v>30.0001</v>
      </c>
      <c r="JV374">
        <v>30.646899999999999</v>
      </c>
      <c r="JW374">
        <v>30.534500000000001</v>
      </c>
      <c r="JX374">
        <v>20.037800000000001</v>
      </c>
      <c r="JY374">
        <v>28.135300000000001</v>
      </c>
      <c r="JZ374">
        <v>0</v>
      </c>
      <c r="KA374">
        <v>28</v>
      </c>
      <c r="KB374">
        <v>400</v>
      </c>
      <c r="KC374">
        <v>22.3874</v>
      </c>
      <c r="KD374">
        <v>99.954099999999997</v>
      </c>
      <c r="KE374">
        <v>98.59</v>
      </c>
    </row>
    <row r="375" spans="1:291" x14ac:dyDescent="0.2">
      <c r="A375">
        <v>359</v>
      </c>
      <c r="B375">
        <v>1750989413.0999999</v>
      </c>
      <c r="C375">
        <v>10590.5</v>
      </c>
      <c r="D375" t="s">
        <v>1151</v>
      </c>
      <c r="E375" t="s">
        <v>1152</v>
      </c>
      <c r="F375">
        <v>15</v>
      </c>
      <c r="G375">
        <v>1750989405.099999</v>
      </c>
      <c r="H375">
        <v>8.2193907468486969E-5</v>
      </c>
      <c r="I375">
        <v>8.2193907468486968E-2</v>
      </c>
      <c r="J375">
        <v>-0.41660507227127813</v>
      </c>
      <c r="K375">
        <v>400.1208387096774</v>
      </c>
      <c r="L375">
        <v>520.18451122728493</v>
      </c>
      <c r="M375">
        <v>52.86880548233151</v>
      </c>
      <c r="N375">
        <v>40.666168128036531</v>
      </c>
      <c r="O375">
        <v>5.0517601077523771E-3</v>
      </c>
      <c r="P375">
        <v>3.036829729779718</v>
      </c>
      <c r="Q375">
        <v>5.0470961000454546E-3</v>
      </c>
      <c r="R375">
        <v>3.1548537366953601E-3</v>
      </c>
      <c r="S375">
        <v>3.9902394035910026E-5</v>
      </c>
      <c r="T375">
        <v>28.795670621161431</v>
      </c>
      <c r="U375">
        <v>28.412009677419348</v>
      </c>
      <c r="V375">
        <v>3.8869476283733158</v>
      </c>
      <c r="W375">
        <v>57.34835651373016</v>
      </c>
      <c r="X375">
        <v>2.2820190497370314</v>
      </c>
      <c r="Y375">
        <v>3.9792230997773714</v>
      </c>
      <c r="Z375">
        <v>1.6049285786362844</v>
      </c>
      <c r="AA375">
        <v>-3.6247513193602754</v>
      </c>
      <c r="AB375">
        <v>66.193684751797363</v>
      </c>
      <c r="AC375">
        <v>4.7803831878053833</v>
      </c>
      <c r="AD375">
        <v>67.349356522636512</v>
      </c>
      <c r="AE375">
        <v>-0.34683250656695891</v>
      </c>
      <c r="AF375">
        <v>8.413006410895979E-2</v>
      </c>
      <c r="AG375">
        <v>-0.41660507227127813</v>
      </c>
      <c r="AH375">
        <v>409.20995166382897</v>
      </c>
      <c r="AI375">
        <v>409.35061818181788</v>
      </c>
      <c r="AJ375">
        <v>3.3120518015732151E-4</v>
      </c>
      <c r="AK375">
        <v>61.940385735939763</v>
      </c>
      <c r="AL375">
        <v>8.2193907468486968E-2</v>
      </c>
      <c r="AM375">
        <v>22.42592030303031</v>
      </c>
      <c r="AN375">
        <v>22.45271575757576</v>
      </c>
      <c r="AO375">
        <v>-1.6820192557506529E-6</v>
      </c>
      <c r="AP375">
        <v>118.28</v>
      </c>
      <c r="AQ375">
        <v>0</v>
      </c>
      <c r="AR375">
        <v>0</v>
      </c>
      <c r="AS375">
        <v>1</v>
      </c>
      <c r="AT375">
        <v>0</v>
      </c>
      <c r="AU375">
        <v>53381.769525842283</v>
      </c>
      <c r="AV375" t="s">
        <v>427</v>
      </c>
      <c r="AW375" t="s">
        <v>427</v>
      </c>
      <c r="AX375">
        <v>0</v>
      </c>
      <c r="AY375">
        <v>0</v>
      </c>
      <c r="AZ375" t="e">
        <v>#DIV/0!</v>
      </c>
      <c r="BA375">
        <v>0</v>
      </c>
      <c r="BB375" t="s">
        <v>427</v>
      </c>
      <c r="BC375" t="s">
        <v>427</v>
      </c>
      <c r="BD375">
        <v>0</v>
      </c>
      <c r="BE375">
        <v>0</v>
      </c>
      <c r="BF375" t="e">
        <v>#DIV/0!</v>
      </c>
      <c r="BG375">
        <v>0.5</v>
      </c>
      <c r="BH375">
        <v>2.1001260018900015E-4</v>
      </c>
      <c r="BI375">
        <v>-0.41660507227127813</v>
      </c>
      <c r="BJ375" t="e">
        <v>#DIV/0!</v>
      </c>
      <c r="BK375">
        <v>-1983.7146528177632</v>
      </c>
      <c r="BL375" t="e">
        <v>#DIV/0!</v>
      </c>
      <c r="BM375" t="e">
        <v>#DIV/0!</v>
      </c>
      <c r="BN375" t="s">
        <v>427</v>
      </c>
      <c r="BO375">
        <v>0</v>
      </c>
      <c r="BP375" t="e">
        <v>#DIV/0!</v>
      </c>
      <c r="BQ375" t="e">
        <v>#DIV/0!</v>
      </c>
      <c r="BR375" t="e">
        <v>#DIV/0!</v>
      </c>
      <c r="BS375" t="e">
        <v>#DIV/0!</v>
      </c>
      <c r="BT375" t="e">
        <v>#DIV/0!</v>
      </c>
      <c r="BU375" t="e">
        <v>#DIV/0!</v>
      </c>
      <c r="BV375" t="e">
        <v>#DIV/0!</v>
      </c>
      <c r="BW375" t="e">
        <v>#DIV/0!</v>
      </c>
      <c r="DF375">
        <v>5.0001500000000018E-3</v>
      </c>
      <c r="DG375">
        <v>2.1001260018900015E-4</v>
      </c>
      <c r="DH375">
        <v>4.2001260000000012E-2</v>
      </c>
      <c r="DI375">
        <v>7.980239400000002E-3</v>
      </c>
      <c r="DJ375">
        <v>2</v>
      </c>
      <c r="DK375">
        <v>0.5</v>
      </c>
      <c r="DL375" t="s">
        <v>428</v>
      </c>
      <c r="DM375">
        <v>2</v>
      </c>
      <c r="DN375" t="b">
        <v>1</v>
      </c>
      <c r="DO375">
        <v>1750989405.099999</v>
      </c>
      <c r="DP375">
        <v>400.1208387096774</v>
      </c>
      <c r="DQ375">
        <v>400.01645161290332</v>
      </c>
      <c r="DR375">
        <v>22.453145161290319</v>
      </c>
      <c r="DS375">
        <v>22.425732258064521</v>
      </c>
      <c r="DT375">
        <v>402.80700000000002</v>
      </c>
      <c r="DU375">
        <v>22.514774193548391</v>
      </c>
      <c r="DV375">
        <v>600.01729032258061</v>
      </c>
      <c r="DW375">
        <v>101.5810322580645</v>
      </c>
      <c r="DX375">
        <v>5.3684541935483873E-2</v>
      </c>
      <c r="DY375">
        <v>28.816316129032259</v>
      </c>
      <c r="DZ375">
        <v>28.412009677419348</v>
      </c>
      <c r="EA375">
        <v>999.90000000000032</v>
      </c>
      <c r="EB375">
        <v>0</v>
      </c>
      <c r="EC375">
        <v>0</v>
      </c>
      <c r="ED375">
        <v>9998.4058064516121</v>
      </c>
      <c r="EE375">
        <v>0</v>
      </c>
      <c r="EF375">
        <v>0.30293999999999988</v>
      </c>
      <c r="EG375">
        <v>0.10431992258064519</v>
      </c>
      <c r="EH375">
        <v>409.31109677419357</v>
      </c>
      <c r="EI375">
        <v>409.1929032258065</v>
      </c>
      <c r="EJ375">
        <v>2.7407732258064511E-2</v>
      </c>
      <c r="EK375">
        <v>400.01645161290332</v>
      </c>
      <c r="EL375">
        <v>22.425732258064521</v>
      </c>
      <c r="EM375">
        <v>2.280815161290322</v>
      </c>
      <c r="EN375">
        <v>2.2780306451612899</v>
      </c>
      <c r="EO375">
        <v>19.541551612903231</v>
      </c>
      <c r="EP375">
        <v>19.521893548387101</v>
      </c>
      <c r="EQ375">
        <v>5.0001500000000018E-3</v>
      </c>
      <c r="ER375">
        <v>0</v>
      </c>
      <c r="ES375">
        <v>0</v>
      </c>
      <c r="ET375">
        <v>0</v>
      </c>
      <c r="EU375">
        <v>258.01290322580638</v>
      </c>
      <c r="EV375">
        <v>5.0001500000000018E-3</v>
      </c>
      <c r="EW375">
        <v>-3.4774193548387098</v>
      </c>
      <c r="EX375">
        <v>-0.31290322580645158</v>
      </c>
      <c r="EY375">
        <v>35.430999999999997</v>
      </c>
      <c r="EZ375">
        <v>38.951258064516118</v>
      </c>
      <c r="FA375">
        <v>37.348580645161277</v>
      </c>
      <c r="FB375">
        <v>38.673193548387097</v>
      </c>
      <c r="FC375">
        <v>37.864838709677407</v>
      </c>
      <c r="FD375">
        <v>0</v>
      </c>
      <c r="FE375">
        <v>0</v>
      </c>
      <c r="FF375">
        <v>0</v>
      </c>
      <c r="FG375">
        <v>1750989444.9000001</v>
      </c>
      <c r="FH375">
        <v>0</v>
      </c>
      <c r="FI375">
        <v>257.38400000000001</v>
      </c>
      <c r="FJ375">
        <v>-14.515384888906169</v>
      </c>
      <c r="FK375">
        <v>-11.48461541736852</v>
      </c>
      <c r="FL375">
        <v>-3.1080000000000001</v>
      </c>
      <c r="FM375">
        <v>15</v>
      </c>
      <c r="FN375">
        <v>0</v>
      </c>
      <c r="FO375" t="s">
        <v>429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0.108516685</v>
      </c>
      <c r="GB375">
        <v>-8.739121125703582E-2</v>
      </c>
      <c r="GC375">
        <v>4.4052358306562601E-2</v>
      </c>
      <c r="GD375">
        <v>1</v>
      </c>
      <c r="GE375">
        <v>2.7536337500000001E-2</v>
      </c>
      <c r="GF375">
        <v>-3.589919324577875E-3</v>
      </c>
      <c r="GG375">
        <v>8.235899169755234E-4</v>
      </c>
      <c r="GH375">
        <v>1</v>
      </c>
      <c r="GI375">
        <v>2</v>
      </c>
      <c r="GJ375">
        <v>2</v>
      </c>
      <c r="GK375" t="s">
        <v>434</v>
      </c>
      <c r="GL375">
        <v>3.2251500000000002</v>
      </c>
      <c r="GM375">
        <v>2.6421800000000002</v>
      </c>
      <c r="GN375">
        <v>9.5154799999999998E-2</v>
      </c>
      <c r="GO375">
        <v>9.5421300000000001E-2</v>
      </c>
      <c r="GP375">
        <v>0.103223</v>
      </c>
      <c r="GQ375">
        <v>0.104972</v>
      </c>
      <c r="GR375">
        <v>28568.799999999999</v>
      </c>
      <c r="GS375">
        <v>24676.2</v>
      </c>
      <c r="GT375">
        <v>30744.7</v>
      </c>
      <c r="GU375">
        <v>26437.599999999999</v>
      </c>
      <c r="GV375">
        <v>37414.199999999997</v>
      </c>
      <c r="GW375">
        <v>32466.6</v>
      </c>
      <c r="GX375">
        <v>43654.400000000001</v>
      </c>
      <c r="GY375">
        <v>38223.1</v>
      </c>
      <c r="GZ375">
        <v>2.1207699999999998</v>
      </c>
      <c r="HA375">
        <v>1.7532700000000001</v>
      </c>
      <c r="HB375">
        <v>3.29092E-2</v>
      </c>
      <c r="HC375">
        <v>0</v>
      </c>
      <c r="HD375">
        <v>27.880099999999999</v>
      </c>
      <c r="HE375">
        <v>999.9</v>
      </c>
      <c r="HF375">
        <v>61.2</v>
      </c>
      <c r="HG375">
        <v>33.9</v>
      </c>
      <c r="HH375">
        <v>32.011200000000002</v>
      </c>
      <c r="HI375">
        <v>62.117600000000003</v>
      </c>
      <c r="HJ375">
        <v>24.603400000000001</v>
      </c>
      <c r="HK375">
        <v>1</v>
      </c>
      <c r="HL375">
        <v>0.26429399999999997</v>
      </c>
      <c r="HM375">
        <v>0.53369599999999995</v>
      </c>
      <c r="HN375">
        <v>20.416</v>
      </c>
      <c r="HO375">
        <v>5.2211800000000004</v>
      </c>
      <c r="HP375">
        <v>11.944100000000001</v>
      </c>
      <c r="HQ375">
        <v>5.0081499999999997</v>
      </c>
      <c r="HR375">
        <v>3.29033</v>
      </c>
      <c r="HS375">
        <v>9999</v>
      </c>
      <c r="HT375">
        <v>9999</v>
      </c>
      <c r="HU375">
        <v>9999</v>
      </c>
      <c r="HV375">
        <v>999.9</v>
      </c>
      <c r="HW375">
        <v>4.9710599999999996</v>
      </c>
      <c r="HX375">
        <v>1.8545499999999999</v>
      </c>
      <c r="HY375">
        <v>1.86158</v>
      </c>
      <c r="HZ375">
        <v>1.8564099999999999</v>
      </c>
      <c r="IA375">
        <v>1.86188</v>
      </c>
      <c r="IB375">
        <v>1.8541000000000001</v>
      </c>
      <c r="IC375">
        <v>1.8595200000000001</v>
      </c>
      <c r="ID375">
        <v>1.85348</v>
      </c>
      <c r="IE375">
        <v>0</v>
      </c>
      <c r="IF375">
        <v>0</v>
      </c>
      <c r="IG375">
        <v>0</v>
      </c>
      <c r="IH375">
        <v>0</v>
      </c>
      <c r="II375" t="s">
        <v>431</v>
      </c>
      <c r="IJ375" t="s">
        <v>432</v>
      </c>
      <c r="IK375" t="s">
        <v>433</v>
      </c>
      <c r="IL375" t="s">
        <v>433</v>
      </c>
      <c r="IM375" t="s">
        <v>433</v>
      </c>
      <c r="IN375" t="s">
        <v>433</v>
      </c>
      <c r="IO375">
        <v>0</v>
      </c>
      <c r="IP375">
        <v>100</v>
      </c>
      <c r="IQ375">
        <v>100</v>
      </c>
      <c r="IR375">
        <v>-2.6859999999999999</v>
      </c>
      <c r="IS375">
        <v>-6.1600000000000002E-2</v>
      </c>
      <c r="IT375">
        <v>-1.7966205456625679</v>
      </c>
      <c r="IU375">
        <v>-2.303155292049777E-3</v>
      </c>
      <c r="IV375">
        <v>2.2105259100365009E-7</v>
      </c>
      <c r="IW375">
        <v>3.6329883551294128E-11</v>
      </c>
      <c r="IX375">
        <v>-8.6135939411417894E-2</v>
      </c>
      <c r="IY375">
        <v>-3.488441943411648E-3</v>
      </c>
      <c r="IZ375">
        <v>2.9572035797463688E-4</v>
      </c>
      <c r="JA375">
        <v>-4.105409245788116E-6</v>
      </c>
      <c r="JB375">
        <v>0</v>
      </c>
      <c r="JC375">
        <v>2177</v>
      </c>
      <c r="JD375">
        <v>3</v>
      </c>
      <c r="JE375">
        <v>31</v>
      </c>
      <c r="JF375">
        <v>29183156.899999999</v>
      </c>
      <c r="JG375">
        <v>29183156.899999999</v>
      </c>
      <c r="JH375">
        <v>0.99731400000000003</v>
      </c>
      <c r="JI375">
        <v>2.5317400000000001</v>
      </c>
      <c r="JJ375">
        <v>1.69434</v>
      </c>
      <c r="JK375">
        <v>2.2912599999999999</v>
      </c>
      <c r="JL375">
        <v>1.50024</v>
      </c>
      <c r="JM375">
        <v>2.3144499999999999</v>
      </c>
      <c r="JN375">
        <v>37.433799999999998</v>
      </c>
      <c r="JO375">
        <v>24.061199999999999</v>
      </c>
      <c r="JP375">
        <v>18</v>
      </c>
      <c r="JQ375">
        <v>634.02300000000002</v>
      </c>
      <c r="JR375">
        <v>375.54899999999998</v>
      </c>
      <c r="JS375">
        <v>28</v>
      </c>
      <c r="JT375">
        <v>30.714500000000001</v>
      </c>
      <c r="JU375">
        <v>30.0002</v>
      </c>
      <c r="JV375">
        <v>30.6495</v>
      </c>
      <c r="JW375">
        <v>30.537099999999999</v>
      </c>
      <c r="JX375">
        <v>20.036999999999999</v>
      </c>
      <c r="JY375">
        <v>28.135300000000001</v>
      </c>
      <c r="JZ375">
        <v>0</v>
      </c>
      <c r="KA375">
        <v>28</v>
      </c>
      <c r="KB375">
        <v>400</v>
      </c>
      <c r="KC375">
        <v>22.3874</v>
      </c>
      <c r="KD375">
        <v>99.953699999999998</v>
      </c>
      <c r="KE375">
        <v>98.587999999999994</v>
      </c>
    </row>
    <row r="376" spans="1:291" x14ac:dyDescent="0.2">
      <c r="A376">
        <v>360</v>
      </c>
      <c r="B376">
        <v>1750989443.0999999</v>
      </c>
      <c r="C376">
        <v>10620.5</v>
      </c>
      <c r="D376" t="s">
        <v>1153</v>
      </c>
      <c r="E376" t="s">
        <v>1154</v>
      </c>
      <c r="F376">
        <v>15</v>
      </c>
      <c r="G376">
        <v>1750989435.099999</v>
      </c>
      <c r="H376">
        <v>6.6911135786593338E-5</v>
      </c>
      <c r="I376">
        <v>6.6911135786593343E-2</v>
      </c>
      <c r="J376">
        <v>-0.45411348973772886</v>
      </c>
      <c r="K376">
        <v>400.11625806451599</v>
      </c>
      <c r="L376">
        <v>564.37780694790172</v>
      </c>
      <c r="M376">
        <v>57.359750062561808</v>
      </c>
      <c r="N376">
        <v>40.665256989218761</v>
      </c>
      <c r="O376">
        <v>4.1116606871894629E-3</v>
      </c>
      <c r="P376">
        <v>3.0382453969089385</v>
      </c>
      <c r="Q376">
        <v>4.1085719091573814E-3</v>
      </c>
      <c r="R376">
        <v>2.5681347578337121E-3</v>
      </c>
      <c r="S376">
        <v>3.9902394035910026E-5</v>
      </c>
      <c r="T376">
        <v>28.790971443186493</v>
      </c>
      <c r="U376">
        <v>28.40931290322581</v>
      </c>
      <c r="V376">
        <v>3.8863384603941733</v>
      </c>
      <c r="W376">
        <v>57.360766213969903</v>
      </c>
      <c r="X376">
        <v>2.2813829319527188</v>
      </c>
      <c r="Y376">
        <v>3.9772532386380504</v>
      </c>
      <c r="Z376">
        <v>1.6049555284414545</v>
      </c>
      <c r="AA376">
        <v>-2.9507810881887662</v>
      </c>
      <c r="AB376">
        <v>65.266588562903536</v>
      </c>
      <c r="AC376">
        <v>4.7109703748309117</v>
      </c>
      <c r="AD376">
        <v>67.026817751939717</v>
      </c>
      <c r="AE376">
        <v>-0.34710894851201068</v>
      </c>
      <c r="AF376">
        <v>7.2267367848735234E-2</v>
      </c>
      <c r="AG376">
        <v>-0.45411348973772886</v>
      </c>
      <c r="AH376">
        <v>409.13727860754898</v>
      </c>
      <c r="AI376">
        <v>409.2954545454545</v>
      </c>
      <c r="AJ376">
        <v>-7.9783963494652933E-4</v>
      </c>
      <c r="AK376">
        <v>61.940385735939763</v>
      </c>
      <c r="AL376">
        <v>6.6911135786593343E-2</v>
      </c>
      <c r="AM376">
        <v>22.423970043290041</v>
      </c>
      <c r="AN376">
        <v>22.445726060606049</v>
      </c>
      <c r="AO376">
        <v>5.9008426415448822E-6</v>
      </c>
      <c r="AP376">
        <v>118.28</v>
      </c>
      <c r="AQ376">
        <v>0</v>
      </c>
      <c r="AR376">
        <v>0</v>
      </c>
      <c r="AS376">
        <v>1</v>
      </c>
      <c r="AT376">
        <v>0</v>
      </c>
      <c r="AU376">
        <v>53427.080129628972</v>
      </c>
      <c r="AV376" t="s">
        <v>427</v>
      </c>
      <c r="AW376" t="s">
        <v>427</v>
      </c>
      <c r="AX376">
        <v>0</v>
      </c>
      <c r="AY376">
        <v>0</v>
      </c>
      <c r="AZ376" t="e">
        <v>#DIV/0!</v>
      </c>
      <c r="BA376">
        <v>0</v>
      </c>
      <c r="BB376" t="s">
        <v>427</v>
      </c>
      <c r="BC376" t="s">
        <v>427</v>
      </c>
      <c r="BD376">
        <v>0</v>
      </c>
      <c r="BE376">
        <v>0</v>
      </c>
      <c r="BF376" t="e">
        <v>#DIV/0!</v>
      </c>
      <c r="BG376">
        <v>0.5</v>
      </c>
      <c r="BH376">
        <v>2.1001260018900015E-4</v>
      </c>
      <c r="BI376">
        <v>-0.45411348973772886</v>
      </c>
      <c r="BJ376" t="e">
        <v>#DIV/0!</v>
      </c>
      <c r="BK376">
        <v>-2162.3154483542935</v>
      </c>
      <c r="BL376" t="e">
        <v>#DIV/0!</v>
      </c>
      <c r="BM376" t="e">
        <v>#DIV/0!</v>
      </c>
      <c r="BN376" t="s">
        <v>427</v>
      </c>
      <c r="BO376">
        <v>0</v>
      </c>
      <c r="BP376" t="e">
        <v>#DIV/0!</v>
      </c>
      <c r="BQ376" t="e">
        <v>#DIV/0!</v>
      </c>
      <c r="BR376" t="e">
        <v>#DIV/0!</v>
      </c>
      <c r="BS376" t="e">
        <v>#DIV/0!</v>
      </c>
      <c r="BT376" t="e">
        <v>#DIV/0!</v>
      </c>
      <c r="BU376" t="e">
        <v>#DIV/0!</v>
      </c>
      <c r="BV376" t="e">
        <v>#DIV/0!</v>
      </c>
      <c r="BW376" t="e">
        <v>#DIV/0!</v>
      </c>
      <c r="DF376">
        <v>5.0001500000000018E-3</v>
      </c>
      <c r="DG376">
        <v>2.1001260018900015E-4</v>
      </c>
      <c r="DH376">
        <v>4.2001260000000012E-2</v>
      </c>
      <c r="DI376">
        <v>7.980239400000002E-3</v>
      </c>
      <c r="DJ376">
        <v>2</v>
      </c>
      <c r="DK376">
        <v>0.5</v>
      </c>
      <c r="DL376" t="s">
        <v>428</v>
      </c>
      <c r="DM376">
        <v>2</v>
      </c>
      <c r="DN376" t="b">
        <v>1</v>
      </c>
      <c r="DO376">
        <v>1750989435.099999</v>
      </c>
      <c r="DP376">
        <v>400.11625806451599</v>
      </c>
      <c r="DQ376">
        <v>400.01019354838712</v>
      </c>
      <c r="DR376">
        <v>22.447132258064521</v>
      </c>
      <c r="DS376">
        <v>22.42358387096775</v>
      </c>
      <c r="DT376">
        <v>402.80235483870979</v>
      </c>
      <c r="DU376">
        <v>22.508787096774199</v>
      </c>
      <c r="DV376">
        <v>600.00009677419359</v>
      </c>
      <c r="DW376">
        <v>101.5801290322581</v>
      </c>
      <c r="DX376">
        <v>5.3474125806451618E-2</v>
      </c>
      <c r="DY376">
        <v>28.807770967741931</v>
      </c>
      <c r="DZ376">
        <v>28.40931290322581</v>
      </c>
      <c r="EA376">
        <v>999.90000000000032</v>
      </c>
      <c r="EB376">
        <v>0</v>
      </c>
      <c r="EC376">
        <v>0</v>
      </c>
      <c r="ED376">
        <v>10007.052258064519</v>
      </c>
      <c r="EE376">
        <v>0</v>
      </c>
      <c r="EF376">
        <v>0.30293999999999988</v>
      </c>
      <c r="EG376">
        <v>0.1059924532258065</v>
      </c>
      <c r="EH376">
        <v>409.30390322580638</v>
      </c>
      <c r="EI376">
        <v>409.18567741935482</v>
      </c>
      <c r="EJ376">
        <v>2.355685483870968E-2</v>
      </c>
      <c r="EK376">
        <v>400.01019354838712</v>
      </c>
      <c r="EL376">
        <v>22.42358387096775</v>
      </c>
      <c r="EM376">
        <v>2.2801841935483869</v>
      </c>
      <c r="EN376">
        <v>2.277790967741935</v>
      </c>
      <c r="EO376">
        <v>19.537083870967741</v>
      </c>
      <c r="EP376">
        <v>19.520177419354841</v>
      </c>
      <c r="EQ376">
        <v>5.0001500000000018E-3</v>
      </c>
      <c r="ER376">
        <v>0</v>
      </c>
      <c r="ES376">
        <v>0</v>
      </c>
      <c r="ET376">
        <v>0</v>
      </c>
      <c r="EU376">
        <v>260.25483870967747</v>
      </c>
      <c r="EV376">
        <v>5.0001500000000018E-3</v>
      </c>
      <c r="EW376">
        <v>-7.2774193548387087</v>
      </c>
      <c r="EX376">
        <v>-0.3774193548387097</v>
      </c>
      <c r="EY376">
        <v>35.32825806451612</v>
      </c>
      <c r="EZ376">
        <v>38.820129032258052</v>
      </c>
      <c r="FA376">
        <v>37.243903225806449</v>
      </c>
      <c r="FB376">
        <v>38.473580645161277</v>
      </c>
      <c r="FC376">
        <v>37.753999999999998</v>
      </c>
      <c r="FD376">
        <v>0</v>
      </c>
      <c r="FE376">
        <v>0</v>
      </c>
      <c r="FF376">
        <v>0</v>
      </c>
      <c r="FG376">
        <v>1750989474.9000001</v>
      </c>
      <c r="FH376">
        <v>0</v>
      </c>
      <c r="FI376">
        <v>260.15199999999999</v>
      </c>
      <c r="FJ376">
        <v>22.353845697935789</v>
      </c>
      <c r="FK376">
        <v>-21.546153276559171</v>
      </c>
      <c r="FL376">
        <v>-6.7320000000000002</v>
      </c>
      <c r="FM376">
        <v>15</v>
      </c>
      <c r="FN376">
        <v>0</v>
      </c>
      <c r="FO376" t="s">
        <v>429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0.1172082695121951</v>
      </c>
      <c r="GB376">
        <v>-9.5048012195121753E-2</v>
      </c>
      <c r="GC376">
        <v>4.9802118673906458E-2</v>
      </c>
      <c r="GD376">
        <v>1</v>
      </c>
      <c r="GE376">
        <v>2.4447043902439021E-2</v>
      </c>
      <c r="GF376">
        <v>-1.8012363763066211E-2</v>
      </c>
      <c r="GG376">
        <v>2.0117736369595009E-3</v>
      </c>
      <c r="GH376">
        <v>1</v>
      </c>
      <c r="GI376">
        <v>2</v>
      </c>
      <c r="GJ376">
        <v>2</v>
      </c>
      <c r="GK376" t="s">
        <v>434</v>
      </c>
      <c r="GL376">
        <v>3.2252999999999998</v>
      </c>
      <c r="GM376">
        <v>2.64194</v>
      </c>
      <c r="GN376">
        <v>9.5143500000000006E-2</v>
      </c>
      <c r="GO376">
        <v>9.5413600000000001E-2</v>
      </c>
      <c r="GP376">
        <v>0.1032</v>
      </c>
      <c r="GQ376">
        <v>0.104964</v>
      </c>
      <c r="GR376">
        <v>28569.4</v>
      </c>
      <c r="GS376">
        <v>24675.7</v>
      </c>
      <c r="GT376">
        <v>30745</v>
      </c>
      <c r="GU376">
        <v>26436.9</v>
      </c>
      <c r="GV376">
        <v>37415.9</v>
      </c>
      <c r="GW376">
        <v>32466.3</v>
      </c>
      <c r="GX376">
        <v>43655.3</v>
      </c>
      <c r="GY376">
        <v>38222.300000000003</v>
      </c>
      <c r="GZ376">
        <v>2.1207500000000001</v>
      </c>
      <c r="HA376">
        <v>1.7531000000000001</v>
      </c>
      <c r="HB376">
        <v>3.2935300000000001E-2</v>
      </c>
      <c r="HC376">
        <v>0</v>
      </c>
      <c r="HD376">
        <v>27.875900000000001</v>
      </c>
      <c r="HE376">
        <v>999.9</v>
      </c>
      <c r="HF376">
        <v>61.2</v>
      </c>
      <c r="HG376">
        <v>33.9</v>
      </c>
      <c r="HH376">
        <v>32.009</v>
      </c>
      <c r="HI376">
        <v>62.0276</v>
      </c>
      <c r="HJ376">
        <v>24.819700000000001</v>
      </c>
      <c r="HK376">
        <v>1</v>
      </c>
      <c r="HL376">
        <v>0.26450499999999999</v>
      </c>
      <c r="HM376">
        <v>0.52501399999999998</v>
      </c>
      <c r="HN376">
        <v>20.4162</v>
      </c>
      <c r="HO376">
        <v>5.2214799999999997</v>
      </c>
      <c r="HP376">
        <v>11.944100000000001</v>
      </c>
      <c r="HQ376">
        <v>5.0080499999999999</v>
      </c>
      <c r="HR376">
        <v>3.29033</v>
      </c>
      <c r="HS376">
        <v>9999</v>
      </c>
      <c r="HT376">
        <v>9999</v>
      </c>
      <c r="HU376">
        <v>9999</v>
      </c>
      <c r="HV376">
        <v>999.9</v>
      </c>
      <c r="HW376">
        <v>4.9710599999999996</v>
      </c>
      <c r="HX376">
        <v>1.8545499999999999</v>
      </c>
      <c r="HY376">
        <v>1.86158</v>
      </c>
      <c r="HZ376">
        <v>1.85639</v>
      </c>
      <c r="IA376">
        <v>1.86188</v>
      </c>
      <c r="IB376">
        <v>1.85409</v>
      </c>
      <c r="IC376">
        <v>1.8595200000000001</v>
      </c>
      <c r="ID376">
        <v>1.85347</v>
      </c>
      <c r="IE376">
        <v>0</v>
      </c>
      <c r="IF376">
        <v>0</v>
      </c>
      <c r="IG376">
        <v>0</v>
      </c>
      <c r="IH376">
        <v>0</v>
      </c>
      <c r="II376" t="s">
        <v>431</v>
      </c>
      <c r="IJ376" t="s">
        <v>432</v>
      </c>
      <c r="IK376" t="s">
        <v>433</v>
      </c>
      <c r="IL376" t="s">
        <v>433</v>
      </c>
      <c r="IM376" t="s">
        <v>433</v>
      </c>
      <c r="IN376" t="s">
        <v>433</v>
      </c>
      <c r="IO376">
        <v>0</v>
      </c>
      <c r="IP376">
        <v>100</v>
      </c>
      <c r="IQ376">
        <v>100</v>
      </c>
      <c r="IR376">
        <v>-2.6869999999999998</v>
      </c>
      <c r="IS376">
        <v>-6.1699999999999998E-2</v>
      </c>
      <c r="IT376">
        <v>-1.7966205456625679</v>
      </c>
      <c r="IU376">
        <v>-2.303155292049777E-3</v>
      </c>
      <c r="IV376">
        <v>2.2105259100365009E-7</v>
      </c>
      <c r="IW376">
        <v>3.6329883551294128E-11</v>
      </c>
      <c r="IX376">
        <v>-8.6135939411417894E-2</v>
      </c>
      <c r="IY376">
        <v>-3.488441943411648E-3</v>
      </c>
      <c r="IZ376">
        <v>2.9572035797463688E-4</v>
      </c>
      <c r="JA376">
        <v>-4.105409245788116E-6</v>
      </c>
      <c r="JB376">
        <v>0</v>
      </c>
      <c r="JC376">
        <v>2177</v>
      </c>
      <c r="JD376">
        <v>3</v>
      </c>
      <c r="JE376">
        <v>31</v>
      </c>
      <c r="JF376">
        <v>29183157.399999999</v>
      </c>
      <c r="JG376">
        <v>29183157.399999999</v>
      </c>
      <c r="JH376">
        <v>0.99731400000000003</v>
      </c>
      <c r="JI376">
        <v>2.52563</v>
      </c>
      <c r="JJ376">
        <v>1.69434</v>
      </c>
      <c r="JK376">
        <v>2.2912599999999999</v>
      </c>
      <c r="JL376">
        <v>1.50024</v>
      </c>
      <c r="JM376">
        <v>2.4731399999999999</v>
      </c>
      <c r="JN376">
        <v>37.433799999999998</v>
      </c>
      <c r="JO376">
        <v>24.07</v>
      </c>
      <c r="JP376">
        <v>18</v>
      </c>
      <c r="JQ376">
        <v>634.00199999999995</v>
      </c>
      <c r="JR376">
        <v>375.447</v>
      </c>
      <c r="JS376">
        <v>27.999500000000001</v>
      </c>
      <c r="JT376">
        <v>30.717199999999998</v>
      </c>
      <c r="JU376">
        <v>30</v>
      </c>
      <c r="JV376">
        <v>30.6495</v>
      </c>
      <c r="JW376">
        <v>30.537099999999999</v>
      </c>
      <c r="JX376">
        <v>20.037199999999999</v>
      </c>
      <c r="JY376">
        <v>28.135300000000001</v>
      </c>
      <c r="JZ376">
        <v>0</v>
      </c>
      <c r="KA376">
        <v>28</v>
      </c>
      <c r="KB376">
        <v>400</v>
      </c>
      <c r="KC376">
        <v>22.3874</v>
      </c>
      <c r="KD376">
        <v>99.955299999999994</v>
      </c>
      <c r="KE376">
        <v>98.585800000000006</v>
      </c>
    </row>
    <row r="377" spans="1:291" x14ac:dyDescent="0.2">
      <c r="A377">
        <v>361</v>
      </c>
      <c r="B377">
        <v>1750989473.0999999</v>
      </c>
      <c r="C377">
        <v>10650.5</v>
      </c>
      <c r="D377" t="s">
        <v>1155</v>
      </c>
      <c r="E377" t="s">
        <v>1156</v>
      </c>
      <c r="F377">
        <v>15</v>
      </c>
      <c r="G377">
        <v>1750989465.099999</v>
      </c>
      <c r="H377">
        <v>7.4086559188681262E-5</v>
      </c>
      <c r="I377">
        <v>7.4086559188681261E-2</v>
      </c>
      <c r="J377">
        <v>-0.46151438093384378</v>
      </c>
      <c r="K377">
        <v>400.11338709677409</v>
      </c>
      <c r="L377">
        <v>549.91656615207535</v>
      </c>
      <c r="M377">
        <v>55.889747269130858</v>
      </c>
      <c r="N377">
        <v>40.664779823436916</v>
      </c>
      <c r="O377">
        <v>4.5566606701223844E-3</v>
      </c>
      <c r="P377">
        <v>3.037055929056395</v>
      </c>
      <c r="Q377">
        <v>4.5528659712558567E-3</v>
      </c>
      <c r="R377">
        <v>2.8458818994439852E-3</v>
      </c>
      <c r="S377">
        <v>3.9902394035910026E-5</v>
      </c>
      <c r="T377">
        <v>28.78428559580561</v>
      </c>
      <c r="U377">
        <v>28.40241935483871</v>
      </c>
      <c r="V377">
        <v>3.8847816714491508</v>
      </c>
      <c r="W377">
        <v>57.370436472224675</v>
      </c>
      <c r="X377">
        <v>2.2811227110195835</v>
      </c>
      <c r="Y377">
        <v>3.9761292597520437</v>
      </c>
      <c r="Z377">
        <v>1.6036589604295672</v>
      </c>
      <c r="AA377">
        <v>-3.2672172602208436</v>
      </c>
      <c r="AB377">
        <v>65.571145191204167</v>
      </c>
      <c r="AC377">
        <v>4.7345299181381471</v>
      </c>
      <c r="AD377">
        <v>67.038497751515507</v>
      </c>
      <c r="AE377">
        <v>-0.36049984455744472</v>
      </c>
      <c r="AF377">
        <v>7.3591578105275571E-2</v>
      </c>
      <c r="AG377">
        <v>-0.46151438093384378</v>
      </c>
      <c r="AH377">
        <v>409.0942353848161</v>
      </c>
      <c r="AI377">
        <v>409.25893939393927</v>
      </c>
      <c r="AJ377">
        <v>-1.755465176817796E-3</v>
      </c>
      <c r="AK377">
        <v>61.940385735939763</v>
      </c>
      <c r="AL377">
        <v>7.4086559188681261E-2</v>
      </c>
      <c r="AM377">
        <v>22.421063073593071</v>
      </c>
      <c r="AN377">
        <v>22.445212121212119</v>
      </c>
      <c r="AO377">
        <v>-8.9266069467962989E-7</v>
      </c>
      <c r="AP377">
        <v>118.28</v>
      </c>
      <c r="AQ377">
        <v>0</v>
      </c>
      <c r="AR377">
        <v>0</v>
      </c>
      <c r="AS377">
        <v>1</v>
      </c>
      <c r="AT377">
        <v>0</v>
      </c>
      <c r="AU377">
        <v>53391.106791863189</v>
      </c>
      <c r="AV377" t="s">
        <v>427</v>
      </c>
      <c r="AW377" t="s">
        <v>427</v>
      </c>
      <c r="AX377">
        <v>0</v>
      </c>
      <c r="AY377">
        <v>0</v>
      </c>
      <c r="AZ377" t="e">
        <v>#DIV/0!</v>
      </c>
      <c r="BA377">
        <v>0</v>
      </c>
      <c r="BB377" t="s">
        <v>427</v>
      </c>
      <c r="BC377" t="s">
        <v>427</v>
      </c>
      <c r="BD377">
        <v>0</v>
      </c>
      <c r="BE377">
        <v>0</v>
      </c>
      <c r="BF377" t="e">
        <v>#DIV/0!</v>
      </c>
      <c r="BG377">
        <v>0.5</v>
      </c>
      <c r="BH377">
        <v>2.1001260018900015E-4</v>
      </c>
      <c r="BI377">
        <v>-0.46151438093384378</v>
      </c>
      <c r="BJ377" t="e">
        <v>#DIV/0!</v>
      </c>
      <c r="BK377">
        <v>-2197.5556729382211</v>
      </c>
      <c r="BL377" t="e">
        <v>#DIV/0!</v>
      </c>
      <c r="BM377" t="e">
        <v>#DIV/0!</v>
      </c>
      <c r="BN377" t="s">
        <v>427</v>
      </c>
      <c r="BO377">
        <v>0</v>
      </c>
      <c r="BP377" t="e">
        <v>#DIV/0!</v>
      </c>
      <c r="BQ377" t="e">
        <v>#DIV/0!</v>
      </c>
      <c r="BR377" t="e">
        <v>#DIV/0!</v>
      </c>
      <c r="BS377" t="e">
        <v>#DIV/0!</v>
      </c>
      <c r="BT377" t="e">
        <v>#DIV/0!</v>
      </c>
      <c r="BU377" t="e">
        <v>#DIV/0!</v>
      </c>
      <c r="BV377" t="e">
        <v>#DIV/0!</v>
      </c>
      <c r="BW377" t="e">
        <v>#DIV/0!</v>
      </c>
      <c r="DF377">
        <v>5.0001500000000018E-3</v>
      </c>
      <c r="DG377">
        <v>2.1001260018900015E-4</v>
      </c>
      <c r="DH377">
        <v>4.2001260000000012E-2</v>
      </c>
      <c r="DI377">
        <v>7.980239400000002E-3</v>
      </c>
      <c r="DJ377">
        <v>2</v>
      </c>
      <c r="DK377">
        <v>0.5</v>
      </c>
      <c r="DL377" t="s">
        <v>428</v>
      </c>
      <c r="DM377">
        <v>2</v>
      </c>
      <c r="DN377" t="b">
        <v>1</v>
      </c>
      <c r="DO377">
        <v>1750989465.099999</v>
      </c>
      <c r="DP377">
        <v>400.11338709677409</v>
      </c>
      <c r="DQ377">
        <v>400.00303225806448</v>
      </c>
      <c r="DR377">
        <v>22.44467419354838</v>
      </c>
      <c r="DS377">
        <v>22.420693548387099</v>
      </c>
      <c r="DT377">
        <v>402.79941935483868</v>
      </c>
      <c r="DU377">
        <v>22.506329032258058</v>
      </c>
      <c r="DV377">
        <v>599.98251612903221</v>
      </c>
      <c r="DW377">
        <v>101.5793225806452</v>
      </c>
      <c r="DX377">
        <v>5.381726129032257E-2</v>
      </c>
      <c r="DY377">
        <v>28.8028935483871</v>
      </c>
      <c r="DZ377">
        <v>28.40241935483871</v>
      </c>
      <c r="EA377">
        <v>999.90000000000032</v>
      </c>
      <c r="EB377">
        <v>0</v>
      </c>
      <c r="EC377">
        <v>0</v>
      </c>
      <c r="ED377">
        <v>9999.9409677419353</v>
      </c>
      <c r="EE377">
        <v>0</v>
      </c>
      <c r="EF377">
        <v>0.30293999999999988</v>
      </c>
      <c r="EG377">
        <v>0.110301364516129</v>
      </c>
      <c r="EH377">
        <v>409.29993548387091</v>
      </c>
      <c r="EI377">
        <v>409.17696774193553</v>
      </c>
      <c r="EJ377">
        <v>2.39745129032258E-2</v>
      </c>
      <c r="EK377">
        <v>400.00303225806448</v>
      </c>
      <c r="EL377">
        <v>22.420693548387099</v>
      </c>
      <c r="EM377">
        <v>2.279916451612904</v>
      </c>
      <c r="EN377">
        <v>2.2774806451612908</v>
      </c>
      <c r="EO377">
        <v>19.535196774193551</v>
      </c>
      <c r="EP377">
        <v>19.518003225806449</v>
      </c>
      <c r="EQ377">
        <v>5.0001500000000018E-3</v>
      </c>
      <c r="ER377">
        <v>0</v>
      </c>
      <c r="ES377">
        <v>0</v>
      </c>
      <c r="ET377">
        <v>0</v>
      </c>
      <c r="EU377">
        <v>259.48387096774201</v>
      </c>
      <c r="EV377">
        <v>5.0001500000000018E-3</v>
      </c>
      <c r="EW377">
        <v>-7.7225806451612913</v>
      </c>
      <c r="EX377">
        <v>-1.0129032258064521</v>
      </c>
      <c r="EY377">
        <v>35.25</v>
      </c>
      <c r="EZ377">
        <v>38.691064516129018</v>
      </c>
      <c r="FA377">
        <v>37.148999999999987</v>
      </c>
      <c r="FB377">
        <v>38.33232258064514</v>
      </c>
      <c r="FC377">
        <v>37.686999999999983</v>
      </c>
      <c r="FD377">
        <v>0</v>
      </c>
      <c r="FE377">
        <v>0</v>
      </c>
      <c r="FF377">
        <v>0</v>
      </c>
      <c r="FG377">
        <v>1750989504.9000001</v>
      </c>
      <c r="FH377">
        <v>0</v>
      </c>
      <c r="FI377">
        <v>259.35599999999999</v>
      </c>
      <c r="FJ377">
        <v>-4.1153847103980246</v>
      </c>
      <c r="FK377">
        <v>17.42307706605753</v>
      </c>
      <c r="FL377">
        <v>-7.6560000000000006</v>
      </c>
      <c r="FM377">
        <v>15</v>
      </c>
      <c r="FN377">
        <v>0</v>
      </c>
      <c r="FO377" t="s">
        <v>429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0.12926652682926831</v>
      </c>
      <c r="GB377">
        <v>-6.9812448083623635E-2</v>
      </c>
      <c r="GC377">
        <v>6.0727027552278018E-2</v>
      </c>
      <c r="GD377">
        <v>1</v>
      </c>
      <c r="GE377">
        <v>2.432474146341463E-2</v>
      </c>
      <c r="GF377">
        <v>-5.9737735191637666E-3</v>
      </c>
      <c r="GG377">
        <v>9.5879560424514331E-4</v>
      </c>
      <c r="GH377">
        <v>1</v>
      </c>
      <c r="GI377">
        <v>2</v>
      </c>
      <c r="GJ377">
        <v>2</v>
      </c>
      <c r="GK377" t="s">
        <v>434</v>
      </c>
      <c r="GL377">
        <v>3.2251099999999999</v>
      </c>
      <c r="GM377">
        <v>2.6425700000000001</v>
      </c>
      <c r="GN377">
        <v>9.5137799999999995E-2</v>
      </c>
      <c r="GO377">
        <v>9.5409400000000005E-2</v>
      </c>
      <c r="GP377">
        <v>0.103196</v>
      </c>
      <c r="GQ377">
        <v>0.104952</v>
      </c>
      <c r="GR377">
        <v>28570.400000000001</v>
      </c>
      <c r="GS377">
        <v>24676.5</v>
      </c>
      <c r="GT377">
        <v>30745.9</v>
      </c>
      <c r="GU377">
        <v>26437.7</v>
      </c>
      <c r="GV377">
        <v>37417</v>
      </c>
      <c r="GW377">
        <v>32467.599999999999</v>
      </c>
      <c r="GX377">
        <v>43656.3</v>
      </c>
      <c r="GY377">
        <v>38223.300000000003</v>
      </c>
      <c r="GZ377">
        <v>2.1207500000000001</v>
      </c>
      <c r="HA377">
        <v>1.7533000000000001</v>
      </c>
      <c r="HB377">
        <v>3.3300400000000001E-2</v>
      </c>
      <c r="HC377">
        <v>0</v>
      </c>
      <c r="HD377">
        <v>27.8596</v>
      </c>
      <c r="HE377">
        <v>999.9</v>
      </c>
      <c r="HF377">
        <v>61.2</v>
      </c>
      <c r="HG377">
        <v>33.9</v>
      </c>
      <c r="HH377">
        <v>32.012999999999998</v>
      </c>
      <c r="HI377">
        <v>62.207599999999999</v>
      </c>
      <c r="HJ377">
        <v>24.835699999999999</v>
      </c>
      <c r="HK377">
        <v>1</v>
      </c>
      <c r="HL377">
        <v>0.26408799999999999</v>
      </c>
      <c r="HM377">
        <v>0.52150099999999999</v>
      </c>
      <c r="HN377">
        <v>20.416599999999999</v>
      </c>
      <c r="HO377">
        <v>5.2232799999999999</v>
      </c>
      <c r="HP377">
        <v>11.944100000000001</v>
      </c>
      <c r="HQ377">
        <v>5.0094000000000003</v>
      </c>
      <c r="HR377">
        <v>3.2909999999999999</v>
      </c>
      <c r="HS377">
        <v>9999</v>
      </c>
      <c r="HT377">
        <v>9999</v>
      </c>
      <c r="HU377">
        <v>9999</v>
      </c>
      <c r="HV377">
        <v>999.9</v>
      </c>
      <c r="HW377">
        <v>4.9710700000000001</v>
      </c>
      <c r="HX377">
        <v>1.8545499999999999</v>
      </c>
      <c r="HY377">
        <v>1.86158</v>
      </c>
      <c r="HZ377">
        <v>1.85643</v>
      </c>
      <c r="IA377">
        <v>1.86188</v>
      </c>
      <c r="IB377">
        <v>1.8541000000000001</v>
      </c>
      <c r="IC377">
        <v>1.8595699999999999</v>
      </c>
      <c r="ID377">
        <v>1.85348</v>
      </c>
      <c r="IE377">
        <v>0</v>
      </c>
      <c r="IF377">
        <v>0</v>
      </c>
      <c r="IG377">
        <v>0</v>
      </c>
      <c r="IH377">
        <v>0</v>
      </c>
      <c r="II377" t="s">
        <v>431</v>
      </c>
      <c r="IJ377" t="s">
        <v>432</v>
      </c>
      <c r="IK377" t="s">
        <v>433</v>
      </c>
      <c r="IL377" t="s">
        <v>433</v>
      </c>
      <c r="IM377" t="s">
        <v>433</v>
      </c>
      <c r="IN377" t="s">
        <v>433</v>
      </c>
      <c r="IO377">
        <v>0</v>
      </c>
      <c r="IP377">
        <v>100</v>
      </c>
      <c r="IQ377">
        <v>100</v>
      </c>
      <c r="IR377">
        <v>-2.6859999999999999</v>
      </c>
      <c r="IS377">
        <v>-6.1600000000000002E-2</v>
      </c>
      <c r="IT377">
        <v>-1.7966205456625679</v>
      </c>
      <c r="IU377">
        <v>-2.303155292049777E-3</v>
      </c>
      <c r="IV377">
        <v>2.2105259100365009E-7</v>
      </c>
      <c r="IW377">
        <v>3.6329883551294128E-11</v>
      </c>
      <c r="IX377">
        <v>-8.6135939411417894E-2</v>
      </c>
      <c r="IY377">
        <v>-3.488441943411648E-3</v>
      </c>
      <c r="IZ377">
        <v>2.9572035797463688E-4</v>
      </c>
      <c r="JA377">
        <v>-4.105409245788116E-6</v>
      </c>
      <c r="JB377">
        <v>0</v>
      </c>
      <c r="JC377">
        <v>2177</v>
      </c>
      <c r="JD377">
        <v>3</v>
      </c>
      <c r="JE377">
        <v>31</v>
      </c>
      <c r="JF377">
        <v>29183157.899999999</v>
      </c>
      <c r="JG377">
        <v>29183157.899999999</v>
      </c>
      <c r="JH377">
        <v>0.99731400000000003</v>
      </c>
      <c r="JI377">
        <v>2.5305200000000001</v>
      </c>
      <c r="JJ377">
        <v>1.69434</v>
      </c>
      <c r="JK377">
        <v>2.2912599999999999</v>
      </c>
      <c r="JL377">
        <v>1.50146</v>
      </c>
      <c r="JM377">
        <v>2.4682599999999999</v>
      </c>
      <c r="JN377">
        <v>37.433799999999998</v>
      </c>
      <c r="JO377">
        <v>24.07</v>
      </c>
      <c r="JP377">
        <v>18</v>
      </c>
      <c r="JQ377">
        <v>633.98900000000003</v>
      </c>
      <c r="JR377">
        <v>375.54500000000002</v>
      </c>
      <c r="JS377">
        <v>27.9999</v>
      </c>
      <c r="JT377">
        <v>30.714500000000001</v>
      </c>
      <c r="JU377">
        <v>30</v>
      </c>
      <c r="JV377">
        <v>30.648299999999999</v>
      </c>
      <c r="JW377">
        <v>30.534500000000001</v>
      </c>
      <c r="JX377">
        <v>20.036999999999999</v>
      </c>
      <c r="JY377">
        <v>28.135300000000001</v>
      </c>
      <c r="JZ377">
        <v>0</v>
      </c>
      <c r="KA377">
        <v>28</v>
      </c>
      <c r="KB377">
        <v>400</v>
      </c>
      <c r="KC377">
        <v>22.3874</v>
      </c>
      <c r="KD377">
        <v>99.957800000000006</v>
      </c>
      <c r="KE377">
        <v>98.588499999999996</v>
      </c>
    </row>
    <row r="378" spans="1:291" x14ac:dyDescent="0.2">
      <c r="A378">
        <v>362</v>
      </c>
      <c r="B378">
        <v>1750989503.0999999</v>
      </c>
      <c r="C378">
        <v>10680.5</v>
      </c>
      <c r="D378" t="s">
        <v>1157</v>
      </c>
      <c r="E378" t="s">
        <v>1158</v>
      </c>
      <c r="F378">
        <v>15</v>
      </c>
      <c r="G378">
        <v>1750989495.099999</v>
      </c>
      <c r="H378">
        <v>8.6973569794508934E-5</v>
      </c>
      <c r="I378">
        <v>8.6973569794508931E-2</v>
      </c>
      <c r="J378">
        <v>-1.1743291867955591E-2</v>
      </c>
      <c r="K378">
        <v>400.12125806451621</v>
      </c>
      <c r="L378">
        <v>393.29859726660982</v>
      </c>
      <c r="M378">
        <v>39.971932230386571</v>
      </c>
      <c r="N378">
        <v>40.665336521528651</v>
      </c>
      <c r="O378">
        <v>5.3419694459070901E-3</v>
      </c>
      <c r="P378">
        <v>3.0371473459825178</v>
      </c>
      <c r="Q378">
        <v>5.3367550215072538E-3</v>
      </c>
      <c r="R378">
        <v>3.3359399489747447E-3</v>
      </c>
      <c r="S378">
        <v>3.9902394035910026E-5</v>
      </c>
      <c r="T378">
        <v>28.783713958238998</v>
      </c>
      <c r="U378">
        <v>28.412825806451611</v>
      </c>
      <c r="V378">
        <v>3.8871319982564834</v>
      </c>
      <c r="W378">
        <v>57.360493641845189</v>
      </c>
      <c r="X378">
        <v>2.2810795595971722</v>
      </c>
      <c r="Y378">
        <v>3.9767432509212171</v>
      </c>
      <c r="Z378">
        <v>1.6060524386593111</v>
      </c>
      <c r="AA378">
        <v>-3.8355344279378438</v>
      </c>
      <c r="AB378">
        <v>64.305464559465278</v>
      </c>
      <c r="AC378">
        <v>4.6433041179750312</v>
      </c>
      <c r="AD378">
        <v>65.113274151896505</v>
      </c>
      <c r="AE378">
        <v>-0.38719876456001912</v>
      </c>
      <c r="AF378">
        <v>8.3664694207838758E-2</v>
      </c>
      <c r="AG378">
        <v>-1.1743291867955591E-2</v>
      </c>
      <c r="AH378">
        <v>409.15958894207438</v>
      </c>
      <c r="AI378">
        <v>409.26677575757572</v>
      </c>
      <c r="AJ378">
        <v>-2.470315609369339E-2</v>
      </c>
      <c r="AK378">
        <v>61.940385735939763</v>
      </c>
      <c r="AL378">
        <v>8.6973569794508931E-2</v>
      </c>
      <c r="AM378">
        <v>22.41665844155845</v>
      </c>
      <c r="AN378">
        <v>22.44500363636363</v>
      </c>
      <c r="AO378">
        <v>-7.2202544926996234E-7</v>
      </c>
      <c r="AP378">
        <v>118.28</v>
      </c>
      <c r="AQ378">
        <v>0</v>
      </c>
      <c r="AR378">
        <v>0</v>
      </c>
      <c r="AS378">
        <v>1</v>
      </c>
      <c r="AT378">
        <v>0</v>
      </c>
      <c r="AU378">
        <v>53393.44371890249</v>
      </c>
      <c r="AV378" t="s">
        <v>427</v>
      </c>
      <c r="AW378" t="s">
        <v>427</v>
      </c>
      <c r="AX378">
        <v>0</v>
      </c>
      <c r="AY378">
        <v>0</v>
      </c>
      <c r="AZ378" t="e">
        <v>#DIV/0!</v>
      </c>
      <c r="BA378">
        <v>0</v>
      </c>
      <c r="BB378" t="s">
        <v>427</v>
      </c>
      <c r="BC378" t="s">
        <v>427</v>
      </c>
      <c r="BD378">
        <v>0</v>
      </c>
      <c r="BE378">
        <v>0</v>
      </c>
      <c r="BF378" t="e">
        <v>#DIV/0!</v>
      </c>
      <c r="BG378">
        <v>0.5</v>
      </c>
      <c r="BH378">
        <v>2.1001260018900015E-4</v>
      </c>
      <c r="BI378">
        <v>-1.1743291867955591E-2</v>
      </c>
      <c r="BJ378" t="e">
        <v>#DIV/0!</v>
      </c>
      <c r="BK378">
        <v>-55.917082391186305</v>
      </c>
      <c r="BL378" t="e">
        <v>#DIV/0!</v>
      </c>
      <c r="BM378" t="e">
        <v>#DIV/0!</v>
      </c>
      <c r="BN378" t="s">
        <v>427</v>
      </c>
      <c r="BO378">
        <v>0</v>
      </c>
      <c r="BP378" t="e">
        <v>#DIV/0!</v>
      </c>
      <c r="BQ378" t="e">
        <v>#DIV/0!</v>
      </c>
      <c r="BR378" t="e">
        <v>#DIV/0!</v>
      </c>
      <c r="BS378" t="e">
        <v>#DIV/0!</v>
      </c>
      <c r="BT378" t="e">
        <v>#DIV/0!</v>
      </c>
      <c r="BU378" t="e">
        <v>#DIV/0!</v>
      </c>
      <c r="BV378" t="e">
        <v>#DIV/0!</v>
      </c>
      <c r="BW378" t="e">
        <v>#DIV/0!</v>
      </c>
      <c r="DF378">
        <v>5.0001500000000018E-3</v>
      </c>
      <c r="DG378">
        <v>2.1001260018900015E-4</v>
      </c>
      <c r="DH378">
        <v>4.2001260000000012E-2</v>
      </c>
      <c r="DI378">
        <v>7.980239400000002E-3</v>
      </c>
      <c r="DJ378">
        <v>2</v>
      </c>
      <c r="DK378">
        <v>0.5</v>
      </c>
      <c r="DL378" t="s">
        <v>428</v>
      </c>
      <c r="DM378">
        <v>2</v>
      </c>
      <c r="DN378" t="b">
        <v>1</v>
      </c>
      <c r="DO378">
        <v>1750989495.099999</v>
      </c>
      <c r="DP378">
        <v>400.12125806451621</v>
      </c>
      <c r="DQ378">
        <v>400.00335483870958</v>
      </c>
      <c r="DR378">
        <v>22.444383870967741</v>
      </c>
      <c r="DS378">
        <v>22.41712258064516</v>
      </c>
      <c r="DT378">
        <v>402.80751612903219</v>
      </c>
      <c r="DU378">
        <v>22.50604516129032</v>
      </c>
      <c r="DV378">
        <v>600.02216129032252</v>
      </c>
      <c r="DW378">
        <v>101.5783548387097</v>
      </c>
      <c r="DX378">
        <v>5.417705483870968E-2</v>
      </c>
      <c r="DY378">
        <v>28.805558064516131</v>
      </c>
      <c r="DZ378">
        <v>28.412825806451611</v>
      </c>
      <c r="EA378">
        <v>999.90000000000032</v>
      </c>
      <c r="EB378">
        <v>0</v>
      </c>
      <c r="EC378">
        <v>0</v>
      </c>
      <c r="ED378">
        <v>10000.58870967742</v>
      </c>
      <c r="EE378">
        <v>0</v>
      </c>
      <c r="EF378">
        <v>0.30293999999999988</v>
      </c>
      <c r="EG378">
        <v>0.117959274116129</v>
      </c>
      <c r="EH378">
        <v>409.30803225806437</v>
      </c>
      <c r="EI378">
        <v>409.17596774193538</v>
      </c>
      <c r="EJ378">
        <v>2.726069677419355E-2</v>
      </c>
      <c r="EK378">
        <v>400.00335483870958</v>
      </c>
      <c r="EL378">
        <v>22.41712258064516</v>
      </c>
      <c r="EM378">
        <v>2.2798616129032259</v>
      </c>
      <c r="EN378">
        <v>2.277093225806452</v>
      </c>
      <c r="EO378">
        <v>19.534806451612909</v>
      </c>
      <c r="EP378">
        <v>19.515248387096779</v>
      </c>
      <c r="EQ378">
        <v>5.0001500000000018E-3</v>
      </c>
      <c r="ER378">
        <v>0</v>
      </c>
      <c r="ES378">
        <v>0</v>
      </c>
      <c r="ET378">
        <v>0</v>
      </c>
      <c r="EU378">
        <v>258.02258064516133</v>
      </c>
      <c r="EV378">
        <v>5.0001500000000018E-3</v>
      </c>
      <c r="EW378">
        <v>-4.6612903225806459</v>
      </c>
      <c r="EX378">
        <v>-9.6774193548387108E-2</v>
      </c>
      <c r="EY378">
        <v>35.186999999999991</v>
      </c>
      <c r="EZ378">
        <v>38.625</v>
      </c>
      <c r="FA378">
        <v>37.061999999999983</v>
      </c>
      <c r="FB378">
        <v>38.247967741935483</v>
      </c>
      <c r="FC378">
        <v>37.625</v>
      </c>
      <c r="FD378">
        <v>0</v>
      </c>
      <c r="FE378">
        <v>0</v>
      </c>
      <c r="FF378">
        <v>0</v>
      </c>
      <c r="FG378">
        <v>1750989534.9000001</v>
      </c>
      <c r="FH378">
        <v>0</v>
      </c>
      <c r="FI378">
        <v>258.404</v>
      </c>
      <c r="FJ378">
        <v>-22.215384540143209</v>
      </c>
      <c r="FK378">
        <v>12.715385270988619</v>
      </c>
      <c r="FL378">
        <v>-5.9319999999999986</v>
      </c>
      <c r="FM378">
        <v>15</v>
      </c>
      <c r="FN378">
        <v>0</v>
      </c>
      <c r="FO378" t="s">
        <v>429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0.1232619609170732</v>
      </c>
      <c r="GB378">
        <v>4.5068231698954513E-2</v>
      </c>
      <c r="GC378">
        <v>6.7108577268823758E-2</v>
      </c>
      <c r="GD378">
        <v>1</v>
      </c>
      <c r="GE378">
        <v>2.7001268292682921E-2</v>
      </c>
      <c r="GF378">
        <v>7.3057149825784184E-3</v>
      </c>
      <c r="GG378">
        <v>1.0536478424141131E-3</v>
      </c>
      <c r="GH378">
        <v>1</v>
      </c>
      <c r="GI378">
        <v>2</v>
      </c>
      <c r="GJ378">
        <v>2</v>
      </c>
      <c r="GK378" t="s">
        <v>434</v>
      </c>
      <c r="GL378">
        <v>3.2251699999999999</v>
      </c>
      <c r="GM378">
        <v>2.6430600000000002</v>
      </c>
      <c r="GN378">
        <v>9.5141299999999998E-2</v>
      </c>
      <c r="GO378">
        <v>9.5397599999999999E-2</v>
      </c>
      <c r="GP378">
        <v>0.10319399999999999</v>
      </c>
      <c r="GQ378">
        <v>0.10494100000000001</v>
      </c>
      <c r="GR378">
        <v>28570.2</v>
      </c>
      <c r="GS378">
        <v>24677.200000000001</v>
      </c>
      <c r="GT378">
        <v>30745.8</v>
      </c>
      <c r="GU378">
        <v>26438</v>
      </c>
      <c r="GV378">
        <v>37416.800000000003</v>
      </c>
      <c r="GW378">
        <v>32468.5</v>
      </c>
      <c r="GX378">
        <v>43656</v>
      </c>
      <c r="GY378">
        <v>38223.9</v>
      </c>
      <c r="GZ378">
        <v>2.1207500000000001</v>
      </c>
      <c r="HA378">
        <v>1.7533300000000001</v>
      </c>
      <c r="HB378">
        <v>3.2968799999999999E-2</v>
      </c>
      <c r="HC378">
        <v>0</v>
      </c>
      <c r="HD378">
        <v>27.874700000000001</v>
      </c>
      <c r="HE378">
        <v>999.9</v>
      </c>
      <c r="HF378">
        <v>61.2</v>
      </c>
      <c r="HG378">
        <v>33.9</v>
      </c>
      <c r="HH378">
        <v>32.011600000000001</v>
      </c>
      <c r="HI378">
        <v>62.327599999999997</v>
      </c>
      <c r="HJ378">
        <v>24.615400000000001</v>
      </c>
      <c r="HK378">
        <v>1</v>
      </c>
      <c r="HL378">
        <v>0.26389699999999999</v>
      </c>
      <c r="HM378">
        <v>0.53115699999999999</v>
      </c>
      <c r="HN378">
        <v>20.416699999999999</v>
      </c>
      <c r="HO378">
        <v>5.2231300000000003</v>
      </c>
      <c r="HP378">
        <v>11.944100000000001</v>
      </c>
      <c r="HQ378">
        <v>5.0084499999999998</v>
      </c>
      <c r="HR378">
        <v>3.2909999999999999</v>
      </c>
      <c r="HS378">
        <v>9999</v>
      </c>
      <c r="HT378">
        <v>9999</v>
      </c>
      <c r="HU378">
        <v>9999</v>
      </c>
      <c r="HV378">
        <v>999.9</v>
      </c>
      <c r="HW378">
        <v>4.9710799999999997</v>
      </c>
      <c r="HX378">
        <v>1.85456</v>
      </c>
      <c r="HY378">
        <v>1.86158</v>
      </c>
      <c r="HZ378">
        <v>1.8564000000000001</v>
      </c>
      <c r="IA378">
        <v>1.86188</v>
      </c>
      <c r="IB378">
        <v>1.8541000000000001</v>
      </c>
      <c r="IC378">
        <v>1.8594900000000001</v>
      </c>
      <c r="ID378">
        <v>1.85348</v>
      </c>
      <c r="IE378">
        <v>0</v>
      </c>
      <c r="IF378">
        <v>0</v>
      </c>
      <c r="IG378">
        <v>0</v>
      </c>
      <c r="IH378">
        <v>0</v>
      </c>
      <c r="II378" t="s">
        <v>431</v>
      </c>
      <c r="IJ378" t="s">
        <v>432</v>
      </c>
      <c r="IK378" t="s">
        <v>433</v>
      </c>
      <c r="IL378" t="s">
        <v>433</v>
      </c>
      <c r="IM378" t="s">
        <v>433</v>
      </c>
      <c r="IN378" t="s">
        <v>433</v>
      </c>
      <c r="IO378">
        <v>0</v>
      </c>
      <c r="IP378">
        <v>100</v>
      </c>
      <c r="IQ378">
        <v>100</v>
      </c>
      <c r="IR378">
        <v>-2.6859999999999999</v>
      </c>
      <c r="IS378">
        <v>-6.1699999999999998E-2</v>
      </c>
      <c r="IT378">
        <v>-1.7966205456625679</v>
      </c>
      <c r="IU378">
        <v>-2.303155292049777E-3</v>
      </c>
      <c r="IV378">
        <v>2.2105259100365009E-7</v>
      </c>
      <c r="IW378">
        <v>3.6329883551294128E-11</v>
      </c>
      <c r="IX378">
        <v>-8.6135939411417894E-2</v>
      </c>
      <c r="IY378">
        <v>-3.488441943411648E-3</v>
      </c>
      <c r="IZ378">
        <v>2.9572035797463688E-4</v>
      </c>
      <c r="JA378">
        <v>-4.105409245788116E-6</v>
      </c>
      <c r="JB378">
        <v>0</v>
      </c>
      <c r="JC378">
        <v>2177</v>
      </c>
      <c r="JD378">
        <v>3</v>
      </c>
      <c r="JE378">
        <v>31</v>
      </c>
      <c r="JF378">
        <v>29183158.399999999</v>
      </c>
      <c r="JG378">
        <v>29183158.399999999</v>
      </c>
      <c r="JH378">
        <v>0.99731400000000003</v>
      </c>
      <c r="JI378">
        <v>2.5341800000000001</v>
      </c>
      <c r="JJ378">
        <v>1.69434</v>
      </c>
      <c r="JK378">
        <v>2.2912599999999999</v>
      </c>
      <c r="JL378">
        <v>1.50146</v>
      </c>
      <c r="JM378">
        <v>2.32666</v>
      </c>
      <c r="JN378">
        <v>37.433799999999998</v>
      </c>
      <c r="JO378">
        <v>24.07</v>
      </c>
      <c r="JP378">
        <v>18</v>
      </c>
      <c r="JQ378">
        <v>634.00300000000004</v>
      </c>
      <c r="JR378">
        <v>375.57799999999997</v>
      </c>
      <c r="JS378">
        <v>28.000299999999999</v>
      </c>
      <c r="JT378">
        <v>30.714500000000001</v>
      </c>
      <c r="JU378">
        <v>30.0001</v>
      </c>
      <c r="JV378">
        <v>30.6495</v>
      </c>
      <c r="JW378">
        <v>30.537099999999999</v>
      </c>
      <c r="JX378">
        <v>20.038699999999999</v>
      </c>
      <c r="JY378">
        <v>28.135300000000001</v>
      </c>
      <c r="JZ378">
        <v>0</v>
      </c>
      <c r="KA378">
        <v>28</v>
      </c>
      <c r="KB378">
        <v>400</v>
      </c>
      <c r="KC378">
        <v>22.3874</v>
      </c>
      <c r="KD378">
        <v>99.957099999999997</v>
      </c>
      <c r="KE378">
        <v>98.5899</v>
      </c>
    </row>
    <row r="379" spans="1:291" x14ac:dyDescent="0.2">
      <c r="A379">
        <v>363</v>
      </c>
      <c r="B379">
        <v>1750989533.0999999</v>
      </c>
      <c r="C379">
        <v>10710.5</v>
      </c>
      <c r="D379" t="s">
        <v>1159</v>
      </c>
      <c r="E379" t="s">
        <v>1160</v>
      </c>
      <c r="F379">
        <v>15</v>
      </c>
      <c r="G379">
        <v>1750989525.099999</v>
      </c>
      <c r="H379">
        <v>7.8560394977947261E-5</v>
      </c>
      <c r="I379">
        <v>7.8560394977947257E-2</v>
      </c>
      <c r="J379">
        <v>-0.45520613755060158</v>
      </c>
      <c r="K379">
        <v>400.11896774193548</v>
      </c>
      <c r="L379">
        <v>539.1520484696407</v>
      </c>
      <c r="M379">
        <v>54.794808771395466</v>
      </c>
      <c r="N379">
        <v>40.664674066358586</v>
      </c>
      <c r="O379">
        <v>4.8175821546396734E-3</v>
      </c>
      <c r="P379">
        <v>3.0366795473957522</v>
      </c>
      <c r="Q379">
        <v>4.8133401258667356E-3</v>
      </c>
      <c r="R379">
        <v>3.008718388089237E-3</v>
      </c>
      <c r="S379">
        <v>3.9902394035910026E-5</v>
      </c>
      <c r="T379">
        <v>28.788240342787073</v>
      </c>
      <c r="U379">
        <v>28.422406451612911</v>
      </c>
      <c r="V379">
        <v>3.889296910804918</v>
      </c>
      <c r="W379">
        <v>57.347529600017488</v>
      </c>
      <c r="X379">
        <v>2.2808833389987582</v>
      </c>
      <c r="Y379">
        <v>3.977300077104041</v>
      </c>
      <c r="Z379">
        <v>1.6084135718061598</v>
      </c>
      <c r="AA379">
        <v>-3.4645134185274742</v>
      </c>
      <c r="AB379">
        <v>63.122632088341412</v>
      </c>
      <c r="AC379">
        <v>4.5588694038750575</v>
      </c>
      <c r="AD379">
        <v>64.217027976083031</v>
      </c>
      <c r="AE379">
        <v>-0.41316813504374666</v>
      </c>
      <c r="AF379">
        <v>8.5253510609954578E-2</v>
      </c>
      <c r="AG379">
        <v>-0.45520613755060158</v>
      </c>
      <c r="AH379">
        <v>409.10881642977051</v>
      </c>
      <c r="AI379">
        <v>409.26795757575769</v>
      </c>
      <c r="AJ379">
        <v>-9.3926864788395367E-4</v>
      </c>
      <c r="AK379">
        <v>61.940385735939763</v>
      </c>
      <c r="AL379">
        <v>7.8560394977947257E-2</v>
      </c>
      <c r="AM379">
        <v>22.415108658008641</v>
      </c>
      <c r="AN379">
        <v>22.440747878787871</v>
      </c>
      <c r="AO379">
        <v>-4.9568839356138014E-6</v>
      </c>
      <c r="AP379">
        <v>118.28</v>
      </c>
      <c r="AQ379">
        <v>0</v>
      </c>
      <c r="AR379">
        <v>0</v>
      </c>
      <c r="AS379">
        <v>1</v>
      </c>
      <c r="AT379">
        <v>0</v>
      </c>
      <c r="AU379">
        <v>53378.523235780929</v>
      </c>
      <c r="AV379" t="s">
        <v>427</v>
      </c>
      <c r="AW379" t="s">
        <v>427</v>
      </c>
      <c r="AX379">
        <v>0</v>
      </c>
      <c r="AY379">
        <v>0</v>
      </c>
      <c r="AZ379" t="e">
        <v>#DIV/0!</v>
      </c>
      <c r="BA379">
        <v>0</v>
      </c>
      <c r="BB379" t="s">
        <v>427</v>
      </c>
      <c r="BC379" t="s">
        <v>427</v>
      </c>
      <c r="BD379">
        <v>0</v>
      </c>
      <c r="BE379">
        <v>0</v>
      </c>
      <c r="BF379" t="e">
        <v>#DIV/0!</v>
      </c>
      <c r="BG379">
        <v>0.5</v>
      </c>
      <c r="BH379">
        <v>2.1001260018900015E-4</v>
      </c>
      <c r="BI379">
        <v>-0.45520613755060158</v>
      </c>
      <c r="BJ379" t="e">
        <v>#DIV/0!</v>
      </c>
      <c r="BK379">
        <v>-2167.5182210064554</v>
      </c>
      <c r="BL379" t="e">
        <v>#DIV/0!</v>
      </c>
      <c r="BM379" t="e">
        <v>#DIV/0!</v>
      </c>
      <c r="BN379" t="s">
        <v>427</v>
      </c>
      <c r="BO379">
        <v>0</v>
      </c>
      <c r="BP379" t="e">
        <v>#DIV/0!</v>
      </c>
      <c r="BQ379" t="e">
        <v>#DIV/0!</v>
      </c>
      <c r="BR379" t="e">
        <v>#DIV/0!</v>
      </c>
      <c r="BS379" t="e">
        <v>#DIV/0!</v>
      </c>
      <c r="BT379" t="e">
        <v>#DIV/0!</v>
      </c>
      <c r="BU379" t="e">
        <v>#DIV/0!</v>
      </c>
      <c r="BV379" t="e">
        <v>#DIV/0!</v>
      </c>
      <c r="BW379" t="e">
        <v>#DIV/0!</v>
      </c>
      <c r="DF379">
        <v>5.0001500000000018E-3</v>
      </c>
      <c r="DG379">
        <v>2.1001260018900015E-4</v>
      </c>
      <c r="DH379">
        <v>4.2001260000000012E-2</v>
      </c>
      <c r="DI379">
        <v>7.980239400000002E-3</v>
      </c>
      <c r="DJ379">
        <v>2</v>
      </c>
      <c r="DK379">
        <v>0.5</v>
      </c>
      <c r="DL379" t="s">
        <v>428</v>
      </c>
      <c r="DM379">
        <v>2</v>
      </c>
      <c r="DN379" t="b">
        <v>1</v>
      </c>
      <c r="DO379">
        <v>1750989525.099999</v>
      </c>
      <c r="DP379">
        <v>400.11896774193548</v>
      </c>
      <c r="DQ379">
        <v>399.99261290322579</v>
      </c>
      <c r="DR379">
        <v>22.442690322580649</v>
      </c>
      <c r="DS379">
        <v>22.414909677419359</v>
      </c>
      <c r="DT379">
        <v>402.80512903225798</v>
      </c>
      <c r="DU379">
        <v>22.504358064516129</v>
      </c>
      <c r="DV379">
        <v>599.98745161290321</v>
      </c>
      <c r="DW379">
        <v>101.5775483870968</v>
      </c>
      <c r="DX379">
        <v>5.3909616129032258E-2</v>
      </c>
      <c r="DY379">
        <v>28.80797419354839</v>
      </c>
      <c r="DZ379">
        <v>28.422406451612911</v>
      </c>
      <c r="EA379">
        <v>999.90000000000032</v>
      </c>
      <c r="EB379">
        <v>0</v>
      </c>
      <c r="EC379">
        <v>0</v>
      </c>
      <c r="ED379">
        <v>9997.8412903225799</v>
      </c>
      <c r="EE379">
        <v>0</v>
      </c>
      <c r="EF379">
        <v>0.30293999999999988</v>
      </c>
      <c r="EG379">
        <v>0.12642054838709679</v>
      </c>
      <c r="EH379">
        <v>409.30480645161288</v>
      </c>
      <c r="EI379">
        <v>409.16396774193561</v>
      </c>
      <c r="EJ379">
        <v>2.7781329032258061E-2</v>
      </c>
      <c r="EK379">
        <v>399.99261290322579</v>
      </c>
      <c r="EL379">
        <v>22.414909677419359</v>
      </c>
      <c r="EM379">
        <v>2.2796729032258072</v>
      </c>
      <c r="EN379">
        <v>2.2768509677419351</v>
      </c>
      <c r="EO379">
        <v>19.533493548387099</v>
      </c>
      <c r="EP379">
        <v>19.513548387096769</v>
      </c>
      <c r="EQ379">
        <v>5.0001500000000018E-3</v>
      </c>
      <c r="ER379">
        <v>0</v>
      </c>
      <c r="ES379">
        <v>0</v>
      </c>
      <c r="ET379">
        <v>0</v>
      </c>
      <c r="EU379">
        <v>259.05806451612909</v>
      </c>
      <c r="EV379">
        <v>5.0001500000000018E-3</v>
      </c>
      <c r="EW379">
        <v>-8.2838709677419349</v>
      </c>
      <c r="EX379">
        <v>-1.1000000000000001</v>
      </c>
      <c r="EY379">
        <v>35.125</v>
      </c>
      <c r="EZ379">
        <v>38.553999999999988</v>
      </c>
      <c r="FA379">
        <v>37</v>
      </c>
      <c r="FB379">
        <v>38.176999999999992</v>
      </c>
      <c r="FC379">
        <v>37.561999999999983</v>
      </c>
      <c r="FD379">
        <v>0</v>
      </c>
      <c r="FE379">
        <v>0</v>
      </c>
      <c r="FF379">
        <v>0</v>
      </c>
      <c r="FG379">
        <v>1750989564.9000001</v>
      </c>
      <c r="FH379">
        <v>0</v>
      </c>
      <c r="FI379">
        <v>258.47199999999998</v>
      </c>
      <c r="FJ379">
        <v>-5.9615381602696749</v>
      </c>
      <c r="FK379">
        <v>31.769230353620632</v>
      </c>
      <c r="FL379">
        <v>-7.4239999999999986</v>
      </c>
      <c r="FM379">
        <v>15</v>
      </c>
      <c r="FN379">
        <v>0</v>
      </c>
      <c r="FO379" t="s">
        <v>429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0.1411691219512195</v>
      </c>
      <c r="GB379">
        <v>-0.12355890104529629</v>
      </c>
      <c r="GC379">
        <v>4.2478616518871269E-2</v>
      </c>
      <c r="GD379">
        <v>0</v>
      </c>
      <c r="GE379">
        <v>2.7559370731707319E-2</v>
      </c>
      <c r="GF379">
        <v>-1.3840620209059379E-3</v>
      </c>
      <c r="GG379">
        <v>1.2145619329204519E-3</v>
      </c>
      <c r="GH379">
        <v>1</v>
      </c>
      <c r="GI379">
        <v>1</v>
      </c>
      <c r="GJ379">
        <v>2</v>
      </c>
      <c r="GK379" t="s">
        <v>430</v>
      </c>
      <c r="GL379">
        <v>3.2251500000000002</v>
      </c>
      <c r="GM379">
        <v>2.6429299999999998</v>
      </c>
      <c r="GN379">
        <v>9.5143599999999995E-2</v>
      </c>
      <c r="GO379">
        <v>9.5416399999999998E-2</v>
      </c>
      <c r="GP379">
        <v>0.103182</v>
      </c>
      <c r="GQ379">
        <v>0.10492799999999999</v>
      </c>
      <c r="GR379">
        <v>28569.599999999999</v>
      </c>
      <c r="GS379">
        <v>24676.5</v>
      </c>
      <c r="GT379">
        <v>30745.200000000001</v>
      </c>
      <c r="GU379">
        <v>26437.8</v>
      </c>
      <c r="GV379">
        <v>37416.6</v>
      </c>
      <c r="GW379">
        <v>32468.5</v>
      </c>
      <c r="GX379">
        <v>43655.199999999997</v>
      </c>
      <c r="GY379">
        <v>38223.4</v>
      </c>
      <c r="GZ379">
        <v>2.1206</v>
      </c>
      <c r="HA379">
        <v>1.7532700000000001</v>
      </c>
      <c r="HB379">
        <v>3.2018900000000003E-2</v>
      </c>
      <c r="HC379">
        <v>0</v>
      </c>
      <c r="HD379">
        <v>27.898499999999999</v>
      </c>
      <c r="HE379">
        <v>999.9</v>
      </c>
      <c r="HF379">
        <v>61.2</v>
      </c>
      <c r="HG379">
        <v>33.9</v>
      </c>
      <c r="HH379">
        <v>32.010800000000003</v>
      </c>
      <c r="HI379">
        <v>61.877600000000001</v>
      </c>
      <c r="HJ379">
        <v>24.947900000000001</v>
      </c>
      <c r="HK379">
        <v>1</v>
      </c>
      <c r="HL379">
        <v>0.264322</v>
      </c>
      <c r="HM379">
        <v>0.535381</v>
      </c>
      <c r="HN379">
        <v>20.416699999999999</v>
      </c>
      <c r="HO379">
        <v>5.2234299999999996</v>
      </c>
      <c r="HP379">
        <v>11.944100000000001</v>
      </c>
      <c r="HQ379">
        <v>5.0073999999999996</v>
      </c>
      <c r="HR379">
        <v>3.2909999999999999</v>
      </c>
      <c r="HS379">
        <v>9999</v>
      </c>
      <c r="HT379">
        <v>9999</v>
      </c>
      <c r="HU379">
        <v>9999</v>
      </c>
      <c r="HV379">
        <v>999.9</v>
      </c>
      <c r="HW379">
        <v>4.9710700000000001</v>
      </c>
      <c r="HX379">
        <v>1.8545499999999999</v>
      </c>
      <c r="HY379">
        <v>1.8615900000000001</v>
      </c>
      <c r="HZ379">
        <v>1.8564000000000001</v>
      </c>
      <c r="IA379">
        <v>1.86188</v>
      </c>
      <c r="IB379">
        <v>1.8541000000000001</v>
      </c>
      <c r="IC379">
        <v>1.85951</v>
      </c>
      <c r="ID379">
        <v>1.85347</v>
      </c>
      <c r="IE379">
        <v>0</v>
      </c>
      <c r="IF379">
        <v>0</v>
      </c>
      <c r="IG379">
        <v>0</v>
      </c>
      <c r="IH379">
        <v>0</v>
      </c>
      <c r="II379" t="s">
        <v>431</v>
      </c>
      <c r="IJ379" t="s">
        <v>432</v>
      </c>
      <c r="IK379" t="s">
        <v>433</v>
      </c>
      <c r="IL379" t="s">
        <v>433</v>
      </c>
      <c r="IM379" t="s">
        <v>433</v>
      </c>
      <c r="IN379" t="s">
        <v>433</v>
      </c>
      <c r="IO379">
        <v>0</v>
      </c>
      <c r="IP379">
        <v>100</v>
      </c>
      <c r="IQ379">
        <v>100</v>
      </c>
      <c r="IR379">
        <v>-2.6859999999999999</v>
      </c>
      <c r="IS379">
        <v>-6.1600000000000002E-2</v>
      </c>
      <c r="IT379">
        <v>-1.7966205456625679</v>
      </c>
      <c r="IU379">
        <v>-2.303155292049777E-3</v>
      </c>
      <c r="IV379">
        <v>2.2105259100365009E-7</v>
      </c>
      <c r="IW379">
        <v>3.6329883551294128E-11</v>
      </c>
      <c r="IX379">
        <v>-8.6135939411417894E-2</v>
      </c>
      <c r="IY379">
        <v>-3.488441943411648E-3</v>
      </c>
      <c r="IZ379">
        <v>2.9572035797463688E-4</v>
      </c>
      <c r="JA379">
        <v>-4.105409245788116E-6</v>
      </c>
      <c r="JB379">
        <v>0</v>
      </c>
      <c r="JC379">
        <v>2177</v>
      </c>
      <c r="JD379">
        <v>3</v>
      </c>
      <c r="JE379">
        <v>31</v>
      </c>
      <c r="JF379">
        <v>29183158.899999999</v>
      </c>
      <c r="JG379">
        <v>29183158.899999999</v>
      </c>
      <c r="JH379">
        <v>0.99853499999999995</v>
      </c>
      <c r="JI379">
        <v>2.52441</v>
      </c>
      <c r="JJ379">
        <v>1.69434</v>
      </c>
      <c r="JK379">
        <v>2.2912599999999999</v>
      </c>
      <c r="JL379">
        <v>1.50024</v>
      </c>
      <c r="JM379">
        <v>2.4853499999999999</v>
      </c>
      <c r="JN379">
        <v>37.433799999999998</v>
      </c>
      <c r="JO379">
        <v>24.07</v>
      </c>
      <c r="JP379">
        <v>18</v>
      </c>
      <c r="JQ379">
        <v>633.90899999999999</v>
      </c>
      <c r="JR379">
        <v>375.55900000000003</v>
      </c>
      <c r="JS379">
        <v>27.999700000000001</v>
      </c>
      <c r="JT379">
        <v>30.717199999999998</v>
      </c>
      <c r="JU379">
        <v>30.0002</v>
      </c>
      <c r="JV379">
        <v>30.652200000000001</v>
      </c>
      <c r="JW379">
        <v>30.538699999999999</v>
      </c>
      <c r="JX379">
        <v>20.038399999999999</v>
      </c>
      <c r="JY379">
        <v>28.135300000000001</v>
      </c>
      <c r="JZ379">
        <v>0</v>
      </c>
      <c r="KA379">
        <v>28</v>
      </c>
      <c r="KB379">
        <v>400</v>
      </c>
      <c r="KC379">
        <v>22.3874</v>
      </c>
      <c r="KD379">
        <v>99.955500000000001</v>
      </c>
      <c r="KE379">
        <v>98.588800000000006</v>
      </c>
    </row>
    <row r="380" spans="1:291" x14ac:dyDescent="0.2">
      <c r="A380">
        <v>364</v>
      </c>
      <c r="B380">
        <v>1750989563.0999999</v>
      </c>
      <c r="C380">
        <v>10740.5</v>
      </c>
      <c r="D380" t="s">
        <v>1161</v>
      </c>
      <c r="E380" t="s">
        <v>1162</v>
      </c>
      <c r="F380">
        <v>15</v>
      </c>
      <c r="G380">
        <v>1750989555.099999</v>
      </c>
      <c r="H380">
        <v>7.1857192990670645E-5</v>
      </c>
      <c r="I380">
        <v>7.1857192990670643E-2</v>
      </c>
      <c r="J380">
        <v>-0.6097599257765538</v>
      </c>
      <c r="K380">
        <v>400.14051612903228</v>
      </c>
      <c r="L380">
        <v>608.35028666512983</v>
      </c>
      <c r="M380">
        <v>61.826464370021995</v>
      </c>
      <c r="N380">
        <v>40.66616537500164</v>
      </c>
      <c r="O380">
        <v>4.410340807488998E-3</v>
      </c>
      <c r="P380">
        <v>3.0363090895812666</v>
      </c>
      <c r="Q380">
        <v>4.4067849241737475E-3</v>
      </c>
      <c r="R380">
        <v>2.754559813293068E-3</v>
      </c>
      <c r="S380">
        <v>3.9902394035910026E-5</v>
      </c>
      <c r="T380">
        <v>28.773509006491288</v>
      </c>
      <c r="U380">
        <v>28.413138709677419</v>
      </c>
      <c r="V380">
        <v>3.8872026875468544</v>
      </c>
      <c r="W380">
        <v>57.387642332256874</v>
      </c>
      <c r="X380">
        <v>2.2803087927219026</v>
      </c>
      <c r="Y380">
        <v>3.9735188623355757</v>
      </c>
      <c r="Z380">
        <v>1.6068938948249518</v>
      </c>
      <c r="AA380">
        <v>-3.1689022108885756</v>
      </c>
      <c r="AB380">
        <v>61.945315053972124</v>
      </c>
      <c r="AC380">
        <v>4.4738150739421298</v>
      </c>
      <c r="AD380">
        <v>63.250267819419712</v>
      </c>
      <c r="AE380">
        <v>-0.47625841024841803</v>
      </c>
      <c r="AF380">
        <v>7.1691065943706125E-2</v>
      </c>
      <c r="AG380">
        <v>-0.6097599257765538</v>
      </c>
      <c r="AH380">
        <v>409.13129094209501</v>
      </c>
      <c r="AI380">
        <v>409.34393939393931</v>
      </c>
      <c r="AJ380">
        <v>-1.1325476633173529E-3</v>
      </c>
      <c r="AK380">
        <v>61.940385735939763</v>
      </c>
      <c r="AL380">
        <v>7.1857192990670643E-2</v>
      </c>
      <c r="AM380">
        <v>22.413551688311689</v>
      </c>
      <c r="AN380">
        <v>22.436956969696961</v>
      </c>
      <c r="AO380">
        <v>1.2729961549581651E-6</v>
      </c>
      <c r="AP380">
        <v>118.28</v>
      </c>
      <c r="AQ380">
        <v>0</v>
      </c>
      <c r="AR380">
        <v>0</v>
      </c>
      <c r="AS380">
        <v>1</v>
      </c>
      <c r="AT380">
        <v>0</v>
      </c>
      <c r="AU380">
        <v>53369.920495606129</v>
      </c>
      <c r="AV380" t="s">
        <v>427</v>
      </c>
      <c r="AW380" t="s">
        <v>427</v>
      </c>
      <c r="AX380">
        <v>0</v>
      </c>
      <c r="AY380">
        <v>0</v>
      </c>
      <c r="AZ380" t="e">
        <v>#DIV/0!</v>
      </c>
      <c r="BA380">
        <v>0</v>
      </c>
      <c r="BB380" t="s">
        <v>427</v>
      </c>
      <c r="BC380" t="s">
        <v>427</v>
      </c>
      <c r="BD380">
        <v>0</v>
      </c>
      <c r="BE380">
        <v>0</v>
      </c>
      <c r="BF380" t="e">
        <v>#DIV/0!</v>
      </c>
      <c r="BG380">
        <v>0.5</v>
      </c>
      <c r="BH380">
        <v>2.1001260018900015E-4</v>
      </c>
      <c r="BI380">
        <v>-0.6097599257765538</v>
      </c>
      <c r="BJ380" t="e">
        <v>#DIV/0!</v>
      </c>
      <c r="BK380">
        <v>-2903.4444848918702</v>
      </c>
      <c r="BL380" t="e">
        <v>#DIV/0!</v>
      </c>
      <c r="BM380" t="e">
        <v>#DIV/0!</v>
      </c>
      <c r="BN380" t="s">
        <v>427</v>
      </c>
      <c r="BO380">
        <v>0</v>
      </c>
      <c r="BP380" t="e">
        <v>#DIV/0!</v>
      </c>
      <c r="BQ380" t="e">
        <v>#DIV/0!</v>
      </c>
      <c r="BR380" t="e">
        <v>#DIV/0!</v>
      </c>
      <c r="BS380" t="e">
        <v>#DIV/0!</v>
      </c>
      <c r="BT380" t="e">
        <v>#DIV/0!</v>
      </c>
      <c r="BU380" t="e">
        <v>#DIV/0!</v>
      </c>
      <c r="BV380" t="e">
        <v>#DIV/0!</v>
      </c>
      <c r="BW380" t="e">
        <v>#DIV/0!</v>
      </c>
      <c r="DF380">
        <v>5.0001500000000018E-3</v>
      </c>
      <c r="DG380">
        <v>2.1001260018900015E-4</v>
      </c>
      <c r="DH380">
        <v>4.2001260000000012E-2</v>
      </c>
      <c r="DI380">
        <v>7.980239400000002E-3</v>
      </c>
      <c r="DJ380">
        <v>2</v>
      </c>
      <c r="DK380">
        <v>0.5</v>
      </c>
      <c r="DL380" t="s">
        <v>428</v>
      </c>
      <c r="DM380">
        <v>2</v>
      </c>
      <c r="DN380" t="b">
        <v>1</v>
      </c>
      <c r="DO380">
        <v>1750989555.099999</v>
      </c>
      <c r="DP380">
        <v>400.14051612903228</v>
      </c>
      <c r="DQ380">
        <v>399.99132258064509</v>
      </c>
      <c r="DR380">
        <v>22.437422580645169</v>
      </c>
      <c r="DS380">
        <v>22.414061290322589</v>
      </c>
      <c r="DT380">
        <v>402.82664516129017</v>
      </c>
      <c r="DU380">
        <v>22.499093548387101</v>
      </c>
      <c r="DV380">
        <v>599.98829032258072</v>
      </c>
      <c r="DW380">
        <v>101.57551612903229</v>
      </c>
      <c r="DX380">
        <v>5.4195774193548381E-2</v>
      </c>
      <c r="DY380">
        <v>28.79156129032258</v>
      </c>
      <c r="DZ380">
        <v>28.413138709677419</v>
      </c>
      <c r="EA380">
        <v>999.90000000000032</v>
      </c>
      <c r="EB380">
        <v>0</v>
      </c>
      <c r="EC380">
        <v>0</v>
      </c>
      <c r="ED380">
        <v>9995.8032258064522</v>
      </c>
      <c r="EE380">
        <v>0</v>
      </c>
      <c r="EF380">
        <v>0.30293999999999988</v>
      </c>
      <c r="EG380">
        <v>0.1491699677419355</v>
      </c>
      <c r="EH380">
        <v>409.32474193548381</v>
      </c>
      <c r="EI380">
        <v>409.16232258064508</v>
      </c>
      <c r="EJ380">
        <v>2.3364709677419351E-2</v>
      </c>
      <c r="EK380">
        <v>399.99132258064509</v>
      </c>
      <c r="EL380">
        <v>22.414061290322589</v>
      </c>
      <c r="EM380">
        <v>2.279091935483871</v>
      </c>
      <c r="EN380">
        <v>2.2767196774193539</v>
      </c>
      <c r="EO380">
        <v>19.529380645161289</v>
      </c>
      <c r="EP380">
        <v>19.512625806451609</v>
      </c>
      <c r="EQ380">
        <v>5.0001500000000018E-3</v>
      </c>
      <c r="ER380">
        <v>0</v>
      </c>
      <c r="ES380">
        <v>0</v>
      </c>
      <c r="ET380">
        <v>0</v>
      </c>
      <c r="EU380">
        <v>259.23870967741942</v>
      </c>
      <c r="EV380">
        <v>5.0001500000000018E-3</v>
      </c>
      <c r="EW380">
        <v>-4.4709677419354836</v>
      </c>
      <c r="EX380">
        <v>-0.2129032258064516</v>
      </c>
      <c r="EY380">
        <v>35.061999999999991</v>
      </c>
      <c r="EZ380">
        <v>38.5</v>
      </c>
      <c r="FA380">
        <v>36.936999999999983</v>
      </c>
      <c r="FB380">
        <v>38.102645161290312</v>
      </c>
      <c r="FC380">
        <v>37.5</v>
      </c>
      <c r="FD380">
        <v>0</v>
      </c>
      <c r="FE380">
        <v>0</v>
      </c>
      <c r="FF380">
        <v>0</v>
      </c>
      <c r="FG380">
        <v>1750989594.9000001</v>
      </c>
      <c r="FH380">
        <v>0</v>
      </c>
      <c r="FI380">
        <v>258.98800000000011</v>
      </c>
      <c r="FJ380">
        <v>8.8846155726468385</v>
      </c>
      <c r="FK380">
        <v>-4.5076926955574796</v>
      </c>
      <c r="FL380">
        <v>-4.6960000000000006</v>
      </c>
      <c r="FM380">
        <v>15</v>
      </c>
      <c r="FN380">
        <v>0</v>
      </c>
      <c r="FO380" t="s">
        <v>429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0.15145656097560981</v>
      </c>
      <c r="GB380">
        <v>0.29825913867595821</v>
      </c>
      <c r="GC380">
        <v>6.2124934012138991E-2</v>
      </c>
      <c r="GD380">
        <v>0</v>
      </c>
      <c r="GE380">
        <v>2.3579246341463411E-2</v>
      </c>
      <c r="GF380">
        <v>-4.4220648083623752E-3</v>
      </c>
      <c r="GG380">
        <v>8.9818888857510701E-4</v>
      </c>
      <c r="GH380">
        <v>1</v>
      </c>
      <c r="GI380">
        <v>1</v>
      </c>
      <c r="GJ380">
        <v>2</v>
      </c>
      <c r="GK380" t="s">
        <v>430</v>
      </c>
      <c r="GL380">
        <v>3.2251099999999999</v>
      </c>
      <c r="GM380">
        <v>2.6429399999999998</v>
      </c>
      <c r="GN380">
        <v>9.5149700000000004E-2</v>
      </c>
      <c r="GO380">
        <v>9.5393199999999997E-2</v>
      </c>
      <c r="GP380">
        <v>0.10316699999999999</v>
      </c>
      <c r="GQ380">
        <v>0.10492600000000001</v>
      </c>
      <c r="GR380">
        <v>28569.7</v>
      </c>
      <c r="GS380">
        <v>24676.5</v>
      </c>
      <c r="GT380">
        <v>30745.599999999999</v>
      </c>
      <c r="GU380">
        <v>26437.200000000001</v>
      </c>
      <c r="GV380">
        <v>37417.800000000003</v>
      </c>
      <c r="GW380">
        <v>32468.1</v>
      </c>
      <c r="GX380">
        <v>43655.9</v>
      </c>
      <c r="GY380">
        <v>38222.9</v>
      </c>
      <c r="GZ380">
        <v>2.1207500000000001</v>
      </c>
      <c r="HA380">
        <v>1.75343</v>
      </c>
      <c r="HB380">
        <v>3.16612E-2</v>
      </c>
      <c r="HC380">
        <v>0</v>
      </c>
      <c r="HD380">
        <v>27.8828</v>
      </c>
      <c r="HE380">
        <v>999.9</v>
      </c>
      <c r="HF380">
        <v>61.2</v>
      </c>
      <c r="HG380">
        <v>33.9</v>
      </c>
      <c r="HH380">
        <v>32.014099999999999</v>
      </c>
      <c r="HI380">
        <v>62.207599999999999</v>
      </c>
      <c r="HJ380">
        <v>24.7837</v>
      </c>
      <c r="HK380">
        <v>1</v>
      </c>
      <c r="HL380">
        <v>0.26425300000000002</v>
      </c>
      <c r="HM380">
        <v>0.522895</v>
      </c>
      <c r="HN380">
        <v>20.416799999999999</v>
      </c>
      <c r="HO380">
        <v>5.2235800000000001</v>
      </c>
      <c r="HP380">
        <v>11.944100000000001</v>
      </c>
      <c r="HQ380">
        <v>5.0088499999999998</v>
      </c>
      <c r="HR380">
        <v>3.2909999999999999</v>
      </c>
      <c r="HS380">
        <v>9999</v>
      </c>
      <c r="HT380">
        <v>9999</v>
      </c>
      <c r="HU380">
        <v>9999</v>
      </c>
      <c r="HV380">
        <v>999.9</v>
      </c>
      <c r="HW380">
        <v>4.9710700000000001</v>
      </c>
      <c r="HX380">
        <v>1.8545499999999999</v>
      </c>
      <c r="HY380">
        <v>1.8615699999999999</v>
      </c>
      <c r="HZ380">
        <v>1.8564099999999999</v>
      </c>
      <c r="IA380">
        <v>1.86188</v>
      </c>
      <c r="IB380">
        <v>1.8541000000000001</v>
      </c>
      <c r="IC380">
        <v>1.85947</v>
      </c>
      <c r="ID380">
        <v>1.8534900000000001</v>
      </c>
      <c r="IE380">
        <v>0</v>
      </c>
      <c r="IF380">
        <v>0</v>
      </c>
      <c r="IG380">
        <v>0</v>
      </c>
      <c r="IH380">
        <v>0</v>
      </c>
      <c r="II380" t="s">
        <v>431</v>
      </c>
      <c r="IJ380" t="s">
        <v>432</v>
      </c>
      <c r="IK380" t="s">
        <v>433</v>
      </c>
      <c r="IL380" t="s">
        <v>433</v>
      </c>
      <c r="IM380" t="s">
        <v>433</v>
      </c>
      <c r="IN380" t="s">
        <v>433</v>
      </c>
      <c r="IO380">
        <v>0</v>
      </c>
      <c r="IP380">
        <v>100</v>
      </c>
      <c r="IQ380">
        <v>100</v>
      </c>
      <c r="IR380">
        <v>-2.6859999999999999</v>
      </c>
      <c r="IS380">
        <v>-6.1699999999999998E-2</v>
      </c>
      <c r="IT380">
        <v>-1.7966205456625679</v>
      </c>
      <c r="IU380">
        <v>-2.303155292049777E-3</v>
      </c>
      <c r="IV380">
        <v>2.2105259100365009E-7</v>
      </c>
      <c r="IW380">
        <v>3.6329883551294128E-11</v>
      </c>
      <c r="IX380">
        <v>-8.6135939411417894E-2</v>
      </c>
      <c r="IY380">
        <v>-3.488441943411648E-3</v>
      </c>
      <c r="IZ380">
        <v>2.9572035797463688E-4</v>
      </c>
      <c r="JA380">
        <v>-4.105409245788116E-6</v>
      </c>
      <c r="JB380">
        <v>0</v>
      </c>
      <c r="JC380">
        <v>2177</v>
      </c>
      <c r="JD380">
        <v>3</v>
      </c>
      <c r="JE380">
        <v>31</v>
      </c>
      <c r="JF380">
        <v>29183159.399999999</v>
      </c>
      <c r="JG380">
        <v>29183159.399999999</v>
      </c>
      <c r="JH380">
        <v>0.99853499999999995</v>
      </c>
      <c r="JI380">
        <v>2.52563</v>
      </c>
      <c r="JJ380">
        <v>1.69434</v>
      </c>
      <c r="JK380">
        <v>2.2912599999999999</v>
      </c>
      <c r="JL380">
        <v>1.50146</v>
      </c>
      <c r="JM380">
        <v>2.4291999999999998</v>
      </c>
      <c r="JN380">
        <v>37.433799999999998</v>
      </c>
      <c r="JO380">
        <v>24.078700000000001</v>
      </c>
      <c r="JP380">
        <v>18</v>
      </c>
      <c r="JQ380">
        <v>634.00300000000004</v>
      </c>
      <c r="JR380">
        <v>375.63600000000002</v>
      </c>
      <c r="JS380">
        <v>27.999400000000001</v>
      </c>
      <c r="JT380">
        <v>30.717199999999998</v>
      </c>
      <c r="JU380">
        <v>30.0001</v>
      </c>
      <c r="JV380">
        <v>30.6495</v>
      </c>
      <c r="JW380">
        <v>30.537099999999999</v>
      </c>
      <c r="JX380">
        <v>20.043600000000001</v>
      </c>
      <c r="JY380">
        <v>28.135300000000001</v>
      </c>
      <c r="JZ380">
        <v>0</v>
      </c>
      <c r="KA380">
        <v>28</v>
      </c>
      <c r="KB380">
        <v>400</v>
      </c>
      <c r="KC380">
        <v>22.3874</v>
      </c>
      <c r="KD380">
        <v>99.956800000000001</v>
      </c>
      <c r="KE380">
        <v>98.587000000000003</v>
      </c>
    </row>
    <row r="381" spans="1:291" x14ac:dyDescent="0.2">
      <c r="A381">
        <v>365</v>
      </c>
      <c r="B381">
        <v>1750989593.0999999</v>
      </c>
      <c r="C381">
        <v>10770.5</v>
      </c>
      <c r="D381" t="s">
        <v>1163</v>
      </c>
      <c r="E381" t="s">
        <v>1164</v>
      </c>
      <c r="F381">
        <v>15</v>
      </c>
      <c r="G381">
        <v>1750989585.099999</v>
      </c>
      <c r="H381">
        <v>7.3366134244679082E-5</v>
      </c>
      <c r="I381">
        <v>7.3366134244679082E-2</v>
      </c>
      <c r="J381">
        <v>-0.45386610190314131</v>
      </c>
      <c r="K381">
        <v>400.12767741935488</v>
      </c>
      <c r="L381">
        <v>548.75486599619592</v>
      </c>
      <c r="M381">
        <v>55.770350304333903</v>
      </c>
      <c r="N381">
        <v>40.665262613437363</v>
      </c>
      <c r="O381">
        <v>4.5144315156903699E-3</v>
      </c>
      <c r="P381">
        <v>3.0364137887372622</v>
      </c>
      <c r="Q381">
        <v>4.5107060081063313E-3</v>
      </c>
      <c r="R381">
        <v>2.8195257131918175E-3</v>
      </c>
      <c r="S381">
        <v>3.9902394035910026E-5</v>
      </c>
      <c r="T381">
        <v>28.760178738427889</v>
      </c>
      <c r="U381">
        <v>28.394409677419361</v>
      </c>
      <c r="V381">
        <v>3.8829735072401164</v>
      </c>
      <c r="W381">
        <v>57.425020645310262</v>
      </c>
      <c r="X381">
        <v>2.2800818499582043</v>
      </c>
      <c r="Y381">
        <v>3.9705372751039874</v>
      </c>
      <c r="Z381">
        <v>1.6028916572819121</v>
      </c>
      <c r="AA381">
        <v>-3.2354465201903477</v>
      </c>
      <c r="AB381">
        <v>62.893209656540783</v>
      </c>
      <c r="AC381">
        <v>4.5414017322553555</v>
      </c>
      <c r="AD381">
        <v>64.199204770999827</v>
      </c>
      <c r="AE381">
        <v>-0.41579514935683093</v>
      </c>
      <c r="AF381">
        <v>7.338728784651305E-2</v>
      </c>
      <c r="AG381">
        <v>-0.45386610190314131</v>
      </c>
      <c r="AH381">
        <v>409.12040452940761</v>
      </c>
      <c r="AI381">
        <v>409.27690909090882</v>
      </c>
      <c r="AJ381">
        <v>-4.1946301308774141E-4</v>
      </c>
      <c r="AK381">
        <v>61.940385735939763</v>
      </c>
      <c r="AL381">
        <v>7.3366134244679082E-2</v>
      </c>
      <c r="AM381">
        <v>22.410527186147181</v>
      </c>
      <c r="AN381">
        <v>22.434441212121222</v>
      </c>
      <c r="AO381">
        <v>-1.003244760134322E-6</v>
      </c>
      <c r="AP381">
        <v>118.28</v>
      </c>
      <c r="AQ381">
        <v>0</v>
      </c>
      <c r="AR381">
        <v>0</v>
      </c>
      <c r="AS381">
        <v>1</v>
      </c>
      <c r="AT381">
        <v>0</v>
      </c>
      <c r="AU381">
        <v>53375.482203696265</v>
      </c>
      <c r="AV381" t="s">
        <v>427</v>
      </c>
      <c r="AW381" t="s">
        <v>427</v>
      </c>
      <c r="AX381">
        <v>0</v>
      </c>
      <c r="AY381">
        <v>0</v>
      </c>
      <c r="AZ381" t="e">
        <v>#DIV/0!</v>
      </c>
      <c r="BA381">
        <v>0</v>
      </c>
      <c r="BB381" t="s">
        <v>427</v>
      </c>
      <c r="BC381" t="s">
        <v>427</v>
      </c>
      <c r="BD381">
        <v>0</v>
      </c>
      <c r="BE381">
        <v>0</v>
      </c>
      <c r="BF381" t="e">
        <v>#DIV/0!</v>
      </c>
      <c r="BG381">
        <v>0.5</v>
      </c>
      <c r="BH381">
        <v>2.1001260018900015E-4</v>
      </c>
      <c r="BI381">
        <v>-0.45386610190314131</v>
      </c>
      <c r="BJ381" t="e">
        <v>#DIV/0!</v>
      </c>
      <c r="BK381">
        <v>-2161.1374817257915</v>
      </c>
      <c r="BL381" t="e">
        <v>#DIV/0!</v>
      </c>
      <c r="BM381" t="e">
        <v>#DIV/0!</v>
      </c>
      <c r="BN381" t="s">
        <v>427</v>
      </c>
      <c r="BO381">
        <v>0</v>
      </c>
      <c r="BP381" t="e">
        <v>#DIV/0!</v>
      </c>
      <c r="BQ381" t="e">
        <v>#DIV/0!</v>
      </c>
      <c r="BR381" t="e">
        <v>#DIV/0!</v>
      </c>
      <c r="BS381" t="e">
        <v>#DIV/0!</v>
      </c>
      <c r="BT381" t="e">
        <v>#DIV/0!</v>
      </c>
      <c r="BU381" t="e">
        <v>#DIV/0!</v>
      </c>
      <c r="BV381" t="e">
        <v>#DIV/0!</v>
      </c>
      <c r="BW381" t="e">
        <v>#DIV/0!</v>
      </c>
      <c r="DF381">
        <v>5.0001500000000018E-3</v>
      </c>
      <c r="DG381">
        <v>2.1001260018900015E-4</v>
      </c>
      <c r="DH381">
        <v>4.2001260000000012E-2</v>
      </c>
      <c r="DI381">
        <v>7.980239400000002E-3</v>
      </c>
      <c r="DJ381">
        <v>2</v>
      </c>
      <c r="DK381">
        <v>0.5</v>
      </c>
      <c r="DL381" t="s">
        <v>428</v>
      </c>
      <c r="DM381">
        <v>2</v>
      </c>
      <c r="DN381" t="b">
        <v>1</v>
      </c>
      <c r="DO381">
        <v>1750989585.099999</v>
      </c>
      <c r="DP381">
        <v>400.12767741935488</v>
      </c>
      <c r="DQ381">
        <v>399.99887096774188</v>
      </c>
      <c r="DR381">
        <v>22.43496774193548</v>
      </c>
      <c r="DS381">
        <v>22.411054838709681</v>
      </c>
      <c r="DT381">
        <v>402.81380645161289</v>
      </c>
      <c r="DU381">
        <v>22.496658064516129</v>
      </c>
      <c r="DV381">
        <v>600.01787096774183</v>
      </c>
      <c r="DW381">
        <v>101.577</v>
      </c>
      <c r="DX381">
        <v>5.371666451612904E-2</v>
      </c>
      <c r="DY381">
        <v>28.77860967741935</v>
      </c>
      <c r="DZ381">
        <v>28.394409677419361</v>
      </c>
      <c r="EA381">
        <v>999.90000000000032</v>
      </c>
      <c r="EB381">
        <v>0</v>
      </c>
      <c r="EC381">
        <v>0</v>
      </c>
      <c r="ED381">
        <v>9996.2896774193541</v>
      </c>
      <c r="EE381">
        <v>0</v>
      </c>
      <c r="EF381">
        <v>0.30293999999999988</v>
      </c>
      <c r="EG381">
        <v>0.12876445161290331</v>
      </c>
      <c r="EH381">
        <v>409.31051612903218</v>
      </c>
      <c r="EI381">
        <v>409.16890322580639</v>
      </c>
      <c r="EJ381">
        <v>2.3914958064516129E-2</v>
      </c>
      <c r="EK381">
        <v>399.99887096774188</v>
      </c>
      <c r="EL381">
        <v>22.411054838709681</v>
      </c>
      <c r="EM381">
        <v>2.2788767741935478</v>
      </c>
      <c r="EN381">
        <v>2.2764467741935488</v>
      </c>
      <c r="EO381">
        <v>19.527848387096771</v>
      </c>
      <c r="EP381">
        <v>19.510700000000011</v>
      </c>
      <c r="EQ381">
        <v>5.0001500000000018E-3</v>
      </c>
      <c r="ER381">
        <v>0</v>
      </c>
      <c r="ES381">
        <v>0</v>
      </c>
      <c r="ET381">
        <v>0</v>
      </c>
      <c r="EU381">
        <v>262.96774193548379</v>
      </c>
      <c r="EV381">
        <v>5.0001500000000018E-3</v>
      </c>
      <c r="EW381">
        <v>-8.0709677419354851</v>
      </c>
      <c r="EX381">
        <v>-0.93548387096774188</v>
      </c>
      <c r="EY381">
        <v>35</v>
      </c>
      <c r="EZ381">
        <v>38.432999999999993</v>
      </c>
      <c r="FA381">
        <v>36.875</v>
      </c>
      <c r="FB381">
        <v>38.020000000000003</v>
      </c>
      <c r="FC381">
        <v>37.436999999999983</v>
      </c>
      <c r="FD381">
        <v>0</v>
      </c>
      <c r="FE381">
        <v>0</v>
      </c>
      <c r="FF381">
        <v>0</v>
      </c>
      <c r="FG381">
        <v>1750989624.9000001</v>
      </c>
      <c r="FH381">
        <v>0</v>
      </c>
      <c r="FI381">
        <v>262.428</v>
      </c>
      <c r="FJ381">
        <v>21.55384608979756</v>
      </c>
      <c r="FK381">
        <v>-32.969230508898363</v>
      </c>
      <c r="FL381">
        <v>-8.0839999999999996</v>
      </c>
      <c r="FM381">
        <v>15</v>
      </c>
      <c r="FN381">
        <v>0</v>
      </c>
      <c r="FO381" t="s">
        <v>429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0.13972953658536591</v>
      </c>
      <c r="GB381">
        <v>-0.1383064745644598</v>
      </c>
      <c r="GC381">
        <v>3.2061739296708858E-2</v>
      </c>
      <c r="GD381">
        <v>0</v>
      </c>
      <c r="GE381">
        <v>2.3901134146341461E-2</v>
      </c>
      <c r="GF381">
        <v>2.0736689895470869E-3</v>
      </c>
      <c r="GG381">
        <v>9.117080658690111E-4</v>
      </c>
      <c r="GH381">
        <v>1</v>
      </c>
      <c r="GI381">
        <v>1</v>
      </c>
      <c r="GJ381">
        <v>2</v>
      </c>
      <c r="GK381" t="s">
        <v>430</v>
      </c>
      <c r="GL381">
        <v>3.2251400000000001</v>
      </c>
      <c r="GM381">
        <v>2.6424500000000002</v>
      </c>
      <c r="GN381">
        <v>9.5142900000000002E-2</v>
      </c>
      <c r="GO381">
        <v>9.54092E-2</v>
      </c>
      <c r="GP381">
        <v>0.103162</v>
      </c>
      <c r="GQ381">
        <v>0.104917</v>
      </c>
      <c r="GR381">
        <v>28569.9</v>
      </c>
      <c r="GS381">
        <v>24676.9</v>
      </c>
      <c r="GT381">
        <v>30745.5</v>
      </c>
      <c r="GU381">
        <v>26438.1</v>
      </c>
      <c r="GV381">
        <v>37418</v>
      </c>
      <c r="GW381">
        <v>32469.3</v>
      </c>
      <c r="GX381">
        <v>43655.8</v>
      </c>
      <c r="GY381">
        <v>38223.800000000003</v>
      </c>
      <c r="GZ381">
        <v>2.1204200000000002</v>
      </c>
      <c r="HA381">
        <v>1.7538</v>
      </c>
      <c r="HB381">
        <v>3.2398799999999998E-2</v>
      </c>
      <c r="HC381">
        <v>0</v>
      </c>
      <c r="HD381">
        <v>27.8596</v>
      </c>
      <c r="HE381">
        <v>999.9</v>
      </c>
      <c r="HF381">
        <v>61.2</v>
      </c>
      <c r="HG381">
        <v>33.9</v>
      </c>
      <c r="HH381">
        <v>32.007300000000001</v>
      </c>
      <c r="HI381">
        <v>62.117600000000003</v>
      </c>
      <c r="HJ381">
        <v>24.5793</v>
      </c>
      <c r="HK381">
        <v>1</v>
      </c>
      <c r="HL381">
        <v>0.26365899999999998</v>
      </c>
      <c r="HM381">
        <v>0.51869600000000005</v>
      </c>
      <c r="HN381">
        <v>20.416799999999999</v>
      </c>
      <c r="HO381">
        <v>5.2234299999999996</v>
      </c>
      <c r="HP381">
        <v>11.944100000000001</v>
      </c>
      <c r="HQ381">
        <v>5.0092999999999996</v>
      </c>
      <c r="HR381">
        <v>3.2909999999999999</v>
      </c>
      <c r="HS381">
        <v>9999</v>
      </c>
      <c r="HT381">
        <v>9999</v>
      </c>
      <c r="HU381">
        <v>9999</v>
      </c>
      <c r="HV381">
        <v>999.9</v>
      </c>
      <c r="HW381">
        <v>4.9710700000000001</v>
      </c>
      <c r="HX381">
        <v>1.8545499999999999</v>
      </c>
      <c r="HY381">
        <v>1.8615699999999999</v>
      </c>
      <c r="HZ381">
        <v>1.85639</v>
      </c>
      <c r="IA381">
        <v>1.86188</v>
      </c>
      <c r="IB381">
        <v>1.8541000000000001</v>
      </c>
      <c r="IC381">
        <v>1.8594900000000001</v>
      </c>
      <c r="ID381">
        <v>1.85347</v>
      </c>
      <c r="IE381">
        <v>0</v>
      </c>
      <c r="IF381">
        <v>0</v>
      </c>
      <c r="IG381">
        <v>0</v>
      </c>
      <c r="IH381">
        <v>0</v>
      </c>
      <c r="II381" t="s">
        <v>431</v>
      </c>
      <c r="IJ381" t="s">
        <v>432</v>
      </c>
      <c r="IK381" t="s">
        <v>433</v>
      </c>
      <c r="IL381" t="s">
        <v>433</v>
      </c>
      <c r="IM381" t="s">
        <v>433</v>
      </c>
      <c r="IN381" t="s">
        <v>433</v>
      </c>
      <c r="IO381">
        <v>0</v>
      </c>
      <c r="IP381">
        <v>100</v>
      </c>
      <c r="IQ381">
        <v>100</v>
      </c>
      <c r="IR381">
        <v>-2.6859999999999999</v>
      </c>
      <c r="IS381">
        <v>-6.1699999999999998E-2</v>
      </c>
      <c r="IT381">
        <v>-1.7966205456625679</v>
      </c>
      <c r="IU381">
        <v>-2.303155292049777E-3</v>
      </c>
      <c r="IV381">
        <v>2.2105259100365009E-7</v>
      </c>
      <c r="IW381">
        <v>3.6329883551294128E-11</v>
      </c>
      <c r="IX381">
        <v>-8.6135939411417894E-2</v>
      </c>
      <c r="IY381">
        <v>-3.488441943411648E-3</v>
      </c>
      <c r="IZ381">
        <v>2.9572035797463688E-4</v>
      </c>
      <c r="JA381">
        <v>-4.105409245788116E-6</v>
      </c>
      <c r="JB381">
        <v>0</v>
      </c>
      <c r="JC381">
        <v>2177</v>
      </c>
      <c r="JD381">
        <v>3</v>
      </c>
      <c r="JE381">
        <v>31</v>
      </c>
      <c r="JF381">
        <v>29183159.899999999</v>
      </c>
      <c r="JG381">
        <v>29183159.899999999</v>
      </c>
      <c r="JH381">
        <v>0.99731400000000003</v>
      </c>
      <c r="JI381">
        <v>2.5341800000000001</v>
      </c>
      <c r="JJ381">
        <v>1.69434</v>
      </c>
      <c r="JK381">
        <v>2.2912599999999999</v>
      </c>
      <c r="JL381">
        <v>1.50146</v>
      </c>
      <c r="JM381">
        <v>2.33521</v>
      </c>
      <c r="JN381">
        <v>37.409799999999997</v>
      </c>
      <c r="JO381">
        <v>24.061199999999999</v>
      </c>
      <c r="JP381">
        <v>18</v>
      </c>
      <c r="JQ381">
        <v>633.70799999999997</v>
      </c>
      <c r="JR381">
        <v>375.83600000000001</v>
      </c>
      <c r="JS381">
        <v>28</v>
      </c>
      <c r="JT381">
        <v>30.714500000000001</v>
      </c>
      <c r="JU381">
        <v>30.0001</v>
      </c>
      <c r="JV381">
        <v>30.646899999999999</v>
      </c>
      <c r="JW381">
        <v>30.534500000000001</v>
      </c>
      <c r="JX381">
        <v>20.039400000000001</v>
      </c>
      <c r="JY381">
        <v>28.135300000000001</v>
      </c>
      <c r="JZ381">
        <v>0</v>
      </c>
      <c r="KA381">
        <v>28</v>
      </c>
      <c r="KB381">
        <v>400</v>
      </c>
      <c r="KC381">
        <v>22.3874</v>
      </c>
      <c r="KD381">
        <v>99.956699999999998</v>
      </c>
      <c r="KE381">
        <v>98.589699999999993</v>
      </c>
    </row>
    <row r="382" spans="1:291" x14ac:dyDescent="0.2">
      <c r="A382">
        <v>366</v>
      </c>
      <c r="B382">
        <v>1750989623.0999999</v>
      </c>
      <c r="C382">
        <v>10800.5</v>
      </c>
      <c r="D382" t="s">
        <v>1165</v>
      </c>
      <c r="E382" t="s">
        <v>1166</v>
      </c>
      <c r="F382">
        <v>15</v>
      </c>
      <c r="G382">
        <v>1750989615.099999</v>
      </c>
      <c r="H382">
        <v>8.6155086460698306E-5</v>
      </c>
      <c r="I382">
        <v>8.6155086460698305E-2</v>
      </c>
      <c r="J382">
        <v>-0.47696833547086592</v>
      </c>
      <c r="K382">
        <v>400.12758064516129</v>
      </c>
      <c r="L382">
        <v>532.12674193499572</v>
      </c>
      <c r="M382">
        <v>54.080385863612705</v>
      </c>
      <c r="N382">
        <v>40.665225501122336</v>
      </c>
      <c r="O382">
        <v>5.2990837805833631E-3</v>
      </c>
      <c r="P382">
        <v>3.0370664632374056</v>
      </c>
      <c r="Q382">
        <v>5.2939525636376845E-3</v>
      </c>
      <c r="R382">
        <v>3.3091809472116642E-3</v>
      </c>
      <c r="S382">
        <v>3.9902394035910026E-5</v>
      </c>
      <c r="T382">
        <v>28.761421890953013</v>
      </c>
      <c r="U382">
        <v>28.398764516129031</v>
      </c>
      <c r="V382">
        <v>3.8839565098669322</v>
      </c>
      <c r="W382">
        <v>57.411983651684849</v>
      </c>
      <c r="X382">
        <v>2.2801524455210935</v>
      </c>
      <c r="Y382">
        <v>3.9715618595494715</v>
      </c>
      <c r="Z382">
        <v>1.6038040643458387</v>
      </c>
      <c r="AA382">
        <v>-3.7994393129167952</v>
      </c>
      <c r="AB382">
        <v>62.922573754664711</v>
      </c>
      <c r="AC382">
        <v>4.5427446130688844</v>
      </c>
      <c r="AD382">
        <v>63.665918957210835</v>
      </c>
      <c r="AE382">
        <v>-0.43098129245315048</v>
      </c>
      <c r="AF382">
        <v>8.479659591721643E-2</v>
      </c>
      <c r="AG382">
        <v>-0.47696833547086592</v>
      </c>
      <c r="AH382">
        <v>409.1122019681934</v>
      </c>
      <c r="AI382">
        <v>409.28699999999998</v>
      </c>
      <c r="AJ382">
        <v>-2.9106616677390261E-3</v>
      </c>
      <c r="AK382">
        <v>61.940385735939763</v>
      </c>
      <c r="AL382">
        <v>8.6155086460698305E-2</v>
      </c>
      <c r="AM382">
        <v>22.407068961038959</v>
      </c>
      <c r="AN382">
        <v>22.435162424242421</v>
      </c>
      <c r="AO382">
        <v>-2.3198294243317381E-6</v>
      </c>
      <c r="AP382">
        <v>118.28</v>
      </c>
      <c r="AQ382">
        <v>0</v>
      </c>
      <c r="AR382">
        <v>0</v>
      </c>
      <c r="AS382">
        <v>1</v>
      </c>
      <c r="AT382">
        <v>0</v>
      </c>
      <c r="AU382">
        <v>53394.881905114402</v>
      </c>
      <c r="AV382" t="s">
        <v>427</v>
      </c>
      <c r="AW382" t="s">
        <v>427</v>
      </c>
      <c r="AX382">
        <v>0</v>
      </c>
      <c r="AY382">
        <v>0</v>
      </c>
      <c r="AZ382" t="e">
        <v>#DIV/0!</v>
      </c>
      <c r="BA382">
        <v>0</v>
      </c>
      <c r="BB382" t="s">
        <v>427</v>
      </c>
      <c r="BC382" t="s">
        <v>427</v>
      </c>
      <c r="BD382">
        <v>0</v>
      </c>
      <c r="BE382">
        <v>0</v>
      </c>
      <c r="BF382" t="e">
        <v>#DIV/0!</v>
      </c>
      <c r="BG382">
        <v>0.5</v>
      </c>
      <c r="BH382">
        <v>2.1001260018900015E-4</v>
      </c>
      <c r="BI382">
        <v>-0.47696833547086592</v>
      </c>
      <c r="BJ382" t="e">
        <v>#DIV/0!</v>
      </c>
      <c r="BK382">
        <v>-2271.1415174214303</v>
      </c>
      <c r="BL382" t="e">
        <v>#DIV/0!</v>
      </c>
      <c r="BM382" t="e">
        <v>#DIV/0!</v>
      </c>
      <c r="BN382" t="s">
        <v>427</v>
      </c>
      <c r="BO382">
        <v>0</v>
      </c>
      <c r="BP382" t="e">
        <v>#DIV/0!</v>
      </c>
      <c r="BQ382" t="e">
        <v>#DIV/0!</v>
      </c>
      <c r="BR382" t="e">
        <v>#DIV/0!</v>
      </c>
      <c r="BS382" t="e">
        <v>#DIV/0!</v>
      </c>
      <c r="BT382" t="e">
        <v>#DIV/0!</v>
      </c>
      <c r="BU382" t="e">
        <v>#DIV/0!</v>
      </c>
      <c r="BV382" t="e">
        <v>#DIV/0!</v>
      </c>
      <c r="BW382" t="e">
        <v>#DIV/0!</v>
      </c>
      <c r="DF382">
        <v>5.0001500000000018E-3</v>
      </c>
      <c r="DG382">
        <v>2.1001260018900015E-4</v>
      </c>
      <c r="DH382">
        <v>4.2001260000000012E-2</v>
      </c>
      <c r="DI382">
        <v>7.980239400000002E-3</v>
      </c>
      <c r="DJ382">
        <v>2</v>
      </c>
      <c r="DK382">
        <v>0.5</v>
      </c>
      <c r="DL382" t="s">
        <v>428</v>
      </c>
      <c r="DM382">
        <v>2</v>
      </c>
      <c r="DN382" t="b">
        <v>1</v>
      </c>
      <c r="DO382">
        <v>1750989615.099999</v>
      </c>
      <c r="DP382">
        <v>400.12758064516129</v>
      </c>
      <c r="DQ382">
        <v>399.99522580645157</v>
      </c>
      <c r="DR382">
        <v>22.435677419354839</v>
      </c>
      <c r="DS382">
        <v>22.408045161290321</v>
      </c>
      <c r="DT382">
        <v>402.81370967741941</v>
      </c>
      <c r="DU382">
        <v>22.49736129032258</v>
      </c>
      <c r="DV382">
        <v>599.98083870967753</v>
      </c>
      <c r="DW382">
        <v>101.57654838709681</v>
      </c>
      <c r="DX382">
        <v>5.4100106451612902E-2</v>
      </c>
      <c r="DY382">
        <v>28.783061290322571</v>
      </c>
      <c r="DZ382">
        <v>28.398764516129031</v>
      </c>
      <c r="EA382">
        <v>999.90000000000032</v>
      </c>
      <c r="EB382">
        <v>0</v>
      </c>
      <c r="EC382">
        <v>0</v>
      </c>
      <c r="ED382">
        <v>10000.27774193549</v>
      </c>
      <c r="EE382">
        <v>0</v>
      </c>
      <c r="EF382">
        <v>0.30293999999999988</v>
      </c>
      <c r="EG382">
        <v>0.13238825322580641</v>
      </c>
      <c r="EH382">
        <v>409.3107419354838</v>
      </c>
      <c r="EI382">
        <v>409.16377419354842</v>
      </c>
      <c r="EJ382">
        <v>2.7631522580645159E-2</v>
      </c>
      <c r="EK382">
        <v>399.99522580645157</v>
      </c>
      <c r="EL382">
        <v>22.408045161290321</v>
      </c>
      <c r="EM382">
        <v>2.2789383870967739</v>
      </c>
      <c r="EN382">
        <v>2.2761309677419361</v>
      </c>
      <c r="EO382">
        <v>19.52829354838709</v>
      </c>
      <c r="EP382">
        <v>19.508474193548391</v>
      </c>
      <c r="EQ382">
        <v>5.0001500000000018E-3</v>
      </c>
      <c r="ER382">
        <v>0</v>
      </c>
      <c r="ES382">
        <v>0</v>
      </c>
      <c r="ET382">
        <v>0</v>
      </c>
      <c r="EU382">
        <v>259.43548387096769</v>
      </c>
      <c r="EV382">
        <v>5.0001500000000018E-3</v>
      </c>
      <c r="EW382">
        <v>-6.2129032258064516</v>
      </c>
      <c r="EX382">
        <v>-0.3</v>
      </c>
      <c r="EY382">
        <v>34.941064516129032</v>
      </c>
      <c r="EZ382">
        <v>38.375</v>
      </c>
      <c r="FA382">
        <v>36.811999999999983</v>
      </c>
      <c r="FB382">
        <v>38</v>
      </c>
      <c r="FC382">
        <v>37.387</v>
      </c>
      <c r="FD382">
        <v>0</v>
      </c>
      <c r="FE382">
        <v>0</v>
      </c>
      <c r="FF382">
        <v>0</v>
      </c>
      <c r="FG382">
        <v>1750989654.9000001</v>
      </c>
      <c r="FH382">
        <v>0</v>
      </c>
      <c r="FI382">
        <v>258.53199999999998</v>
      </c>
      <c r="FJ382">
        <v>-15.423076271939729</v>
      </c>
      <c r="FK382">
        <v>23.576922850190289</v>
      </c>
      <c r="FL382">
        <v>-5.4920000000000009</v>
      </c>
      <c r="FM382">
        <v>15</v>
      </c>
      <c r="FN382">
        <v>0</v>
      </c>
      <c r="FO382" t="s">
        <v>429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0.13460264268292679</v>
      </c>
      <c r="GB382">
        <v>0.10292123205574941</v>
      </c>
      <c r="GC382">
        <v>8.0593360287788379E-2</v>
      </c>
      <c r="GD382">
        <v>0</v>
      </c>
      <c r="GE382">
        <v>2.7399300000000001E-2</v>
      </c>
      <c r="GF382">
        <v>1.255995679442511E-2</v>
      </c>
      <c r="GG382">
        <v>2.1093530934110879E-3</v>
      </c>
      <c r="GH382">
        <v>1</v>
      </c>
      <c r="GI382">
        <v>1</v>
      </c>
      <c r="GJ382">
        <v>2</v>
      </c>
      <c r="GK382" t="s">
        <v>430</v>
      </c>
      <c r="GL382">
        <v>3.2252000000000001</v>
      </c>
      <c r="GM382">
        <v>2.6429900000000002</v>
      </c>
      <c r="GN382">
        <v>9.5143500000000006E-2</v>
      </c>
      <c r="GO382">
        <v>9.5421500000000006E-2</v>
      </c>
      <c r="GP382">
        <v>0.10316</v>
      </c>
      <c r="GQ382">
        <v>0.104904</v>
      </c>
      <c r="GR382">
        <v>28569.8</v>
      </c>
      <c r="GS382">
        <v>24676.3</v>
      </c>
      <c r="GT382">
        <v>30745.4</v>
      </c>
      <c r="GU382">
        <v>26437.8</v>
      </c>
      <c r="GV382">
        <v>37417.800000000003</v>
      </c>
      <c r="GW382">
        <v>32469.200000000001</v>
      </c>
      <c r="GX382">
        <v>43655.5</v>
      </c>
      <c r="GY382">
        <v>38223.199999999997</v>
      </c>
      <c r="GZ382">
        <v>2.1206499999999999</v>
      </c>
      <c r="HA382">
        <v>1.7533799999999999</v>
      </c>
      <c r="HB382">
        <v>3.2570200000000001E-2</v>
      </c>
      <c r="HC382">
        <v>0</v>
      </c>
      <c r="HD382">
        <v>27.873799999999999</v>
      </c>
      <c r="HE382">
        <v>999.9</v>
      </c>
      <c r="HF382">
        <v>61.3</v>
      </c>
      <c r="HG382">
        <v>33.9</v>
      </c>
      <c r="HH382">
        <v>32.067500000000003</v>
      </c>
      <c r="HI382">
        <v>62.267600000000002</v>
      </c>
      <c r="HJ382">
        <v>24.887799999999999</v>
      </c>
      <c r="HK382">
        <v>1</v>
      </c>
      <c r="HL382">
        <v>0.26411600000000002</v>
      </c>
      <c r="HM382">
        <v>0.52994300000000005</v>
      </c>
      <c r="HN382">
        <v>20.416699999999999</v>
      </c>
      <c r="HO382">
        <v>5.2229799999999997</v>
      </c>
      <c r="HP382">
        <v>11.944100000000001</v>
      </c>
      <c r="HQ382">
        <v>5.0088999999999997</v>
      </c>
      <c r="HR382">
        <v>3.2909999999999999</v>
      </c>
      <c r="HS382">
        <v>9999</v>
      </c>
      <c r="HT382">
        <v>9999</v>
      </c>
      <c r="HU382">
        <v>9999</v>
      </c>
      <c r="HV382">
        <v>999.9</v>
      </c>
      <c r="HW382">
        <v>4.9710599999999996</v>
      </c>
      <c r="HX382">
        <v>1.8545499999999999</v>
      </c>
      <c r="HY382">
        <v>1.86158</v>
      </c>
      <c r="HZ382">
        <v>1.8563799999999999</v>
      </c>
      <c r="IA382">
        <v>1.86188</v>
      </c>
      <c r="IB382">
        <v>1.8541000000000001</v>
      </c>
      <c r="IC382">
        <v>1.85948</v>
      </c>
      <c r="ID382">
        <v>1.85347</v>
      </c>
      <c r="IE382">
        <v>0</v>
      </c>
      <c r="IF382">
        <v>0</v>
      </c>
      <c r="IG382">
        <v>0</v>
      </c>
      <c r="IH382">
        <v>0</v>
      </c>
      <c r="II382" t="s">
        <v>431</v>
      </c>
      <c r="IJ382" t="s">
        <v>432</v>
      </c>
      <c r="IK382" t="s">
        <v>433</v>
      </c>
      <c r="IL382" t="s">
        <v>433</v>
      </c>
      <c r="IM382" t="s">
        <v>433</v>
      </c>
      <c r="IN382" t="s">
        <v>433</v>
      </c>
      <c r="IO382">
        <v>0</v>
      </c>
      <c r="IP382">
        <v>100</v>
      </c>
      <c r="IQ382">
        <v>100</v>
      </c>
      <c r="IR382">
        <v>-2.6859999999999999</v>
      </c>
      <c r="IS382">
        <v>-6.1699999999999998E-2</v>
      </c>
      <c r="IT382">
        <v>-1.7966205456625679</v>
      </c>
      <c r="IU382">
        <v>-2.303155292049777E-3</v>
      </c>
      <c r="IV382">
        <v>2.2105259100365009E-7</v>
      </c>
      <c r="IW382">
        <v>3.6329883551294128E-11</v>
      </c>
      <c r="IX382">
        <v>-8.6135939411417894E-2</v>
      </c>
      <c r="IY382">
        <v>-3.488441943411648E-3</v>
      </c>
      <c r="IZ382">
        <v>2.9572035797463688E-4</v>
      </c>
      <c r="JA382">
        <v>-4.105409245788116E-6</v>
      </c>
      <c r="JB382">
        <v>0</v>
      </c>
      <c r="JC382">
        <v>2177</v>
      </c>
      <c r="JD382">
        <v>3</v>
      </c>
      <c r="JE382">
        <v>31</v>
      </c>
      <c r="JF382">
        <v>29183160.399999999</v>
      </c>
      <c r="JG382">
        <v>29183160.399999999</v>
      </c>
      <c r="JH382">
        <v>0.99731400000000003</v>
      </c>
      <c r="JI382">
        <v>2.52319</v>
      </c>
      <c r="JJ382">
        <v>1.69434</v>
      </c>
      <c r="JK382">
        <v>2.2912599999999999</v>
      </c>
      <c r="JL382">
        <v>1.50146</v>
      </c>
      <c r="JM382">
        <v>2.4731399999999999</v>
      </c>
      <c r="JN382">
        <v>37.457799999999999</v>
      </c>
      <c r="JO382">
        <v>24.078700000000001</v>
      </c>
      <c r="JP382">
        <v>18</v>
      </c>
      <c r="JQ382">
        <v>633.90499999999997</v>
      </c>
      <c r="JR382">
        <v>375.596</v>
      </c>
      <c r="JS382">
        <v>28.000299999999999</v>
      </c>
      <c r="JT382">
        <v>30.714500000000001</v>
      </c>
      <c r="JU382">
        <v>30</v>
      </c>
      <c r="JV382">
        <v>30.648099999999999</v>
      </c>
      <c r="JW382">
        <v>30.535599999999999</v>
      </c>
      <c r="JX382">
        <v>20.0335</v>
      </c>
      <c r="JY382">
        <v>28.135300000000001</v>
      </c>
      <c r="JZ382">
        <v>0</v>
      </c>
      <c r="KA382">
        <v>28</v>
      </c>
      <c r="KB382">
        <v>400</v>
      </c>
      <c r="KC382">
        <v>22.3874</v>
      </c>
      <c r="KD382">
        <v>99.956100000000006</v>
      </c>
      <c r="KE382">
        <v>98.588399999999993</v>
      </c>
    </row>
    <row r="383" spans="1:291" x14ac:dyDescent="0.2">
      <c r="A383">
        <v>367</v>
      </c>
      <c r="B383">
        <v>1750989624.0999999</v>
      </c>
      <c r="C383">
        <v>10801.5</v>
      </c>
      <c r="D383" t="s">
        <v>1167</v>
      </c>
      <c r="E383" t="s">
        <v>1168</v>
      </c>
      <c r="F383">
        <v>15</v>
      </c>
      <c r="G383">
        <v>1750989616.1172409</v>
      </c>
      <c r="H383">
        <v>8.5249484129316859E-5</v>
      </c>
      <c r="I383">
        <v>8.5249484129316863E-2</v>
      </c>
      <c r="J383">
        <v>-0.44051636208482675</v>
      </c>
      <c r="K383">
        <v>400.12306896551729</v>
      </c>
      <c r="L383">
        <v>522.65925263315739</v>
      </c>
      <c r="M383">
        <v>53.118237423163272</v>
      </c>
      <c r="N383">
        <v>40.664796554769232</v>
      </c>
      <c r="O383">
        <v>5.2426946636044596E-3</v>
      </c>
      <c r="P383">
        <v>3.0374836997560406</v>
      </c>
      <c r="Q383">
        <v>5.2376727045281811E-3</v>
      </c>
      <c r="R383">
        <v>3.273996232272103E-3</v>
      </c>
      <c r="S383">
        <v>3.9902394035910005E-5</v>
      </c>
      <c r="T383">
        <v>28.761859772655999</v>
      </c>
      <c r="U383">
        <v>28.39961034482759</v>
      </c>
      <c r="V383">
        <v>3.8841474610155675</v>
      </c>
      <c r="W383">
        <v>57.411224501215109</v>
      </c>
      <c r="X383">
        <v>2.2801497403719311</v>
      </c>
      <c r="Y383">
        <v>3.9716096637577758</v>
      </c>
      <c r="Z383">
        <v>1.6039977206436364</v>
      </c>
      <c r="AA383">
        <v>-3.7595022501028734</v>
      </c>
      <c r="AB383">
        <v>62.826716158263963</v>
      </c>
      <c r="AC383">
        <v>4.5352248034240379</v>
      </c>
      <c r="AD383">
        <v>63.602478613979166</v>
      </c>
      <c r="AE383">
        <v>-0.41259986878409582</v>
      </c>
      <c r="AF383">
        <v>8.5978691459210721E-2</v>
      </c>
      <c r="AG383">
        <v>-0.44051636208482675</v>
      </c>
      <c r="AH383">
        <v>409.13902109955689</v>
      </c>
      <c r="AI383">
        <v>409.29284848484832</v>
      </c>
      <c r="AJ383">
        <v>-8.6639229542552639E-4</v>
      </c>
      <c r="AK383">
        <v>61.940385735939763</v>
      </c>
      <c r="AL383">
        <v>8.5249484129316863E-2</v>
      </c>
      <c r="AM383">
        <v>22.406801082251079</v>
      </c>
      <c r="AN383">
        <v>22.434609090909088</v>
      </c>
      <c r="AO383">
        <v>-3.5551357733167591E-6</v>
      </c>
      <c r="AP383">
        <v>118.28</v>
      </c>
      <c r="AQ383">
        <v>0</v>
      </c>
      <c r="AR383">
        <v>0</v>
      </c>
      <c r="AS383">
        <v>1</v>
      </c>
      <c r="AT383">
        <v>0</v>
      </c>
      <c r="AU383">
        <v>53407.760034898281</v>
      </c>
      <c r="AV383" t="s">
        <v>427</v>
      </c>
      <c r="AW383" t="s">
        <v>427</v>
      </c>
      <c r="AX383">
        <v>0</v>
      </c>
      <c r="AY383">
        <v>0</v>
      </c>
      <c r="AZ383" t="e">
        <v>#DIV/0!</v>
      </c>
      <c r="BA383">
        <v>0</v>
      </c>
      <c r="BB383" t="s">
        <v>427</v>
      </c>
      <c r="BC383" t="s">
        <v>427</v>
      </c>
      <c r="BD383">
        <v>0</v>
      </c>
      <c r="BE383">
        <v>0</v>
      </c>
      <c r="BF383" t="e">
        <v>#DIV/0!</v>
      </c>
      <c r="BG383">
        <v>0.5</v>
      </c>
      <c r="BH383">
        <v>2.1001260018900004E-4</v>
      </c>
      <c r="BI383">
        <v>-0.44051636208482675</v>
      </c>
      <c r="BJ383" t="e">
        <v>#DIV/0!</v>
      </c>
      <c r="BK383">
        <v>-2097.5711061545153</v>
      </c>
      <c r="BL383" t="e">
        <v>#DIV/0!</v>
      </c>
      <c r="BM383" t="e">
        <v>#DIV/0!</v>
      </c>
      <c r="BN383" t="s">
        <v>427</v>
      </c>
      <c r="BO383">
        <v>0</v>
      </c>
      <c r="BP383" t="e">
        <v>#DIV/0!</v>
      </c>
      <c r="BQ383" t="e">
        <v>#DIV/0!</v>
      </c>
      <c r="BR383" t="e">
        <v>#DIV/0!</v>
      </c>
      <c r="BS383" t="e">
        <v>#DIV/0!</v>
      </c>
      <c r="BT383" t="e">
        <v>#DIV/0!</v>
      </c>
      <c r="BU383" t="e">
        <v>#DIV/0!</v>
      </c>
      <c r="BV383" t="e">
        <v>#DIV/0!</v>
      </c>
      <c r="BW383" t="e">
        <v>#DIV/0!</v>
      </c>
      <c r="DF383">
        <v>5.0001500000000009E-3</v>
      </c>
      <c r="DG383">
        <v>2.1001260018900004E-4</v>
      </c>
      <c r="DH383">
        <v>4.2001259999999999E-2</v>
      </c>
      <c r="DI383">
        <v>7.9802394000000002E-3</v>
      </c>
      <c r="DJ383">
        <v>2</v>
      </c>
      <c r="DK383">
        <v>0.5</v>
      </c>
      <c r="DL383" t="s">
        <v>428</v>
      </c>
      <c r="DM383">
        <v>2</v>
      </c>
      <c r="DN383" t="b">
        <v>1</v>
      </c>
      <c r="DO383">
        <v>1750989616.1172409</v>
      </c>
      <c r="DP383">
        <v>400.12306896551729</v>
      </c>
      <c r="DQ383">
        <v>399.99700000000001</v>
      </c>
      <c r="DR383">
        <v>22.435634482758619</v>
      </c>
      <c r="DS383">
        <v>22.40761724137931</v>
      </c>
      <c r="DT383">
        <v>402.8092068965517</v>
      </c>
      <c r="DU383">
        <v>22.497320689655169</v>
      </c>
      <c r="DV383">
        <v>599.98558620689664</v>
      </c>
      <c r="DW383">
        <v>101.57658620689659</v>
      </c>
      <c r="DX383">
        <v>5.413621034482758E-2</v>
      </c>
      <c r="DY383">
        <v>28.78326896551723</v>
      </c>
      <c r="DZ383">
        <v>28.39961034482759</v>
      </c>
      <c r="EA383">
        <v>999.9000000000002</v>
      </c>
      <c r="EB383">
        <v>0</v>
      </c>
      <c r="EC383">
        <v>0</v>
      </c>
      <c r="ED383">
        <v>10002.79586206897</v>
      </c>
      <c r="EE383">
        <v>0</v>
      </c>
      <c r="EF383">
        <v>0.30293999999999988</v>
      </c>
      <c r="EG383">
        <v>0.12614184655172411</v>
      </c>
      <c r="EH383">
        <v>409.30610344827579</v>
      </c>
      <c r="EI383">
        <v>409.16537931034492</v>
      </c>
      <c r="EJ383">
        <v>2.8018368965517241E-2</v>
      </c>
      <c r="EK383">
        <v>399.99700000000001</v>
      </c>
      <c r="EL383">
        <v>22.40761724137931</v>
      </c>
      <c r="EM383">
        <v>2.2789358620689661</v>
      </c>
      <c r="EN383">
        <v>2.2760889655172409</v>
      </c>
      <c r="EO383">
        <v>19.528275862068959</v>
      </c>
      <c r="EP383">
        <v>19.50817586206897</v>
      </c>
      <c r="EQ383">
        <v>5.0001500000000009E-3</v>
      </c>
      <c r="ER383">
        <v>0</v>
      </c>
      <c r="ES383">
        <v>0</v>
      </c>
      <c r="ET383">
        <v>0</v>
      </c>
      <c r="EU383">
        <v>258.82413793103439</v>
      </c>
      <c r="EV383">
        <v>5.0001500000000009E-3</v>
      </c>
      <c r="EW383">
        <v>-5.4068965517241381</v>
      </c>
      <c r="EX383">
        <v>-0.15517241379310351</v>
      </c>
      <c r="EY383">
        <v>34.939172413793102</v>
      </c>
      <c r="EZ383">
        <v>38.375</v>
      </c>
      <c r="FA383">
        <v>36.811999999999991</v>
      </c>
      <c r="FB383">
        <v>38</v>
      </c>
      <c r="FC383">
        <v>37.387827586206903</v>
      </c>
      <c r="FD383">
        <v>0</v>
      </c>
      <c r="FE383">
        <v>0</v>
      </c>
      <c r="FF383">
        <v>0</v>
      </c>
      <c r="FG383">
        <v>1750989655.5</v>
      </c>
      <c r="FH383">
        <v>0</v>
      </c>
      <c r="FI383">
        <v>258.30384615384622</v>
      </c>
      <c r="FJ383">
        <v>-18.779486591580049</v>
      </c>
      <c r="FK383">
        <v>21.80512800840194</v>
      </c>
      <c r="FL383">
        <v>-5.453846153846154</v>
      </c>
      <c r="FM383">
        <v>15</v>
      </c>
      <c r="FN383">
        <v>0</v>
      </c>
      <c r="FO383" t="s">
        <v>429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0.13460264268292679</v>
      </c>
      <c r="GB383">
        <v>0.10292123205574941</v>
      </c>
      <c r="GC383">
        <v>8.0593360287788379E-2</v>
      </c>
      <c r="GD383">
        <v>0</v>
      </c>
      <c r="GE383">
        <v>2.7399300000000001E-2</v>
      </c>
      <c r="GF383">
        <v>1.255995679442511E-2</v>
      </c>
      <c r="GG383">
        <v>2.1093530934110879E-3</v>
      </c>
      <c r="GH383">
        <v>1</v>
      </c>
      <c r="GI383">
        <v>1</v>
      </c>
      <c r="GJ383">
        <v>2</v>
      </c>
      <c r="GK383" t="s">
        <v>430</v>
      </c>
      <c r="GL383">
        <v>3.22512</v>
      </c>
      <c r="GM383">
        <v>2.6430199999999999</v>
      </c>
      <c r="GN383">
        <v>9.5146499999999995E-2</v>
      </c>
      <c r="GO383">
        <v>9.5434699999999997E-2</v>
      </c>
      <c r="GP383">
        <v>0.103158</v>
      </c>
      <c r="GQ383">
        <v>0.104903</v>
      </c>
      <c r="GR383">
        <v>28569.7</v>
      </c>
      <c r="GS383">
        <v>24675.9</v>
      </c>
      <c r="GT383">
        <v>30745.4</v>
      </c>
      <c r="GU383">
        <v>26437.7</v>
      </c>
      <c r="GV383">
        <v>37417.800000000003</v>
      </c>
      <c r="GW383">
        <v>32469.200000000001</v>
      </c>
      <c r="GX383">
        <v>43655.4</v>
      </c>
      <c r="GY383">
        <v>38223.1</v>
      </c>
      <c r="GZ383">
        <v>2.1206999999999998</v>
      </c>
      <c r="HA383">
        <v>1.7534700000000001</v>
      </c>
      <c r="HB383">
        <v>3.2722899999999999E-2</v>
      </c>
      <c r="HC383">
        <v>0</v>
      </c>
      <c r="HD383">
        <v>27.874700000000001</v>
      </c>
      <c r="HE383">
        <v>999.9</v>
      </c>
      <c r="HF383">
        <v>61.3</v>
      </c>
      <c r="HG383">
        <v>33.9</v>
      </c>
      <c r="HH383">
        <v>32.061300000000003</v>
      </c>
      <c r="HI383">
        <v>61.7776</v>
      </c>
      <c r="HJ383">
        <v>24.915900000000001</v>
      </c>
      <c r="HK383">
        <v>1</v>
      </c>
      <c r="HL383">
        <v>0.26399400000000001</v>
      </c>
      <c r="HM383">
        <v>0.53010599999999997</v>
      </c>
      <c r="HN383">
        <v>20.416699999999999</v>
      </c>
      <c r="HO383">
        <v>5.2229799999999997</v>
      </c>
      <c r="HP383">
        <v>11.944100000000001</v>
      </c>
      <c r="HQ383">
        <v>5.0088999999999997</v>
      </c>
      <c r="HR383">
        <v>3.2909999999999999</v>
      </c>
      <c r="HS383">
        <v>9999</v>
      </c>
      <c r="HT383">
        <v>9999</v>
      </c>
      <c r="HU383">
        <v>9999</v>
      </c>
      <c r="HV383">
        <v>999.9</v>
      </c>
      <c r="HW383">
        <v>4.9710700000000001</v>
      </c>
      <c r="HX383">
        <v>1.85456</v>
      </c>
      <c r="HY383">
        <v>1.8615900000000001</v>
      </c>
      <c r="HZ383">
        <v>1.8563799999999999</v>
      </c>
      <c r="IA383">
        <v>1.86188</v>
      </c>
      <c r="IB383">
        <v>1.8541000000000001</v>
      </c>
      <c r="IC383">
        <v>1.85948</v>
      </c>
      <c r="ID383">
        <v>1.85347</v>
      </c>
      <c r="IE383">
        <v>0</v>
      </c>
      <c r="IF383">
        <v>0</v>
      </c>
      <c r="IG383">
        <v>0</v>
      </c>
      <c r="IH383">
        <v>0</v>
      </c>
      <c r="II383" t="s">
        <v>431</v>
      </c>
      <c r="IJ383" t="s">
        <v>432</v>
      </c>
      <c r="IK383" t="s">
        <v>433</v>
      </c>
      <c r="IL383" t="s">
        <v>433</v>
      </c>
      <c r="IM383" t="s">
        <v>433</v>
      </c>
      <c r="IN383" t="s">
        <v>433</v>
      </c>
      <c r="IO383">
        <v>0</v>
      </c>
      <c r="IP383">
        <v>100</v>
      </c>
      <c r="IQ383">
        <v>100</v>
      </c>
      <c r="IR383">
        <v>-2.6859999999999999</v>
      </c>
      <c r="IS383">
        <v>-6.1699999999999998E-2</v>
      </c>
      <c r="IT383">
        <v>-1.7966205456625679</v>
      </c>
      <c r="IU383">
        <v>-2.303155292049777E-3</v>
      </c>
      <c r="IV383">
        <v>2.2105259100365009E-7</v>
      </c>
      <c r="IW383">
        <v>3.6329883551294128E-11</v>
      </c>
      <c r="IX383">
        <v>-8.6135939411417894E-2</v>
      </c>
      <c r="IY383">
        <v>-3.488441943411648E-3</v>
      </c>
      <c r="IZ383">
        <v>2.9572035797463688E-4</v>
      </c>
      <c r="JA383">
        <v>-4.105409245788116E-6</v>
      </c>
      <c r="JB383">
        <v>0</v>
      </c>
      <c r="JC383">
        <v>2177</v>
      </c>
      <c r="JD383">
        <v>3</v>
      </c>
      <c r="JE383">
        <v>31</v>
      </c>
      <c r="JF383">
        <v>29183160.399999999</v>
      </c>
      <c r="JG383">
        <v>29183160.399999999</v>
      </c>
      <c r="JH383">
        <v>0.99731400000000003</v>
      </c>
      <c r="JI383">
        <v>2.52319</v>
      </c>
      <c r="JJ383">
        <v>1.69434</v>
      </c>
      <c r="JK383">
        <v>2.2912599999999999</v>
      </c>
      <c r="JL383">
        <v>1.50146</v>
      </c>
      <c r="JM383">
        <v>2.47803</v>
      </c>
      <c r="JN383">
        <v>37.433799999999998</v>
      </c>
      <c r="JO383">
        <v>24.061199999999999</v>
      </c>
      <c r="JP383">
        <v>18</v>
      </c>
      <c r="JQ383">
        <v>633.95299999999997</v>
      </c>
      <c r="JR383">
        <v>375.65899999999999</v>
      </c>
      <c r="JS383">
        <v>28.000299999999999</v>
      </c>
      <c r="JT383">
        <v>30.714500000000001</v>
      </c>
      <c r="JU383">
        <v>30</v>
      </c>
      <c r="JV383">
        <v>30.648800000000001</v>
      </c>
      <c r="JW383">
        <v>30.536300000000001</v>
      </c>
      <c r="JX383">
        <v>20.031500000000001</v>
      </c>
      <c r="JY383">
        <v>28.135300000000001</v>
      </c>
      <c r="JZ383">
        <v>0</v>
      </c>
      <c r="KA383">
        <v>28</v>
      </c>
      <c r="KB383">
        <v>400</v>
      </c>
      <c r="KC383">
        <v>22.3874</v>
      </c>
      <c r="KD383">
        <v>99.9559</v>
      </c>
      <c r="KE383">
        <v>98.588200000000001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7087C-B99E-5149-A637-ED4BF873070E}">
  <dimension ref="A1:KF370"/>
  <sheetViews>
    <sheetView topLeftCell="A249" workbookViewId="0">
      <selection activeCell="K39" sqref="K39"/>
    </sheetView>
  </sheetViews>
  <sheetFormatPr baseColWidth="10" defaultRowHeight="15" x14ac:dyDescent="0.2"/>
  <cols>
    <col min="7" max="10" width="0" hidden="1" customWidth="1"/>
    <col min="12" max="15" width="0" hidden="1" customWidth="1"/>
    <col min="17" max="20" width="0" hidden="1" customWidth="1"/>
    <col min="22" max="110" width="0" hidden="1" customWidth="1"/>
    <col min="112" max="292" width="0" hidden="1" customWidth="1"/>
  </cols>
  <sheetData>
    <row r="1" spans="1:292" x14ac:dyDescent="0.2">
      <c r="A1" t="s">
        <v>88</v>
      </c>
      <c r="B1" t="s">
        <v>88</v>
      </c>
      <c r="C1" t="s">
        <v>88</v>
      </c>
      <c r="D1" t="s">
        <v>88</v>
      </c>
      <c r="E1" t="s">
        <v>88</v>
      </c>
      <c r="G1" t="s">
        <v>88</v>
      </c>
      <c r="H1" t="s">
        <v>89</v>
      </c>
      <c r="I1" t="s">
        <v>89</v>
      </c>
      <c r="J1" t="s">
        <v>89</v>
      </c>
      <c r="K1" t="s">
        <v>89</v>
      </c>
      <c r="L1" t="s">
        <v>89</v>
      </c>
      <c r="M1" t="s">
        <v>89</v>
      </c>
      <c r="N1" t="s">
        <v>89</v>
      </c>
      <c r="O1" t="s">
        <v>89</v>
      </c>
      <c r="P1" t="s">
        <v>89</v>
      </c>
      <c r="Q1" t="s">
        <v>89</v>
      </c>
      <c r="R1" t="s">
        <v>89</v>
      </c>
      <c r="S1" t="s">
        <v>89</v>
      </c>
      <c r="T1" t="s">
        <v>89</v>
      </c>
      <c r="U1" t="s">
        <v>89</v>
      </c>
      <c r="V1" t="s">
        <v>89</v>
      </c>
      <c r="W1" t="s">
        <v>89</v>
      </c>
      <c r="X1" t="s">
        <v>89</v>
      </c>
      <c r="Y1" t="s">
        <v>89</v>
      </c>
      <c r="Z1" t="s">
        <v>89</v>
      </c>
      <c r="AA1" t="s">
        <v>89</v>
      </c>
      <c r="AB1" t="s">
        <v>89</v>
      </c>
      <c r="AC1" t="s">
        <v>89</v>
      </c>
      <c r="AD1" t="s">
        <v>89</v>
      </c>
      <c r="AE1" t="s">
        <v>89</v>
      </c>
      <c r="AF1" t="s">
        <v>89</v>
      </c>
      <c r="AG1" t="s">
        <v>89</v>
      </c>
      <c r="AH1" t="s">
        <v>90</v>
      </c>
      <c r="AI1" t="s">
        <v>90</v>
      </c>
      <c r="AJ1" t="s">
        <v>90</v>
      </c>
      <c r="AK1" t="s">
        <v>90</v>
      </c>
      <c r="AL1" t="s">
        <v>90</v>
      </c>
      <c r="AM1" t="s">
        <v>90</v>
      </c>
      <c r="AN1" t="s">
        <v>90</v>
      </c>
      <c r="AO1" t="s">
        <v>90</v>
      </c>
      <c r="AP1" t="s">
        <v>90</v>
      </c>
      <c r="AQ1" t="s">
        <v>90</v>
      </c>
      <c r="AR1" t="s">
        <v>91</v>
      </c>
      <c r="AS1" t="s">
        <v>91</v>
      </c>
      <c r="AT1" t="s">
        <v>91</v>
      </c>
      <c r="AU1" t="s">
        <v>91</v>
      </c>
      <c r="AV1" t="s">
        <v>91</v>
      </c>
      <c r="AW1" t="s">
        <v>92</v>
      </c>
      <c r="AX1" t="s">
        <v>92</v>
      </c>
      <c r="AY1" t="s">
        <v>92</v>
      </c>
      <c r="AZ1" t="s">
        <v>92</v>
      </c>
      <c r="BA1" t="s">
        <v>92</v>
      </c>
      <c r="BB1" t="s">
        <v>92</v>
      </c>
      <c r="BC1" t="s">
        <v>92</v>
      </c>
      <c r="BD1" t="s">
        <v>92</v>
      </c>
      <c r="BE1" t="s">
        <v>92</v>
      </c>
      <c r="BF1" t="s">
        <v>92</v>
      </c>
      <c r="BG1" t="s">
        <v>92</v>
      </c>
      <c r="BH1" t="s">
        <v>92</v>
      </c>
      <c r="BI1" t="s">
        <v>92</v>
      </c>
      <c r="BJ1" t="s">
        <v>92</v>
      </c>
      <c r="BK1" t="s">
        <v>92</v>
      </c>
      <c r="BL1" t="s">
        <v>92</v>
      </c>
      <c r="BM1" t="s">
        <v>92</v>
      </c>
      <c r="BN1" t="s">
        <v>92</v>
      </c>
      <c r="BO1" t="s">
        <v>92</v>
      </c>
      <c r="BP1" t="s">
        <v>92</v>
      </c>
      <c r="BQ1" t="s">
        <v>92</v>
      </c>
      <c r="BR1" t="s">
        <v>92</v>
      </c>
      <c r="BS1" t="s">
        <v>92</v>
      </c>
      <c r="BT1" t="s">
        <v>92</v>
      </c>
      <c r="BU1" t="s">
        <v>92</v>
      </c>
      <c r="BV1" t="s">
        <v>92</v>
      </c>
      <c r="BW1" t="s">
        <v>92</v>
      </c>
      <c r="BX1" t="s">
        <v>92</v>
      </c>
      <c r="BY1" t="s">
        <v>93</v>
      </c>
      <c r="BZ1" t="s">
        <v>93</v>
      </c>
      <c r="CA1" t="s">
        <v>93</v>
      </c>
      <c r="CB1" t="s">
        <v>93</v>
      </c>
      <c r="CC1" t="s">
        <v>93</v>
      </c>
      <c r="CD1" t="s">
        <v>93</v>
      </c>
      <c r="CE1" t="s">
        <v>93</v>
      </c>
      <c r="CF1" t="s">
        <v>93</v>
      </c>
      <c r="CG1" t="s">
        <v>93</v>
      </c>
      <c r="CH1" t="s">
        <v>93</v>
      </c>
      <c r="CI1" t="s">
        <v>93</v>
      </c>
      <c r="CJ1" t="s">
        <v>93</v>
      </c>
      <c r="CK1" t="s">
        <v>93</v>
      </c>
      <c r="CL1" t="s">
        <v>93</v>
      </c>
      <c r="CM1" t="s">
        <v>93</v>
      </c>
      <c r="CN1" t="s">
        <v>93</v>
      </c>
      <c r="CO1" t="s">
        <v>93</v>
      </c>
      <c r="CP1" t="s">
        <v>93</v>
      </c>
      <c r="CQ1" t="s">
        <v>93</v>
      </c>
      <c r="CR1" t="s">
        <v>93</v>
      </c>
      <c r="CS1" t="s">
        <v>93</v>
      </c>
      <c r="CT1" t="s">
        <v>94</v>
      </c>
      <c r="CU1" t="s">
        <v>94</v>
      </c>
      <c r="CV1" t="s">
        <v>94</v>
      </c>
      <c r="CW1" t="s">
        <v>94</v>
      </c>
      <c r="CX1" t="s">
        <v>94</v>
      </c>
      <c r="CY1" t="s">
        <v>94</v>
      </c>
      <c r="CZ1" t="s">
        <v>94</v>
      </c>
      <c r="DA1" t="s">
        <v>94</v>
      </c>
      <c r="DB1" t="s">
        <v>94</v>
      </c>
      <c r="DC1" t="s">
        <v>94</v>
      </c>
      <c r="DD1" t="s">
        <v>94</v>
      </c>
      <c r="DE1" t="s">
        <v>94</v>
      </c>
      <c r="DF1" t="s">
        <v>94</v>
      </c>
      <c r="DG1" t="s">
        <v>95</v>
      </c>
      <c r="DH1" t="s">
        <v>95</v>
      </c>
      <c r="DI1" t="s">
        <v>95</v>
      </c>
      <c r="DJ1" t="s">
        <v>95</v>
      </c>
      <c r="DK1" t="s">
        <v>96</v>
      </c>
      <c r="DL1" t="s">
        <v>96</v>
      </c>
      <c r="DM1" t="s">
        <v>96</v>
      </c>
      <c r="DN1" t="s">
        <v>96</v>
      </c>
      <c r="DO1" t="s">
        <v>96</v>
      </c>
      <c r="DP1" t="s">
        <v>97</v>
      </c>
      <c r="DQ1" t="s">
        <v>97</v>
      </c>
      <c r="DR1" t="s">
        <v>97</v>
      </c>
      <c r="DS1" t="s">
        <v>97</v>
      </c>
      <c r="DT1" t="s">
        <v>97</v>
      </c>
      <c r="DU1" t="s">
        <v>97</v>
      </c>
      <c r="DV1" t="s">
        <v>97</v>
      </c>
      <c r="DW1" t="s">
        <v>97</v>
      </c>
      <c r="DX1" t="s">
        <v>97</v>
      </c>
      <c r="DY1" t="s">
        <v>97</v>
      </c>
      <c r="DZ1" t="s">
        <v>97</v>
      </c>
      <c r="EA1" t="s">
        <v>97</v>
      </c>
      <c r="EB1" t="s">
        <v>97</v>
      </c>
      <c r="EC1" t="s">
        <v>97</v>
      </c>
      <c r="ED1" t="s">
        <v>97</v>
      </c>
      <c r="EE1" t="s">
        <v>97</v>
      </c>
      <c r="EF1" t="s">
        <v>97</v>
      </c>
      <c r="EG1" t="s">
        <v>97</v>
      </c>
      <c r="EH1" t="s">
        <v>98</v>
      </c>
      <c r="EI1" t="s">
        <v>98</v>
      </c>
      <c r="EJ1" t="s">
        <v>98</v>
      </c>
      <c r="EK1" t="s">
        <v>98</v>
      </c>
      <c r="EL1" t="s">
        <v>98</v>
      </c>
      <c r="EM1" t="s">
        <v>98</v>
      </c>
      <c r="EN1" t="s">
        <v>98</v>
      </c>
      <c r="EO1" t="s">
        <v>98</v>
      </c>
      <c r="EP1" t="s">
        <v>98</v>
      </c>
      <c r="EQ1" t="s">
        <v>98</v>
      </c>
      <c r="ER1" t="s">
        <v>99</v>
      </c>
      <c r="ES1" t="s">
        <v>99</v>
      </c>
      <c r="ET1" t="s">
        <v>99</v>
      </c>
      <c r="EU1" t="s">
        <v>99</v>
      </c>
      <c r="EV1" t="s">
        <v>99</v>
      </c>
      <c r="EW1" t="s">
        <v>99</v>
      </c>
      <c r="EX1" t="s">
        <v>99</v>
      </c>
      <c r="EY1" t="s">
        <v>99</v>
      </c>
      <c r="EZ1" t="s">
        <v>99</v>
      </c>
      <c r="FA1" t="s">
        <v>99</v>
      </c>
      <c r="FB1" t="s">
        <v>99</v>
      </c>
      <c r="FC1" t="s">
        <v>99</v>
      </c>
      <c r="FD1" t="s">
        <v>99</v>
      </c>
      <c r="FE1" t="s">
        <v>99</v>
      </c>
      <c r="FF1" t="s">
        <v>99</v>
      </c>
      <c r="FG1" t="s">
        <v>99</v>
      </c>
      <c r="FH1" t="s">
        <v>99</v>
      </c>
      <c r="FI1" t="s">
        <v>99</v>
      </c>
      <c r="FJ1" t="s">
        <v>100</v>
      </c>
      <c r="FK1" t="s">
        <v>100</v>
      </c>
      <c r="FL1" t="s">
        <v>100</v>
      </c>
      <c r="FM1" t="s">
        <v>100</v>
      </c>
      <c r="FN1" t="s">
        <v>100</v>
      </c>
      <c r="FO1" t="s">
        <v>101</v>
      </c>
      <c r="FP1" t="s">
        <v>101</v>
      </c>
      <c r="FQ1" t="s">
        <v>101</v>
      </c>
      <c r="FR1" t="s">
        <v>101</v>
      </c>
      <c r="FS1" t="s">
        <v>101</v>
      </c>
      <c r="FT1" t="s">
        <v>101</v>
      </c>
      <c r="FU1" t="s">
        <v>101</v>
      </c>
      <c r="FV1" t="s">
        <v>101</v>
      </c>
      <c r="FW1" t="s">
        <v>101</v>
      </c>
      <c r="FX1" t="s">
        <v>101</v>
      </c>
      <c r="FY1" t="s">
        <v>101</v>
      </c>
      <c r="FZ1" t="s">
        <v>101</v>
      </c>
      <c r="GA1" t="s">
        <v>101</v>
      </c>
      <c r="GB1" t="s">
        <v>102</v>
      </c>
      <c r="GC1" t="s">
        <v>102</v>
      </c>
      <c r="GD1" t="s">
        <v>102</v>
      </c>
      <c r="GE1" t="s">
        <v>102</v>
      </c>
      <c r="GF1" t="s">
        <v>102</v>
      </c>
      <c r="GG1" t="s">
        <v>102</v>
      </c>
      <c r="GH1" t="s">
        <v>102</v>
      </c>
      <c r="GI1" t="s">
        <v>102</v>
      </c>
      <c r="GJ1" t="s">
        <v>102</v>
      </c>
      <c r="GK1" t="s">
        <v>102</v>
      </c>
      <c r="GL1" t="s">
        <v>102</v>
      </c>
      <c r="GM1" t="s">
        <v>103</v>
      </c>
      <c r="GN1" t="s">
        <v>103</v>
      </c>
      <c r="GO1" t="s">
        <v>103</v>
      </c>
      <c r="GP1" t="s">
        <v>103</v>
      </c>
      <c r="GQ1" t="s">
        <v>103</v>
      </c>
      <c r="GR1" t="s">
        <v>103</v>
      </c>
      <c r="GS1" t="s">
        <v>103</v>
      </c>
      <c r="GT1" t="s">
        <v>103</v>
      </c>
      <c r="GU1" t="s">
        <v>103</v>
      </c>
      <c r="GV1" t="s">
        <v>103</v>
      </c>
      <c r="GW1" t="s">
        <v>103</v>
      </c>
      <c r="GX1" t="s">
        <v>103</v>
      </c>
      <c r="GY1" t="s">
        <v>103</v>
      </c>
      <c r="GZ1" t="s">
        <v>103</v>
      </c>
      <c r="HA1" t="s">
        <v>103</v>
      </c>
      <c r="HB1" t="s">
        <v>103</v>
      </c>
      <c r="HC1" t="s">
        <v>103</v>
      </c>
      <c r="HD1" t="s">
        <v>103</v>
      </c>
      <c r="HE1" t="s">
        <v>104</v>
      </c>
      <c r="HF1" t="s">
        <v>104</v>
      </c>
      <c r="HG1" t="s">
        <v>104</v>
      </c>
      <c r="HH1" t="s">
        <v>104</v>
      </c>
      <c r="HI1" t="s">
        <v>104</v>
      </c>
      <c r="HJ1" t="s">
        <v>104</v>
      </c>
      <c r="HK1" t="s">
        <v>104</v>
      </c>
      <c r="HL1" t="s">
        <v>104</v>
      </c>
      <c r="HM1" t="s">
        <v>104</v>
      </c>
      <c r="HN1" t="s">
        <v>104</v>
      </c>
      <c r="HO1" t="s">
        <v>104</v>
      </c>
      <c r="HP1" t="s">
        <v>104</v>
      </c>
      <c r="HQ1" t="s">
        <v>104</v>
      </c>
      <c r="HR1" t="s">
        <v>104</v>
      </c>
      <c r="HS1" t="s">
        <v>104</v>
      </c>
      <c r="HT1" t="s">
        <v>104</v>
      </c>
      <c r="HU1" t="s">
        <v>104</v>
      </c>
      <c r="HV1" t="s">
        <v>104</v>
      </c>
      <c r="HW1" t="s">
        <v>104</v>
      </c>
      <c r="HX1" t="s">
        <v>105</v>
      </c>
      <c r="HY1" t="s">
        <v>105</v>
      </c>
      <c r="HZ1" t="s">
        <v>105</v>
      </c>
      <c r="IA1" t="s">
        <v>105</v>
      </c>
      <c r="IB1" t="s">
        <v>105</v>
      </c>
      <c r="IC1" t="s">
        <v>105</v>
      </c>
      <c r="ID1" t="s">
        <v>105</v>
      </c>
      <c r="IE1" t="s">
        <v>105</v>
      </c>
      <c r="IF1" t="s">
        <v>105</v>
      </c>
      <c r="IG1" t="s">
        <v>105</v>
      </c>
      <c r="IH1" t="s">
        <v>105</v>
      </c>
      <c r="II1" t="s">
        <v>105</v>
      </c>
      <c r="IJ1" t="s">
        <v>105</v>
      </c>
      <c r="IK1" t="s">
        <v>105</v>
      </c>
      <c r="IL1" t="s">
        <v>105</v>
      </c>
      <c r="IM1" t="s">
        <v>105</v>
      </c>
      <c r="IN1" t="s">
        <v>105</v>
      </c>
      <c r="IO1" t="s">
        <v>105</v>
      </c>
      <c r="IP1" t="s">
        <v>105</v>
      </c>
      <c r="IQ1" t="s">
        <v>106</v>
      </c>
      <c r="IR1" t="s">
        <v>106</v>
      </c>
      <c r="IS1" t="s">
        <v>106</v>
      </c>
      <c r="IT1" t="s">
        <v>106</v>
      </c>
      <c r="IU1" t="s">
        <v>106</v>
      </c>
      <c r="IV1" t="s">
        <v>106</v>
      </c>
      <c r="IW1" t="s">
        <v>106</v>
      </c>
      <c r="IX1" t="s">
        <v>106</v>
      </c>
      <c r="IY1" t="s">
        <v>106</v>
      </c>
      <c r="IZ1" t="s">
        <v>106</v>
      </c>
      <c r="JA1" t="s">
        <v>106</v>
      </c>
      <c r="JB1" t="s">
        <v>106</v>
      </c>
      <c r="JC1" t="s">
        <v>106</v>
      </c>
      <c r="JD1" t="s">
        <v>106</v>
      </c>
      <c r="JE1" t="s">
        <v>106</v>
      </c>
      <c r="JF1" t="s">
        <v>106</v>
      </c>
      <c r="JG1" t="s">
        <v>106</v>
      </c>
      <c r="JH1" t="s">
        <v>106</v>
      </c>
      <c r="JI1" t="s">
        <v>107</v>
      </c>
      <c r="JJ1" t="s">
        <v>107</v>
      </c>
      <c r="JK1" t="s">
        <v>107</v>
      </c>
      <c r="JL1" t="s">
        <v>107</v>
      </c>
      <c r="JM1" t="s">
        <v>107</v>
      </c>
      <c r="JN1" t="s">
        <v>107</v>
      </c>
      <c r="JO1" t="s">
        <v>107</v>
      </c>
      <c r="JP1" t="s">
        <v>107</v>
      </c>
      <c r="JQ1" t="s">
        <v>108</v>
      </c>
      <c r="JR1" t="s">
        <v>108</v>
      </c>
      <c r="JS1" t="s">
        <v>108</v>
      </c>
      <c r="JT1" t="s">
        <v>108</v>
      </c>
      <c r="JU1" t="s">
        <v>108</v>
      </c>
      <c r="JV1" t="s">
        <v>108</v>
      </c>
      <c r="JW1" t="s">
        <v>108</v>
      </c>
      <c r="JX1" t="s">
        <v>108</v>
      </c>
      <c r="JY1" t="s">
        <v>108</v>
      </c>
      <c r="JZ1" t="s">
        <v>108</v>
      </c>
      <c r="KA1" t="s">
        <v>108</v>
      </c>
      <c r="KB1" t="s">
        <v>108</v>
      </c>
      <c r="KC1" t="s">
        <v>108</v>
      </c>
      <c r="KD1" t="s">
        <v>108</v>
      </c>
      <c r="KE1" t="s">
        <v>108</v>
      </c>
      <c r="KF1" t="s">
        <v>108</v>
      </c>
    </row>
    <row r="2" spans="1:292" x14ac:dyDescent="0.2">
      <c r="A2" t="s">
        <v>109</v>
      </c>
      <c r="B2" t="s">
        <v>110</v>
      </c>
      <c r="C2" t="s">
        <v>111</v>
      </c>
      <c r="D2" t="s">
        <v>112</v>
      </c>
      <c r="E2" t="s">
        <v>113</v>
      </c>
      <c r="F2" t="s">
        <v>436</v>
      </c>
      <c r="G2" t="s">
        <v>114</v>
      </c>
      <c r="H2" t="s">
        <v>115</v>
      </c>
      <c r="I2" t="s">
        <v>116</v>
      </c>
      <c r="J2" t="s">
        <v>117</v>
      </c>
      <c r="K2" t="s">
        <v>118</v>
      </c>
      <c r="L2" t="s">
        <v>119</v>
      </c>
      <c r="M2" t="s">
        <v>120</v>
      </c>
      <c r="N2" t="s">
        <v>121</v>
      </c>
      <c r="O2" t="s">
        <v>122</v>
      </c>
      <c r="P2" t="s">
        <v>123</v>
      </c>
      <c r="Q2" t="s">
        <v>124</v>
      </c>
      <c r="R2" t="s">
        <v>125</v>
      </c>
      <c r="S2" t="s">
        <v>126</v>
      </c>
      <c r="T2" t="s">
        <v>127</v>
      </c>
      <c r="U2" t="s">
        <v>128</v>
      </c>
      <c r="V2" t="s">
        <v>129</v>
      </c>
      <c r="W2" t="s">
        <v>130</v>
      </c>
      <c r="X2" t="s">
        <v>131</v>
      </c>
      <c r="Y2" t="s">
        <v>132</v>
      </c>
      <c r="Z2" t="s">
        <v>133</v>
      </c>
      <c r="AA2" t="s">
        <v>134</v>
      </c>
      <c r="AB2" t="s">
        <v>135</v>
      </c>
      <c r="AC2" t="s">
        <v>136</v>
      </c>
      <c r="AD2" t="s">
        <v>137</v>
      </c>
      <c r="AE2" t="s">
        <v>138</v>
      </c>
      <c r="AF2" t="s">
        <v>139</v>
      </c>
      <c r="AG2" t="s">
        <v>140</v>
      </c>
      <c r="AH2" t="s">
        <v>141</v>
      </c>
      <c r="AI2" t="s">
        <v>142</v>
      </c>
      <c r="AJ2" t="s">
        <v>143</v>
      </c>
      <c r="AK2" t="s">
        <v>144</v>
      </c>
      <c r="AL2" t="s">
        <v>145</v>
      </c>
      <c r="AM2" t="s">
        <v>146</v>
      </c>
      <c r="AN2" t="s">
        <v>147</v>
      </c>
      <c r="AO2" t="s">
        <v>148</v>
      </c>
      <c r="AP2" t="s">
        <v>149</v>
      </c>
      <c r="AQ2" t="s">
        <v>150</v>
      </c>
      <c r="AR2" t="s">
        <v>91</v>
      </c>
      <c r="AS2" t="s">
        <v>151</v>
      </c>
      <c r="AT2" t="s">
        <v>152</v>
      </c>
      <c r="AU2" t="s">
        <v>153</v>
      </c>
      <c r="AV2" t="s">
        <v>154</v>
      </c>
      <c r="AW2" t="s">
        <v>155</v>
      </c>
      <c r="AX2" t="s">
        <v>156</v>
      </c>
      <c r="AY2" t="s">
        <v>157</v>
      </c>
      <c r="AZ2" t="s">
        <v>158</v>
      </c>
      <c r="BA2" t="s">
        <v>159</v>
      </c>
      <c r="BB2" t="s">
        <v>160</v>
      </c>
      <c r="BC2" t="s">
        <v>161</v>
      </c>
      <c r="BD2" t="s">
        <v>162</v>
      </c>
      <c r="BE2" t="s">
        <v>163</v>
      </c>
      <c r="BF2" t="s">
        <v>164</v>
      </c>
      <c r="BG2" t="s">
        <v>165</v>
      </c>
      <c r="BH2" t="s">
        <v>166</v>
      </c>
      <c r="BI2" t="s">
        <v>167</v>
      </c>
      <c r="BJ2" t="s">
        <v>168</v>
      </c>
      <c r="BK2" t="s">
        <v>169</v>
      </c>
      <c r="BL2" t="s">
        <v>170</v>
      </c>
      <c r="BM2" t="s">
        <v>171</v>
      </c>
      <c r="BN2" t="s">
        <v>172</v>
      </c>
      <c r="BO2" t="s">
        <v>173</v>
      </c>
      <c r="BP2" t="s">
        <v>174</v>
      </c>
      <c r="BQ2" t="s">
        <v>175</v>
      </c>
      <c r="BR2" t="s">
        <v>176</v>
      </c>
      <c r="BS2" t="s">
        <v>177</v>
      </c>
      <c r="BT2" t="s">
        <v>178</v>
      </c>
      <c r="BU2" t="s">
        <v>179</v>
      </c>
      <c r="BV2" t="s">
        <v>180</v>
      </c>
      <c r="BW2" t="s">
        <v>181</v>
      </c>
      <c r="BX2" t="s">
        <v>182</v>
      </c>
      <c r="BY2" t="s">
        <v>183</v>
      </c>
      <c r="BZ2" t="s">
        <v>184</v>
      </c>
      <c r="CA2" t="s">
        <v>185</v>
      </c>
      <c r="CB2" t="s">
        <v>186</v>
      </c>
      <c r="CC2" t="s">
        <v>187</v>
      </c>
      <c r="CD2" t="s">
        <v>188</v>
      </c>
      <c r="CE2" t="s">
        <v>189</v>
      </c>
      <c r="CF2" t="s">
        <v>190</v>
      </c>
      <c r="CG2" t="s">
        <v>191</v>
      </c>
      <c r="CH2" t="s">
        <v>192</v>
      </c>
      <c r="CI2" t="s">
        <v>193</v>
      </c>
      <c r="CJ2" t="s">
        <v>194</v>
      </c>
      <c r="CK2" t="s">
        <v>195</v>
      </c>
      <c r="CL2" t="s">
        <v>196</v>
      </c>
      <c r="CM2" t="s">
        <v>197</v>
      </c>
      <c r="CN2" t="s">
        <v>198</v>
      </c>
      <c r="CO2" t="s">
        <v>199</v>
      </c>
      <c r="CP2" t="s">
        <v>200</v>
      </c>
      <c r="CQ2" t="s">
        <v>201</v>
      </c>
      <c r="CR2" t="s">
        <v>202</v>
      </c>
      <c r="CS2" t="s">
        <v>203</v>
      </c>
      <c r="CT2" t="s">
        <v>183</v>
      </c>
      <c r="CU2" t="s">
        <v>204</v>
      </c>
      <c r="CV2" t="s">
        <v>205</v>
      </c>
      <c r="CW2" t="s">
        <v>206</v>
      </c>
      <c r="CX2" t="s">
        <v>157</v>
      </c>
      <c r="CY2" t="s">
        <v>207</v>
      </c>
      <c r="CZ2" t="s">
        <v>208</v>
      </c>
      <c r="DA2" t="s">
        <v>209</v>
      </c>
      <c r="DB2" t="s">
        <v>210</v>
      </c>
      <c r="DC2" t="s">
        <v>211</v>
      </c>
      <c r="DD2" t="s">
        <v>212</v>
      </c>
      <c r="DE2" t="s">
        <v>213</v>
      </c>
      <c r="DF2" t="s">
        <v>214</v>
      </c>
      <c r="DG2" t="s">
        <v>215</v>
      </c>
      <c r="DH2" t="s">
        <v>216</v>
      </c>
      <c r="DI2" t="s">
        <v>217</v>
      </c>
      <c r="DJ2" t="s">
        <v>218</v>
      </c>
      <c r="DK2" t="s">
        <v>219</v>
      </c>
      <c r="DL2" t="s">
        <v>220</v>
      </c>
      <c r="DM2" t="s">
        <v>221</v>
      </c>
      <c r="DN2" t="s">
        <v>222</v>
      </c>
      <c r="DO2" t="s">
        <v>223</v>
      </c>
      <c r="DP2" t="s">
        <v>115</v>
      </c>
      <c r="DQ2" t="s">
        <v>224</v>
      </c>
      <c r="DR2" t="s">
        <v>225</v>
      </c>
      <c r="DS2" t="s">
        <v>226</v>
      </c>
      <c r="DT2" t="s">
        <v>227</v>
      </c>
      <c r="DU2" t="s">
        <v>228</v>
      </c>
      <c r="DV2" t="s">
        <v>229</v>
      </c>
      <c r="DW2" t="s">
        <v>230</v>
      </c>
      <c r="DX2" t="s">
        <v>231</v>
      </c>
      <c r="DY2" t="s">
        <v>232</v>
      </c>
      <c r="DZ2" t="s">
        <v>233</v>
      </c>
      <c r="EA2" t="s">
        <v>234</v>
      </c>
      <c r="EB2" t="s">
        <v>235</v>
      </c>
      <c r="EC2" t="s">
        <v>236</v>
      </c>
      <c r="ED2" t="s">
        <v>237</v>
      </c>
      <c r="EE2" t="s">
        <v>238</v>
      </c>
      <c r="EF2" t="s">
        <v>239</v>
      </c>
      <c r="EG2" t="s">
        <v>240</v>
      </c>
      <c r="EH2" t="s">
        <v>241</v>
      </c>
      <c r="EI2" t="s">
        <v>242</v>
      </c>
      <c r="EJ2" t="s">
        <v>243</v>
      </c>
      <c r="EK2" t="s">
        <v>244</v>
      </c>
      <c r="EL2" t="s">
        <v>245</v>
      </c>
      <c r="EM2" t="s">
        <v>246</v>
      </c>
      <c r="EN2" t="s">
        <v>247</v>
      </c>
      <c r="EO2" t="s">
        <v>248</v>
      </c>
      <c r="EP2" t="s">
        <v>249</v>
      </c>
      <c r="EQ2" t="s">
        <v>250</v>
      </c>
      <c r="ER2" t="s">
        <v>251</v>
      </c>
      <c r="ES2" t="s">
        <v>252</v>
      </c>
      <c r="ET2" t="s">
        <v>253</v>
      </c>
      <c r="EU2" t="s">
        <v>254</v>
      </c>
      <c r="EV2" t="s">
        <v>255</v>
      </c>
      <c r="EW2" t="s">
        <v>256</v>
      </c>
      <c r="EX2" t="s">
        <v>257</v>
      </c>
      <c r="EY2" t="s">
        <v>258</v>
      </c>
      <c r="EZ2" t="s">
        <v>259</v>
      </c>
      <c r="FA2" t="s">
        <v>260</v>
      </c>
      <c r="FB2" t="s">
        <v>261</v>
      </c>
      <c r="FC2" t="s">
        <v>262</v>
      </c>
      <c r="FD2" t="s">
        <v>263</v>
      </c>
      <c r="FE2" t="s">
        <v>264</v>
      </c>
      <c r="FF2" t="s">
        <v>265</v>
      </c>
      <c r="FG2" t="s">
        <v>266</v>
      </c>
      <c r="FH2" t="s">
        <v>267</v>
      </c>
      <c r="FI2" t="s">
        <v>268</v>
      </c>
      <c r="FJ2" t="s">
        <v>269</v>
      </c>
      <c r="FK2" t="s">
        <v>270</v>
      </c>
      <c r="FL2" t="s">
        <v>271</v>
      </c>
      <c r="FM2" t="s">
        <v>272</v>
      </c>
      <c r="FN2" t="s">
        <v>273</v>
      </c>
      <c r="FO2" t="s">
        <v>110</v>
      </c>
      <c r="FP2" t="s">
        <v>113</v>
      </c>
      <c r="FQ2" t="s">
        <v>274</v>
      </c>
      <c r="FR2" t="s">
        <v>275</v>
      </c>
      <c r="FS2" t="s">
        <v>276</v>
      </c>
      <c r="FT2" t="s">
        <v>277</v>
      </c>
      <c r="FU2" t="s">
        <v>278</v>
      </c>
      <c r="FV2" t="s">
        <v>279</v>
      </c>
      <c r="FW2" t="s">
        <v>280</v>
      </c>
      <c r="FX2" t="s">
        <v>281</v>
      </c>
      <c r="FY2" t="s">
        <v>282</v>
      </c>
      <c r="FZ2" t="s">
        <v>283</v>
      </c>
      <c r="GA2" t="s">
        <v>284</v>
      </c>
      <c r="GB2" t="s">
        <v>285</v>
      </c>
      <c r="GC2" t="s">
        <v>286</v>
      </c>
      <c r="GD2" t="s">
        <v>287</v>
      </c>
      <c r="GE2" t="s">
        <v>288</v>
      </c>
      <c r="GF2" t="s">
        <v>289</v>
      </c>
      <c r="GG2" t="s">
        <v>290</v>
      </c>
      <c r="GH2" t="s">
        <v>291</v>
      </c>
      <c r="GI2" t="s">
        <v>292</v>
      </c>
      <c r="GJ2" t="s">
        <v>293</v>
      </c>
      <c r="GK2" t="s">
        <v>294</v>
      </c>
      <c r="GL2" t="s">
        <v>295</v>
      </c>
      <c r="GM2" t="s">
        <v>296</v>
      </c>
      <c r="GN2" t="s">
        <v>297</v>
      </c>
      <c r="GO2" t="s">
        <v>298</v>
      </c>
      <c r="GP2" t="s">
        <v>299</v>
      </c>
      <c r="GQ2" t="s">
        <v>300</v>
      </c>
      <c r="GR2" t="s">
        <v>301</v>
      </c>
      <c r="GS2" t="s">
        <v>302</v>
      </c>
      <c r="GT2" t="s">
        <v>303</v>
      </c>
      <c r="GU2" t="s">
        <v>304</v>
      </c>
      <c r="GV2" t="s">
        <v>305</v>
      </c>
      <c r="GW2" t="s">
        <v>306</v>
      </c>
      <c r="GX2" t="s">
        <v>307</v>
      </c>
      <c r="GY2" t="s">
        <v>308</v>
      </c>
      <c r="GZ2" t="s">
        <v>309</v>
      </c>
      <c r="HA2" t="s">
        <v>310</v>
      </c>
      <c r="HB2" t="s">
        <v>311</v>
      </c>
      <c r="HC2" t="s">
        <v>312</v>
      </c>
      <c r="HD2" t="s">
        <v>313</v>
      </c>
      <c r="HE2" t="s">
        <v>314</v>
      </c>
      <c r="HF2" t="s">
        <v>315</v>
      </c>
      <c r="HG2" t="s">
        <v>316</v>
      </c>
      <c r="HH2" t="s">
        <v>317</v>
      </c>
      <c r="HI2" t="s">
        <v>318</v>
      </c>
      <c r="HJ2" t="s">
        <v>319</v>
      </c>
      <c r="HK2" t="s">
        <v>320</v>
      </c>
      <c r="HL2" t="s">
        <v>321</v>
      </c>
      <c r="HM2" t="s">
        <v>322</v>
      </c>
      <c r="HN2" t="s">
        <v>323</v>
      </c>
      <c r="HO2" t="s">
        <v>324</v>
      </c>
      <c r="HP2" t="s">
        <v>325</v>
      </c>
      <c r="HQ2" t="s">
        <v>326</v>
      </c>
      <c r="HR2" t="s">
        <v>327</v>
      </c>
      <c r="HS2" t="s">
        <v>328</v>
      </c>
      <c r="HT2" t="s">
        <v>329</v>
      </c>
      <c r="HU2" t="s">
        <v>330</v>
      </c>
      <c r="HV2" t="s">
        <v>331</v>
      </c>
      <c r="HW2" t="s">
        <v>332</v>
      </c>
      <c r="HX2" t="s">
        <v>333</v>
      </c>
      <c r="HY2" t="s">
        <v>334</v>
      </c>
      <c r="HZ2" t="s">
        <v>335</v>
      </c>
      <c r="IA2" t="s">
        <v>336</v>
      </c>
      <c r="IB2" t="s">
        <v>337</v>
      </c>
      <c r="IC2" t="s">
        <v>338</v>
      </c>
      <c r="ID2" t="s">
        <v>339</v>
      </c>
      <c r="IE2" t="s">
        <v>340</v>
      </c>
      <c r="IF2" t="s">
        <v>341</v>
      </c>
      <c r="IG2" t="s">
        <v>342</v>
      </c>
      <c r="IH2" t="s">
        <v>343</v>
      </c>
      <c r="II2" t="s">
        <v>344</v>
      </c>
      <c r="IJ2" t="s">
        <v>345</v>
      </c>
      <c r="IK2" t="s">
        <v>346</v>
      </c>
      <c r="IL2" t="s">
        <v>347</v>
      </c>
      <c r="IM2" t="s">
        <v>348</v>
      </c>
      <c r="IN2" t="s">
        <v>349</v>
      </c>
      <c r="IO2" t="s">
        <v>350</v>
      </c>
      <c r="IP2" t="s">
        <v>351</v>
      </c>
      <c r="IQ2" t="s">
        <v>352</v>
      </c>
      <c r="IR2" t="s">
        <v>353</v>
      </c>
      <c r="IS2" t="s">
        <v>354</v>
      </c>
      <c r="IT2" t="s">
        <v>355</v>
      </c>
      <c r="IU2" t="s">
        <v>356</v>
      </c>
      <c r="IV2" t="s">
        <v>357</v>
      </c>
      <c r="IW2" t="s">
        <v>358</v>
      </c>
      <c r="IX2" t="s">
        <v>359</v>
      </c>
      <c r="IY2" t="s">
        <v>360</v>
      </c>
      <c r="IZ2" t="s">
        <v>361</v>
      </c>
      <c r="JA2" t="s">
        <v>362</v>
      </c>
      <c r="JB2" t="s">
        <v>363</v>
      </c>
      <c r="JC2" t="s">
        <v>364</v>
      </c>
      <c r="JD2" t="s">
        <v>365</v>
      </c>
      <c r="JE2" t="s">
        <v>366</v>
      </c>
      <c r="JF2" t="s">
        <v>367</v>
      </c>
      <c r="JG2" t="s">
        <v>368</v>
      </c>
      <c r="JH2" t="s">
        <v>369</v>
      </c>
      <c r="JI2" t="s">
        <v>370</v>
      </c>
      <c r="JJ2" t="s">
        <v>371</v>
      </c>
      <c r="JK2" t="s">
        <v>372</v>
      </c>
      <c r="JL2" t="s">
        <v>373</v>
      </c>
      <c r="JM2" t="s">
        <v>374</v>
      </c>
      <c r="JN2" t="s">
        <v>375</v>
      </c>
      <c r="JO2" t="s">
        <v>376</v>
      </c>
      <c r="JP2" t="s">
        <v>377</v>
      </c>
      <c r="JQ2" t="s">
        <v>378</v>
      </c>
      <c r="JR2" t="s">
        <v>379</v>
      </c>
      <c r="JS2" t="s">
        <v>380</v>
      </c>
      <c r="JT2" t="s">
        <v>381</v>
      </c>
      <c r="JU2" t="s">
        <v>382</v>
      </c>
      <c r="JV2" t="s">
        <v>383</v>
      </c>
      <c r="JW2" t="s">
        <v>384</v>
      </c>
      <c r="JX2" t="s">
        <v>385</v>
      </c>
      <c r="JY2" t="s">
        <v>386</v>
      </c>
      <c r="JZ2" t="s">
        <v>387</v>
      </c>
      <c r="KA2" t="s">
        <v>388</v>
      </c>
      <c r="KB2" t="s">
        <v>389</v>
      </c>
      <c r="KC2" t="s">
        <v>390</v>
      </c>
      <c r="KD2" t="s">
        <v>391</v>
      </c>
      <c r="KE2" t="s">
        <v>392</v>
      </c>
      <c r="KF2" t="s">
        <v>393</v>
      </c>
    </row>
    <row r="3" spans="1:292" x14ac:dyDescent="0.2">
      <c r="B3" t="s">
        <v>394</v>
      </c>
      <c r="C3" t="s">
        <v>394</v>
      </c>
      <c r="G3" t="s">
        <v>394</v>
      </c>
      <c r="H3" t="s">
        <v>394</v>
      </c>
      <c r="I3" t="s">
        <v>395</v>
      </c>
      <c r="J3" t="s">
        <v>396</v>
      </c>
      <c r="K3" t="s">
        <v>397</v>
      </c>
      <c r="L3" t="s">
        <v>398</v>
      </c>
      <c r="M3" t="s">
        <v>398</v>
      </c>
      <c r="N3" t="s">
        <v>231</v>
      </c>
      <c r="O3" t="s">
        <v>231</v>
      </c>
      <c r="P3" t="s">
        <v>395</v>
      </c>
      <c r="Q3" t="s">
        <v>395</v>
      </c>
      <c r="R3" t="s">
        <v>395</v>
      </c>
      <c r="S3" t="s">
        <v>395</v>
      </c>
      <c r="T3" t="s">
        <v>399</v>
      </c>
      <c r="U3" t="s">
        <v>400</v>
      </c>
      <c r="V3" t="s">
        <v>400</v>
      </c>
      <c r="W3" t="s">
        <v>401</v>
      </c>
      <c r="X3" t="s">
        <v>402</v>
      </c>
      <c r="Y3" t="s">
        <v>401</v>
      </c>
      <c r="Z3" t="s">
        <v>401</v>
      </c>
      <c r="AA3" t="s">
        <v>401</v>
      </c>
      <c r="AB3" t="s">
        <v>399</v>
      </c>
      <c r="AC3" t="s">
        <v>399</v>
      </c>
      <c r="AD3" t="s">
        <v>399</v>
      </c>
      <c r="AE3" t="s">
        <v>399</v>
      </c>
      <c r="AF3" t="s">
        <v>397</v>
      </c>
      <c r="AG3" t="s">
        <v>396</v>
      </c>
      <c r="AH3" t="s">
        <v>397</v>
      </c>
      <c r="AI3" t="s">
        <v>398</v>
      </c>
      <c r="AJ3" t="s">
        <v>398</v>
      </c>
      <c r="AK3" t="s">
        <v>403</v>
      </c>
      <c r="AL3" t="s">
        <v>404</v>
      </c>
      <c r="AM3" t="s">
        <v>396</v>
      </c>
      <c r="AN3" t="s">
        <v>405</v>
      </c>
      <c r="AO3" t="s">
        <v>405</v>
      </c>
      <c r="AP3" t="s">
        <v>406</v>
      </c>
      <c r="AQ3" t="s">
        <v>404</v>
      </c>
      <c r="AR3" t="s">
        <v>407</v>
      </c>
      <c r="AS3" t="s">
        <v>402</v>
      </c>
      <c r="AU3" t="s">
        <v>402</v>
      </c>
      <c r="AV3" t="s">
        <v>407</v>
      </c>
      <c r="BB3" t="s">
        <v>397</v>
      </c>
      <c r="BI3" t="s">
        <v>397</v>
      </c>
      <c r="BJ3" t="s">
        <v>397</v>
      </c>
      <c r="BK3" t="s">
        <v>397</v>
      </c>
      <c r="BL3" t="s">
        <v>408</v>
      </c>
      <c r="BZ3" t="s">
        <v>409</v>
      </c>
      <c r="CB3" t="s">
        <v>409</v>
      </c>
      <c r="CC3" t="s">
        <v>397</v>
      </c>
      <c r="CF3" t="s">
        <v>409</v>
      </c>
      <c r="CG3" t="s">
        <v>402</v>
      </c>
      <c r="CJ3" t="s">
        <v>410</v>
      </c>
      <c r="CK3" t="s">
        <v>410</v>
      </c>
      <c r="CM3" t="s">
        <v>411</v>
      </c>
      <c r="CN3" t="s">
        <v>409</v>
      </c>
      <c r="CP3" t="s">
        <v>409</v>
      </c>
      <c r="CQ3" t="s">
        <v>397</v>
      </c>
      <c r="CU3" t="s">
        <v>409</v>
      </c>
      <c r="CW3" t="s">
        <v>412</v>
      </c>
      <c r="CZ3" t="s">
        <v>409</v>
      </c>
      <c r="DA3" t="s">
        <v>409</v>
      </c>
      <c r="DC3" t="s">
        <v>409</v>
      </c>
      <c r="DE3" t="s">
        <v>409</v>
      </c>
      <c r="DG3" t="s">
        <v>397</v>
      </c>
      <c r="DH3" t="s">
        <v>397</v>
      </c>
      <c r="DJ3" t="s">
        <v>413</v>
      </c>
      <c r="DK3" t="s">
        <v>414</v>
      </c>
      <c r="DN3" t="s">
        <v>395</v>
      </c>
      <c r="DP3" t="s">
        <v>394</v>
      </c>
      <c r="DQ3" t="s">
        <v>398</v>
      </c>
      <c r="DR3" t="s">
        <v>398</v>
      </c>
      <c r="DS3" t="s">
        <v>405</v>
      </c>
      <c r="DT3" t="s">
        <v>405</v>
      </c>
      <c r="DU3" t="s">
        <v>398</v>
      </c>
      <c r="DV3" t="s">
        <v>405</v>
      </c>
      <c r="DW3" t="s">
        <v>407</v>
      </c>
      <c r="DX3" t="s">
        <v>401</v>
      </c>
      <c r="DY3" t="s">
        <v>401</v>
      </c>
      <c r="DZ3" t="s">
        <v>400</v>
      </c>
      <c r="EA3" t="s">
        <v>400</v>
      </c>
      <c r="EB3" t="s">
        <v>400</v>
      </c>
      <c r="EC3" t="s">
        <v>400</v>
      </c>
      <c r="ED3" t="s">
        <v>400</v>
      </c>
      <c r="EE3" t="s">
        <v>415</v>
      </c>
      <c r="EF3" t="s">
        <v>397</v>
      </c>
      <c r="EG3" t="s">
        <v>397</v>
      </c>
      <c r="EH3" t="s">
        <v>398</v>
      </c>
      <c r="EI3" t="s">
        <v>398</v>
      </c>
      <c r="EJ3" t="s">
        <v>398</v>
      </c>
      <c r="EK3" t="s">
        <v>405</v>
      </c>
      <c r="EL3" t="s">
        <v>398</v>
      </c>
      <c r="EM3" t="s">
        <v>405</v>
      </c>
      <c r="EN3" t="s">
        <v>401</v>
      </c>
      <c r="EO3" t="s">
        <v>401</v>
      </c>
      <c r="EP3" t="s">
        <v>400</v>
      </c>
      <c r="EQ3" t="s">
        <v>400</v>
      </c>
      <c r="ER3" t="s">
        <v>397</v>
      </c>
      <c r="EW3" t="s">
        <v>397</v>
      </c>
      <c r="EZ3" t="s">
        <v>400</v>
      </c>
      <c r="FA3" t="s">
        <v>400</v>
      </c>
      <c r="FB3" t="s">
        <v>400</v>
      </c>
      <c r="FC3" t="s">
        <v>400</v>
      </c>
      <c r="FD3" t="s">
        <v>400</v>
      </c>
      <c r="FE3" t="s">
        <v>397</v>
      </c>
      <c r="FF3" t="s">
        <v>397</v>
      </c>
      <c r="FG3" t="s">
        <v>397</v>
      </c>
      <c r="FH3" t="s">
        <v>394</v>
      </c>
      <c r="FK3" t="s">
        <v>416</v>
      </c>
      <c r="FL3" t="s">
        <v>416</v>
      </c>
      <c r="FN3" t="s">
        <v>394</v>
      </c>
      <c r="FO3" t="s">
        <v>417</v>
      </c>
      <c r="FQ3" t="s">
        <v>394</v>
      </c>
      <c r="FR3" t="s">
        <v>394</v>
      </c>
      <c r="FT3" t="s">
        <v>418</v>
      </c>
      <c r="FU3" t="s">
        <v>419</v>
      </c>
      <c r="FV3" t="s">
        <v>418</v>
      </c>
      <c r="FW3" t="s">
        <v>419</v>
      </c>
      <c r="FX3" t="s">
        <v>418</v>
      </c>
      <c r="FY3" t="s">
        <v>419</v>
      </c>
      <c r="FZ3" t="s">
        <v>402</v>
      </c>
      <c r="GA3" t="s">
        <v>402</v>
      </c>
      <c r="GB3" t="s">
        <v>398</v>
      </c>
      <c r="GC3" t="s">
        <v>420</v>
      </c>
      <c r="GD3" t="s">
        <v>398</v>
      </c>
      <c r="GF3" t="s">
        <v>405</v>
      </c>
      <c r="GG3" t="s">
        <v>421</v>
      </c>
      <c r="GH3" t="s">
        <v>405</v>
      </c>
      <c r="GM3" t="s">
        <v>422</v>
      </c>
      <c r="GN3" t="s">
        <v>422</v>
      </c>
      <c r="HA3" t="s">
        <v>422</v>
      </c>
      <c r="HB3" t="s">
        <v>422</v>
      </c>
      <c r="HC3" t="s">
        <v>423</v>
      </c>
      <c r="HD3" t="s">
        <v>423</v>
      </c>
      <c r="HE3" t="s">
        <v>400</v>
      </c>
      <c r="HF3" t="s">
        <v>400</v>
      </c>
      <c r="HG3" t="s">
        <v>402</v>
      </c>
      <c r="HH3" t="s">
        <v>400</v>
      </c>
      <c r="HI3" t="s">
        <v>405</v>
      </c>
      <c r="HJ3" t="s">
        <v>402</v>
      </c>
      <c r="HK3" t="s">
        <v>402</v>
      </c>
      <c r="HM3" t="s">
        <v>422</v>
      </c>
      <c r="HN3" t="s">
        <v>422</v>
      </c>
      <c r="HO3" t="s">
        <v>422</v>
      </c>
      <c r="HP3" t="s">
        <v>422</v>
      </c>
      <c r="HQ3" t="s">
        <v>422</v>
      </c>
      <c r="HR3" t="s">
        <v>422</v>
      </c>
      <c r="HS3" t="s">
        <v>422</v>
      </c>
      <c r="HT3" t="s">
        <v>424</v>
      </c>
      <c r="HU3" t="s">
        <v>424</v>
      </c>
      <c r="HV3" t="s">
        <v>424</v>
      </c>
      <c r="HW3" t="s">
        <v>425</v>
      </c>
      <c r="HX3" t="s">
        <v>422</v>
      </c>
      <c r="HY3" t="s">
        <v>422</v>
      </c>
      <c r="HZ3" t="s">
        <v>422</v>
      </c>
      <c r="IA3" t="s">
        <v>422</v>
      </c>
      <c r="IB3" t="s">
        <v>422</v>
      </c>
      <c r="IC3" t="s">
        <v>422</v>
      </c>
      <c r="ID3" t="s">
        <v>422</v>
      </c>
      <c r="IE3" t="s">
        <v>422</v>
      </c>
      <c r="IF3" t="s">
        <v>422</v>
      </c>
      <c r="IG3" t="s">
        <v>422</v>
      </c>
      <c r="IH3" t="s">
        <v>422</v>
      </c>
      <c r="II3" t="s">
        <v>422</v>
      </c>
      <c r="IP3" t="s">
        <v>422</v>
      </c>
      <c r="IQ3" t="s">
        <v>402</v>
      </c>
      <c r="IR3" t="s">
        <v>402</v>
      </c>
      <c r="IS3" t="s">
        <v>418</v>
      </c>
      <c r="IT3" t="s">
        <v>419</v>
      </c>
      <c r="IU3" t="s">
        <v>418</v>
      </c>
      <c r="IY3" t="s">
        <v>419</v>
      </c>
      <c r="JC3" t="s">
        <v>398</v>
      </c>
      <c r="JD3" t="s">
        <v>398</v>
      </c>
      <c r="JE3" t="s">
        <v>405</v>
      </c>
      <c r="JF3" t="s">
        <v>405</v>
      </c>
      <c r="JG3" t="s">
        <v>426</v>
      </c>
      <c r="JH3" t="s">
        <v>426</v>
      </c>
      <c r="JI3" t="s">
        <v>422</v>
      </c>
      <c r="JJ3" t="s">
        <v>422</v>
      </c>
      <c r="JK3" t="s">
        <v>422</v>
      </c>
      <c r="JL3" t="s">
        <v>422</v>
      </c>
      <c r="JM3" t="s">
        <v>422</v>
      </c>
      <c r="JN3" t="s">
        <v>422</v>
      </c>
      <c r="JO3" t="s">
        <v>400</v>
      </c>
      <c r="JP3" t="s">
        <v>422</v>
      </c>
      <c r="JR3" t="s">
        <v>407</v>
      </c>
      <c r="JS3" t="s">
        <v>407</v>
      </c>
      <c r="JT3" t="s">
        <v>400</v>
      </c>
      <c r="JU3" t="s">
        <v>400</v>
      </c>
      <c r="JV3" t="s">
        <v>400</v>
      </c>
      <c r="JW3" t="s">
        <v>400</v>
      </c>
      <c r="JX3" t="s">
        <v>400</v>
      </c>
      <c r="JY3" t="s">
        <v>402</v>
      </c>
      <c r="JZ3" t="s">
        <v>402</v>
      </c>
      <c r="KA3" t="s">
        <v>402</v>
      </c>
      <c r="KB3" t="s">
        <v>400</v>
      </c>
      <c r="KC3" t="s">
        <v>398</v>
      </c>
      <c r="KD3" t="s">
        <v>405</v>
      </c>
      <c r="KE3" t="s">
        <v>402</v>
      </c>
      <c r="KF3" t="s">
        <v>402</v>
      </c>
    </row>
    <row r="4" spans="1:292" x14ac:dyDescent="0.2">
      <c r="A4">
        <v>2</v>
      </c>
      <c r="B4">
        <v>1750978823.5999999</v>
      </c>
      <c r="C4">
        <v>1</v>
      </c>
      <c r="D4" t="s">
        <v>439</v>
      </c>
      <c r="E4" t="s">
        <v>440</v>
      </c>
      <c r="F4" s="1">
        <f>0</f>
        <v>0</v>
      </c>
      <c r="G4">
        <v>15</v>
      </c>
      <c r="H4">
        <v>1750978815.6172409</v>
      </c>
      <c r="I4">
        <v>6.4699914515112559E-3</v>
      </c>
      <c r="J4">
        <v>6.4699914515112562</v>
      </c>
      <c r="K4">
        <v>22.561091515922136</v>
      </c>
      <c r="L4">
        <v>392.52134482758618</v>
      </c>
      <c r="M4">
        <v>322.65187745754315</v>
      </c>
      <c r="N4">
        <v>32.822819320913212</v>
      </c>
      <c r="O4">
        <v>39.930519798611918</v>
      </c>
      <c r="P4">
        <v>0.62495919678265566</v>
      </c>
      <c r="Q4">
        <v>3.038232738212455</v>
      </c>
      <c r="R4">
        <v>0.5613475261622991</v>
      </c>
      <c r="S4">
        <v>0.35601636550981625</v>
      </c>
      <c r="T4">
        <v>161.90422427299077</v>
      </c>
      <c r="U4">
        <v>28.933980629576304</v>
      </c>
      <c r="V4">
        <v>28.406575862068969</v>
      </c>
      <c r="W4">
        <v>3.885720281755368</v>
      </c>
      <c r="X4">
        <v>65.946913504413629</v>
      </c>
      <c r="Y4">
        <v>2.7514678395463772</v>
      </c>
      <c r="Z4">
        <v>4.172246574302874</v>
      </c>
      <c r="AA4">
        <v>1.1342524422089908</v>
      </c>
      <c r="AB4">
        <v>-285.3266230116464</v>
      </c>
      <c r="AC4">
        <v>201.42142099947259</v>
      </c>
      <c r="AD4">
        <v>14.598589098313241</v>
      </c>
      <c r="AE4">
        <v>92.597611359130184</v>
      </c>
      <c r="AF4">
        <v>20.305900345307823</v>
      </c>
      <c r="AG4">
        <v>7.3341315899637038</v>
      </c>
      <c r="AH4">
        <v>22.561091515922136</v>
      </c>
      <c r="AI4">
        <v>409.99387901590268</v>
      </c>
      <c r="AJ4">
        <v>402.70114545454521</v>
      </c>
      <c r="AK4">
        <v>-0.1000071236124704</v>
      </c>
      <c r="AL4">
        <v>61.940385735939763</v>
      </c>
      <c r="AM4">
        <v>6.4699914515112562</v>
      </c>
      <c r="AN4">
        <v>23.71608393939394</v>
      </c>
      <c r="AO4">
        <v>26.517089090909089</v>
      </c>
      <c r="AP4">
        <v>-8.8154095238098557E-2</v>
      </c>
      <c r="AQ4">
        <v>118.28</v>
      </c>
      <c r="AR4">
        <v>0</v>
      </c>
      <c r="AS4">
        <v>0</v>
      </c>
      <c r="AT4">
        <v>1</v>
      </c>
      <c r="AU4">
        <v>0</v>
      </c>
      <c r="AV4">
        <v>53282.376076410132</v>
      </c>
      <c r="AW4" t="s">
        <v>427</v>
      </c>
      <c r="AX4" t="s">
        <v>427</v>
      </c>
      <c r="AY4">
        <v>0</v>
      </c>
      <c r="AZ4">
        <v>0</v>
      </c>
      <c r="BA4" t="e">
        <v>#DIV/0!</v>
      </c>
      <c r="BB4">
        <v>0</v>
      </c>
      <c r="BC4" t="s">
        <v>427</v>
      </c>
      <c r="BD4" t="s">
        <v>427</v>
      </c>
      <c r="BE4">
        <v>0</v>
      </c>
      <c r="BF4">
        <v>0</v>
      </c>
      <c r="BG4" t="e">
        <v>#DIV/0!</v>
      </c>
      <c r="BH4">
        <v>0.5</v>
      </c>
      <c r="BI4">
        <v>841.19301071139409</v>
      </c>
      <c r="BJ4">
        <v>22.561091515922136</v>
      </c>
      <c r="BK4" t="e">
        <v>#DIV/0!</v>
      </c>
      <c r="BL4">
        <v>2.6820350655127646E-2</v>
      </c>
      <c r="BM4" t="e">
        <v>#DIV/0!</v>
      </c>
      <c r="BN4" t="e">
        <v>#DIV/0!</v>
      </c>
      <c r="BO4" t="s">
        <v>427</v>
      </c>
      <c r="BP4">
        <v>0</v>
      </c>
      <c r="BQ4" t="e">
        <v>#DIV/0!</v>
      </c>
      <c r="BR4" t="e">
        <v>#DIV/0!</v>
      </c>
      <c r="BS4" t="e">
        <v>#DIV/0!</v>
      </c>
      <c r="BT4" t="e">
        <v>#DIV/0!</v>
      </c>
      <c r="BU4" t="e">
        <v>#DIV/0!</v>
      </c>
      <c r="BV4" t="e">
        <v>#DIV/0!</v>
      </c>
      <c r="BW4" t="e">
        <v>#DIV/0!</v>
      </c>
      <c r="BX4" t="e">
        <v>#DIV/0!</v>
      </c>
      <c r="DG4">
        <v>999.99882758620674</v>
      </c>
      <c r="DH4">
        <v>841.19301071139409</v>
      </c>
      <c r="DI4">
        <v>0.84119399693883889</v>
      </c>
      <c r="DJ4">
        <v>0.16190441409195905</v>
      </c>
      <c r="DK4">
        <v>2</v>
      </c>
      <c r="DL4">
        <v>0.5</v>
      </c>
      <c r="DM4" t="s">
        <v>428</v>
      </c>
      <c r="DN4">
        <v>2</v>
      </c>
      <c r="DO4" t="b">
        <v>1</v>
      </c>
      <c r="DP4">
        <v>1750978815.6172409</v>
      </c>
      <c r="DQ4">
        <v>392.52134482758618</v>
      </c>
      <c r="DR4">
        <v>400.24865517241381</v>
      </c>
      <c r="DS4">
        <v>27.047227586206901</v>
      </c>
      <c r="DT4">
        <v>24.668924137931029</v>
      </c>
      <c r="DU4">
        <v>395.19141379310349</v>
      </c>
      <c r="DV4">
        <v>27.092441379310351</v>
      </c>
      <c r="DW4">
        <v>600.07175862068971</v>
      </c>
      <c r="DX4">
        <v>101.67100000000001</v>
      </c>
      <c r="DY4">
        <v>5.7276244827586212E-2</v>
      </c>
      <c r="DZ4">
        <v>29.63627586206897</v>
      </c>
      <c r="EA4">
        <v>28.406575862068969</v>
      </c>
      <c r="EB4">
        <v>999.9000000000002</v>
      </c>
      <c r="EC4">
        <v>0</v>
      </c>
      <c r="ED4">
        <v>0</v>
      </c>
      <c r="EE4">
        <v>9998.0317241379307</v>
      </c>
      <c r="EF4">
        <v>0</v>
      </c>
      <c r="EG4">
        <v>76.40140000000001</v>
      </c>
      <c r="EH4">
        <v>-7.7271910344827566</v>
      </c>
      <c r="EI4">
        <v>403.43310344827592</v>
      </c>
      <c r="EJ4">
        <v>410.37217241379312</v>
      </c>
      <c r="EK4">
        <v>2.3782879310344831</v>
      </c>
      <c r="EL4">
        <v>400.24865517241381</v>
      </c>
      <c r="EM4">
        <v>24.668924137931029</v>
      </c>
      <c r="EN4">
        <v>2.7499168965517251</v>
      </c>
      <c r="EO4">
        <v>2.5081162068965521</v>
      </c>
      <c r="EP4">
        <v>22.585931034482758</v>
      </c>
      <c r="EQ4">
        <v>21.073599999999999</v>
      </c>
      <c r="ER4">
        <v>999.99882758620674</v>
      </c>
      <c r="ES4">
        <v>0.96000441379310331</v>
      </c>
      <c r="ET4">
        <v>3.9995624137931042E-2</v>
      </c>
      <c r="EU4">
        <v>0</v>
      </c>
      <c r="EV4">
        <v>506.02262068965518</v>
      </c>
      <c r="EW4">
        <v>5.0001499999999988</v>
      </c>
      <c r="EX4">
        <v>5082.3813793103454</v>
      </c>
      <c r="EY4">
        <v>9793.3337931034494</v>
      </c>
      <c r="EZ4">
        <v>38.676310344827577</v>
      </c>
      <c r="FA4">
        <v>40.561999999999983</v>
      </c>
      <c r="FB4">
        <v>39.5</v>
      </c>
      <c r="FC4">
        <v>40.186999999999983</v>
      </c>
      <c r="FD4">
        <v>40.625</v>
      </c>
      <c r="FE4">
        <v>955.20241379310346</v>
      </c>
      <c r="FF4">
        <v>39.799999999999997</v>
      </c>
      <c r="FG4">
        <v>0</v>
      </c>
      <c r="FH4">
        <v>1750978854.5999999</v>
      </c>
      <c r="FI4">
        <v>0</v>
      </c>
      <c r="FJ4">
        <v>503.62231999999989</v>
      </c>
      <c r="FK4">
        <v>-263.81646195581112</v>
      </c>
      <c r="FL4">
        <v>-2596.6715424260979</v>
      </c>
      <c r="FM4">
        <v>5059.1772000000001</v>
      </c>
      <c r="FN4">
        <v>15</v>
      </c>
      <c r="FO4">
        <v>0</v>
      </c>
      <c r="FP4" t="s">
        <v>429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-7.2771558536585363</v>
      </c>
      <c r="GC4">
        <v>-7.6311809059233537</v>
      </c>
      <c r="GD4">
        <v>0.78981304218451542</v>
      </c>
      <c r="GE4">
        <v>0</v>
      </c>
      <c r="GF4">
        <v>2.0725756097560981</v>
      </c>
      <c r="GG4">
        <v>6.3245887108013914</v>
      </c>
      <c r="GH4">
        <v>0.6381010129570579</v>
      </c>
      <c r="GI4">
        <v>0</v>
      </c>
      <c r="GJ4">
        <v>0</v>
      </c>
      <c r="GK4">
        <v>2</v>
      </c>
      <c r="GL4" t="s">
        <v>435</v>
      </c>
      <c r="GM4">
        <v>3.2254200000000002</v>
      </c>
      <c r="GN4">
        <v>2.645</v>
      </c>
      <c r="GO4">
        <v>9.3719700000000003E-2</v>
      </c>
      <c r="GP4">
        <v>9.5475699999999997E-2</v>
      </c>
      <c r="GQ4">
        <v>0.115858</v>
      </c>
      <c r="GR4">
        <v>0.108844</v>
      </c>
      <c r="GS4">
        <v>28600.400000000001</v>
      </c>
      <c r="GT4">
        <v>24658.2</v>
      </c>
      <c r="GU4">
        <v>30731.4</v>
      </c>
      <c r="GV4">
        <v>26421.3</v>
      </c>
      <c r="GW4">
        <v>36869.1</v>
      </c>
      <c r="GX4">
        <v>32304.2</v>
      </c>
      <c r="GY4">
        <v>43634</v>
      </c>
      <c r="GZ4">
        <v>38197.4</v>
      </c>
      <c r="HA4">
        <v>2.1171700000000002</v>
      </c>
      <c r="HB4">
        <v>1.74865</v>
      </c>
      <c r="HC4">
        <v>-2.5518200000000002E-3</v>
      </c>
      <c r="HD4">
        <v>0</v>
      </c>
      <c r="HE4">
        <v>28.407800000000002</v>
      </c>
      <c r="HF4">
        <v>999.9</v>
      </c>
      <c r="HG4">
        <v>60.6</v>
      </c>
      <c r="HH4">
        <v>34.4</v>
      </c>
      <c r="HI4">
        <v>32.563400000000001</v>
      </c>
      <c r="HJ4">
        <v>61.976100000000002</v>
      </c>
      <c r="HK4">
        <v>25.132200000000001</v>
      </c>
      <c r="HL4">
        <v>1</v>
      </c>
      <c r="HM4">
        <v>0.286715</v>
      </c>
      <c r="HN4">
        <v>0.81697699999999995</v>
      </c>
      <c r="HO4">
        <v>20.403400000000001</v>
      </c>
      <c r="HP4">
        <v>5.2237299999999998</v>
      </c>
      <c r="HQ4">
        <v>11.944100000000001</v>
      </c>
      <c r="HR4">
        <v>5.0091000000000001</v>
      </c>
      <c r="HS4">
        <v>3.2909999999999999</v>
      </c>
      <c r="HT4">
        <v>9999</v>
      </c>
      <c r="HU4">
        <v>9999</v>
      </c>
      <c r="HV4">
        <v>9999</v>
      </c>
      <c r="HW4">
        <v>999.9</v>
      </c>
      <c r="HX4">
        <v>4.9710900000000002</v>
      </c>
      <c r="HY4">
        <v>1.8547</v>
      </c>
      <c r="HZ4">
        <v>1.86171</v>
      </c>
      <c r="IA4">
        <v>1.85653</v>
      </c>
      <c r="IB4">
        <v>1.86199</v>
      </c>
      <c r="IC4">
        <v>1.85415</v>
      </c>
      <c r="ID4">
        <v>1.8595900000000001</v>
      </c>
      <c r="IE4">
        <v>1.8535699999999999</v>
      </c>
      <c r="IF4">
        <v>0</v>
      </c>
      <c r="IG4">
        <v>0</v>
      </c>
      <c r="IH4">
        <v>0</v>
      </c>
      <c r="II4">
        <v>0</v>
      </c>
      <c r="IJ4" t="s">
        <v>431</v>
      </c>
      <c r="IK4" t="s">
        <v>432</v>
      </c>
      <c r="IL4" t="s">
        <v>433</v>
      </c>
      <c r="IM4" t="s">
        <v>433</v>
      </c>
      <c r="IN4" t="s">
        <v>433</v>
      </c>
      <c r="IO4" t="s">
        <v>433</v>
      </c>
      <c r="IP4">
        <v>0</v>
      </c>
      <c r="IQ4">
        <v>100</v>
      </c>
      <c r="IR4">
        <v>100</v>
      </c>
      <c r="IS4">
        <v>-2.669</v>
      </c>
      <c r="IT4">
        <v>-4.7300000000000002E-2</v>
      </c>
      <c r="IU4">
        <v>-1.7966205456625679</v>
      </c>
      <c r="IV4">
        <v>-2.303155292049777E-3</v>
      </c>
      <c r="IW4">
        <v>2.2105259100365009E-7</v>
      </c>
      <c r="IX4">
        <v>3.6329883551294128E-11</v>
      </c>
      <c r="IY4">
        <v>-8.6135939411417894E-2</v>
      </c>
      <c r="IZ4">
        <v>-3.488441943411648E-3</v>
      </c>
      <c r="JA4">
        <v>2.9572035797463688E-4</v>
      </c>
      <c r="JB4">
        <v>-4.105409245788116E-6</v>
      </c>
      <c r="JC4">
        <v>0</v>
      </c>
      <c r="JD4">
        <v>2177</v>
      </c>
      <c r="JE4">
        <v>3</v>
      </c>
      <c r="JF4">
        <v>31</v>
      </c>
      <c r="JG4">
        <v>29182980.399999999</v>
      </c>
      <c r="JH4">
        <v>29182980.399999999</v>
      </c>
      <c r="JI4">
        <v>0.99853499999999995</v>
      </c>
      <c r="JJ4">
        <v>2.5329600000000001</v>
      </c>
      <c r="JK4">
        <v>1.69434</v>
      </c>
      <c r="JL4">
        <v>2.2900399999999999</v>
      </c>
      <c r="JM4">
        <v>1.50146</v>
      </c>
      <c r="JN4">
        <v>2.36206</v>
      </c>
      <c r="JO4">
        <v>38.159300000000002</v>
      </c>
      <c r="JP4">
        <v>24.035</v>
      </c>
      <c r="JQ4">
        <v>18</v>
      </c>
      <c r="JR4">
        <v>634.173</v>
      </c>
      <c r="JS4">
        <v>374.65899999999999</v>
      </c>
      <c r="JT4">
        <v>27.9998</v>
      </c>
      <c r="JU4">
        <v>31.021000000000001</v>
      </c>
      <c r="JV4">
        <v>30</v>
      </c>
      <c r="JW4">
        <v>30.927099999999999</v>
      </c>
      <c r="JX4">
        <v>30.801200000000001</v>
      </c>
      <c r="JY4">
        <v>20.047599999999999</v>
      </c>
      <c r="JZ4">
        <v>26.889399999999998</v>
      </c>
      <c r="KA4">
        <v>0</v>
      </c>
      <c r="KB4">
        <v>28</v>
      </c>
      <c r="KC4">
        <v>400</v>
      </c>
      <c r="KD4">
        <v>23.2517</v>
      </c>
      <c r="KE4">
        <v>99.908500000000004</v>
      </c>
      <c r="KF4">
        <v>98.523899999999998</v>
      </c>
    </row>
    <row r="5" spans="1:292" x14ac:dyDescent="0.2">
      <c r="A5">
        <v>3</v>
      </c>
      <c r="B5">
        <v>1750978853.5999999</v>
      </c>
      <c r="C5">
        <v>31</v>
      </c>
      <c r="D5" t="s">
        <v>441</v>
      </c>
      <c r="E5" t="s">
        <v>442</v>
      </c>
      <c r="F5" s="1">
        <f>0</f>
        <v>0</v>
      </c>
      <c r="G5">
        <v>15</v>
      </c>
      <c r="H5">
        <v>1750978845.599999</v>
      </c>
      <c r="I5">
        <v>5.9981187561625772E-3</v>
      </c>
      <c r="J5">
        <v>5.9981187561625768</v>
      </c>
      <c r="K5">
        <v>-0.19874759954105034</v>
      </c>
      <c r="L5">
        <v>398.01187096774191</v>
      </c>
      <c r="M5">
        <v>391.50923413985106</v>
      </c>
      <c r="N5">
        <v>39.826814888965075</v>
      </c>
      <c r="O5">
        <v>40.488304556772157</v>
      </c>
      <c r="P5">
        <v>0.58201427340164069</v>
      </c>
      <c r="Q5">
        <v>3.0381719786670973</v>
      </c>
      <c r="R5">
        <v>0.52642808661408191</v>
      </c>
      <c r="S5">
        <v>0.3335682327546724</v>
      </c>
      <c r="T5">
        <v>3.9902394035910026E-5</v>
      </c>
      <c r="U5">
        <v>27.981249213895687</v>
      </c>
      <c r="V5">
        <v>27.615712903225809</v>
      </c>
      <c r="W5">
        <v>3.7106515960230309</v>
      </c>
      <c r="X5">
        <v>62.553334688516692</v>
      </c>
      <c r="Y5">
        <v>2.5874621776282316</v>
      </c>
      <c r="Z5">
        <v>4.1364096582739469</v>
      </c>
      <c r="AA5">
        <v>1.1231894183947992</v>
      </c>
      <c r="AB5">
        <v>-264.51703714676967</v>
      </c>
      <c r="AC5">
        <v>306.43624731734025</v>
      </c>
      <c r="AD5">
        <v>22.106811824986178</v>
      </c>
      <c r="AE5">
        <v>64.026061897950797</v>
      </c>
      <c r="AF5">
        <v>3.3992906360196837</v>
      </c>
      <c r="AG5">
        <v>6.4837276707154698</v>
      </c>
      <c r="AH5">
        <v>-0.19874759954105034</v>
      </c>
      <c r="AI5">
        <v>409.59142477394062</v>
      </c>
      <c r="AJ5">
        <v>409.36562424242419</v>
      </c>
      <c r="AK5">
        <v>7.0391280059378794E-2</v>
      </c>
      <c r="AL5">
        <v>61.940385735939763</v>
      </c>
      <c r="AM5">
        <v>5.9981187561625768</v>
      </c>
      <c r="AN5">
        <v>23.460084025974041</v>
      </c>
      <c r="AO5">
        <v>25.396118181818181</v>
      </c>
      <c r="AP5">
        <v>1.572294372293861E-3</v>
      </c>
      <c r="AQ5">
        <v>118.28</v>
      </c>
      <c r="AR5">
        <v>0</v>
      </c>
      <c r="AS5">
        <v>0</v>
      </c>
      <c r="AT5">
        <v>1</v>
      </c>
      <c r="AU5">
        <v>0</v>
      </c>
      <c r="AV5">
        <v>53306.882875758383</v>
      </c>
      <c r="AW5" t="s">
        <v>427</v>
      </c>
      <c r="AX5" t="s">
        <v>427</v>
      </c>
      <c r="AY5">
        <v>0</v>
      </c>
      <c r="AZ5">
        <v>0</v>
      </c>
      <c r="BA5" t="e">
        <v>#DIV/0!</v>
      </c>
      <c r="BB5">
        <v>0</v>
      </c>
      <c r="BC5" t="s">
        <v>427</v>
      </c>
      <c r="BD5" t="s">
        <v>427</v>
      </c>
      <c r="BE5">
        <v>0</v>
      </c>
      <c r="BF5">
        <v>0</v>
      </c>
      <c r="BG5" t="e">
        <v>#DIV/0!</v>
      </c>
      <c r="BH5">
        <v>0.5</v>
      </c>
      <c r="BI5">
        <v>2.1001260018900015E-4</v>
      </c>
      <c r="BJ5">
        <v>-0.19874759954105034</v>
      </c>
      <c r="BK5" t="e">
        <v>#DIV/0!</v>
      </c>
      <c r="BL5">
        <v>-946.36035819845142</v>
      </c>
      <c r="BM5" t="e">
        <v>#DIV/0!</v>
      </c>
      <c r="BN5" t="e">
        <v>#DIV/0!</v>
      </c>
      <c r="BO5" t="s">
        <v>427</v>
      </c>
      <c r="BP5">
        <v>0</v>
      </c>
      <c r="BQ5" t="e">
        <v>#DIV/0!</v>
      </c>
      <c r="BR5" t="e">
        <v>#DIV/0!</v>
      </c>
      <c r="BS5" t="e">
        <v>#DIV/0!</v>
      </c>
      <c r="BT5" t="e">
        <v>#DIV/0!</v>
      </c>
      <c r="BU5" t="e">
        <v>#DIV/0!</v>
      </c>
      <c r="BV5" t="e">
        <v>#DIV/0!</v>
      </c>
      <c r="BW5" t="e">
        <v>#DIV/0!</v>
      </c>
      <c r="BX5" t="e">
        <v>#DIV/0!</v>
      </c>
      <c r="DG5">
        <v>5.0001500000000018E-3</v>
      </c>
      <c r="DH5">
        <v>2.1001260018900015E-4</v>
      </c>
      <c r="DI5">
        <v>4.2001260000000012E-2</v>
      </c>
      <c r="DJ5">
        <v>7.980239400000002E-3</v>
      </c>
      <c r="DK5">
        <v>2</v>
      </c>
      <c r="DL5">
        <v>0.5</v>
      </c>
      <c r="DM5" t="s">
        <v>428</v>
      </c>
      <c r="DN5">
        <v>2</v>
      </c>
      <c r="DO5" t="b">
        <v>1</v>
      </c>
      <c r="DP5">
        <v>1750978845.599999</v>
      </c>
      <c r="DQ5">
        <v>398.01187096774191</v>
      </c>
      <c r="DR5">
        <v>400.00512903225803</v>
      </c>
      <c r="DS5">
        <v>25.435509677419351</v>
      </c>
      <c r="DT5">
        <v>23.32928064516129</v>
      </c>
      <c r="DU5">
        <v>400.69358064516138</v>
      </c>
      <c r="DV5">
        <v>25.486441935483871</v>
      </c>
      <c r="DW5">
        <v>600.01174193548388</v>
      </c>
      <c r="DX5">
        <v>101.6717096774193</v>
      </c>
      <c r="DY5">
        <v>5.4664609677419353E-2</v>
      </c>
      <c r="DZ5">
        <v>29.486577419354841</v>
      </c>
      <c r="EA5">
        <v>27.615712903225809</v>
      </c>
      <c r="EB5">
        <v>999.90000000000032</v>
      </c>
      <c r="EC5">
        <v>0</v>
      </c>
      <c r="ED5">
        <v>0</v>
      </c>
      <c r="EE5">
        <v>9997.5948387096778</v>
      </c>
      <c r="EF5">
        <v>0</v>
      </c>
      <c r="EG5">
        <v>71.593583870967734</v>
      </c>
      <c r="EH5">
        <v>-1.993144193548388</v>
      </c>
      <c r="EI5">
        <v>408.39964516129032</v>
      </c>
      <c r="EJ5">
        <v>409.55980645161293</v>
      </c>
      <c r="EK5">
        <v>2.1062335483870971</v>
      </c>
      <c r="EL5">
        <v>400.00512903225803</v>
      </c>
      <c r="EM5">
        <v>23.32928064516129</v>
      </c>
      <c r="EN5">
        <v>2.5860722580645161</v>
      </c>
      <c r="EO5">
        <v>2.37192870967742</v>
      </c>
      <c r="EP5">
        <v>21.57855806451612</v>
      </c>
      <c r="EQ5">
        <v>20.173325806451611</v>
      </c>
      <c r="ER5">
        <v>5.0001500000000018E-3</v>
      </c>
      <c r="ES5">
        <v>0</v>
      </c>
      <c r="ET5">
        <v>0</v>
      </c>
      <c r="EU5">
        <v>0</v>
      </c>
      <c r="EV5">
        <v>266.91612903225803</v>
      </c>
      <c r="EW5">
        <v>5.0001500000000018E-3</v>
      </c>
      <c r="EX5">
        <v>43.958064516129028</v>
      </c>
      <c r="EY5">
        <v>0.22258064516129031</v>
      </c>
      <c r="EZ5">
        <v>38.215483870967738</v>
      </c>
      <c r="FA5">
        <v>40.557999999999993</v>
      </c>
      <c r="FB5">
        <v>39.491870967741917</v>
      </c>
      <c r="FC5">
        <v>40.134999999999998</v>
      </c>
      <c r="FD5">
        <v>40.382774193548371</v>
      </c>
      <c r="FE5">
        <v>0</v>
      </c>
      <c r="FF5">
        <v>0</v>
      </c>
      <c r="FG5">
        <v>0</v>
      </c>
      <c r="FH5">
        <v>1750978884.7</v>
      </c>
      <c r="FI5">
        <v>0</v>
      </c>
      <c r="FJ5">
        <v>266.87307692307689</v>
      </c>
      <c r="FK5">
        <v>-14.341880269925349</v>
      </c>
      <c r="FL5">
        <v>-256.1675217410467</v>
      </c>
      <c r="FM5">
        <v>41.396153846153837</v>
      </c>
      <c r="FN5">
        <v>15</v>
      </c>
      <c r="FO5">
        <v>0</v>
      </c>
      <c r="FP5" t="s">
        <v>429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-2.960121</v>
      </c>
      <c r="GC5">
        <v>16.867573958724211</v>
      </c>
      <c r="GD5">
        <v>1.687709167214245</v>
      </c>
      <c r="GE5">
        <v>0</v>
      </c>
      <c r="GF5">
        <v>2.2041102499999998</v>
      </c>
      <c r="GG5">
        <v>-1.7933625140712981</v>
      </c>
      <c r="GH5">
        <v>0.17328704558459501</v>
      </c>
      <c r="GI5">
        <v>0</v>
      </c>
      <c r="GJ5">
        <v>0</v>
      </c>
      <c r="GK5">
        <v>2</v>
      </c>
      <c r="GL5" t="s">
        <v>435</v>
      </c>
      <c r="GM5">
        <v>3.2254999999999998</v>
      </c>
      <c r="GN5">
        <v>2.64276</v>
      </c>
      <c r="GO5">
        <v>9.4988699999999995E-2</v>
      </c>
      <c r="GP5">
        <v>9.5444600000000004E-2</v>
      </c>
      <c r="GQ5">
        <v>0.112567</v>
      </c>
      <c r="GR5">
        <v>0.108471</v>
      </c>
      <c r="GS5">
        <v>28561.4</v>
      </c>
      <c r="GT5">
        <v>24660.5</v>
      </c>
      <c r="GU5">
        <v>30732.6</v>
      </c>
      <c r="GV5">
        <v>26422.7</v>
      </c>
      <c r="GW5">
        <v>37007.9</v>
      </c>
      <c r="GX5">
        <v>32319.5</v>
      </c>
      <c r="GY5">
        <v>43635.8</v>
      </c>
      <c r="GZ5">
        <v>38199.5</v>
      </c>
      <c r="HA5">
        <v>2.1179999999999999</v>
      </c>
      <c r="HB5">
        <v>1.7483</v>
      </c>
      <c r="HC5">
        <v>-4.9900300000000002E-2</v>
      </c>
      <c r="HD5">
        <v>0</v>
      </c>
      <c r="HE5">
        <v>28.3904</v>
      </c>
      <c r="HF5">
        <v>999.9</v>
      </c>
      <c r="HG5">
        <v>60.6</v>
      </c>
      <c r="HH5">
        <v>34.4</v>
      </c>
      <c r="HI5">
        <v>32.565600000000003</v>
      </c>
      <c r="HJ5">
        <v>61.946100000000001</v>
      </c>
      <c r="HK5">
        <v>25.316500000000001</v>
      </c>
      <c r="HL5">
        <v>1</v>
      </c>
      <c r="HM5">
        <v>0.28598600000000002</v>
      </c>
      <c r="HN5">
        <v>0.81531600000000004</v>
      </c>
      <c r="HO5">
        <v>20.4147</v>
      </c>
      <c r="HP5">
        <v>5.22403</v>
      </c>
      <c r="HQ5">
        <v>11.944100000000001</v>
      </c>
      <c r="HR5">
        <v>5.0089499999999996</v>
      </c>
      <c r="HS5">
        <v>3.2909999999999999</v>
      </c>
      <c r="HT5">
        <v>9999</v>
      </c>
      <c r="HU5">
        <v>9999</v>
      </c>
      <c r="HV5">
        <v>9999</v>
      </c>
      <c r="HW5">
        <v>999.9</v>
      </c>
      <c r="HX5">
        <v>4.9710700000000001</v>
      </c>
      <c r="HY5">
        <v>1.8546800000000001</v>
      </c>
      <c r="HZ5">
        <v>1.86172</v>
      </c>
      <c r="IA5">
        <v>1.8565199999999999</v>
      </c>
      <c r="IB5">
        <v>1.8619600000000001</v>
      </c>
      <c r="IC5">
        <v>1.85412</v>
      </c>
      <c r="ID5">
        <v>1.8595900000000001</v>
      </c>
      <c r="IE5">
        <v>1.8535699999999999</v>
      </c>
      <c r="IF5">
        <v>0</v>
      </c>
      <c r="IG5">
        <v>0</v>
      </c>
      <c r="IH5">
        <v>0</v>
      </c>
      <c r="II5">
        <v>0</v>
      </c>
      <c r="IJ5" t="s">
        <v>431</v>
      </c>
      <c r="IK5" t="s">
        <v>432</v>
      </c>
      <c r="IL5" t="s">
        <v>433</v>
      </c>
      <c r="IM5" t="s">
        <v>433</v>
      </c>
      <c r="IN5" t="s">
        <v>433</v>
      </c>
      <c r="IO5" t="s">
        <v>433</v>
      </c>
      <c r="IP5">
        <v>0</v>
      </c>
      <c r="IQ5">
        <v>100</v>
      </c>
      <c r="IR5">
        <v>100</v>
      </c>
      <c r="IS5">
        <v>-2.6840000000000002</v>
      </c>
      <c r="IT5">
        <v>-5.11E-2</v>
      </c>
      <c r="IU5">
        <v>-1.7966205456625679</v>
      </c>
      <c r="IV5">
        <v>-2.303155292049777E-3</v>
      </c>
      <c r="IW5">
        <v>2.2105259100365009E-7</v>
      </c>
      <c r="IX5">
        <v>3.6329883551294128E-11</v>
      </c>
      <c r="IY5">
        <v>-8.6135939411417894E-2</v>
      </c>
      <c r="IZ5">
        <v>-3.488441943411648E-3</v>
      </c>
      <c r="JA5">
        <v>2.9572035797463688E-4</v>
      </c>
      <c r="JB5">
        <v>-4.105409245788116E-6</v>
      </c>
      <c r="JC5">
        <v>0</v>
      </c>
      <c r="JD5">
        <v>2177</v>
      </c>
      <c r="JE5">
        <v>3</v>
      </c>
      <c r="JF5">
        <v>31</v>
      </c>
      <c r="JG5">
        <v>29182980.899999999</v>
      </c>
      <c r="JH5">
        <v>29182980.899999999</v>
      </c>
      <c r="JI5">
        <v>0.99853499999999995</v>
      </c>
      <c r="JJ5">
        <v>2.5280800000000001</v>
      </c>
      <c r="JK5">
        <v>1.69434</v>
      </c>
      <c r="JL5">
        <v>2.2900399999999999</v>
      </c>
      <c r="JM5">
        <v>1.50024</v>
      </c>
      <c r="JN5">
        <v>2.5109900000000001</v>
      </c>
      <c r="JO5">
        <v>38.159300000000002</v>
      </c>
      <c r="JP5">
        <v>24.07</v>
      </c>
      <c r="JQ5">
        <v>18</v>
      </c>
      <c r="JR5">
        <v>634.76900000000001</v>
      </c>
      <c r="JS5">
        <v>374.45499999999998</v>
      </c>
      <c r="JT5">
        <v>27.999700000000001</v>
      </c>
      <c r="JU5">
        <v>31.013200000000001</v>
      </c>
      <c r="JV5">
        <v>29.9999</v>
      </c>
      <c r="JW5">
        <v>30.920100000000001</v>
      </c>
      <c r="JX5">
        <v>30.801200000000001</v>
      </c>
      <c r="JY5">
        <v>20.046600000000002</v>
      </c>
      <c r="JZ5">
        <v>25.981400000000001</v>
      </c>
      <c r="KA5">
        <v>0</v>
      </c>
      <c r="KB5">
        <v>28</v>
      </c>
      <c r="KC5">
        <v>400</v>
      </c>
      <c r="KD5">
        <v>23.563800000000001</v>
      </c>
      <c r="KE5">
        <v>99.912400000000005</v>
      </c>
      <c r="KF5">
        <v>98.529300000000006</v>
      </c>
    </row>
    <row r="6" spans="1:292" x14ac:dyDescent="0.2">
      <c r="A6">
        <v>4</v>
      </c>
      <c r="B6">
        <v>1750978883.5999999</v>
      </c>
      <c r="C6">
        <v>61</v>
      </c>
      <c r="D6" t="s">
        <v>443</v>
      </c>
      <c r="E6" t="s">
        <v>444</v>
      </c>
      <c r="F6" s="1">
        <f t="shared" ref="F6:F69" si="0">(E6-$E$4)*24*60</f>
        <v>0.99999999999999645</v>
      </c>
      <c r="G6">
        <v>15</v>
      </c>
      <c r="H6">
        <v>1750978875.599999</v>
      </c>
      <c r="I6">
        <v>5.6751417279045785E-3</v>
      </c>
      <c r="J6">
        <v>5.6751417279045784</v>
      </c>
      <c r="K6">
        <v>-1.1089992356380538</v>
      </c>
      <c r="L6">
        <v>399.51799999999997</v>
      </c>
      <c r="M6">
        <v>395.93533943735076</v>
      </c>
      <c r="N6">
        <v>40.276839128269039</v>
      </c>
      <c r="O6">
        <v>40.641288139913399</v>
      </c>
      <c r="P6">
        <v>0.55720285956243842</v>
      </c>
      <c r="Q6">
        <v>3.0382566118767449</v>
      </c>
      <c r="R6">
        <v>0.50603348271936333</v>
      </c>
      <c r="S6">
        <v>0.32047579275383919</v>
      </c>
      <c r="T6">
        <v>3.9902394035910026E-5</v>
      </c>
      <c r="U6">
        <v>27.931662736671107</v>
      </c>
      <c r="V6">
        <v>27.533412903225809</v>
      </c>
      <c r="W6">
        <v>3.692835061288152</v>
      </c>
      <c r="X6">
        <v>63.019825635276625</v>
      </c>
      <c r="Y6">
        <v>2.5872001453870044</v>
      </c>
      <c r="Z6">
        <v>4.1053749662213708</v>
      </c>
      <c r="AA6">
        <v>1.1056349159011476</v>
      </c>
      <c r="AB6">
        <v>-250.27375020059191</v>
      </c>
      <c r="AC6">
        <v>298.54071385816422</v>
      </c>
      <c r="AD6">
        <v>21.513809879434696</v>
      </c>
      <c r="AE6">
        <v>69.780813439401044</v>
      </c>
      <c r="AF6">
        <v>-0.86199870586874749</v>
      </c>
      <c r="AG6">
        <v>5.7907887894866494</v>
      </c>
      <c r="AH6">
        <v>-1.1089992356380538</v>
      </c>
      <c r="AI6">
        <v>409.63077459347357</v>
      </c>
      <c r="AJ6">
        <v>409.9994484848483</v>
      </c>
      <c r="AK6">
        <v>2.3737842235144798E-3</v>
      </c>
      <c r="AL6">
        <v>61.940385735939763</v>
      </c>
      <c r="AM6">
        <v>5.6751417279045784</v>
      </c>
      <c r="AN6">
        <v>23.58863307359308</v>
      </c>
      <c r="AO6">
        <v>25.431799393939389</v>
      </c>
      <c r="AP6">
        <v>5.3432098765352368E-5</v>
      </c>
      <c r="AQ6">
        <v>118.28</v>
      </c>
      <c r="AR6">
        <v>0</v>
      </c>
      <c r="AS6">
        <v>0</v>
      </c>
      <c r="AT6">
        <v>1</v>
      </c>
      <c r="AU6">
        <v>0</v>
      </c>
      <c r="AV6">
        <v>53332.507659310933</v>
      </c>
      <c r="AW6" t="s">
        <v>427</v>
      </c>
      <c r="AX6" t="s">
        <v>427</v>
      </c>
      <c r="AY6">
        <v>0</v>
      </c>
      <c r="AZ6">
        <v>0</v>
      </c>
      <c r="BA6" t="e">
        <v>#DIV/0!</v>
      </c>
      <c r="BB6">
        <v>0</v>
      </c>
      <c r="BC6" t="s">
        <v>427</v>
      </c>
      <c r="BD6" t="s">
        <v>427</v>
      </c>
      <c r="BE6">
        <v>0</v>
      </c>
      <c r="BF6">
        <v>0</v>
      </c>
      <c r="BG6" t="e">
        <v>#DIV/0!</v>
      </c>
      <c r="BH6">
        <v>0.5</v>
      </c>
      <c r="BI6">
        <v>2.1001260018900015E-4</v>
      </c>
      <c r="BJ6">
        <v>-1.1089992356380538</v>
      </c>
      <c r="BK6" t="e">
        <v>#DIV/0!</v>
      </c>
      <c r="BL6">
        <v>-5280.6318984671088</v>
      </c>
      <c r="BM6" t="e">
        <v>#DIV/0!</v>
      </c>
      <c r="BN6" t="e">
        <v>#DIV/0!</v>
      </c>
      <c r="BO6" t="s">
        <v>427</v>
      </c>
      <c r="BP6">
        <v>0</v>
      </c>
      <c r="BQ6" t="e">
        <v>#DIV/0!</v>
      </c>
      <c r="BR6" t="e">
        <v>#DIV/0!</v>
      </c>
      <c r="BS6" t="e">
        <v>#DIV/0!</v>
      </c>
      <c r="BT6" t="e">
        <v>#DIV/0!</v>
      </c>
      <c r="BU6" t="e">
        <v>#DIV/0!</v>
      </c>
      <c r="BV6" t="e">
        <v>#DIV/0!</v>
      </c>
      <c r="BW6" t="e">
        <v>#DIV/0!</v>
      </c>
      <c r="BX6" t="e">
        <v>#DIV/0!</v>
      </c>
      <c r="DG6">
        <v>5.0001500000000018E-3</v>
      </c>
      <c r="DH6">
        <v>2.1001260018900015E-4</v>
      </c>
      <c r="DI6">
        <v>4.2001260000000012E-2</v>
      </c>
      <c r="DJ6">
        <v>7.980239400000002E-3</v>
      </c>
      <c r="DK6">
        <v>2</v>
      </c>
      <c r="DL6">
        <v>0.5</v>
      </c>
      <c r="DM6" t="s">
        <v>428</v>
      </c>
      <c r="DN6">
        <v>2</v>
      </c>
      <c r="DO6" t="b">
        <v>1</v>
      </c>
      <c r="DP6">
        <v>1750978875.599999</v>
      </c>
      <c r="DQ6">
        <v>399.51799999999997</v>
      </c>
      <c r="DR6">
        <v>400.00183870967737</v>
      </c>
      <c r="DS6">
        <v>25.433077419354841</v>
      </c>
      <c r="DT6">
        <v>23.551919354838709</v>
      </c>
      <c r="DU6">
        <v>402.20277419354841</v>
      </c>
      <c r="DV6">
        <v>25.484016129032259</v>
      </c>
      <c r="DW6">
        <v>600.00393548387092</v>
      </c>
      <c r="DX6">
        <v>101.6712903225806</v>
      </c>
      <c r="DY6">
        <v>5.4509616129032247E-2</v>
      </c>
      <c r="DZ6">
        <v>29.35602258064516</v>
      </c>
      <c r="EA6">
        <v>27.533412903225809</v>
      </c>
      <c r="EB6">
        <v>999.90000000000032</v>
      </c>
      <c r="EC6">
        <v>0</v>
      </c>
      <c r="ED6">
        <v>0</v>
      </c>
      <c r="EE6">
        <v>9998.1474193548383</v>
      </c>
      <c r="EF6">
        <v>0</v>
      </c>
      <c r="EG6">
        <v>0.30293999999999988</v>
      </c>
      <c r="EH6">
        <v>-0.4838542903225807</v>
      </c>
      <c r="EI6">
        <v>409.944064516129</v>
      </c>
      <c r="EJ6">
        <v>409.64983870967751</v>
      </c>
      <c r="EK6">
        <v>1.881160322580645</v>
      </c>
      <c r="EL6">
        <v>400.00183870967737</v>
      </c>
      <c r="EM6">
        <v>23.551919354838709</v>
      </c>
      <c r="EN6">
        <v>2.5858135483870961</v>
      </c>
      <c r="EO6">
        <v>2.3945535483870972</v>
      </c>
      <c r="EP6">
        <v>21.576954838709678</v>
      </c>
      <c r="EQ6">
        <v>20.326990322580649</v>
      </c>
      <c r="ER6">
        <v>5.0001500000000018E-3</v>
      </c>
      <c r="ES6">
        <v>0</v>
      </c>
      <c r="ET6">
        <v>0</v>
      </c>
      <c r="EU6">
        <v>0</v>
      </c>
      <c r="EV6">
        <v>255.20645161290321</v>
      </c>
      <c r="EW6">
        <v>5.0001500000000018E-3</v>
      </c>
      <c r="EX6">
        <v>-0.96129032258064484</v>
      </c>
      <c r="EY6">
        <v>0.18387096774193551</v>
      </c>
      <c r="EZ6">
        <v>37.844548387096772</v>
      </c>
      <c r="FA6">
        <v>40.5</v>
      </c>
      <c r="FB6">
        <v>39.364741935483863</v>
      </c>
      <c r="FC6">
        <v>40.042000000000002</v>
      </c>
      <c r="FD6">
        <v>40.064354838709683</v>
      </c>
      <c r="FE6">
        <v>0</v>
      </c>
      <c r="FF6">
        <v>0</v>
      </c>
      <c r="FG6">
        <v>0</v>
      </c>
      <c r="FH6">
        <v>1750978914.7</v>
      </c>
      <c r="FI6">
        <v>0</v>
      </c>
      <c r="FJ6">
        <v>255.59230769230771</v>
      </c>
      <c r="FK6">
        <v>-6.7213674223194513</v>
      </c>
      <c r="FL6">
        <v>-8.529914848839347</v>
      </c>
      <c r="FM6">
        <v>-1.9423076923076921</v>
      </c>
      <c r="FN6">
        <v>15</v>
      </c>
      <c r="FO6">
        <v>0</v>
      </c>
      <c r="FP6" t="s">
        <v>429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-0.51078539024390246</v>
      </c>
      <c r="GC6">
        <v>0.6161384947735189</v>
      </c>
      <c r="GD6">
        <v>6.5039749069835909E-2</v>
      </c>
      <c r="GE6">
        <v>0</v>
      </c>
      <c r="GF6">
        <v>1.8927360975609759</v>
      </c>
      <c r="GG6">
        <v>-0.19545595818815481</v>
      </c>
      <c r="GH6">
        <v>2.2742215272542759E-2</v>
      </c>
      <c r="GI6">
        <v>1</v>
      </c>
      <c r="GJ6">
        <v>1</v>
      </c>
      <c r="GK6">
        <v>2</v>
      </c>
      <c r="GL6" t="s">
        <v>430</v>
      </c>
      <c r="GM6">
        <v>3.2254499999999999</v>
      </c>
      <c r="GN6">
        <v>2.6435900000000001</v>
      </c>
      <c r="GO6">
        <v>9.5096200000000006E-2</v>
      </c>
      <c r="GP6">
        <v>9.5449099999999995E-2</v>
      </c>
      <c r="GQ6">
        <v>0.112676</v>
      </c>
      <c r="GR6">
        <v>0.10889799999999999</v>
      </c>
      <c r="GS6">
        <v>28558.799999999999</v>
      </c>
      <c r="GT6">
        <v>24660.400000000001</v>
      </c>
      <c r="GU6">
        <v>30733.3</v>
      </c>
      <c r="GV6">
        <v>26422.7</v>
      </c>
      <c r="GW6">
        <v>37004.400000000001</v>
      </c>
      <c r="GX6">
        <v>32304.6</v>
      </c>
      <c r="GY6">
        <v>43637</v>
      </c>
      <c r="GZ6">
        <v>38200.199999999997</v>
      </c>
      <c r="HA6">
        <v>2.1179700000000001</v>
      </c>
      <c r="HB6">
        <v>1.7482200000000001</v>
      </c>
      <c r="HC6">
        <v>-5.0198300000000001E-2</v>
      </c>
      <c r="HD6">
        <v>0</v>
      </c>
      <c r="HE6">
        <v>28.337299999999999</v>
      </c>
      <c r="HF6">
        <v>999.9</v>
      </c>
      <c r="HG6">
        <v>60.5</v>
      </c>
      <c r="HH6">
        <v>34.4</v>
      </c>
      <c r="HI6">
        <v>32.512300000000003</v>
      </c>
      <c r="HJ6">
        <v>61.856099999999998</v>
      </c>
      <c r="HK6">
        <v>25.0641</v>
      </c>
      <c r="HL6">
        <v>1</v>
      </c>
      <c r="HM6">
        <v>0.28517999999999999</v>
      </c>
      <c r="HN6">
        <v>0.78866800000000004</v>
      </c>
      <c r="HO6">
        <v>20.4148</v>
      </c>
      <c r="HP6">
        <v>5.2229799999999997</v>
      </c>
      <c r="HQ6">
        <v>11.944100000000001</v>
      </c>
      <c r="HR6">
        <v>5.0090500000000002</v>
      </c>
      <c r="HS6">
        <v>3.2909999999999999</v>
      </c>
      <c r="HT6">
        <v>9999</v>
      </c>
      <c r="HU6">
        <v>9999</v>
      </c>
      <c r="HV6">
        <v>9999</v>
      </c>
      <c r="HW6">
        <v>999.9</v>
      </c>
      <c r="HX6">
        <v>4.9710700000000001</v>
      </c>
      <c r="HY6">
        <v>1.8546800000000001</v>
      </c>
      <c r="HZ6">
        <v>1.86172</v>
      </c>
      <c r="IA6">
        <v>1.85653</v>
      </c>
      <c r="IB6">
        <v>1.8619600000000001</v>
      </c>
      <c r="IC6">
        <v>1.8541399999999999</v>
      </c>
      <c r="ID6">
        <v>1.8595900000000001</v>
      </c>
      <c r="IE6">
        <v>1.8535999999999999</v>
      </c>
      <c r="IF6">
        <v>0</v>
      </c>
      <c r="IG6">
        <v>0</v>
      </c>
      <c r="IH6">
        <v>0</v>
      </c>
      <c r="II6">
        <v>0</v>
      </c>
      <c r="IJ6" t="s">
        <v>431</v>
      </c>
      <c r="IK6" t="s">
        <v>432</v>
      </c>
      <c r="IL6" t="s">
        <v>433</v>
      </c>
      <c r="IM6" t="s">
        <v>433</v>
      </c>
      <c r="IN6" t="s">
        <v>433</v>
      </c>
      <c r="IO6" t="s">
        <v>433</v>
      </c>
      <c r="IP6">
        <v>0</v>
      </c>
      <c r="IQ6">
        <v>100</v>
      </c>
      <c r="IR6">
        <v>100</v>
      </c>
      <c r="IS6">
        <v>-2.6850000000000001</v>
      </c>
      <c r="IT6">
        <v>-5.0999999999999997E-2</v>
      </c>
      <c r="IU6">
        <v>-1.7966205456625679</v>
      </c>
      <c r="IV6">
        <v>-2.303155292049777E-3</v>
      </c>
      <c r="IW6">
        <v>2.2105259100365009E-7</v>
      </c>
      <c r="IX6">
        <v>3.6329883551294128E-11</v>
      </c>
      <c r="IY6">
        <v>-8.6135939411417894E-2</v>
      </c>
      <c r="IZ6">
        <v>-3.488441943411648E-3</v>
      </c>
      <c r="JA6">
        <v>2.9572035797463688E-4</v>
      </c>
      <c r="JB6">
        <v>-4.105409245788116E-6</v>
      </c>
      <c r="JC6">
        <v>0</v>
      </c>
      <c r="JD6">
        <v>2177</v>
      </c>
      <c r="JE6">
        <v>3</v>
      </c>
      <c r="JF6">
        <v>31</v>
      </c>
      <c r="JG6">
        <v>29182981.399999999</v>
      </c>
      <c r="JH6">
        <v>29182981.399999999</v>
      </c>
      <c r="JI6">
        <v>0.99853499999999995</v>
      </c>
      <c r="JJ6">
        <v>2.5317400000000001</v>
      </c>
      <c r="JK6">
        <v>1.69434</v>
      </c>
      <c r="JL6">
        <v>2.2900399999999999</v>
      </c>
      <c r="JM6">
        <v>1.50146</v>
      </c>
      <c r="JN6">
        <v>2.3327599999999999</v>
      </c>
      <c r="JO6">
        <v>38.159300000000002</v>
      </c>
      <c r="JP6">
        <v>24.052499999999998</v>
      </c>
      <c r="JQ6">
        <v>18</v>
      </c>
      <c r="JR6">
        <v>634.69200000000001</v>
      </c>
      <c r="JS6">
        <v>374.37599999999998</v>
      </c>
      <c r="JT6">
        <v>27.998200000000001</v>
      </c>
      <c r="JU6">
        <v>31.007200000000001</v>
      </c>
      <c r="JV6">
        <v>29.9999</v>
      </c>
      <c r="JW6">
        <v>30.914999999999999</v>
      </c>
      <c r="JX6">
        <v>30.7958</v>
      </c>
      <c r="JY6">
        <v>20.046700000000001</v>
      </c>
      <c r="JZ6">
        <v>25.423999999999999</v>
      </c>
      <c r="KA6">
        <v>0</v>
      </c>
      <c r="KB6">
        <v>28</v>
      </c>
      <c r="KC6">
        <v>400</v>
      </c>
      <c r="KD6">
        <v>23.656300000000002</v>
      </c>
      <c r="KE6">
        <v>99.915000000000006</v>
      </c>
      <c r="KF6">
        <v>98.530299999999997</v>
      </c>
    </row>
    <row r="7" spans="1:292" x14ac:dyDescent="0.2">
      <c r="A7">
        <v>5</v>
      </c>
      <c r="B7">
        <v>1750978913.5999999</v>
      </c>
      <c r="C7">
        <v>91</v>
      </c>
      <c r="D7" t="s">
        <v>445</v>
      </c>
      <c r="E7" t="s">
        <v>446</v>
      </c>
      <c r="F7" s="1">
        <f t="shared" si="0"/>
        <v>1.4999999999999947</v>
      </c>
      <c r="G7">
        <v>15</v>
      </c>
      <c r="H7">
        <v>1750978905.599999</v>
      </c>
      <c r="I7">
        <v>5.4514111326841794E-3</v>
      </c>
      <c r="J7">
        <v>5.4514111326841794</v>
      </c>
      <c r="K7">
        <v>-1.7925784138580469</v>
      </c>
      <c r="L7">
        <v>399.80516129032259</v>
      </c>
      <c r="M7">
        <v>398.57602950517872</v>
      </c>
      <c r="N7">
        <v>40.545351382063899</v>
      </c>
      <c r="O7">
        <v>40.670385444411778</v>
      </c>
      <c r="P7">
        <v>0.54135206578808692</v>
      </c>
      <c r="Q7">
        <v>3.0389841299774507</v>
      </c>
      <c r="R7">
        <v>0.49292767210407729</v>
      </c>
      <c r="S7">
        <v>0.31206876804605582</v>
      </c>
      <c r="T7">
        <v>3.9902394035910026E-5</v>
      </c>
      <c r="U7">
        <v>27.854304014236583</v>
      </c>
      <c r="V7">
        <v>27.462364516129039</v>
      </c>
      <c r="W7">
        <v>3.6775143950382119</v>
      </c>
      <c r="X7">
        <v>63.506911962785885</v>
      </c>
      <c r="Y7">
        <v>2.5871475832458231</v>
      </c>
      <c r="Z7">
        <v>4.0738047297306057</v>
      </c>
      <c r="AA7">
        <v>1.0903668117923888</v>
      </c>
      <c r="AB7">
        <v>-240.4072309513723</v>
      </c>
      <c r="AC7">
        <v>288.3485602547571</v>
      </c>
      <c r="AD7">
        <v>20.753185347685928</v>
      </c>
      <c r="AE7">
        <v>68.694554553464769</v>
      </c>
      <c r="AF7">
        <v>-1.6555432966558394</v>
      </c>
      <c r="AG7">
        <v>5.5428524626988338</v>
      </c>
      <c r="AH7">
        <v>-1.7925784138580469</v>
      </c>
      <c r="AI7">
        <v>409.65525498585657</v>
      </c>
      <c r="AJ7">
        <v>410.26314545454528</v>
      </c>
      <c r="AK7">
        <v>9.81164656721261E-4</v>
      </c>
      <c r="AL7">
        <v>61.940385735939763</v>
      </c>
      <c r="AM7">
        <v>5.4514111326841794</v>
      </c>
      <c r="AN7">
        <v>23.65639753246754</v>
      </c>
      <c r="AO7">
        <v>25.42706121212121</v>
      </c>
      <c r="AP7">
        <v>3.3096073517254733E-5</v>
      </c>
      <c r="AQ7">
        <v>118.28</v>
      </c>
      <c r="AR7">
        <v>0</v>
      </c>
      <c r="AS7">
        <v>0</v>
      </c>
      <c r="AT7">
        <v>1</v>
      </c>
      <c r="AU7">
        <v>0</v>
      </c>
      <c r="AV7">
        <v>53378.592886293889</v>
      </c>
      <c r="AW7" t="s">
        <v>427</v>
      </c>
      <c r="AX7" t="s">
        <v>427</v>
      </c>
      <c r="AY7">
        <v>0</v>
      </c>
      <c r="AZ7">
        <v>0</v>
      </c>
      <c r="BA7" t="e">
        <v>#DIV/0!</v>
      </c>
      <c r="BB7">
        <v>0</v>
      </c>
      <c r="BC7" t="s">
        <v>427</v>
      </c>
      <c r="BD7" t="s">
        <v>427</v>
      </c>
      <c r="BE7">
        <v>0</v>
      </c>
      <c r="BF7">
        <v>0</v>
      </c>
      <c r="BG7" t="e">
        <v>#DIV/0!</v>
      </c>
      <c r="BH7">
        <v>0.5</v>
      </c>
      <c r="BI7">
        <v>2.1001260018900015E-4</v>
      </c>
      <c r="BJ7">
        <v>-1.7925784138580469</v>
      </c>
      <c r="BK7" t="e">
        <v>#DIV/0!</v>
      </c>
      <c r="BL7">
        <v>-8535.5755428237244</v>
      </c>
      <c r="BM7" t="e">
        <v>#DIV/0!</v>
      </c>
      <c r="BN7" t="e">
        <v>#DIV/0!</v>
      </c>
      <c r="BO7" t="s">
        <v>427</v>
      </c>
      <c r="BP7">
        <v>0</v>
      </c>
      <c r="BQ7" t="e">
        <v>#DIV/0!</v>
      </c>
      <c r="BR7" t="e">
        <v>#DIV/0!</v>
      </c>
      <c r="BS7" t="e">
        <v>#DIV/0!</v>
      </c>
      <c r="BT7" t="e">
        <v>#DIV/0!</v>
      </c>
      <c r="BU7" t="e">
        <v>#DIV/0!</v>
      </c>
      <c r="BV7" t="e">
        <v>#DIV/0!</v>
      </c>
      <c r="BW7" t="e">
        <v>#DIV/0!</v>
      </c>
      <c r="BX7" t="e">
        <v>#DIV/0!</v>
      </c>
      <c r="DG7">
        <v>5.0001500000000018E-3</v>
      </c>
      <c r="DH7">
        <v>2.1001260018900015E-4</v>
      </c>
      <c r="DI7">
        <v>4.2001260000000012E-2</v>
      </c>
      <c r="DJ7">
        <v>7.980239400000002E-3</v>
      </c>
      <c r="DK7">
        <v>2</v>
      </c>
      <c r="DL7">
        <v>0.5</v>
      </c>
      <c r="DM7" t="s">
        <v>428</v>
      </c>
      <c r="DN7">
        <v>2</v>
      </c>
      <c r="DO7" t="b">
        <v>1</v>
      </c>
      <c r="DP7">
        <v>1750978905.599999</v>
      </c>
      <c r="DQ7">
        <v>399.80516129032259</v>
      </c>
      <c r="DR7">
        <v>399.99200000000002</v>
      </c>
      <c r="DS7">
        <v>25.432632258064519</v>
      </c>
      <c r="DT7">
        <v>23.632009677419362</v>
      </c>
      <c r="DU7">
        <v>402.49067741935482</v>
      </c>
      <c r="DV7">
        <v>25.483554838709679</v>
      </c>
      <c r="DW7">
        <v>600.0017096774194</v>
      </c>
      <c r="DX7">
        <v>101.6707741935484</v>
      </c>
      <c r="DY7">
        <v>5.4739587096774199E-2</v>
      </c>
      <c r="DZ7">
        <v>29.22232903225806</v>
      </c>
      <c r="EA7">
        <v>27.462364516129039</v>
      </c>
      <c r="EB7">
        <v>999.90000000000032</v>
      </c>
      <c r="EC7">
        <v>0</v>
      </c>
      <c r="ED7">
        <v>0</v>
      </c>
      <c r="EE7">
        <v>10002.59483870968</v>
      </c>
      <c r="EF7">
        <v>0</v>
      </c>
      <c r="EG7">
        <v>0.30293999999999988</v>
      </c>
      <c r="EH7">
        <v>-0.1866887741935484</v>
      </c>
      <c r="EI7">
        <v>410.23864516129038</v>
      </c>
      <c r="EJ7">
        <v>409.67332258064522</v>
      </c>
      <c r="EK7">
        <v>1.800612903225806</v>
      </c>
      <c r="EL7">
        <v>399.99200000000002</v>
      </c>
      <c r="EM7">
        <v>23.632009677419362</v>
      </c>
      <c r="EN7">
        <v>2.5857541935483859</v>
      </c>
      <c r="EO7">
        <v>2.4026854838709681</v>
      </c>
      <c r="EP7">
        <v>21.57658064516129</v>
      </c>
      <c r="EQ7">
        <v>20.38186774193548</v>
      </c>
      <c r="ER7">
        <v>5.0001500000000018E-3</v>
      </c>
      <c r="ES7">
        <v>0</v>
      </c>
      <c r="ET7">
        <v>0</v>
      </c>
      <c r="EU7">
        <v>0</v>
      </c>
      <c r="EV7">
        <v>254.89032258064509</v>
      </c>
      <c r="EW7">
        <v>5.0001500000000018E-3</v>
      </c>
      <c r="EX7">
        <v>-2.745161290322581</v>
      </c>
      <c r="EY7">
        <v>-0.46774193548387089</v>
      </c>
      <c r="EZ7">
        <v>37.501741935483857</v>
      </c>
      <c r="FA7">
        <v>40.396999999999991</v>
      </c>
      <c r="FB7">
        <v>39.20529032258063</v>
      </c>
      <c r="FC7">
        <v>39.901000000000003</v>
      </c>
      <c r="FD7">
        <v>39.782032258064511</v>
      </c>
      <c r="FE7">
        <v>0</v>
      </c>
      <c r="FF7">
        <v>0</v>
      </c>
      <c r="FG7">
        <v>0</v>
      </c>
      <c r="FH7">
        <v>1750978944.7</v>
      </c>
      <c r="FI7">
        <v>0</v>
      </c>
      <c r="FJ7">
        <v>254.42307692307691</v>
      </c>
      <c r="FK7">
        <v>-6.9675215596954292</v>
      </c>
      <c r="FL7">
        <v>-1.0837605109883459</v>
      </c>
      <c r="FM7">
        <v>-2.2653846153846149</v>
      </c>
      <c r="FN7">
        <v>15</v>
      </c>
      <c r="FO7">
        <v>0</v>
      </c>
      <c r="FP7" t="s">
        <v>429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-0.219432512195122</v>
      </c>
      <c r="GC7">
        <v>0.592395156794425</v>
      </c>
      <c r="GD7">
        <v>6.7902255500137468E-2</v>
      </c>
      <c r="GE7">
        <v>0</v>
      </c>
      <c r="GF7">
        <v>1.8081429268292679</v>
      </c>
      <c r="GG7">
        <v>-0.18268139372822029</v>
      </c>
      <c r="GH7">
        <v>1.978506387175134E-2</v>
      </c>
      <c r="GI7">
        <v>1</v>
      </c>
      <c r="GJ7">
        <v>1</v>
      </c>
      <c r="GK7">
        <v>2</v>
      </c>
      <c r="GL7" t="s">
        <v>430</v>
      </c>
      <c r="GM7">
        <v>3.2255199999999999</v>
      </c>
      <c r="GN7">
        <v>2.6434700000000002</v>
      </c>
      <c r="GO7">
        <v>9.5147499999999996E-2</v>
      </c>
      <c r="GP7">
        <v>9.5453099999999999E-2</v>
      </c>
      <c r="GQ7">
        <v>0.112659</v>
      </c>
      <c r="GR7">
        <v>0.109029</v>
      </c>
      <c r="GS7">
        <v>28559.1</v>
      </c>
      <c r="GT7">
        <v>24662.1</v>
      </c>
      <c r="GU7">
        <v>30735.3</v>
      </c>
      <c r="GV7">
        <v>26424.6</v>
      </c>
      <c r="GW7">
        <v>37007.699999999997</v>
      </c>
      <c r="GX7">
        <v>32302.1</v>
      </c>
      <c r="GY7">
        <v>43640</v>
      </c>
      <c r="GZ7">
        <v>38202.800000000003</v>
      </c>
      <c r="HA7">
        <v>2.1181800000000002</v>
      </c>
      <c r="HB7">
        <v>1.74902</v>
      </c>
      <c r="HC7">
        <v>-4.5392700000000001E-2</v>
      </c>
      <c r="HD7">
        <v>0</v>
      </c>
      <c r="HE7">
        <v>28.181799999999999</v>
      </c>
      <c r="HF7">
        <v>999.9</v>
      </c>
      <c r="HG7">
        <v>60.5</v>
      </c>
      <c r="HH7">
        <v>34.4</v>
      </c>
      <c r="HI7">
        <v>32.5105</v>
      </c>
      <c r="HJ7">
        <v>62.126100000000001</v>
      </c>
      <c r="HK7">
        <v>25.1082</v>
      </c>
      <c r="HL7">
        <v>1</v>
      </c>
      <c r="HM7">
        <v>0.28276699999999999</v>
      </c>
      <c r="HN7">
        <v>0.72858900000000004</v>
      </c>
      <c r="HO7">
        <v>20.415199999999999</v>
      </c>
      <c r="HP7">
        <v>5.2232799999999999</v>
      </c>
      <c r="HQ7">
        <v>11.944100000000001</v>
      </c>
      <c r="HR7">
        <v>5.0088999999999997</v>
      </c>
      <c r="HS7">
        <v>3.2909999999999999</v>
      </c>
      <c r="HT7">
        <v>9999</v>
      </c>
      <c r="HU7">
        <v>9999</v>
      </c>
      <c r="HV7">
        <v>9999</v>
      </c>
      <c r="HW7">
        <v>999.9</v>
      </c>
      <c r="HX7">
        <v>4.9710700000000001</v>
      </c>
      <c r="HY7">
        <v>1.85467</v>
      </c>
      <c r="HZ7">
        <v>1.86171</v>
      </c>
      <c r="IA7">
        <v>1.85653</v>
      </c>
      <c r="IB7">
        <v>1.8619399999999999</v>
      </c>
      <c r="IC7">
        <v>1.85412</v>
      </c>
      <c r="ID7">
        <v>1.8595900000000001</v>
      </c>
      <c r="IE7">
        <v>1.85358</v>
      </c>
      <c r="IF7">
        <v>0</v>
      </c>
      <c r="IG7">
        <v>0</v>
      </c>
      <c r="IH7">
        <v>0</v>
      </c>
      <c r="II7">
        <v>0</v>
      </c>
      <c r="IJ7" t="s">
        <v>431</v>
      </c>
      <c r="IK7" t="s">
        <v>432</v>
      </c>
      <c r="IL7" t="s">
        <v>433</v>
      </c>
      <c r="IM7" t="s">
        <v>433</v>
      </c>
      <c r="IN7" t="s">
        <v>433</v>
      </c>
      <c r="IO7" t="s">
        <v>433</v>
      </c>
      <c r="IP7">
        <v>0</v>
      </c>
      <c r="IQ7">
        <v>100</v>
      </c>
      <c r="IR7">
        <v>100</v>
      </c>
      <c r="IS7">
        <v>-2.6850000000000001</v>
      </c>
      <c r="IT7">
        <v>-5.0900000000000001E-2</v>
      </c>
      <c r="IU7">
        <v>-1.7966205456625679</v>
      </c>
      <c r="IV7">
        <v>-2.303155292049777E-3</v>
      </c>
      <c r="IW7">
        <v>2.2105259100365009E-7</v>
      </c>
      <c r="IX7">
        <v>3.6329883551294128E-11</v>
      </c>
      <c r="IY7">
        <v>-8.6135939411417894E-2</v>
      </c>
      <c r="IZ7">
        <v>-3.488441943411648E-3</v>
      </c>
      <c r="JA7">
        <v>2.9572035797463688E-4</v>
      </c>
      <c r="JB7">
        <v>-4.105409245788116E-6</v>
      </c>
      <c r="JC7">
        <v>0</v>
      </c>
      <c r="JD7">
        <v>2177</v>
      </c>
      <c r="JE7">
        <v>3</v>
      </c>
      <c r="JF7">
        <v>31</v>
      </c>
      <c r="JG7">
        <v>29182981.899999999</v>
      </c>
      <c r="JH7">
        <v>29182981.899999999</v>
      </c>
      <c r="JI7">
        <v>0.99853499999999995</v>
      </c>
      <c r="JJ7">
        <v>2.52441</v>
      </c>
      <c r="JK7">
        <v>1.69434</v>
      </c>
      <c r="JL7">
        <v>2.2900399999999999</v>
      </c>
      <c r="JM7">
        <v>1.50146</v>
      </c>
      <c r="JN7">
        <v>2.4706999999999999</v>
      </c>
      <c r="JO7">
        <v>38.134999999999998</v>
      </c>
      <c r="JP7">
        <v>24.07</v>
      </c>
      <c r="JQ7">
        <v>18</v>
      </c>
      <c r="JR7">
        <v>634.70299999999997</v>
      </c>
      <c r="JS7">
        <v>374.72500000000002</v>
      </c>
      <c r="JT7">
        <v>27.997599999999998</v>
      </c>
      <c r="JU7">
        <v>30.988600000000002</v>
      </c>
      <c r="JV7">
        <v>29.999600000000001</v>
      </c>
      <c r="JW7">
        <v>30.901299999999999</v>
      </c>
      <c r="JX7">
        <v>30.7788</v>
      </c>
      <c r="JY7">
        <v>20.052099999999999</v>
      </c>
      <c r="JZ7">
        <v>24.8751</v>
      </c>
      <c r="KA7">
        <v>0</v>
      </c>
      <c r="KB7">
        <v>28</v>
      </c>
      <c r="KC7">
        <v>400</v>
      </c>
      <c r="KD7">
        <v>23.7681</v>
      </c>
      <c r="KE7">
        <v>99.921700000000001</v>
      </c>
      <c r="KF7">
        <v>98.537300000000002</v>
      </c>
    </row>
    <row r="8" spans="1:292" x14ac:dyDescent="0.2">
      <c r="A8">
        <v>6</v>
      </c>
      <c r="B8">
        <v>1750978943.5999999</v>
      </c>
      <c r="C8">
        <v>121</v>
      </c>
      <c r="D8" t="s">
        <v>447</v>
      </c>
      <c r="E8" t="s">
        <v>448</v>
      </c>
      <c r="F8" s="1">
        <f t="shared" si="0"/>
        <v>1.9999999999999929</v>
      </c>
      <c r="G8">
        <v>15</v>
      </c>
      <c r="H8">
        <v>1750978935.599999</v>
      </c>
      <c r="I8">
        <v>5.1751219808657892E-3</v>
      </c>
      <c r="J8">
        <v>5.1751219808657893</v>
      </c>
      <c r="K8">
        <v>-3.3426018684241909</v>
      </c>
      <c r="L8">
        <v>400.10067741935478</v>
      </c>
      <c r="M8">
        <v>404.30063958739584</v>
      </c>
      <c r="N8">
        <v>41.127239540825975</v>
      </c>
      <c r="O8">
        <v>40.700000913838615</v>
      </c>
      <c r="P8">
        <v>0.51926055278790362</v>
      </c>
      <c r="Q8">
        <v>3.0389727103635229</v>
      </c>
      <c r="R8">
        <v>0.47453289198410858</v>
      </c>
      <c r="S8">
        <v>0.30027994287218207</v>
      </c>
      <c r="T8">
        <v>3.9902394035910026E-5</v>
      </c>
      <c r="U8">
        <v>27.829093433616894</v>
      </c>
      <c r="V8">
        <v>27.4152806451613</v>
      </c>
      <c r="W8">
        <v>3.6673919543775941</v>
      </c>
      <c r="X8">
        <v>63.977915778768079</v>
      </c>
      <c r="Y8">
        <v>2.5921467114511794</v>
      </c>
      <c r="Z8">
        <v>4.0516273152984104</v>
      </c>
      <c r="AA8">
        <v>1.0752452429264148</v>
      </c>
      <c r="AB8">
        <v>-228.22287935618129</v>
      </c>
      <c r="AC8">
        <v>280.58582639279763</v>
      </c>
      <c r="AD8">
        <v>20.180323427852386</v>
      </c>
      <c r="AE8">
        <v>72.543310366862755</v>
      </c>
      <c r="AF8">
        <v>-2.4057996736716407</v>
      </c>
      <c r="AG8">
        <v>5.146329985929448</v>
      </c>
      <c r="AH8">
        <v>-3.3426018684241909</v>
      </c>
      <c r="AI8">
        <v>409.81089610428393</v>
      </c>
      <c r="AJ8">
        <v>410.76455757575758</v>
      </c>
      <c r="AK8">
        <v>4.4942173002222377E-2</v>
      </c>
      <c r="AL8">
        <v>61.940385735939763</v>
      </c>
      <c r="AM8">
        <v>5.1751219808657893</v>
      </c>
      <c r="AN8">
        <v>23.818350692640681</v>
      </c>
      <c r="AO8">
        <v>25.499110909090909</v>
      </c>
      <c r="AP8">
        <v>3.2160401002802419E-5</v>
      </c>
      <c r="AQ8">
        <v>118.28</v>
      </c>
      <c r="AR8">
        <v>0</v>
      </c>
      <c r="AS8">
        <v>0</v>
      </c>
      <c r="AT8">
        <v>1</v>
      </c>
      <c r="AU8">
        <v>0</v>
      </c>
      <c r="AV8">
        <v>53394.90641809591</v>
      </c>
      <c r="AW8" t="s">
        <v>427</v>
      </c>
      <c r="AX8" t="s">
        <v>427</v>
      </c>
      <c r="AY8">
        <v>0</v>
      </c>
      <c r="AZ8">
        <v>0</v>
      </c>
      <c r="BA8" t="e">
        <v>#DIV/0!</v>
      </c>
      <c r="BB8">
        <v>0</v>
      </c>
      <c r="BC8" t="s">
        <v>427</v>
      </c>
      <c r="BD8" t="s">
        <v>427</v>
      </c>
      <c r="BE8">
        <v>0</v>
      </c>
      <c r="BF8">
        <v>0</v>
      </c>
      <c r="BG8" t="e">
        <v>#DIV/0!</v>
      </c>
      <c r="BH8">
        <v>0.5</v>
      </c>
      <c r="BI8">
        <v>2.1001260018900015E-4</v>
      </c>
      <c r="BJ8">
        <v>-3.3426018684241909</v>
      </c>
      <c r="BK8" t="e">
        <v>#DIV/0!</v>
      </c>
      <c r="BL8">
        <v>-15916.196768270225</v>
      </c>
      <c r="BM8" t="e">
        <v>#DIV/0!</v>
      </c>
      <c r="BN8" t="e">
        <v>#DIV/0!</v>
      </c>
      <c r="BO8" t="s">
        <v>427</v>
      </c>
      <c r="BP8">
        <v>0</v>
      </c>
      <c r="BQ8" t="e">
        <v>#DIV/0!</v>
      </c>
      <c r="BR8" t="e">
        <v>#DIV/0!</v>
      </c>
      <c r="BS8" t="e">
        <v>#DIV/0!</v>
      </c>
      <c r="BT8" t="e">
        <v>#DIV/0!</v>
      </c>
      <c r="BU8" t="e">
        <v>#DIV/0!</v>
      </c>
      <c r="BV8" t="e">
        <v>#DIV/0!</v>
      </c>
      <c r="BW8" t="e">
        <v>#DIV/0!</v>
      </c>
      <c r="BX8" t="e">
        <v>#DIV/0!</v>
      </c>
      <c r="DG8">
        <v>5.0001500000000018E-3</v>
      </c>
      <c r="DH8">
        <v>2.1001260018900015E-4</v>
      </c>
      <c r="DI8">
        <v>4.2001260000000012E-2</v>
      </c>
      <c r="DJ8">
        <v>7.980239400000002E-3</v>
      </c>
      <c r="DK8">
        <v>2</v>
      </c>
      <c r="DL8">
        <v>0.5</v>
      </c>
      <c r="DM8" t="s">
        <v>428</v>
      </c>
      <c r="DN8">
        <v>2</v>
      </c>
      <c r="DO8" t="b">
        <v>1</v>
      </c>
      <c r="DP8">
        <v>1750978935.599999</v>
      </c>
      <c r="DQ8">
        <v>400.10067741935478</v>
      </c>
      <c r="DR8">
        <v>399.98509677419361</v>
      </c>
      <c r="DS8">
        <v>25.482054838709679</v>
      </c>
      <c r="DT8">
        <v>23.810361290322579</v>
      </c>
      <c r="DU8">
        <v>402.78674193548392</v>
      </c>
      <c r="DV8">
        <v>25.532819354838711</v>
      </c>
      <c r="DW8">
        <v>600.01319354838711</v>
      </c>
      <c r="DX8">
        <v>101.66977419354841</v>
      </c>
      <c r="DY8">
        <v>5.4624716129032261E-2</v>
      </c>
      <c r="DZ8">
        <v>29.127870967741931</v>
      </c>
      <c r="EA8">
        <v>27.4152806451613</v>
      </c>
      <c r="EB8">
        <v>999.90000000000032</v>
      </c>
      <c r="EC8">
        <v>0</v>
      </c>
      <c r="ED8">
        <v>0</v>
      </c>
      <c r="EE8">
        <v>10002.62419354839</v>
      </c>
      <c r="EF8">
        <v>0</v>
      </c>
      <c r="EG8">
        <v>0.30293999999999988</v>
      </c>
      <c r="EH8">
        <v>0.1154411461290322</v>
      </c>
      <c r="EI8">
        <v>410.56258064516129</v>
      </c>
      <c r="EJ8">
        <v>409.74119354838712</v>
      </c>
      <c r="EK8">
        <v>1.671694516129032</v>
      </c>
      <c r="EL8">
        <v>399.98509677419361</v>
      </c>
      <c r="EM8">
        <v>23.810361290322579</v>
      </c>
      <c r="EN8">
        <v>2.5907574193548388</v>
      </c>
      <c r="EO8">
        <v>2.4207964516129028</v>
      </c>
      <c r="EP8">
        <v>21.608177419354838</v>
      </c>
      <c r="EQ8">
        <v>20.50356774193548</v>
      </c>
      <c r="ER8">
        <v>5.0001500000000018E-3</v>
      </c>
      <c r="ES8">
        <v>0</v>
      </c>
      <c r="ET8">
        <v>0</v>
      </c>
      <c r="EU8">
        <v>0</v>
      </c>
      <c r="EV8">
        <v>252.56451612903231</v>
      </c>
      <c r="EW8">
        <v>5.0001500000000018E-3</v>
      </c>
      <c r="EX8">
        <v>-2.696774193548388</v>
      </c>
      <c r="EY8">
        <v>-0.28064516129032269</v>
      </c>
      <c r="EZ8">
        <v>37.221548387096767</v>
      </c>
      <c r="FA8">
        <v>40.284000000000013</v>
      </c>
      <c r="FB8">
        <v>39.014000000000003</v>
      </c>
      <c r="FC8">
        <v>39.756000000000007</v>
      </c>
      <c r="FD8">
        <v>39.509806451612889</v>
      </c>
      <c r="FE8">
        <v>0</v>
      </c>
      <c r="FF8">
        <v>0</v>
      </c>
      <c r="FG8">
        <v>0</v>
      </c>
      <c r="FH8">
        <v>1750978974.7</v>
      </c>
      <c r="FI8">
        <v>0</v>
      </c>
      <c r="FJ8">
        <v>251.98846153846151</v>
      </c>
      <c r="FK8">
        <v>-19.039316604202899</v>
      </c>
      <c r="FL8">
        <v>35.846154309196884</v>
      </c>
      <c r="FM8">
        <v>-1.9500000000000011</v>
      </c>
      <c r="FN8">
        <v>15</v>
      </c>
      <c r="FO8">
        <v>0</v>
      </c>
      <c r="FP8" t="s">
        <v>429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6.4793433600000006E-2</v>
      </c>
      <c r="GC8">
        <v>0.70712346709193263</v>
      </c>
      <c r="GD8">
        <v>7.9854262007901008E-2</v>
      </c>
      <c r="GE8">
        <v>0</v>
      </c>
      <c r="GF8">
        <v>1.68688875</v>
      </c>
      <c r="GG8">
        <v>-0.17746930581614101</v>
      </c>
      <c r="GH8">
        <v>2.7846891584834041E-2</v>
      </c>
      <c r="GI8">
        <v>1</v>
      </c>
      <c r="GJ8">
        <v>1</v>
      </c>
      <c r="GK8">
        <v>2</v>
      </c>
      <c r="GL8" t="s">
        <v>430</v>
      </c>
      <c r="GM8">
        <v>3.2254399999999999</v>
      </c>
      <c r="GN8">
        <v>2.6435499999999998</v>
      </c>
      <c r="GO8">
        <v>9.5235500000000001E-2</v>
      </c>
      <c r="GP8">
        <v>9.5449500000000007E-2</v>
      </c>
      <c r="GQ8">
        <v>0.112883</v>
      </c>
      <c r="GR8">
        <v>0.109559</v>
      </c>
      <c r="GS8">
        <v>28558.7</v>
      </c>
      <c r="GT8">
        <v>24664</v>
      </c>
      <c r="GU8">
        <v>30737.8</v>
      </c>
      <c r="GV8">
        <v>26426.400000000001</v>
      </c>
      <c r="GW8">
        <v>37001.1</v>
      </c>
      <c r="GX8">
        <v>32285.3</v>
      </c>
      <c r="GY8">
        <v>43643.1</v>
      </c>
      <c r="GZ8">
        <v>38205.599999999999</v>
      </c>
      <c r="HA8">
        <v>2.1183800000000002</v>
      </c>
      <c r="HB8">
        <v>1.7495499999999999</v>
      </c>
      <c r="HC8">
        <v>-3.8575400000000003E-2</v>
      </c>
      <c r="HD8">
        <v>0</v>
      </c>
      <c r="HE8">
        <v>28.0426</v>
      </c>
      <c r="HF8">
        <v>999.9</v>
      </c>
      <c r="HG8">
        <v>60.5</v>
      </c>
      <c r="HH8">
        <v>34.4</v>
      </c>
      <c r="HI8">
        <v>32.513399999999997</v>
      </c>
      <c r="HJ8">
        <v>61.586100000000002</v>
      </c>
      <c r="HK8">
        <v>25.200299999999999</v>
      </c>
      <c r="HL8">
        <v>1</v>
      </c>
      <c r="HM8">
        <v>0.279893</v>
      </c>
      <c r="HN8">
        <v>0.690411</v>
      </c>
      <c r="HO8">
        <v>20.415199999999999</v>
      </c>
      <c r="HP8">
        <v>5.2232799999999999</v>
      </c>
      <c r="HQ8">
        <v>11.944100000000001</v>
      </c>
      <c r="HR8">
        <v>5.0072999999999999</v>
      </c>
      <c r="HS8">
        <v>3.2909999999999999</v>
      </c>
      <c r="HT8">
        <v>9999</v>
      </c>
      <c r="HU8">
        <v>9999</v>
      </c>
      <c r="HV8">
        <v>9999</v>
      </c>
      <c r="HW8">
        <v>999.9</v>
      </c>
      <c r="HX8">
        <v>4.9710799999999997</v>
      </c>
      <c r="HY8">
        <v>1.8546400000000001</v>
      </c>
      <c r="HZ8">
        <v>1.8616900000000001</v>
      </c>
      <c r="IA8">
        <v>1.8565100000000001</v>
      </c>
      <c r="IB8">
        <v>1.86195</v>
      </c>
      <c r="IC8">
        <v>1.8541099999999999</v>
      </c>
      <c r="ID8">
        <v>1.8595900000000001</v>
      </c>
      <c r="IE8">
        <v>1.85355</v>
      </c>
      <c r="IF8">
        <v>0</v>
      </c>
      <c r="IG8">
        <v>0</v>
      </c>
      <c r="IH8">
        <v>0</v>
      </c>
      <c r="II8">
        <v>0</v>
      </c>
      <c r="IJ8" t="s">
        <v>431</v>
      </c>
      <c r="IK8" t="s">
        <v>432</v>
      </c>
      <c r="IL8" t="s">
        <v>433</v>
      </c>
      <c r="IM8" t="s">
        <v>433</v>
      </c>
      <c r="IN8" t="s">
        <v>433</v>
      </c>
      <c r="IO8" t="s">
        <v>433</v>
      </c>
      <c r="IP8">
        <v>0</v>
      </c>
      <c r="IQ8">
        <v>100</v>
      </c>
      <c r="IR8">
        <v>100</v>
      </c>
      <c r="IS8">
        <v>-2.6859999999999999</v>
      </c>
      <c r="IT8">
        <v>-5.0700000000000002E-2</v>
      </c>
      <c r="IU8">
        <v>-1.7966205456625679</v>
      </c>
      <c r="IV8">
        <v>-2.303155292049777E-3</v>
      </c>
      <c r="IW8">
        <v>2.2105259100365009E-7</v>
      </c>
      <c r="IX8">
        <v>3.6329883551294128E-11</v>
      </c>
      <c r="IY8">
        <v>-8.6135939411417894E-2</v>
      </c>
      <c r="IZ8">
        <v>-3.488441943411648E-3</v>
      </c>
      <c r="JA8">
        <v>2.9572035797463688E-4</v>
      </c>
      <c r="JB8">
        <v>-4.105409245788116E-6</v>
      </c>
      <c r="JC8">
        <v>0</v>
      </c>
      <c r="JD8">
        <v>2177</v>
      </c>
      <c r="JE8">
        <v>3</v>
      </c>
      <c r="JF8">
        <v>31</v>
      </c>
      <c r="JG8">
        <v>29182982.399999999</v>
      </c>
      <c r="JH8">
        <v>29182982.399999999</v>
      </c>
      <c r="JI8">
        <v>0.99853499999999995</v>
      </c>
      <c r="JJ8">
        <v>2.5268600000000001</v>
      </c>
      <c r="JK8">
        <v>1.69434</v>
      </c>
      <c r="JL8">
        <v>2.2900399999999999</v>
      </c>
      <c r="JM8">
        <v>1.50146</v>
      </c>
      <c r="JN8">
        <v>2.3742700000000001</v>
      </c>
      <c r="JO8">
        <v>38.134999999999998</v>
      </c>
      <c r="JP8">
        <v>24.052499999999998</v>
      </c>
      <c r="JQ8">
        <v>18</v>
      </c>
      <c r="JR8">
        <v>634.65899999999999</v>
      </c>
      <c r="JS8">
        <v>374.90899999999999</v>
      </c>
      <c r="JT8">
        <v>27.998899999999999</v>
      </c>
      <c r="JU8">
        <v>30.962599999999998</v>
      </c>
      <c r="JV8">
        <v>29.999600000000001</v>
      </c>
      <c r="JW8">
        <v>30.8826</v>
      </c>
      <c r="JX8">
        <v>30.760999999999999</v>
      </c>
      <c r="JY8">
        <v>20.054200000000002</v>
      </c>
      <c r="JZ8">
        <v>24.596599999999999</v>
      </c>
      <c r="KA8">
        <v>0</v>
      </c>
      <c r="KB8">
        <v>28</v>
      </c>
      <c r="KC8">
        <v>400</v>
      </c>
      <c r="KD8">
        <v>23.787299999999998</v>
      </c>
      <c r="KE8">
        <v>99.929100000000005</v>
      </c>
      <c r="KF8">
        <v>98.544300000000007</v>
      </c>
    </row>
    <row r="9" spans="1:292" x14ac:dyDescent="0.2">
      <c r="A9">
        <v>7</v>
      </c>
      <c r="B9">
        <v>1750978973.5999999</v>
      </c>
      <c r="C9">
        <v>151</v>
      </c>
      <c r="D9" t="s">
        <v>449</v>
      </c>
      <c r="E9" t="s">
        <v>450</v>
      </c>
      <c r="F9" s="1">
        <f t="shared" si="0"/>
        <v>2.4999999999999911</v>
      </c>
      <c r="G9">
        <v>15</v>
      </c>
      <c r="H9">
        <v>1750978965.599999</v>
      </c>
      <c r="I9">
        <v>5.0765817829603495E-3</v>
      </c>
      <c r="J9">
        <v>5.0765817829603499</v>
      </c>
      <c r="K9">
        <v>-3.8457894351144186</v>
      </c>
      <c r="L9">
        <v>400.60754838709693</v>
      </c>
      <c r="M9">
        <v>406.69578585149759</v>
      </c>
      <c r="N9">
        <v>41.370424190368063</v>
      </c>
      <c r="O9">
        <v>40.751108782546467</v>
      </c>
      <c r="P9">
        <v>0.50960276180331721</v>
      </c>
      <c r="Q9">
        <v>3.038093625180859</v>
      </c>
      <c r="R9">
        <v>0.46643807788762259</v>
      </c>
      <c r="S9">
        <v>0.29509669188500914</v>
      </c>
      <c r="T9">
        <v>3.9902394035910026E-5</v>
      </c>
      <c r="U9">
        <v>27.793638427119166</v>
      </c>
      <c r="V9">
        <v>27.398845161290321</v>
      </c>
      <c r="W9">
        <v>3.6638642618172081</v>
      </c>
      <c r="X9">
        <v>64.165478138149496</v>
      </c>
      <c r="Y9">
        <v>2.5907734914178757</v>
      </c>
      <c r="Z9">
        <v>4.0376438648830622</v>
      </c>
      <c r="AA9">
        <v>1.0730907703993324</v>
      </c>
      <c r="AB9">
        <v>-223.87725662855141</v>
      </c>
      <c r="AC9">
        <v>273.40358500954267</v>
      </c>
      <c r="AD9">
        <v>19.661979381182359</v>
      </c>
      <c r="AE9">
        <v>69.188347664567658</v>
      </c>
      <c r="AF9">
        <v>-3.8425913425012341</v>
      </c>
      <c r="AG9">
        <v>5.1080211623712266</v>
      </c>
      <c r="AH9">
        <v>-3.8457894351144186</v>
      </c>
      <c r="AI9">
        <v>409.78030471716608</v>
      </c>
      <c r="AJ9">
        <v>411.10166666666657</v>
      </c>
      <c r="AK9">
        <v>-1.947247263521379E-3</v>
      </c>
      <c r="AL9">
        <v>61.940385735939763</v>
      </c>
      <c r="AM9">
        <v>5.0765817829603499</v>
      </c>
      <c r="AN9">
        <v>23.80588043290043</v>
      </c>
      <c r="AO9">
        <v>25.45575090909092</v>
      </c>
      <c r="AP9">
        <v>-8.9393610608549742E-5</v>
      </c>
      <c r="AQ9">
        <v>118.28</v>
      </c>
      <c r="AR9">
        <v>0</v>
      </c>
      <c r="AS9">
        <v>0</v>
      </c>
      <c r="AT9">
        <v>1</v>
      </c>
      <c r="AU9">
        <v>0</v>
      </c>
      <c r="AV9">
        <v>53378.243476819262</v>
      </c>
      <c r="AW9" t="s">
        <v>427</v>
      </c>
      <c r="AX9" t="s">
        <v>427</v>
      </c>
      <c r="AY9">
        <v>0</v>
      </c>
      <c r="AZ9">
        <v>0</v>
      </c>
      <c r="BA9" t="e">
        <v>#DIV/0!</v>
      </c>
      <c r="BB9">
        <v>0</v>
      </c>
      <c r="BC9" t="s">
        <v>427</v>
      </c>
      <c r="BD9" t="s">
        <v>427</v>
      </c>
      <c r="BE9">
        <v>0</v>
      </c>
      <c r="BF9">
        <v>0</v>
      </c>
      <c r="BG9" t="e">
        <v>#DIV/0!</v>
      </c>
      <c r="BH9">
        <v>0.5</v>
      </c>
      <c r="BI9">
        <v>2.1001260018900015E-4</v>
      </c>
      <c r="BJ9">
        <v>-3.8457894351144186</v>
      </c>
      <c r="BK9" t="e">
        <v>#DIV/0!</v>
      </c>
      <c r="BL9">
        <v>-18312.184276816788</v>
      </c>
      <c r="BM9" t="e">
        <v>#DIV/0!</v>
      </c>
      <c r="BN9" t="e">
        <v>#DIV/0!</v>
      </c>
      <c r="BO9" t="s">
        <v>427</v>
      </c>
      <c r="BP9">
        <v>0</v>
      </c>
      <c r="BQ9" t="e">
        <v>#DIV/0!</v>
      </c>
      <c r="BR9" t="e">
        <v>#DIV/0!</v>
      </c>
      <c r="BS9" t="e">
        <v>#DIV/0!</v>
      </c>
      <c r="BT9" t="e">
        <v>#DIV/0!</v>
      </c>
      <c r="BU9" t="e">
        <v>#DIV/0!</v>
      </c>
      <c r="BV9" t="e">
        <v>#DIV/0!</v>
      </c>
      <c r="BW9" t="e">
        <v>#DIV/0!</v>
      </c>
      <c r="BX9" t="e">
        <v>#DIV/0!</v>
      </c>
      <c r="DG9">
        <v>5.0001500000000018E-3</v>
      </c>
      <c r="DH9">
        <v>2.1001260018900015E-4</v>
      </c>
      <c r="DI9">
        <v>4.2001260000000012E-2</v>
      </c>
      <c r="DJ9">
        <v>7.980239400000002E-3</v>
      </c>
      <c r="DK9">
        <v>2</v>
      </c>
      <c r="DL9">
        <v>0.5</v>
      </c>
      <c r="DM9" t="s">
        <v>428</v>
      </c>
      <c r="DN9">
        <v>2</v>
      </c>
      <c r="DO9" t="b">
        <v>1</v>
      </c>
      <c r="DP9">
        <v>1750978965.599999</v>
      </c>
      <c r="DQ9">
        <v>400.60754838709693</v>
      </c>
      <c r="DR9">
        <v>400.00877419354839</v>
      </c>
      <c r="DS9">
        <v>25.468838709677421</v>
      </c>
      <c r="DT9">
        <v>23.80949032258065</v>
      </c>
      <c r="DU9">
        <v>403.2947419354839</v>
      </c>
      <c r="DV9">
        <v>25.51964838709678</v>
      </c>
      <c r="DW9">
        <v>599.98561290322584</v>
      </c>
      <c r="DX9">
        <v>101.6685161290322</v>
      </c>
      <c r="DY9">
        <v>5.4751309677419348E-2</v>
      </c>
      <c r="DZ9">
        <v>29.068080645161292</v>
      </c>
      <c r="EA9">
        <v>27.398845161290321</v>
      </c>
      <c r="EB9">
        <v>999.90000000000032</v>
      </c>
      <c r="EC9">
        <v>0</v>
      </c>
      <c r="ED9">
        <v>0</v>
      </c>
      <c r="EE9">
        <v>9997.4354838709678</v>
      </c>
      <c r="EF9">
        <v>0</v>
      </c>
      <c r="EG9">
        <v>0.30293999999999988</v>
      </c>
      <c r="EH9">
        <v>0.59875783870967747</v>
      </c>
      <c r="EI9">
        <v>411.07725806451612</v>
      </c>
      <c r="EJ9">
        <v>409.76506451612909</v>
      </c>
      <c r="EK9">
        <v>1.659361290322581</v>
      </c>
      <c r="EL9">
        <v>400.00877419354839</v>
      </c>
      <c r="EM9">
        <v>23.80949032258065</v>
      </c>
      <c r="EN9">
        <v>2.5893783870967741</v>
      </c>
      <c r="EO9">
        <v>2.4206738709677418</v>
      </c>
      <c r="EP9">
        <v>21.59946129032258</v>
      </c>
      <c r="EQ9">
        <v>20.502745161290321</v>
      </c>
      <c r="ER9">
        <v>5.0001500000000018E-3</v>
      </c>
      <c r="ES9">
        <v>0</v>
      </c>
      <c r="ET9">
        <v>0</v>
      </c>
      <c r="EU9">
        <v>0</v>
      </c>
      <c r="EV9">
        <v>252.23870967741931</v>
      </c>
      <c r="EW9">
        <v>5.0001500000000018E-3</v>
      </c>
      <c r="EX9">
        <v>-1.0774193548387101</v>
      </c>
      <c r="EY9">
        <v>0.14516129032258071</v>
      </c>
      <c r="EZ9">
        <v>36.989677419354827</v>
      </c>
      <c r="FA9">
        <v>40.182999999999993</v>
      </c>
      <c r="FB9">
        <v>38.842483870967733</v>
      </c>
      <c r="FC9">
        <v>39.634999999999998</v>
      </c>
      <c r="FD9">
        <v>39.278032258064513</v>
      </c>
      <c r="FE9">
        <v>0</v>
      </c>
      <c r="FF9">
        <v>0</v>
      </c>
      <c r="FG9">
        <v>0</v>
      </c>
      <c r="FH9">
        <v>1750979004.7</v>
      </c>
      <c r="FI9">
        <v>0</v>
      </c>
      <c r="FJ9">
        <v>251.96923076923079</v>
      </c>
      <c r="FK9">
        <v>4.5948714116603293</v>
      </c>
      <c r="FL9">
        <v>-29.599999596125279</v>
      </c>
      <c r="FM9">
        <v>-0.82307692307692293</v>
      </c>
      <c r="FN9">
        <v>15</v>
      </c>
      <c r="FO9">
        <v>0</v>
      </c>
      <c r="FP9" t="s">
        <v>429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0.55997082499999995</v>
      </c>
      <c r="GC9">
        <v>0.69945384990619064</v>
      </c>
      <c r="GD9">
        <v>8.1024446442998763E-2</v>
      </c>
      <c r="GE9">
        <v>0</v>
      </c>
      <c r="GF9">
        <v>1.6638422500000001</v>
      </c>
      <c r="GG9">
        <v>-8.6815497185734683E-2</v>
      </c>
      <c r="GH9">
        <v>8.4144484333496146E-3</v>
      </c>
      <c r="GI9">
        <v>1</v>
      </c>
      <c r="GJ9">
        <v>1</v>
      </c>
      <c r="GK9">
        <v>2</v>
      </c>
      <c r="GL9" t="s">
        <v>430</v>
      </c>
      <c r="GM9">
        <v>3.2255099999999999</v>
      </c>
      <c r="GN9">
        <v>2.6436199999999999</v>
      </c>
      <c r="GO9">
        <v>9.5300999999999997E-2</v>
      </c>
      <c r="GP9">
        <v>9.5463400000000004E-2</v>
      </c>
      <c r="GQ9">
        <v>0.112749</v>
      </c>
      <c r="GR9">
        <v>0.109512</v>
      </c>
      <c r="GS9">
        <v>28557.200000000001</v>
      </c>
      <c r="GT9">
        <v>24664.5</v>
      </c>
      <c r="GU9">
        <v>30738.3</v>
      </c>
      <c r="GV9">
        <v>26427.3</v>
      </c>
      <c r="GW9">
        <v>37007.800000000003</v>
      </c>
      <c r="GX9">
        <v>32287.9</v>
      </c>
      <c r="GY9">
        <v>43644.4</v>
      </c>
      <c r="GZ9">
        <v>38206.800000000003</v>
      </c>
      <c r="HA9">
        <v>2.1185999999999998</v>
      </c>
      <c r="HB9">
        <v>1.7499499999999999</v>
      </c>
      <c r="HC9">
        <v>-3.4868700000000002E-2</v>
      </c>
      <c r="HD9">
        <v>0</v>
      </c>
      <c r="HE9">
        <v>27.965499999999999</v>
      </c>
      <c r="HF9">
        <v>999.9</v>
      </c>
      <c r="HG9">
        <v>60.4</v>
      </c>
      <c r="HH9">
        <v>34.4</v>
      </c>
      <c r="HI9">
        <v>32.458399999999997</v>
      </c>
      <c r="HJ9">
        <v>62.186100000000003</v>
      </c>
      <c r="HK9">
        <v>25.2043</v>
      </c>
      <c r="HL9">
        <v>1</v>
      </c>
      <c r="HM9">
        <v>0.27797500000000003</v>
      </c>
      <c r="HN9">
        <v>0.67040299999999997</v>
      </c>
      <c r="HO9">
        <v>20.415199999999999</v>
      </c>
      <c r="HP9">
        <v>5.22403</v>
      </c>
      <c r="HQ9">
        <v>11.944100000000001</v>
      </c>
      <c r="HR9">
        <v>5.0084999999999997</v>
      </c>
      <c r="HS9">
        <v>3.2909999999999999</v>
      </c>
      <c r="HT9">
        <v>9999</v>
      </c>
      <c r="HU9">
        <v>9999</v>
      </c>
      <c r="HV9">
        <v>9999</v>
      </c>
      <c r="HW9">
        <v>999.9</v>
      </c>
      <c r="HX9">
        <v>4.9710700000000001</v>
      </c>
      <c r="HY9">
        <v>1.8546499999999999</v>
      </c>
      <c r="HZ9">
        <v>1.86171</v>
      </c>
      <c r="IA9">
        <v>1.8565199999999999</v>
      </c>
      <c r="IB9">
        <v>1.8619300000000001</v>
      </c>
      <c r="IC9">
        <v>1.8541099999999999</v>
      </c>
      <c r="ID9">
        <v>1.8595900000000001</v>
      </c>
      <c r="IE9">
        <v>1.85355</v>
      </c>
      <c r="IF9">
        <v>0</v>
      </c>
      <c r="IG9">
        <v>0</v>
      </c>
      <c r="IH9">
        <v>0</v>
      </c>
      <c r="II9">
        <v>0</v>
      </c>
      <c r="IJ9" t="s">
        <v>431</v>
      </c>
      <c r="IK9" t="s">
        <v>432</v>
      </c>
      <c r="IL9" t="s">
        <v>433</v>
      </c>
      <c r="IM9" t="s">
        <v>433</v>
      </c>
      <c r="IN9" t="s">
        <v>433</v>
      </c>
      <c r="IO9" t="s">
        <v>433</v>
      </c>
      <c r="IP9">
        <v>0</v>
      </c>
      <c r="IQ9">
        <v>100</v>
      </c>
      <c r="IR9">
        <v>100</v>
      </c>
      <c r="IS9">
        <v>-2.6869999999999998</v>
      </c>
      <c r="IT9">
        <v>-5.0799999999999998E-2</v>
      </c>
      <c r="IU9">
        <v>-1.7966205456625679</v>
      </c>
      <c r="IV9">
        <v>-2.303155292049777E-3</v>
      </c>
      <c r="IW9">
        <v>2.2105259100365009E-7</v>
      </c>
      <c r="IX9">
        <v>3.6329883551294128E-11</v>
      </c>
      <c r="IY9">
        <v>-8.6135939411417894E-2</v>
      </c>
      <c r="IZ9">
        <v>-3.488441943411648E-3</v>
      </c>
      <c r="JA9">
        <v>2.9572035797463688E-4</v>
      </c>
      <c r="JB9">
        <v>-4.105409245788116E-6</v>
      </c>
      <c r="JC9">
        <v>0</v>
      </c>
      <c r="JD9">
        <v>2177</v>
      </c>
      <c r="JE9">
        <v>3</v>
      </c>
      <c r="JF9">
        <v>31</v>
      </c>
      <c r="JG9">
        <v>29182982.899999999</v>
      </c>
      <c r="JH9">
        <v>29182982.899999999</v>
      </c>
      <c r="JI9">
        <v>0.99853499999999995</v>
      </c>
      <c r="JJ9">
        <v>2.52197</v>
      </c>
      <c r="JK9">
        <v>1.69434</v>
      </c>
      <c r="JL9">
        <v>2.2900399999999999</v>
      </c>
      <c r="JM9">
        <v>1.50024</v>
      </c>
      <c r="JN9">
        <v>2.47803</v>
      </c>
      <c r="JO9">
        <v>38.183700000000002</v>
      </c>
      <c r="JP9">
        <v>24.061199999999999</v>
      </c>
      <c r="JQ9">
        <v>18</v>
      </c>
      <c r="JR9">
        <v>634.66099999999994</v>
      </c>
      <c r="JS9">
        <v>375.048</v>
      </c>
      <c r="JT9">
        <v>27.999199999999998</v>
      </c>
      <c r="JU9">
        <v>30.9376</v>
      </c>
      <c r="JV9">
        <v>29.9998</v>
      </c>
      <c r="JW9">
        <v>30.866299999999999</v>
      </c>
      <c r="JX9">
        <v>30.747299999999999</v>
      </c>
      <c r="JY9">
        <v>20.052199999999999</v>
      </c>
      <c r="JZ9">
        <v>24.596599999999999</v>
      </c>
      <c r="KA9">
        <v>0</v>
      </c>
      <c r="KB9">
        <v>28</v>
      </c>
      <c r="KC9">
        <v>400</v>
      </c>
      <c r="KD9">
        <v>23.826699999999999</v>
      </c>
      <c r="KE9">
        <v>99.931700000000006</v>
      </c>
      <c r="KF9">
        <v>98.547300000000007</v>
      </c>
    </row>
    <row r="10" spans="1:292" x14ac:dyDescent="0.2">
      <c r="A10">
        <v>8</v>
      </c>
      <c r="B10">
        <v>1750979003.5999999</v>
      </c>
      <c r="C10">
        <v>181</v>
      </c>
      <c r="D10" t="s">
        <v>451</v>
      </c>
      <c r="E10" t="s">
        <v>452</v>
      </c>
      <c r="F10" s="1">
        <f t="shared" si="0"/>
        <v>2.9999999999999893</v>
      </c>
      <c r="G10">
        <v>15</v>
      </c>
      <c r="H10">
        <v>1750978995.599999</v>
      </c>
      <c r="I10">
        <v>4.7725206887045749E-3</v>
      </c>
      <c r="J10">
        <v>4.7725206887045752</v>
      </c>
      <c r="K10">
        <v>-4.1154504823844693</v>
      </c>
      <c r="L10">
        <v>400.72045161290322</v>
      </c>
      <c r="M10">
        <v>408.61676485814803</v>
      </c>
      <c r="N10">
        <v>41.566140708138803</v>
      </c>
      <c r="O10">
        <v>40.762895967210646</v>
      </c>
      <c r="P10">
        <v>0.47532737307699424</v>
      </c>
      <c r="Q10">
        <v>3.0375380520064237</v>
      </c>
      <c r="R10">
        <v>0.43753708598853208</v>
      </c>
      <c r="S10">
        <v>0.27660518392256533</v>
      </c>
      <c r="T10">
        <v>3.9902394035910026E-5</v>
      </c>
      <c r="U10">
        <v>27.82064650555256</v>
      </c>
      <c r="V10">
        <v>27.387338709677419</v>
      </c>
      <c r="W10">
        <v>3.6613962935926168</v>
      </c>
      <c r="X10">
        <v>64.226708164195514</v>
      </c>
      <c r="Y10">
        <v>2.5858935447152396</v>
      </c>
      <c r="Z10">
        <v>4.0261966067206894</v>
      </c>
      <c r="AA10">
        <v>1.0755027488773772</v>
      </c>
      <c r="AB10">
        <v>-210.46816237187176</v>
      </c>
      <c r="AC10">
        <v>267.20044736975376</v>
      </c>
      <c r="AD10">
        <v>19.213587376640969</v>
      </c>
      <c r="AE10">
        <v>75.945912276916999</v>
      </c>
      <c r="AF10">
        <v>-4.1537812499667117</v>
      </c>
      <c r="AG10">
        <v>4.8756359127117497</v>
      </c>
      <c r="AH10">
        <v>-4.1154504823844693</v>
      </c>
      <c r="AI10">
        <v>409.73144976802661</v>
      </c>
      <c r="AJ10">
        <v>411.14518181818181</v>
      </c>
      <c r="AK10">
        <v>-2.0218120388094652E-3</v>
      </c>
      <c r="AL10">
        <v>61.940385735939763</v>
      </c>
      <c r="AM10">
        <v>4.7725206887045752</v>
      </c>
      <c r="AN10">
        <v>23.883099307359291</v>
      </c>
      <c r="AO10">
        <v>25.432786666666662</v>
      </c>
      <c r="AP10">
        <v>8.2806440561800304E-5</v>
      </c>
      <c r="AQ10">
        <v>118.28</v>
      </c>
      <c r="AR10">
        <v>0</v>
      </c>
      <c r="AS10">
        <v>0</v>
      </c>
      <c r="AT10">
        <v>1</v>
      </c>
      <c r="AU10">
        <v>0</v>
      </c>
      <c r="AV10">
        <v>53369.754032970501</v>
      </c>
      <c r="AW10" t="s">
        <v>427</v>
      </c>
      <c r="AX10" t="s">
        <v>427</v>
      </c>
      <c r="AY10">
        <v>0</v>
      </c>
      <c r="AZ10">
        <v>0</v>
      </c>
      <c r="BA10" t="e">
        <v>#DIV/0!</v>
      </c>
      <c r="BB10">
        <v>0</v>
      </c>
      <c r="BC10" t="s">
        <v>427</v>
      </c>
      <c r="BD10" t="s">
        <v>427</v>
      </c>
      <c r="BE10">
        <v>0</v>
      </c>
      <c r="BF10">
        <v>0</v>
      </c>
      <c r="BG10" t="e">
        <v>#DIV/0!</v>
      </c>
      <c r="BH10">
        <v>0.5</v>
      </c>
      <c r="BI10">
        <v>2.1001260018900015E-4</v>
      </c>
      <c r="BJ10">
        <v>-4.1154504823844693</v>
      </c>
      <c r="BK10" t="e">
        <v>#DIV/0!</v>
      </c>
      <c r="BL10">
        <v>-19596.207459365691</v>
      </c>
      <c r="BM10" t="e">
        <v>#DIV/0!</v>
      </c>
      <c r="BN10" t="e">
        <v>#DIV/0!</v>
      </c>
      <c r="BO10" t="s">
        <v>427</v>
      </c>
      <c r="BP10">
        <v>0</v>
      </c>
      <c r="BQ10" t="e">
        <v>#DIV/0!</v>
      </c>
      <c r="BR10" t="e">
        <v>#DIV/0!</v>
      </c>
      <c r="BS10" t="e">
        <v>#DIV/0!</v>
      </c>
      <c r="BT10" t="e">
        <v>#DIV/0!</v>
      </c>
      <c r="BU10" t="e">
        <v>#DIV/0!</v>
      </c>
      <c r="BV10" t="e">
        <v>#DIV/0!</v>
      </c>
      <c r="BW10" t="e">
        <v>#DIV/0!</v>
      </c>
      <c r="BX10" t="e">
        <v>#DIV/0!</v>
      </c>
      <c r="DG10">
        <v>5.0001500000000018E-3</v>
      </c>
      <c r="DH10">
        <v>2.1001260018900015E-4</v>
      </c>
      <c r="DI10">
        <v>4.2001260000000012E-2</v>
      </c>
      <c r="DJ10">
        <v>7.980239400000002E-3</v>
      </c>
      <c r="DK10">
        <v>2</v>
      </c>
      <c r="DL10">
        <v>0.5</v>
      </c>
      <c r="DM10" t="s">
        <v>428</v>
      </c>
      <c r="DN10">
        <v>2</v>
      </c>
      <c r="DO10" t="b">
        <v>1</v>
      </c>
      <c r="DP10">
        <v>1750978995.599999</v>
      </c>
      <c r="DQ10">
        <v>400.72045161290322</v>
      </c>
      <c r="DR10">
        <v>399.98712903225811</v>
      </c>
      <c r="DS10">
        <v>25.420677419354838</v>
      </c>
      <c r="DT10">
        <v>23.836812903225798</v>
      </c>
      <c r="DU10">
        <v>403.4077096774194</v>
      </c>
      <c r="DV10">
        <v>25.471661290322579</v>
      </c>
      <c r="DW10">
        <v>600.01267741935487</v>
      </c>
      <c r="DX10">
        <v>101.66977419354841</v>
      </c>
      <c r="DY10">
        <v>5.4247635483870973E-2</v>
      </c>
      <c r="DZ10">
        <v>29.018999999999998</v>
      </c>
      <c r="EA10">
        <v>27.387338709677419</v>
      </c>
      <c r="EB10">
        <v>999.90000000000032</v>
      </c>
      <c r="EC10">
        <v>0</v>
      </c>
      <c r="ED10">
        <v>0</v>
      </c>
      <c r="EE10">
        <v>9993.9558064516114</v>
      </c>
      <c r="EF10">
        <v>0</v>
      </c>
      <c r="EG10">
        <v>0.30293999999999988</v>
      </c>
      <c r="EH10">
        <v>0.73317796774193533</v>
      </c>
      <c r="EI10">
        <v>411.17277419354849</v>
      </c>
      <c r="EJ10">
        <v>409.75441935483872</v>
      </c>
      <c r="EK10">
        <v>1.5838699999999999</v>
      </c>
      <c r="EL10">
        <v>399.98712903225811</v>
      </c>
      <c r="EM10">
        <v>23.836812903225798</v>
      </c>
      <c r="EN10">
        <v>2.5845170967741939</v>
      </c>
      <c r="EO10">
        <v>2.4234848387096779</v>
      </c>
      <c r="EP10">
        <v>21.568748387096779</v>
      </c>
      <c r="EQ10">
        <v>20.521548387096779</v>
      </c>
      <c r="ER10">
        <v>5.0001500000000018E-3</v>
      </c>
      <c r="ES10">
        <v>0</v>
      </c>
      <c r="ET10">
        <v>0</v>
      </c>
      <c r="EU10">
        <v>0</v>
      </c>
      <c r="EV10">
        <v>249.68387096774191</v>
      </c>
      <c r="EW10">
        <v>5.0001500000000018E-3</v>
      </c>
      <c r="EX10">
        <v>-2.7</v>
      </c>
      <c r="EY10">
        <v>-0.45806451612903232</v>
      </c>
      <c r="EZ10">
        <v>36.771999999999998</v>
      </c>
      <c r="FA10">
        <v>40.050064516129027</v>
      </c>
      <c r="FB10">
        <v>38.671064516129029</v>
      </c>
      <c r="FC10">
        <v>39.529999999999987</v>
      </c>
      <c r="FD10">
        <v>39.092483870967733</v>
      </c>
      <c r="FE10">
        <v>0</v>
      </c>
      <c r="FF10">
        <v>0</v>
      </c>
      <c r="FG10">
        <v>0</v>
      </c>
      <c r="FH10">
        <v>1750979034.7</v>
      </c>
      <c r="FI10">
        <v>0</v>
      </c>
      <c r="FJ10">
        <v>249.57307692307691</v>
      </c>
      <c r="FK10">
        <v>45.863247864839238</v>
      </c>
      <c r="FL10">
        <v>-23.664957577335681</v>
      </c>
      <c r="FM10">
        <v>-2.83076923076923</v>
      </c>
      <c r="FN10">
        <v>15</v>
      </c>
      <c r="FO10">
        <v>0</v>
      </c>
      <c r="FP10" t="s">
        <v>429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0.70701377499999984</v>
      </c>
      <c r="GC10">
        <v>0.1797965290806752</v>
      </c>
      <c r="GD10">
        <v>5.8550600963392117E-2</v>
      </c>
      <c r="GE10">
        <v>0</v>
      </c>
      <c r="GF10">
        <v>1.5990085000000001</v>
      </c>
      <c r="GG10">
        <v>-0.28775369606003781</v>
      </c>
      <c r="GH10">
        <v>2.9090554270243811E-2</v>
      </c>
      <c r="GI10">
        <v>1</v>
      </c>
      <c r="GJ10">
        <v>1</v>
      </c>
      <c r="GK10">
        <v>2</v>
      </c>
      <c r="GL10" t="s">
        <v>430</v>
      </c>
      <c r="GM10">
        <v>3.2254299999999998</v>
      </c>
      <c r="GN10">
        <v>2.6432000000000002</v>
      </c>
      <c r="GO10">
        <v>9.5310800000000001E-2</v>
      </c>
      <c r="GP10">
        <v>9.5449599999999996E-2</v>
      </c>
      <c r="GQ10">
        <v>0.112695</v>
      </c>
      <c r="GR10">
        <v>0.10989400000000001</v>
      </c>
      <c r="GS10">
        <v>28557.7</v>
      </c>
      <c r="GT10">
        <v>24665.4</v>
      </c>
      <c r="GU10">
        <v>30739.1</v>
      </c>
      <c r="GV10">
        <v>26427.8</v>
      </c>
      <c r="GW10">
        <v>37010.699999999997</v>
      </c>
      <c r="GX10">
        <v>32275</v>
      </c>
      <c r="GY10">
        <v>43645.2</v>
      </c>
      <c r="GZ10">
        <v>38207.800000000003</v>
      </c>
      <c r="HA10">
        <v>2.1189</v>
      </c>
      <c r="HB10">
        <v>1.7506699999999999</v>
      </c>
      <c r="HC10">
        <v>-3.3099200000000002E-2</v>
      </c>
      <c r="HD10">
        <v>0</v>
      </c>
      <c r="HE10">
        <v>27.922599999999999</v>
      </c>
      <c r="HF10">
        <v>999.9</v>
      </c>
      <c r="HG10">
        <v>60.4</v>
      </c>
      <c r="HH10">
        <v>34.4</v>
      </c>
      <c r="HI10">
        <v>32.455300000000001</v>
      </c>
      <c r="HJ10">
        <v>62.456099999999999</v>
      </c>
      <c r="HK10">
        <v>25.2163</v>
      </c>
      <c r="HL10">
        <v>1</v>
      </c>
      <c r="HM10">
        <v>0.27679900000000002</v>
      </c>
      <c r="HN10">
        <v>0.65288900000000005</v>
      </c>
      <c r="HO10">
        <v>20.4148</v>
      </c>
      <c r="HP10">
        <v>5.2238800000000003</v>
      </c>
      <c r="HQ10">
        <v>11.944100000000001</v>
      </c>
      <c r="HR10">
        <v>5.0087000000000002</v>
      </c>
      <c r="HS10">
        <v>3.2909999999999999</v>
      </c>
      <c r="HT10">
        <v>9999</v>
      </c>
      <c r="HU10">
        <v>9999</v>
      </c>
      <c r="HV10">
        <v>9999</v>
      </c>
      <c r="HW10">
        <v>999.9</v>
      </c>
      <c r="HX10">
        <v>4.9710700000000001</v>
      </c>
      <c r="HY10">
        <v>1.8546400000000001</v>
      </c>
      <c r="HZ10">
        <v>1.86171</v>
      </c>
      <c r="IA10">
        <v>1.85653</v>
      </c>
      <c r="IB10">
        <v>1.8619399999999999</v>
      </c>
      <c r="IC10">
        <v>1.85412</v>
      </c>
      <c r="ID10">
        <v>1.8595900000000001</v>
      </c>
      <c r="IE10">
        <v>1.85351</v>
      </c>
      <c r="IF10">
        <v>0</v>
      </c>
      <c r="IG10">
        <v>0</v>
      </c>
      <c r="IH10">
        <v>0</v>
      </c>
      <c r="II10">
        <v>0</v>
      </c>
      <c r="IJ10" t="s">
        <v>431</v>
      </c>
      <c r="IK10" t="s">
        <v>432</v>
      </c>
      <c r="IL10" t="s">
        <v>433</v>
      </c>
      <c r="IM10" t="s">
        <v>433</v>
      </c>
      <c r="IN10" t="s">
        <v>433</v>
      </c>
      <c r="IO10" t="s">
        <v>433</v>
      </c>
      <c r="IP10">
        <v>0</v>
      </c>
      <c r="IQ10">
        <v>100</v>
      </c>
      <c r="IR10">
        <v>100</v>
      </c>
      <c r="IS10">
        <v>-2.6869999999999998</v>
      </c>
      <c r="IT10">
        <v>-5.0999999999999997E-2</v>
      </c>
      <c r="IU10">
        <v>-1.7966205456625679</v>
      </c>
      <c r="IV10">
        <v>-2.303155292049777E-3</v>
      </c>
      <c r="IW10">
        <v>2.2105259100365009E-7</v>
      </c>
      <c r="IX10">
        <v>3.6329883551294128E-11</v>
      </c>
      <c r="IY10">
        <v>-8.6135939411417894E-2</v>
      </c>
      <c r="IZ10">
        <v>-3.488441943411648E-3</v>
      </c>
      <c r="JA10">
        <v>2.9572035797463688E-4</v>
      </c>
      <c r="JB10">
        <v>-4.105409245788116E-6</v>
      </c>
      <c r="JC10">
        <v>0</v>
      </c>
      <c r="JD10">
        <v>2177</v>
      </c>
      <c r="JE10">
        <v>3</v>
      </c>
      <c r="JF10">
        <v>31</v>
      </c>
      <c r="JG10">
        <v>29182983.399999999</v>
      </c>
      <c r="JH10">
        <v>29182983.399999999</v>
      </c>
      <c r="JI10">
        <v>0.99853499999999995</v>
      </c>
      <c r="JJ10">
        <v>2.5341800000000001</v>
      </c>
      <c r="JK10">
        <v>1.69434</v>
      </c>
      <c r="JL10">
        <v>2.2900399999999999</v>
      </c>
      <c r="JM10">
        <v>1.50146</v>
      </c>
      <c r="JN10">
        <v>2.3571800000000001</v>
      </c>
      <c r="JO10">
        <v>38.159300000000002</v>
      </c>
      <c r="JP10">
        <v>24.061199999999999</v>
      </c>
      <c r="JQ10">
        <v>18</v>
      </c>
      <c r="JR10">
        <v>634.72699999999998</v>
      </c>
      <c r="JS10">
        <v>375.37</v>
      </c>
      <c r="JT10">
        <v>27.999199999999998</v>
      </c>
      <c r="JU10">
        <v>30.9161</v>
      </c>
      <c r="JV10">
        <v>29.9999</v>
      </c>
      <c r="JW10">
        <v>30.850200000000001</v>
      </c>
      <c r="JX10">
        <v>30.732600000000001</v>
      </c>
      <c r="JY10">
        <v>20.054200000000002</v>
      </c>
      <c r="JZ10">
        <v>24.035799999999998</v>
      </c>
      <c r="KA10">
        <v>0</v>
      </c>
      <c r="KB10">
        <v>28</v>
      </c>
      <c r="KC10">
        <v>400</v>
      </c>
      <c r="KD10">
        <v>23.9587</v>
      </c>
      <c r="KE10">
        <v>99.933700000000002</v>
      </c>
      <c r="KF10">
        <v>98.549700000000001</v>
      </c>
    </row>
    <row r="11" spans="1:292" x14ac:dyDescent="0.2">
      <c r="A11">
        <v>9</v>
      </c>
      <c r="B11">
        <v>1750979033.5999999</v>
      </c>
      <c r="C11">
        <v>211</v>
      </c>
      <c r="D11" t="s">
        <v>453</v>
      </c>
      <c r="E11" t="s">
        <v>454</v>
      </c>
      <c r="F11" s="1">
        <f t="shared" si="0"/>
        <v>3.4999999999999876</v>
      </c>
      <c r="G11">
        <v>15</v>
      </c>
      <c r="H11">
        <v>1750979025.599999</v>
      </c>
      <c r="I11">
        <v>4.6812586892227802E-3</v>
      </c>
      <c r="J11">
        <v>4.6812586892227799</v>
      </c>
      <c r="K11">
        <v>-3.8613708537759099</v>
      </c>
      <c r="L11">
        <v>400.68361290322571</v>
      </c>
      <c r="M11">
        <v>407.88752407887119</v>
      </c>
      <c r="N11">
        <v>41.492076785323846</v>
      </c>
      <c r="O11">
        <v>40.759263894491866</v>
      </c>
      <c r="P11">
        <v>0.46921886195793538</v>
      </c>
      <c r="Q11">
        <v>3.0384393224108299</v>
      </c>
      <c r="R11">
        <v>0.43236331065898348</v>
      </c>
      <c r="S11">
        <v>0.27329675163206102</v>
      </c>
      <c r="T11">
        <v>3.9902394035910026E-5</v>
      </c>
      <c r="U11">
        <v>27.794793467380526</v>
      </c>
      <c r="V11">
        <v>27.387403225806452</v>
      </c>
      <c r="W11">
        <v>3.6614101273278674</v>
      </c>
      <c r="X11">
        <v>64.608466592997544</v>
      </c>
      <c r="Y11">
        <v>2.5938901563137562</v>
      </c>
      <c r="Z11">
        <v>4.0147836546779923</v>
      </c>
      <c r="AA11">
        <v>1.0675199710141112</v>
      </c>
      <c r="AB11">
        <v>-206.44350819472461</v>
      </c>
      <c r="AC11">
        <v>259.23356861860941</v>
      </c>
      <c r="AD11">
        <v>18.630629423319583</v>
      </c>
      <c r="AE11">
        <v>71.420729749598422</v>
      </c>
      <c r="AF11">
        <v>-3.8901212496737334</v>
      </c>
      <c r="AG11">
        <v>4.703887443972258</v>
      </c>
      <c r="AH11">
        <v>-3.8613708537759099</v>
      </c>
      <c r="AI11">
        <v>409.8462977324719</v>
      </c>
      <c r="AJ11">
        <v>411.17059393939388</v>
      </c>
      <c r="AK11">
        <v>-1.330153983603113E-3</v>
      </c>
      <c r="AL11">
        <v>61.940385735939763</v>
      </c>
      <c r="AM11">
        <v>4.6812586892227799</v>
      </c>
      <c r="AN11">
        <v>23.970902424242428</v>
      </c>
      <c r="AO11">
        <v>25.492346060606039</v>
      </c>
      <c r="AP11">
        <v>-1.002147923002624E-4</v>
      </c>
      <c r="AQ11">
        <v>118.28</v>
      </c>
      <c r="AR11">
        <v>0</v>
      </c>
      <c r="AS11">
        <v>0</v>
      </c>
      <c r="AT11">
        <v>1</v>
      </c>
      <c r="AU11">
        <v>0</v>
      </c>
      <c r="AV11">
        <v>53406.315239900934</v>
      </c>
      <c r="AW11" t="s">
        <v>427</v>
      </c>
      <c r="AX11" t="s">
        <v>427</v>
      </c>
      <c r="AY11">
        <v>0</v>
      </c>
      <c r="AZ11">
        <v>0</v>
      </c>
      <c r="BA11" t="e">
        <v>#DIV/0!</v>
      </c>
      <c r="BB11">
        <v>0</v>
      </c>
      <c r="BC11" t="s">
        <v>427</v>
      </c>
      <c r="BD11" t="s">
        <v>427</v>
      </c>
      <c r="BE11">
        <v>0</v>
      </c>
      <c r="BF11">
        <v>0</v>
      </c>
      <c r="BG11" t="e">
        <v>#DIV/0!</v>
      </c>
      <c r="BH11">
        <v>0.5</v>
      </c>
      <c r="BI11">
        <v>2.1001260018900015E-4</v>
      </c>
      <c r="BJ11">
        <v>-3.8613708537759099</v>
      </c>
      <c r="BK11" t="e">
        <v>#DIV/0!</v>
      </c>
      <c r="BL11">
        <v>-18386.377056904596</v>
      </c>
      <c r="BM11" t="e">
        <v>#DIV/0!</v>
      </c>
      <c r="BN11" t="e">
        <v>#DIV/0!</v>
      </c>
      <c r="BO11" t="s">
        <v>427</v>
      </c>
      <c r="BP11">
        <v>0</v>
      </c>
      <c r="BQ11" t="e">
        <v>#DIV/0!</v>
      </c>
      <c r="BR11" t="e">
        <v>#DIV/0!</v>
      </c>
      <c r="BS11" t="e">
        <v>#DIV/0!</v>
      </c>
      <c r="BT11" t="e">
        <v>#DIV/0!</v>
      </c>
      <c r="BU11" t="e">
        <v>#DIV/0!</v>
      </c>
      <c r="BV11" t="e">
        <v>#DIV/0!</v>
      </c>
      <c r="BW11" t="e">
        <v>#DIV/0!</v>
      </c>
      <c r="BX11" t="e">
        <v>#DIV/0!</v>
      </c>
      <c r="DG11">
        <v>5.0001500000000018E-3</v>
      </c>
      <c r="DH11">
        <v>2.1001260018900015E-4</v>
      </c>
      <c r="DI11">
        <v>4.2001260000000012E-2</v>
      </c>
      <c r="DJ11">
        <v>7.980239400000002E-3</v>
      </c>
      <c r="DK11">
        <v>2</v>
      </c>
      <c r="DL11">
        <v>0.5</v>
      </c>
      <c r="DM11" t="s">
        <v>428</v>
      </c>
      <c r="DN11">
        <v>2</v>
      </c>
      <c r="DO11" t="b">
        <v>1</v>
      </c>
      <c r="DP11">
        <v>1750979025.599999</v>
      </c>
      <c r="DQ11">
        <v>400.68361290322571</v>
      </c>
      <c r="DR11">
        <v>400.01516129032262</v>
      </c>
      <c r="DS11">
        <v>25.499216129032249</v>
      </c>
      <c r="DT11">
        <v>23.971232258064511</v>
      </c>
      <c r="DU11">
        <v>403.37087096774189</v>
      </c>
      <c r="DV11">
        <v>25.54990967741935</v>
      </c>
      <c r="DW11">
        <v>599.99874193548396</v>
      </c>
      <c r="DX11">
        <v>101.6696451612903</v>
      </c>
      <c r="DY11">
        <v>5.4664448387096783E-2</v>
      </c>
      <c r="DZ11">
        <v>28.969945161290319</v>
      </c>
      <c r="EA11">
        <v>27.387403225806452</v>
      </c>
      <c r="EB11">
        <v>999.90000000000032</v>
      </c>
      <c r="EC11">
        <v>0</v>
      </c>
      <c r="ED11">
        <v>0</v>
      </c>
      <c r="EE11">
        <v>9999.413225806451</v>
      </c>
      <c r="EF11">
        <v>0</v>
      </c>
      <c r="EG11">
        <v>0.30293999999999988</v>
      </c>
      <c r="EH11">
        <v>0.66837238709677427</v>
      </c>
      <c r="EI11">
        <v>411.16799999999989</v>
      </c>
      <c r="EJ11">
        <v>409.83954838709678</v>
      </c>
      <c r="EK11">
        <v>1.5279732258064509</v>
      </c>
      <c r="EL11">
        <v>400.01516129032262</v>
      </c>
      <c r="EM11">
        <v>23.971232258064511</v>
      </c>
      <c r="EN11">
        <v>2.5924980645161302</v>
      </c>
      <c r="EO11">
        <v>2.437149032258064</v>
      </c>
      <c r="EP11">
        <v>21.619154838709669</v>
      </c>
      <c r="EQ11">
        <v>20.61274516129032</v>
      </c>
      <c r="ER11">
        <v>5.0001500000000018E-3</v>
      </c>
      <c r="ES11">
        <v>0</v>
      </c>
      <c r="ET11">
        <v>0</v>
      </c>
      <c r="EU11">
        <v>0</v>
      </c>
      <c r="EV11">
        <v>251.88064516129029</v>
      </c>
      <c r="EW11">
        <v>5.0001500000000018E-3</v>
      </c>
      <c r="EX11">
        <v>-5.7193548387096778</v>
      </c>
      <c r="EY11">
        <v>-1.054838709677419</v>
      </c>
      <c r="EZ11">
        <v>36.588419354838699</v>
      </c>
      <c r="FA11">
        <v>39.917000000000002</v>
      </c>
      <c r="FB11">
        <v>38.489741935483863</v>
      </c>
      <c r="FC11">
        <v>39.401000000000003</v>
      </c>
      <c r="FD11">
        <v>38.923096774193553</v>
      </c>
      <c r="FE11">
        <v>0</v>
      </c>
      <c r="FF11">
        <v>0</v>
      </c>
      <c r="FG11">
        <v>0</v>
      </c>
      <c r="FH11">
        <v>1750979064.7</v>
      </c>
      <c r="FI11">
        <v>0</v>
      </c>
      <c r="FJ11">
        <v>252.02692307692311</v>
      </c>
      <c r="FK11">
        <v>-3.7709400865472049</v>
      </c>
      <c r="FL11">
        <v>-7.1452993253424184</v>
      </c>
      <c r="FM11">
        <v>-5.6538461538461524</v>
      </c>
      <c r="FN11">
        <v>15</v>
      </c>
      <c r="FO11">
        <v>0</v>
      </c>
      <c r="FP11" t="s">
        <v>429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0.67283172499999999</v>
      </c>
      <c r="GC11">
        <v>-7.9010600375235676E-2</v>
      </c>
      <c r="GD11">
        <v>6.0525707314325328E-2</v>
      </c>
      <c r="GE11">
        <v>1</v>
      </c>
      <c r="GF11">
        <v>1.5284297499999999</v>
      </c>
      <c r="GG11">
        <v>-1.0812045028146099E-2</v>
      </c>
      <c r="GH11">
        <v>2.849914461435646E-3</v>
      </c>
      <c r="GI11">
        <v>1</v>
      </c>
      <c r="GJ11">
        <v>2</v>
      </c>
      <c r="GK11">
        <v>2</v>
      </c>
      <c r="GL11" t="s">
        <v>434</v>
      </c>
      <c r="GM11">
        <v>3.2257600000000002</v>
      </c>
      <c r="GN11">
        <v>2.6431100000000001</v>
      </c>
      <c r="GO11">
        <v>9.5317600000000002E-2</v>
      </c>
      <c r="GP11">
        <v>9.5471E-2</v>
      </c>
      <c r="GQ11">
        <v>0.112872</v>
      </c>
      <c r="GR11">
        <v>0.110053</v>
      </c>
      <c r="GS11">
        <v>28559.1</v>
      </c>
      <c r="GT11">
        <v>24665.5</v>
      </c>
      <c r="GU11">
        <v>30740.7</v>
      </c>
      <c r="GV11">
        <v>26428.400000000001</v>
      </c>
      <c r="GW11">
        <v>37005.5</v>
      </c>
      <c r="GX11">
        <v>32269.9</v>
      </c>
      <c r="GY11">
        <v>43647.6</v>
      </c>
      <c r="GZ11">
        <v>38208.6</v>
      </c>
      <c r="HA11">
        <v>2.1195200000000001</v>
      </c>
      <c r="HB11">
        <v>1.7505200000000001</v>
      </c>
      <c r="HC11">
        <v>-2.9709200000000002E-2</v>
      </c>
      <c r="HD11">
        <v>0</v>
      </c>
      <c r="HE11">
        <v>27.869599999999998</v>
      </c>
      <c r="HF11">
        <v>999.9</v>
      </c>
      <c r="HG11">
        <v>60.4</v>
      </c>
      <c r="HH11">
        <v>34.4</v>
      </c>
      <c r="HI11">
        <v>32.454700000000003</v>
      </c>
      <c r="HJ11">
        <v>62.306100000000001</v>
      </c>
      <c r="HK11">
        <v>25.036100000000001</v>
      </c>
      <c r="HL11">
        <v>1</v>
      </c>
      <c r="HM11">
        <v>0.274926</v>
      </c>
      <c r="HN11">
        <v>0.62368699999999999</v>
      </c>
      <c r="HO11">
        <v>20.4148</v>
      </c>
      <c r="HP11">
        <v>5.2235800000000001</v>
      </c>
      <c r="HQ11">
        <v>11.944100000000001</v>
      </c>
      <c r="HR11">
        <v>5.0092999999999996</v>
      </c>
      <c r="HS11">
        <v>3.2909999999999999</v>
      </c>
      <c r="HT11">
        <v>9999</v>
      </c>
      <c r="HU11">
        <v>9999</v>
      </c>
      <c r="HV11">
        <v>9999</v>
      </c>
      <c r="HW11">
        <v>999.9</v>
      </c>
      <c r="HX11">
        <v>4.9710700000000001</v>
      </c>
      <c r="HY11">
        <v>1.8546400000000001</v>
      </c>
      <c r="HZ11">
        <v>1.86171</v>
      </c>
      <c r="IA11">
        <v>1.8565199999999999</v>
      </c>
      <c r="IB11">
        <v>1.8619600000000001</v>
      </c>
      <c r="IC11">
        <v>1.8541300000000001</v>
      </c>
      <c r="ID11">
        <v>1.8595900000000001</v>
      </c>
      <c r="IE11">
        <v>1.8535299999999999</v>
      </c>
      <c r="IF11">
        <v>0</v>
      </c>
      <c r="IG11">
        <v>0</v>
      </c>
      <c r="IH11">
        <v>0</v>
      </c>
      <c r="II11">
        <v>0</v>
      </c>
      <c r="IJ11" t="s">
        <v>431</v>
      </c>
      <c r="IK11" t="s">
        <v>432</v>
      </c>
      <c r="IL11" t="s">
        <v>433</v>
      </c>
      <c r="IM11" t="s">
        <v>433</v>
      </c>
      <c r="IN11" t="s">
        <v>433</v>
      </c>
      <c r="IO11" t="s">
        <v>433</v>
      </c>
      <c r="IP11">
        <v>0</v>
      </c>
      <c r="IQ11">
        <v>100</v>
      </c>
      <c r="IR11">
        <v>100</v>
      </c>
      <c r="IS11">
        <v>-2.6869999999999998</v>
      </c>
      <c r="IT11">
        <v>-5.0799999999999998E-2</v>
      </c>
      <c r="IU11">
        <v>-1.7966205456625679</v>
      </c>
      <c r="IV11">
        <v>-2.303155292049777E-3</v>
      </c>
      <c r="IW11">
        <v>2.2105259100365009E-7</v>
      </c>
      <c r="IX11">
        <v>3.6329883551294128E-11</v>
      </c>
      <c r="IY11">
        <v>-8.6135939411417894E-2</v>
      </c>
      <c r="IZ11">
        <v>-3.488441943411648E-3</v>
      </c>
      <c r="JA11">
        <v>2.9572035797463688E-4</v>
      </c>
      <c r="JB11">
        <v>-4.105409245788116E-6</v>
      </c>
      <c r="JC11">
        <v>0</v>
      </c>
      <c r="JD11">
        <v>2177</v>
      </c>
      <c r="JE11">
        <v>3</v>
      </c>
      <c r="JF11">
        <v>31</v>
      </c>
      <c r="JG11">
        <v>29182983.899999999</v>
      </c>
      <c r="JH11">
        <v>29182983.899999999</v>
      </c>
      <c r="JI11">
        <v>0.99853499999999995</v>
      </c>
      <c r="JJ11">
        <v>2.5268600000000001</v>
      </c>
      <c r="JK11">
        <v>1.69434</v>
      </c>
      <c r="JL11">
        <v>2.2900399999999999</v>
      </c>
      <c r="JM11">
        <v>1.50024</v>
      </c>
      <c r="JN11">
        <v>2.4584999999999999</v>
      </c>
      <c r="JO11">
        <v>38.134999999999998</v>
      </c>
      <c r="JP11">
        <v>24.061199999999999</v>
      </c>
      <c r="JQ11">
        <v>18</v>
      </c>
      <c r="JR11">
        <v>635.04600000000005</v>
      </c>
      <c r="JS11">
        <v>375.16899999999998</v>
      </c>
      <c r="JT11">
        <v>27.998899999999999</v>
      </c>
      <c r="JU11">
        <v>30.894200000000001</v>
      </c>
      <c r="JV11">
        <v>29.9998</v>
      </c>
      <c r="JW11">
        <v>30.832899999999999</v>
      </c>
      <c r="JX11">
        <v>30.715900000000001</v>
      </c>
      <c r="JY11">
        <v>20.0565</v>
      </c>
      <c r="JZ11">
        <v>24.035799999999998</v>
      </c>
      <c r="KA11">
        <v>0</v>
      </c>
      <c r="KB11">
        <v>28</v>
      </c>
      <c r="KC11">
        <v>400</v>
      </c>
      <c r="KD11">
        <v>23.937200000000001</v>
      </c>
      <c r="KE11">
        <v>99.9392</v>
      </c>
      <c r="KF11">
        <v>98.5518</v>
      </c>
    </row>
    <row r="12" spans="1:292" x14ac:dyDescent="0.2">
      <c r="A12">
        <v>10</v>
      </c>
      <c r="B12">
        <v>1750979063.5999999</v>
      </c>
      <c r="C12">
        <v>241</v>
      </c>
      <c r="D12" t="s">
        <v>455</v>
      </c>
      <c r="E12" t="s">
        <v>456</v>
      </c>
      <c r="F12" s="1">
        <f t="shared" si="0"/>
        <v>3.9999999999999858</v>
      </c>
      <c r="G12">
        <v>15</v>
      </c>
      <c r="H12">
        <v>1750979055.599999</v>
      </c>
      <c r="I12">
        <v>4.608845193008501E-3</v>
      </c>
      <c r="J12">
        <v>4.6088451930085013</v>
      </c>
      <c r="K12">
        <v>-3.7109563858189953</v>
      </c>
      <c r="L12">
        <v>400.61490322580647</v>
      </c>
      <c r="M12">
        <v>407.48399313403087</v>
      </c>
      <c r="N12">
        <v>41.450813816696503</v>
      </c>
      <c r="O12">
        <v>40.752063996645767</v>
      </c>
      <c r="P12">
        <v>0.46158155055587491</v>
      </c>
      <c r="Q12">
        <v>3.0377796417016336</v>
      </c>
      <c r="R12">
        <v>0.42585998889196136</v>
      </c>
      <c r="S12">
        <v>0.26914118952260313</v>
      </c>
      <c r="T12">
        <v>3.9902394035910026E-5</v>
      </c>
      <c r="U12">
        <v>27.771027608851483</v>
      </c>
      <c r="V12">
        <v>27.369922580645159</v>
      </c>
      <c r="W12">
        <v>3.6576635445837775</v>
      </c>
      <c r="X12">
        <v>64.681739294674685</v>
      </c>
      <c r="Y12">
        <v>2.5905743474818892</v>
      </c>
      <c r="Z12">
        <v>4.0051092869965137</v>
      </c>
      <c r="AA12">
        <v>1.0670891971018883</v>
      </c>
      <c r="AB12">
        <v>-203.25007301167489</v>
      </c>
      <c r="AC12">
        <v>255.21451309834424</v>
      </c>
      <c r="AD12">
        <v>18.340361985874324</v>
      </c>
      <c r="AE12">
        <v>70.304841974937716</v>
      </c>
      <c r="AF12">
        <v>-3.7015400619502965</v>
      </c>
      <c r="AG12">
        <v>4.6228455836011237</v>
      </c>
      <c r="AH12">
        <v>-3.7109563858189953</v>
      </c>
      <c r="AI12">
        <v>409.87337081012259</v>
      </c>
      <c r="AJ12">
        <v>411.13429090909102</v>
      </c>
      <c r="AK12">
        <v>1.5386702878955E-3</v>
      </c>
      <c r="AL12">
        <v>61.940385735939763</v>
      </c>
      <c r="AM12">
        <v>4.6088451930085013</v>
      </c>
      <c r="AN12">
        <v>23.963894588744591</v>
      </c>
      <c r="AO12">
        <v>25.461211515151501</v>
      </c>
      <c r="AP12">
        <v>-1.9994659546344299E-5</v>
      </c>
      <c r="AQ12">
        <v>118.28</v>
      </c>
      <c r="AR12">
        <v>0</v>
      </c>
      <c r="AS12">
        <v>0</v>
      </c>
      <c r="AT12">
        <v>1</v>
      </c>
      <c r="AU12">
        <v>0</v>
      </c>
      <c r="AV12">
        <v>53393.263072232381</v>
      </c>
      <c r="AW12" t="s">
        <v>427</v>
      </c>
      <c r="AX12" t="s">
        <v>427</v>
      </c>
      <c r="AY12">
        <v>0</v>
      </c>
      <c r="AZ12">
        <v>0</v>
      </c>
      <c r="BA12" t="e">
        <v>#DIV/0!</v>
      </c>
      <c r="BB12">
        <v>0</v>
      </c>
      <c r="BC12" t="s">
        <v>427</v>
      </c>
      <c r="BD12" t="s">
        <v>427</v>
      </c>
      <c r="BE12">
        <v>0</v>
      </c>
      <c r="BF12">
        <v>0</v>
      </c>
      <c r="BG12" t="e">
        <v>#DIV/0!</v>
      </c>
      <c r="BH12">
        <v>0.5</v>
      </c>
      <c r="BI12">
        <v>2.1001260018900015E-4</v>
      </c>
      <c r="BJ12">
        <v>-3.7109563858189953</v>
      </c>
      <c r="BK12" t="e">
        <v>#DIV/0!</v>
      </c>
      <c r="BL12">
        <v>-17670.160659309644</v>
      </c>
      <c r="BM12" t="e">
        <v>#DIV/0!</v>
      </c>
      <c r="BN12" t="e">
        <v>#DIV/0!</v>
      </c>
      <c r="BO12" t="s">
        <v>427</v>
      </c>
      <c r="BP12">
        <v>0</v>
      </c>
      <c r="BQ12" t="e">
        <v>#DIV/0!</v>
      </c>
      <c r="BR12" t="e">
        <v>#DIV/0!</v>
      </c>
      <c r="BS12" t="e">
        <v>#DIV/0!</v>
      </c>
      <c r="BT12" t="e">
        <v>#DIV/0!</v>
      </c>
      <c r="BU12" t="e">
        <v>#DIV/0!</v>
      </c>
      <c r="BV12" t="e">
        <v>#DIV/0!</v>
      </c>
      <c r="BW12" t="e">
        <v>#DIV/0!</v>
      </c>
      <c r="BX12" t="e">
        <v>#DIV/0!</v>
      </c>
      <c r="DG12">
        <v>5.0001500000000018E-3</v>
      </c>
      <c r="DH12">
        <v>2.1001260018900015E-4</v>
      </c>
      <c r="DI12">
        <v>4.2001260000000012E-2</v>
      </c>
      <c r="DJ12">
        <v>7.980239400000002E-3</v>
      </c>
      <c r="DK12">
        <v>2</v>
      </c>
      <c r="DL12">
        <v>0.5</v>
      </c>
      <c r="DM12" t="s">
        <v>428</v>
      </c>
      <c r="DN12">
        <v>2</v>
      </c>
      <c r="DO12" t="b">
        <v>1</v>
      </c>
      <c r="DP12">
        <v>1750979055.599999</v>
      </c>
      <c r="DQ12">
        <v>400.61490322580647</v>
      </c>
      <c r="DR12">
        <v>399.9983870967742</v>
      </c>
      <c r="DS12">
        <v>25.46675161290322</v>
      </c>
      <c r="DT12">
        <v>23.96505483870968</v>
      </c>
      <c r="DU12">
        <v>403.30212903225799</v>
      </c>
      <c r="DV12">
        <v>25.517564516129031</v>
      </c>
      <c r="DW12">
        <v>600.00351612903216</v>
      </c>
      <c r="DX12">
        <v>101.6694838709677</v>
      </c>
      <c r="DY12">
        <v>5.4300412903225813E-2</v>
      </c>
      <c r="DZ12">
        <v>28.928267741935478</v>
      </c>
      <c r="EA12">
        <v>27.369922580645159</v>
      </c>
      <c r="EB12">
        <v>999.90000000000032</v>
      </c>
      <c r="EC12">
        <v>0</v>
      </c>
      <c r="ED12">
        <v>0</v>
      </c>
      <c r="EE12">
        <v>9995.4435483870948</v>
      </c>
      <c r="EF12">
        <v>0</v>
      </c>
      <c r="EG12">
        <v>0.30293999999999988</v>
      </c>
      <c r="EH12">
        <v>0.61645612903225788</v>
      </c>
      <c r="EI12">
        <v>411.08387096774197</v>
      </c>
      <c r="EJ12">
        <v>409.81987096774202</v>
      </c>
      <c r="EK12">
        <v>1.501699032258065</v>
      </c>
      <c r="EL12">
        <v>399.9983870967742</v>
      </c>
      <c r="EM12">
        <v>23.96505483870968</v>
      </c>
      <c r="EN12">
        <v>2.589192580645161</v>
      </c>
      <c r="EO12">
        <v>2.4365145161290318</v>
      </c>
      <c r="EP12">
        <v>21.598290322580642</v>
      </c>
      <c r="EQ12">
        <v>20.608532258064511</v>
      </c>
      <c r="ER12">
        <v>5.0001500000000018E-3</v>
      </c>
      <c r="ES12">
        <v>0</v>
      </c>
      <c r="ET12">
        <v>0</v>
      </c>
      <c r="EU12">
        <v>0</v>
      </c>
      <c r="EV12">
        <v>251.16129032258061</v>
      </c>
      <c r="EW12">
        <v>5.0001500000000018E-3</v>
      </c>
      <c r="EX12">
        <v>-3.693548387096774</v>
      </c>
      <c r="EY12">
        <v>-0.59354838709677415</v>
      </c>
      <c r="EZ12">
        <v>36.412999999999997</v>
      </c>
      <c r="FA12">
        <v>39.787999999999997</v>
      </c>
      <c r="FB12">
        <v>38.334354838709658</v>
      </c>
      <c r="FC12">
        <v>39.276000000000003</v>
      </c>
      <c r="FD12">
        <v>38.747870967741918</v>
      </c>
      <c r="FE12">
        <v>0</v>
      </c>
      <c r="FF12">
        <v>0</v>
      </c>
      <c r="FG12">
        <v>0</v>
      </c>
      <c r="FH12">
        <v>1750979094.7</v>
      </c>
      <c r="FI12">
        <v>0</v>
      </c>
      <c r="FJ12">
        <v>252.1192307692308</v>
      </c>
      <c r="FK12">
        <v>-17.856410018308669</v>
      </c>
      <c r="FL12">
        <v>34.147008749981609</v>
      </c>
      <c r="FM12">
        <v>-3.115384615384615</v>
      </c>
      <c r="FN12">
        <v>15</v>
      </c>
      <c r="FO12">
        <v>0</v>
      </c>
      <c r="FP12" t="s">
        <v>429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0.61820839999999999</v>
      </c>
      <c r="GC12">
        <v>-0.14755177485928711</v>
      </c>
      <c r="GD12">
        <v>3.9826776454917868E-2</v>
      </c>
      <c r="GE12">
        <v>0</v>
      </c>
      <c r="GF12">
        <v>1.50425925</v>
      </c>
      <c r="GG12">
        <v>-4.8344127579740062E-2</v>
      </c>
      <c r="GH12">
        <v>4.7514941794660898E-3</v>
      </c>
      <c r="GI12">
        <v>1</v>
      </c>
      <c r="GJ12">
        <v>1</v>
      </c>
      <c r="GK12">
        <v>2</v>
      </c>
      <c r="GL12" t="s">
        <v>430</v>
      </c>
      <c r="GM12">
        <v>3.2255600000000002</v>
      </c>
      <c r="GN12">
        <v>2.6433800000000001</v>
      </c>
      <c r="GO12">
        <v>9.5318299999999995E-2</v>
      </c>
      <c r="GP12">
        <v>9.5468399999999995E-2</v>
      </c>
      <c r="GQ12">
        <v>0.11278199999999999</v>
      </c>
      <c r="GR12">
        <v>0.110038</v>
      </c>
      <c r="GS12">
        <v>28560.400000000001</v>
      </c>
      <c r="GT12">
        <v>24666.400000000001</v>
      </c>
      <c r="GU12">
        <v>30742</v>
      </c>
      <c r="GV12">
        <v>26429.200000000001</v>
      </c>
      <c r="GW12">
        <v>37010.9</v>
      </c>
      <c r="GX12">
        <v>32271.8</v>
      </c>
      <c r="GY12">
        <v>43649.599999999999</v>
      </c>
      <c r="GZ12">
        <v>38210.199999999997</v>
      </c>
      <c r="HA12">
        <v>2.1196199999999998</v>
      </c>
      <c r="HB12">
        <v>1.75102</v>
      </c>
      <c r="HC12">
        <v>-2.8405300000000001E-2</v>
      </c>
      <c r="HD12">
        <v>0</v>
      </c>
      <c r="HE12">
        <v>27.825600000000001</v>
      </c>
      <c r="HF12">
        <v>999.9</v>
      </c>
      <c r="HG12">
        <v>60.4</v>
      </c>
      <c r="HH12">
        <v>34.4</v>
      </c>
      <c r="HI12">
        <v>32.453099999999999</v>
      </c>
      <c r="HJ12">
        <v>62.156100000000002</v>
      </c>
      <c r="HK12">
        <v>25.3125</v>
      </c>
      <c r="HL12">
        <v>1</v>
      </c>
      <c r="HM12">
        <v>0.27314500000000003</v>
      </c>
      <c r="HN12">
        <v>0.60528899999999997</v>
      </c>
      <c r="HO12">
        <v>20.415099999999999</v>
      </c>
      <c r="HP12">
        <v>5.2237299999999998</v>
      </c>
      <c r="HQ12">
        <v>11.944100000000001</v>
      </c>
      <c r="HR12">
        <v>5.0095499999999999</v>
      </c>
      <c r="HS12">
        <v>3.2909999999999999</v>
      </c>
      <c r="HT12">
        <v>9999</v>
      </c>
      <c r="HU12">
        <v>9999</v>
      </c>
      <c r="HV12">
        <v>9999</v>
      </c>
      <c r="HW12">
        <v>999.9</v>
      </c>
      <c r="HX12">
        <v>4.9710700000000001</v>
      </c>
      <c r="HY12">
        <v>1.85467</v>
      </c>
      <c r="HZ12">
        <v>1.86171</v>
      </c>
      <c r="IA12">
        <v>1.8565199999999999</v>
      </c>
      <c r="IB12">
        <v>1.86191</v>
      </c>
      <c r="IC12">
        <v>1.8541300000000001</v>
      </c>
      <c r="ID12">
        <v>1.8595900000000001</v>
      </c>
      <c r="IE12">
        <v>1.85355</v>
      </c>
      <c r="IF12">
        <v>0</v>
      </c>
      <c r="IG12">
        <v>0</v>
      </c>
      <c r="IH12">
        <v>0</v>
      </c>
      <c r="II12">
        <v>0</v>
      </c>
      <c r="IJ12" t="s">
        <v>431</v>
      </c>
      <c r="IK12" t="s">
        <v>432</v>
      </c>
      <c r="IL12" t="s">
        <v>433</v>
      </c>
      <c r="IM12" t="s">
        <v>433</v>
      </c>
      <c r="IN12" t="s">
        <v>433</v>
      </c>
      <c r="IO12" t="s">
        <v>433</v>
      </c>
      <c r="IP12">
        <v>0</v>
      </c>
      <c r="IQ12">
        <v>100</v>
      </c>
      <c r="IR12">
        <v>100</v>
      </c>
      <c r="IS12">
        <v>-2.6869999999999998</v>
      </c>
      <c r="IT12">
        <v>-5.0799999999999998E-2</v>
      </c>
      <c r="IU12">
        <v>-1.7966205456625679</v>
      </c>
      <c r="IV12">
        <v>-2.303155292049777E-3</v>
      </c>
      <c r="IW12">
        <v>2.2105259100365009E-7</v>
      </c>
      <c r="IX12">
        <v>3.6329883551294128E-11</v>
      </c>
      <c r="IY12">
        <v>-8.6135939411417894E-2</v>
      </c>
      <c r="IZ12">
        <v>-3.488441943411648E-3</v>
      </c>
      <c r="JA12">
        <v>2.9572035797463688E-4</v>
      </c>
      <c r="JB12">
        <v>-4.105409245788116E-6</v>
      </c>
      <c r="JC12">
        <v>0</v>
      </c>
      <c r="JD12">
        <v>2177</v>
      </c>
      <c r="JE12">
        <v>3</v>
      </c>
      <c r="JF12">
        <v>31</v>
      </c>
      <c r="JG12">
        <v>29182984.399999999</v>
      </c>
      <c r="JH12">
        <v>29182984.399999999</v>
      </c>
      <c r="JI12">
        <v>0.99853499999999995</v>
      </c>
      <c r="JJ12">
        <v>2.5268600000000001</v>
      </c>
      <c r="JK12">
        <v>1.69434</v>
      </c>
      <c r="JL12">
        <v>2.2900399999999999</v>
      </c>
      <c r="JM12">
        <v>1.50146</v>
      </c>
      <c r="JN12">
        <v>2.4218799999999998</v>
      </c>
      <c r="JO12">
        <v>38.086300000000001</v>
      </c>
      <c r="JP12">
        <v>24.061199999999999</v>
      </c>
      <c r="JQ12">
        <v>18</v>
      </c>
      <c r="JR12">
        <v>634.93100000000004</v>
      </c>
      <c r="JS12">
        <v>375.34800000000001</v>
      </c>
      <c r="JT12">
        <v>27.999500000000001</v>
      </c>
      <c r="JU12">
        <v>30.871600000000001</v>
      </c>
      <c r="JV12">
        <v>29.9999</v>
      </c>
      <c r="JW12">
        <v>30.815200000000001</v>
      </c>
      <c r="JX12">
        <v>30.6995</v>
      </c>
      <c r="JY12">
        <v>20.058199999999999</v>
      </c>
      <c r="JZ12">
        <v>24.035799999999998</v>
      </c>
      <c r="KA12">
        <v>0</v>
      </c>
      <c r="KB12">
        <v>28</v>
      </c>
      <c r="KC12">
        <v>400</v>
      </c>
      <c r="KD12">
        <v>23.971399999999999</v>
      </c>
      <c r="KE12">
        <v>99.943600000000004</v>
      </c>
      <c r="KF12">
        <v>98.555400000000006</v>
      </c>
    </row>
    <row r="13" spans="1:292" x14ac:dyDescent="0.2">
      <c r="A13">
        <v>11</v>
      </c>
      <c r="B13">
        <v>1750979093.5999999</v>
      </c>
      <c r="C13">
        <v>271</v>
      </c>
      <c r="D13" t="s">
        <v>457</v>
      </c>
      <c r="E13" t="s">
        <v>458</v>
      </c>
      <c r="F13" s="1">
        <f t="shared" si="0"/>
        <v>4.499999999999984</v>
      </c>
      <c r="G13">
        <v>15</v>
      </c>
      <c r="H13">
        <v>1750979085.599999</v>
      </c>
      <c r="I13">
        <v>4.5519177950918586E-3</v>
      </c>
      <c r="J13">
        <v>4.5519177950918586</v>
      </c>
      <c r="K13">
        <v>-3.6395003302464075</v>
      </c>
      <c r="L13">
        <v>400.60638709677409</v>
      </c>
      <c r="M13">
        <v>407.40129713330595</v>
      </c>
      <c r="N13">
        <v>41.442051537997671</v>
      </c>
      <c r="O13">
        <v>40.7508534148904</v>
      </c>
      <c r="P13">
        <v>0.45393767190739875</v>
      </c>
      <c r="Q13">
        <v>3.0381289265092288</v>
      </c>
      <c r="R13">
        <v>0.41934558588219423</v>
      </c>
      <c r="S13">
        <v>0.26497893899364111</v>
      </c>
      <c r="T13">
        <v>3.9902394035910026E-5</v>
      </c>
      <c r="U13">
        <v>27.761270746547432</v>
      </c>
      <c r="V13">
        <v>27.372906451612909</v>
      </c>
      <c r="W13">
        <v>3.6583028332289502</v>
      </c>
      <c r="X13">
        <v>64.708421788871334</v>
      </c>
      <c r="Y13">
        <v>2.5880208725873914</v>
      </c>
      <c r="Z13">
        <v>3.9995116571247973</v>
      </c>
      <c r="AA13">
        <v>1.0702819606415588</v>
      </c>
      <c r="AB13">
        <v>-200.73957476355096</v>
      </c>
      <c r="AC13">
        <v>250.7987648775929</v>
      </c>
      <c r="AD13">
        <v>18.019058650213303</v>
      </c>
      <c r="AE13">
        <v>68.078288666649286</v>
      </c>
      <c r="AF13">
        <v>-3.6233562527143897</v>
      </c>
      <c r="AG13">
        <v>4.5624901303989445</v>
      </c>
      <c r="AH13">
        <v>-3.6395003302464075</v>
      </c>
      <c r="AI13">
        <v>409.79344429079129</v>
      </c>
      <c r="AJ13">
        <v>411.05035151515148</v>
      </c>
      <c r="AK13">
        <v>-3.347689647315823E-3</v>
      </c>
      <c r="AL13">
        <v>61.940385735939763</v>
      </c>
      <c r="AM13">
        <v>4.5519177950918586</v>
      </c>
      <c r="AN13">
        <v>23.961250476190479</v>
      </c>
      <c r="AO13">
        <v>25.43974484848485</v>
      </c>
      <c r="AP13">
        <v>2.1862560593090949E-5</v>
      </c>
      <c r="AQ13">
        <v>118.28</v>
      </c>
      <c r="AR13">
        <v>0</v>
      </c>
      <c r="AS13">
        <v>0</v>
      </c>
      <c r="AT13">
        <v>1</v>
      </c>
      <c r="AU13">
        <v>0</v>
      </c>
      <c r="AV13">
        <v>53408.326006132258</v>
      </c>
      <c r="AW13" t="s">
        <v>427</v>
      </c>
      <c r="AX13" t="s">
        <v>427</v>
      </c>
      <c r="AY13">
        <v>0</v>
      </c>
      <c r="AZ13">
        <v>0</v>
      </c>
      <c r="BA13" t="e">
        <v>#DIV/0!</v>
      </c>
      <c r="BB13">
        <v>0</v>
      </c>
      <c r="BC13" t="s">
        <v>427</v>
      </c>
      <c r="BD13" t="s">
        <v>427</v>
      </c>
      <c r="BE13">
        <v>0</v>
      </c>
      <c r="BF13">
        <v>0</v>
      </c>
      <c r="BG13" t="e">
        <v>#DIV/0!</v>
      </c>
      <c r="BH13">
        <v>0.5</v>
      </c>
      <c r="BI13">
        <v>2.1001260018900015E-4</v>
      </c>
      <c r="BJ13">
        <v>-3.6395003302464075</v>
      </c>
      <c r="BK13" t="e">
        <v>#DIV/0!</v>
      </c>
      <c r="BL13">
        <v>-17329.914143108799</v>
      </c>
      <c r="BM13" t="e">
        <v>#DIV/0!</v>
      </c>
      <c r="BN13" t="e">
        <v>#DIV/0!</v>
      </c>
      <c r="BO13" t="s">
        <v>427</v>
      </c>
      <c r="BP13">
        <v>0</v>
      </c>
      <c r="BQ13" t="e">
        <v>#DIV/0!</v>
      </c>
      <c r="BR13" t="e">
        <v>#DIV/0!</v>
      </c>
      <c r="BS13" t="e">
        <v>#DIV/0!</v>
      </c>
      <c r="BT13" t="e">
        <v>#DIV/0!</v>
      </c>
      <c r="BU13" t="e">
        <v>#DIV/0!</v>
      </c>
      <c r="BV13" t="e">
        <v>#DIV/0!</v>
      </c>
      <c r="BW13" t="e">
        <v>#DIV/0!</v>
      </c>
      <c r="BX13" t="e">
        <v>#DIV/0!</v>
      </c>
      <c r="DG13">
        <v>5.0001500000000018E-3</v>
      </c>
      <c r="DH13">
        <v>2.1001260018900015E-4</v>
      </c>
      <c r="DI13">
        <v>4.2001260000000012E-2</v>
      </c>
      <c r="DJ13">
        <v>7.980239400000002E-3</v>
      </c>
      <c r="DK13">
        <v>2</v>
      </c>
      <c r="DL13">
        <v>0.5</v>
      </c>
      <c r="DM13" t="s">
        <v>428</v>
      </c>
      <c r="DN13">
        <v>2</v>
      </c>
      <c r="DO13" t="b">
        <v>1</v>
      </c>
      <c r="DP13">
        <v>1750979085.599999</v>
      </c>
      <c r="DQ13">
        <v>400.60638709677409</v>
      </c>
      <c r="DR13">
        <v>400.00787096774201</v>
      </c>
      <c r="DS13">
        <v>25.44186451612903</v>
      </c>
      <c r="DT13">
        <v>23.959764516129031</v>
      </c>
      <c r="DU13">
        <v>403.29351612903218</v>
      </c>
      <c r="DV13">
        <v>25.492758064516131</v>
      </c>
      <c r="DW13">
        <v>600.01509677419358</v>
      </c>
      <c r="DX13">
        <v>101.66848387096771</v>
      </c>
      <c r="DY13">
        <v>5.4440993548387107E-2</v>
      </c>
      <c r="DZ13">
        <v>28.904112903225808</v>
      </c>
      <c r="EA13">
        <v>27.372906451612909</v>
      </c>
      <c r="EB13">
        <v>999.90000000000032</v>
      </c>
      <c r="EC13">
        <v>0</v>
      </c>
      <c r="ED13">
        <v>0</v>
      </c>
      <c r="EE13">
        <v>9997.6519354838711</v>
      </c>
      <c r="EF13">
        <v>0</v>
      </c>
      <c r="EG13">
        <v>0.30293999999999988</v>
      </c>
      <c r="EH13">
        <v>0.59850777419354839</v>
      </c>
      <c r="EI13">
        <v>411.06461290322591</v>
      </c>
      <c r="EJ13">
        <v>409.82722580645168</v>
      </c>
      <c r="EK13">
        <v>1.4821003225806451</v>
      </c>
      <c r="EL13">
        <v>400.00787096774201</v>
      </c>
      <c r="EM13">
        <v>23.959764516129031</v>
      </c>
      <c r="EN13">
        <v>2.5866351612903218</v>
      </c>
      <c r="EO13">
        <v>2.4359529032258069</v>
      </c>
      <c r="EP13">
        <v>21.582151612903221</v>
      </c>
      <c r="EQ13">
        <v>20.60478387096774</v>
      </c>
      <c r="ER13">
        <v>5.0001500000000018E-3</v>
      </c>
      <c r="ES13">
        <v>0</v>
      </c>
      <c r="ET13">
        <v>0</v>
      </c>
      <c r="EU13">
        <v>0</v>
      </c>
      <c r="EV13">
        <v>252.51935483870969</v>
      </c>
      <c r="EW13">
        <v>5.0001500000000018E-3</v>
      </c>
      <c r="EX13">
        <v>-4.7419354838709689</v>
      </c>
      <c r="EY13">
        <v>-0.2193548387096774</v>
      </c>
      <c r="EZ13">
        <v>36.256000000000007</v>
      </c>
      <c r="FA13">
        <v>39.670999999999999</v>
      </c>
      <c r="FB13">
        <v>38.193096774193528</v>
      </c>
      <c r="FC13">
        <v>39.159000000000013</v>
      </c>
      <c r="FD13">
        <v>38.616870967741917</v>
      </c>
      <c r="FE13">
        <v>0</v>
      </c>
      <c r="FF13">
        <v>0</v>
      </c>
      <c r="FG13">
        <v>0</v>
      </c>
      <c r="FH13">
        <v>1750979124.7</v>
      </c>
      <c r="FI13">
        <v>0</v>
      </c>
      <c r="FJ13">
        <v>252.47692307692299</v>
      </c>
      <c r="FK13">
        <v>4.9572649934682067</v>
      </c>
      <c r="FL13">
        <v>-10.406837655168051</v>
      </c>
      <c r="FM13">
        <v>-5.1076923076923082</v>
      </c>
      <c r="FN13">
        <v>15</v>
      </c>
      <c r="FO13">
        <v>0</v>
      </c>
      <c r="FP13" t="s">
        <v>429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0.59245757500000007</v>
      </c>
      <c r="GC13">
        <v>0.1330218799249511</v>
      </c>
      <c r="GD13">
        <v>4.53506016447894E-2</v>
      </c>
      <c r="GE13">
        <v>0</v>
      </c>
      <c r="GF13">
        <v>1.4842340000000001</v>
      </c>
      <c r="GG13">
        <v>-5.8599849906195052E-2</v>
      </c>
      <c r="GH13">
        <v>5.7996779220918834E-3</v>
      </c>
      <c r="GI13">
        <v>1</v>
      </c>
      <c r="GJ13">
        <v>1</v>
      </c>
      <c r="GK13">
        <v>2</v>
      </c>
      <c r="GL13" t="s">
        <v>430</v>
      </c>
      <c r="GM13">
        <v>3.22567</v>
      </c>
      <c r="GN13">
        <v>2.6430600000000002</v>
      </c>
      <c r="GO13">
        <v>9.5303600000000002E-2</v>
      </c>
      <c r="GP13">
        <v>9.5458200000000007E-2</v>
      </c>
      <c r="GQ13">
        <v>0.112722</v>
      </c>
      <c r="GR13">
        <v>0.11006000000000001</v>
      </c>
      <c r="GS13">
        <v>28561.1</v>
      </c>
      <c r="GT13">
        <v>24667</v>
      </c>
      <c r="GU13">
        <v>30742.2</v>
      </c>
      <c r="GV13">
        <v>26429.5</v>
      </c>
      <c r="GW13">
        <v>37014.199999999997</v>
      </c>
      <c r="GX13">
        <v>32271.599999999999</v>
      </c>
      <c r="GY13">
        <v>43650.400000000001</v>
      </c>
      <c r="GZ13">
        <v>38210.800000000003</v>
      </c>
      <c r="HA13">
        <v>2.1198999999999999</v>
      </c>
      <c r="HB13">
        <v>1.7512000000000001</v>
      </c>
      <c r="HC13">
        <v>-2.77348E-2</v>
      </c>
      <c r="HD13">
        <v>0</v>
      </c>
      <c r="HE13">
        <v>27.8217</v>
      </c>
      <c r="HF13">
        <v>999.9</v>
      </c>
      <c r="HG13">
        <v>60.4</v>
      </c>
      <c r="HH13">
        <v>34.4</v>
      </c>
      <c r="HI13">
        <v>32.4557</v>
      </c>
      <c r="HJ13">
        <v>62.216099999999997</v>
      </c>
      <c r="HK13">
        <v>24.975999999999999</v>
      </c>
      <c r="HL13">
        <v>1</v>
      </c>
      <c r="HM13">
        <v>0.272007</v>
      </c>
      <c r="HN13">
        <v>0.60167199999999998</v>
      </c>
      <c r="HO13">
        <v>20.415099999999999</v>
      </c>
      <c r="HP13">
        <v>5.2232799999999999</v>
      </c>
      <c r="HQ13">
        <v>11.944100000000001</v>
      </c>
      <c r="HR13">
        <v>5.0096999999999996</v>
      </c>
      <c r="HS13">
        <v>3.2909999999999999</v>
      </c>
      <c r="HT13">
        <v>9999</v>
      </c>
      <c r="HU13">
        <v>9999</v>
      </c>
      <c r="HV13">
        <v>9999</v>
      </c>
      <c r="HW13">
        <v>999.9</v>
      </c>
      <c r="HX13">
        <v>4.9710700000000001</v>
      </c>
      <c r="HY13">
        <v>1.8546499999999999</v>
      </c>
      <c r="HZ13">
        <v>1.8616999999999999</v>
      </c>
      <c r="IA13">
        <v>1.85653</v>
      </c>
      <c r="IB13">
        <v>1.86191</v>
      </c>
      <c r="IC13">
        <v>1.85412</v>
      </c>
      <c r="ID13">
        <v>1.8595900000000001</v>
      </c>
      <c r="IE13">
        <v>1.8535299999999999</v>
      </c>
      <c r="IF13">
        <v>0</v>
      </c>
      <c r="IG13">
        <v>0</v>
      </c>
      <c r="IH13">
        <v>0</v>
      </c>
      <c r="II13">
        <v>0</v>
      </c>
      <c r="IJ13" t="s">
        <v>431</v>
      </c>
      <c r="IK13" t="s">
        <v>432</v>
      </c>
      <c r="IL13" t="s">
        <v>433</v>
      </c>
      <c r="IM13" t="s">
        <v>433</v>
      </c>
      <c r="IN13" t="s">
        <v>433</v>
      </c>
      <c r="IO13" t="s">
        <v>433</v>
      </c>
      <c r="IP13">
        <v>0</v>
      </c>
      <c r="IQ13">
        <v>100</v>
      </c>
      <c r="IR13">
        <v>100</v>
      </c>
      <c r="IS13">
        <v>-2.6880000000000002</v>
      </c>
      <c r="IT13">
        <v>-5.0900000000000001E-2</v>
      </c>
      <c r="IU13">
        <v>-1.7966205456625679</v>
      </c>
      <c r="IV13">
        <v>-2.303155292049777E-3</v>
      </c>
      <c r="IW13">
        <v>2.2105259100365009E-7</v>
      </c>
      <c r="IX13">
        <v>3.6329883551294128E-11</v>
      </c>
      <c r="IY13">
        <v>-8.6135939411417894E-2</v>
      </c>
      <c r="IZ13">
        <v>-3.488441943411648E-3</v>
      </c>
      <c r="JA13">
        <v>2.9572035797463688E-4</v>
      </c>
      <c r="JB13">
        <v>-4.105409245788116E-6</v>
      </c>
      <c r="JC13">
        <v>0</v>
      </c>
      <c r="JD13">
        <v>2177</v>
      </c>
      <c r="JE13">
        <v>3</v>
      </c>
      <c r="JF13">
        <v>31</v>
      </c>
      <c r="JG13">
        <v>29182984.899999999</v>
      </c>
      <c r="JH13">
        <v>29182984.899999999</v>
      </c>
      <c r="JI13">
        <v>0.99853499999999995</v>
      </c>
      <c r="JJ13">
        <v>2.5280800000000001</v>
      </c>
      <c r="JK13">
        <v>1.69434</v>
      </c>
      <c r="JL13">
        <v>2.2900399999999999</v>
      </c>
      <c r="JM13">
        <v>1.50024</v>
      </c>
      <c r="JN13">
        <v>2.3901400000000002</v>
      </c>
      <c r="JO13">
        <v>38.061999999999998</v>
      </c>
      <c r="JP13">
        <v>24.061199999999999</v>
      </c>
      <c r="JQ13">
        <v>18</v>
      </c>
      <c r="JR13">
        <v>635.00199999999995</v>
      </c>
      <c r="JS13">
        <v>375.36099999999999</v>
      </c>
      <c r="JT13">
        <v>27.9998</v>
      </c>
      <c r="JU13">
        <v>30.8535</v>
      </c>
      <c r="JV13">
        <v>30</v>
      </c>
      <c r="JW13">
        <v>30.801400000000001</v>
      </c>
      <c r="JX13">
        <v>30.686499999999999</v>
      </c>
      <c r="JY13">
        <v>20.054300000000001</v>
      </c>
      <c r="JZ13">
        <v>23.7546</v>
      </c>
      <c r="KA13">
        <v>0</v>
      </c>
      <c r="KB13">
        <v>28</v>
      </c>
      <c r="KC13">
        <v>400</v>
      </c>
      <c r="KD13">
        <v>24.067399999999999</v>
      </c>
      <c r="KE13">
        <v>99.944900000000004</v>
      </c>
      <c r="KF13">
        <v>98.556899999999999</v>
      </c>
    </row>
    <row r="14" spans="1:292" x14ac:dyDescent="0.2">
      <c r="A14">
        <v>12</v>
      </c>
      <c r="B14">
        <v>1750979123.5999999</v>
      </c>
      <c r="C14">
        <v>301</v>
      </c>
      <c r="D14" t="s">
        <v>459</v>
      </c>
      <c r="E14" t="s">
        <v>460</v>
      </c>
      <c r="F14" s="1">
        <f t="shared" si="0"/>
        <v>4.9999999999999822</v>
      </c>
      <c r="G14">
        <v>15</v>
      </c>
      <c r="H14">
        <v>1750979115.599999</v>
      </c>
      <c r="I14">
        <v>4.278549336891006E-3</v>
      </c>
      <c r="J14">
        <v>4.2785493368910057</v>
      </c>
      <c r="K14">
        <v>-3.4049469227326377</v>
      </c>
      <c r="L14">
        <v>400.57351612903221</v>
      </c>
      <c r="M14">
        <v>407.30287046709697</v>
      </c>
      <c r="N14">
        <v>41.431582784569031</v>
      </c>
      <c r="O14">
        <v>40.747060721111701</v>
      </c>
      <c r="P14">
        <v>0.42504686524784002</v>
      </c>
      <c r="Q14">
        <v>3.0386000666359401</v>
      </c>
      <c r="R14">
        <v>0.39456380460547047</v>
      </c>
      <c r="S14">
        <v>0.24915873788486659</v>
      </c>
      <c r="T14">
        <v>3.9902394035910026E-5</v>
      </c>
      <c r="U14">
        <v>27.804777507880438</v>
      </c>
      <c r="V14">
        <v>27.377861290322581</v>
      </c>
      <c r="W14">
        <v>3.6593646133536146</v>
      </c>
      <c r="X14">
        <v>64.857823459094462</v>
      </c>
      <c r="Y14">
        <v>2.5902036581120647</v>
      </c>
      <c r="Z14">
        <v>3.9936641718260777</v>
      </c>
      <c r="AA14">
        <v>1.06916095524155</v>
      </c>
      <c r="AB14">
        <v>-188.68402575689336</v>
      </c>
      <c r="AC14">
        <v>245.88721342767738</v>
      </c>
      <c r="AD14">
        <v>17.661649506282593</v>
      </c>
      <c r="AE14">
        <v>74.864877079460655</v>
      </c>
      <c r="AF14">
        <v>-3.5191483894146658</v>
      </c>
      <c r="AG14">
        <v>4.4025141082454553</v>
      </c>
      <c r="AH14">
        <v>-3.4049469227326377</v>
      </c>
      <c r="AI14">
        <v>409.83305249759673</v>
      </c>
      <c r="AJ14">
        <v>410.99981818181811</v>
      </c>
      <c r="AK14">
        <v>-9.2321538053212525E-4</v>
      </c>
      <c r="AL14">
        <v>61.940385735939763</v>
      </c>
      <c r="AM14">
        <v>4.2785493368910057</v>
      </c>
      <c r="AN14">
        <v>24.088964415584421</v>
      </c>
      <c r="AO14">
        <v>25.478084848484841</v>
      </c>
      <c r="AP14">
        <v>8.7306901615224965E-5</v>
      </c>
      <c r="AQ14">
        <v>118.28</v>
      </c>
      <c r="AR14">
        <v>0</v>
      </c>
      <c r="AS14">
        <v>0</v>
      </c>
      <c r="AT14">
        <v>1</v>
      </c>
      <c r="AU14">
        <v>0</v>
      </c>
      <c r="AV14">
        <v>53427.365380110685</v>
      </c>
      <c r="AW14" t="s">
        <v>427</v>
      </c>
      <c r="AX14" t="s">
        <v>427</v>
      </c>
      <c r="AY14">
        <v>0</v>
      </c>
      <c r="AZ14">
        <v>0</v>
      </c>
      <c r="BA14" t="e">
        <v>#DIV/0!</v>
      </c>
      <c r="BB14">
        <v>0</v>
      </c>
      <c r="BC14" t="s">
        <v>427</v>
      </c>
      <c r="BD14" t="s">
        <v>427</v>
      </c>
      <c r="BE14">
        <v>0</v>
      </c>
      <c r="BF14">
        <v>0</v>
      </c>
      <c r="BG14" t="e">
        <v>#DIV/0!</v>
      </c>
      <c r="BH14">
        <v>0.5</v>
      </c>
      <c r="BI14">
        <v>2.1001260018900015E-4</v>
      </c>
      <c r="BJ14">
        <v>-3.4049469227326377</v>
      </c>
      <c r="BK14" t="e">
        <v>#DIV/0!</v>
      </c>
      <c r="BL14">
        <v>-16213.060167191716</v>
      </c>
      <c r="BM14" t="e">
        <v>#DIV/0!</v>
      </c>
      <c r="BN14" t="e">
        <v>#DIV/0!</v>
      </c>
      <c r="BO14" t="s">
        <v>427</v>
      </c>
      <c r="BP14">
        <v>0</v>
      </c>
      <c r="BQ14" t="e">
        <v>#DIV/0!</v>
      </c>
      <c r="BR14" t="e">
        <v>#DIV/0!</v>
      </c>
      <c r="BS14" t="e">
        <v>#DIV/0!</v>
      </c>
      <c r="BT14" t="e">
        <v>#DIV/0!</v>
      </c>
      <c r="BU14" t="e">
        <v>#DIV/0!</v>
      </c>
      <c r="BV14" t="e">
        <v>#DIV/0!</v>
      </c>
      <c r="BW14" t="e">
        <v>#DIV/0!</v>
      </c>
      <c r="BX14" t="e">
        <v>#DIV/0!</v>
      </c>
      <c r="DG14">
        <v>5.0001500000000018E-3</v>
      </c>
      <c r="DH14">
        <v>2.1001260018900015E-4</v>
      </c>
      <c r="DI14">
        <v>4.2001260000000012E-2</v>
      </c>
      <c r="DJ14">
        <v>7.980239400000002E-3</v>
      </c>
      <c r="DK14">
        <v>2</v>
      </c>
      <c r="DL14">
        <v>0.5</v>
      </c>
      <c r="DM14" t="s">
        <v>428</v>
      </c>
      <c r="DN14">
        <v>2</v>
      </c>
      <c r="DO14" t="b">
        <v>1</v>
      </c>
      <c r="DP14">
        <v>1750979115.599999</v>
      </c>
      <c r="DQ14">
        <v>400.57351612903221</v>
      </c>
      <c r="DR14">
        <v>399.98832258064522</v>
      </c>
      <c r="DS14">
        <v>25.463603225806452</v>
      </c>
      <c r="DT14">
        <v>24.033496774193551</v>
      </c>
      <c r="DU14">
        <v>403.26064516129031</v>
      </c>
      <c r="DV14">
        <v>25.514429032258061</v>
      </c>
      <c r="DW14">
        <v>600.01270967741937</v>
      </c>
      <c r="DX14">
        <v>101.6676129032258</v>
      </c>
      <c r="DY14">
        <v>5.419116129032258E-2</v>
      </c>
      <c r="DZ14">
        <v>28.87884838709677</v>
      </c>
      <c r="EA14">
        <v>27.377861290322581</v>
      </c>
      <c r="EB14">
        <v>999.90000000000032</v>
      </c>
      <c r="EC14">
        <v>0</v>
      </c>
      <c r="ED14">
        <v>0</v>
      </c>
      <c r="EE14">
        <v>10000.584516129031</v>
      </c>
      <c r="EF14">
        <v>0</v>
      </c>
      <c r="EG14">
        <v>0.30293999999999988</v>
      </c>
      <c r="EH14">
        <v>0.58525919354838718</v>
      </c>
      <c r="EI14">
        <v>411.04006451612912</v>
      </c>
      <c r="EJ14">
        <v>409.83806451612901</v>
      </c>
      <c r="EK14">
        <v>1.43010935483871</v>
      </c>
      <c r="EL14">
        <v>399.98832258064522</v>
      </c>
      <c r="EM14">
        <v>24.033496774193551</v>
      </c>
      <c r="EN14">
        <v>2.588822903225807</v>
      </c>
      <c r="EO14">
        <v>2.4434280645161279</v>
      </c>
      <c r="EP14">
        <v>21.595961290322581</v>
      </c>
      <c r="EQ14">
        <v>20.654483870967741</v>
      </c>
      <c r="ER14">
        <v>5.0001500000000018E-3</v>
      </c>
      <c r="ES14">
        <v>0</v>
      </c>
      <c r="ET14">
        <v>0</v>
      </c>
      <c r="EU14">
        <v>0</v>
      </c>
      <c r="EV14">
        <v>250.20322580645171</v>
      </c>
      <c r="EW14">
        <v>5.0001500000000018E-3</v>
      </c>
      <c r="EX14">
        <v>-3.851612903225806</v>
      </c>
      <c r="EY14">
        <v>-0.55806451612903218</v>
      </c>
      <c r="EZ14">
        <v>36.120870967741944</v>
      </c>
      <c r="FA14">
        <v>39.549999999999997</v>
      </c>
      <c r="FB14">
        <v>38.041999999999987</v>
      </c>
      <c r="FC14">
        <v>39.062064516129027</v>
      </c>
      <c r="FD14">
        <v>38.479677419354829</v>
      </c>
      <c r="FE14">
        <v>0</v>
      </c>
      <c r="FF14">
        <v>0</v>
      </c>
      <c r="FG14">
        <v>0</v>
      </c>
      <c r="FH14">
        <v>1750979154.7</v>
      </c>
      <c r="FI14">
        <v>0</v>
      </c>
      <c r="FJ14">
        <v>250.53076923076921</v>
      </c>
      <c r="FK14">
        <v>12.08888894155278</v>
      </c>
      <c r="FL14">
        <v>0.95726491425705862</v>
      </c>
      <c r="FM14">
        <v>-3.7461538461538462</v>
      </c>
      <c r="FN14">
        <v>15</v>
      </c>
      <c r="FO14">
        <v>0</v>
      </c>
      <c r="FP14" t="s">
        <v>429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0.5812459756097561</v>
      </c>
      <c r="GC14">
        <v>8.510657142857174E-2</v>
      </c>
      <c r="GD14">
        <v>4.3984103666448268E-2</v>
      </c>
      <c r="GE14">
        <v>1</v>
      </c>
      <c r="GF14">
        <v>1.435582682926829</v>
      </c>
      <c r="GG14">
        <v>-0.15020529616724751</v>
      </c>
      <c r="GH14">
        <v>2.0444260214757919E-2</v>
      </c>
      <c r="GI14">
        <v>1</v>
      </c>
      <c r="GJ14">
        <v>2</v>
      </c>
      <c r="GK14">
        <v>2</v>
      </c>
      <c r="GL14" t="s">
        <v>434</v>
      </c>
      <c r="GM14">
        <v>3.2256499999999999</v>
      </c>
      <c r="GN14">
        <v>2.6432000000000002</v>
      </c>
      <c r="GO14">
        <v>9.52987E-2</v>
      </c>
      <c r="GP14">
        <v>9.5456399999999997E-2</v>
      </c>
      <c r="GQ14">
        <v>0.11285100000000001</v>
      </c>
      <c r="GR14">
        <v>0.11047800000000001</v>
      </c>
      <c r="GS14">
        <v>28560.9</v>
      </c>
      <c r="GT14">
        <v>24666.799999999999</v>
      </c>
      <c r="GU14">
        <v>30741.7</v>
      </c>
      <c r="GV14">
        <v>26429.200000000001</v>
      </c>
      <c r="GW14">
        <v>37008.199999999997</v>
      </c>
      <c r="GX14">
        <v>32256</v>
      </c>
      <c r="GY14">
        <v>43649.7</v>
      </c>
      <c r="GZ14">
        <v>38210.300000000003</v>
      </c>
      <c r="HA14">
        <v>2.1196299999999999</v>
      </c>
      <c r="HB14">
        <v>1.7515499999999999</v>
      </c>
      <c r="HC14">
        <v>-2.7306400000000002E-2</v>
      </c>
      <c r="HD14">
        <v>0</v>
      </c>
      <c r="HE14">
        <v>27.816800000000001</v>
      </c>
      <c r="HF14">
        <v>999.9</v>
      </c>
      <c r="HG14">
        <v>60.4</v>
      </c>
      <c r="HH14">
        <v>34.4</v>
      </c>
      <c r="HI14">
        <v>32.461100000000002</v>
      </c>
      <c r="HJ14">
        <v>62.006100000000004</v>
      </c>
      <c r="HK14">
        <v>25.340499999999999</v>
      </c>
      <c r="HL14">
        <v>1</v>
      </c>
      <c r="HM14">
        <v>0.27156000000000002</v>
      </c>
      <c r="HN14">
        <v>0.58770699999999998</v>
      </c>
      <c r="HO14">
        <v>20.415199999999999</v>
      </c>
      <c r="HP14">
        <v>5.2231300000000003</v>
      </c>
      <c r="HQ14">
        <v>11.944100000000001</v>
      </c>
      <c r="HR14">
        <v>5.0079500000000001</v>
      </c>
      <c r="HS14">
        <v>3.2909999999999999</v>
      </c>
      <c r="HT14">
        <v>9999</v>
      </c>
      <c r="HU14">
        <v>9999</v>
      </c>
      <c r="HV14">
        <v>9999</v>
      </c>
      <c r="HW14">
        <v>999.9</v>
      </c>
      <c r="HX14">
        <v>4.9710700000000001</v>
      </c>
      <c r="HY14">
        <v>1.85466</v>
      </c>
      <c r="HZ14">
        <v>1.8616900000000001</v>
      </c>
      <c r="IA14">
        <v>1.8565199999999999</v>
      </c>
      <c r="IB14">
        <v>1.86198</v>
      </c>
      <c r="IC14">
        <v>1.8541300000000001</v>
      </c>
      <c r="ID14">
        <v>1.8595900000000001</v>
      </c>
      <c r="IE14">
        <v>1.8534999999999999</v>
      </c>
      <c r="IF14">
        <v>0</v>
      </c>
      <c r="IG14">
        <v>0</v>
      </c>
      <c r="IH14">
        <v>0</v>
      </c>
      <c r="II14">
        <v>0</v>
      </c>
      <c r="IJ14" t="s">
        <v>431</v>
      </c>
      <c r="IK14" t="s">
        <v>432</v>
      </c>
      <c r="IL14" t="s">
        <v>433</v>
      </c>
      <c r="IM14" t="s">
        <v>433</v>
      </c>
      <c r="IN14" t="s">
        <v>433</v>
      </c>
      <c r="IO14" t="s">
        <v>433</v>
      </c>
      <c r="IP14">
        <v>0</v>
      </c>
      <c r="IQ14">
        <v>100</v>
      </c>
      <c r="IR14">
        <v>100</v>
      </c>
      <c r="IS14">
        <v>-2.6869999999999998</v>
      </c>
      <c r="IT14">
        <v>-5.0700000000000002E-2</v>
      </c>
      <c r="IU14">
        <v>-1.7966205456625679</v>
      </c>
      <c r="IV14">
        <v>-2.303155292049777E-3</v>
      </c>
      <c r="IW14">
        <v>2.2105259100365009E-7</v>
      </c>
      <c r="IX14">
        <v>3.6329883551294128E-11</v>
      </c>
      <c r="IY14">
        <v>-8.6135939411417894E-2</v>
      </c>
      <c r="IZ14">
        <v>-3.488441943411648E-3</v>
      </c>
      <c r="JA14">
        <v>2.9572035797463688E-4</v>
      </c>
      <c r="JB14">
        <v>-4.105409245788116E-6</v>
      </c>
      <c r="JC14">
        <v>0</v>
      </c>
      <c r="JD14">
        <v>2177</v>
      </c>
      <c r="JE14">
        <v>3</v>
      </c>
      <c r="JF14">
        <v>31</v>
      </c>
      <c r="JG14">
        <v>29182985.399999999</v>
      </c>
      <c r="JH14">
        <v>29182985.399999999</v>
      </c>
      <c r="JI14">
        <v>0.99853499999999995</v>
      </c>
      <c r="JJ14">
        <v>2.5268600000000001</v>
      </c>
      <c r="JK14">
        <v>1.69434</v>
      </c>
      <c r="JL14">
        <v>2.2900399999999999</v>
      </c>
      <c r="JM14">
        <v>1.50146</v>
      </c>
      <c r="JN14">
        <v>2.4597199999999999</v>
      </c>
      <c r="JO14">
        <v>38.061999999999998</v>
      </c>
      <c r="JP14">
        <v>24.07</v>
      </c>
      <c r="JQ14">
        <v>18</v>
      </c>
      <c r="JR14">
        <v>634.63300000000004</v>
      </c>
      <c r="JS14">
        <v>375.48899999999998</v>
      </c>
      <c r="JT14">
        <v>27.999199999999998</v>
      </c>
      <c r="JU14">
        <v>30.838699999999999</v>
      </c>
      <c r="JV14">
        <v>30.0001</v>
      </c>
      <c r="JW14">
        <v>30.788499999999999</v>
      </c>
      <c r="JX14">
        <v>30.6755</v>
      </c>
      <c r="JY14">
        <v>20.058800000000002</v>
      </c>
      <c r="JZ14">
        <v>23.479500000000002</v>
      </c>
      <c r="KA14">
        <v>0</v>
      </c>
      <c r="KB14">
        <v>28</v>
      </c>
      <c r="KC14">
        <v>400</v>
      </c>
      <c r="KD14">
        <v>24.088999999999999</v>
      </c>
      <c r="KE14">
        <v>99.943299999999994</v>
      </c>
      <c r="KF14">
        <v>98.555599999999998</v>
      </c>
    </row>
    <row r="15" spans="1:292" x14ac:dyDescent="0.2">
      <c r="A15">
        <v>13</v>
      </c>
      <c r="B15">
        <v>1750979153.5999999</v>
      </c>
      <c r="C15">
        <v>331</v>
      </c>
      <c r="D15" t="s">
        <v>461</v>
      </c>
      <c r="E15" t="s">
        <v>462</v>
      </c>
      <c r="F15" s="1">
        <f t="shared" si="0"/>
        <v>5.4999999999999805</v>
      </c>
      <c r="G15">
        <v>15</v>
      </c>
      <c r="H15">
        <v>1750979145.599999</v>
      </c>
      <c r="I15">
        <v>4.3306900282166737E-3</v>
      </c>
      <c r="J15">
        <v>4.330690028216674</v>
      </c>
      <c r="K15">
        <v>-3.214680009712493</v>
      </c>
      <c r="L15">
        <v>400.54306451612899</v>
      </c>
      <c r="M15">
        <v>406.33141174708015</v>
      </c>
      <c r="N15">
        <v>41.333208371227741</v>
      </c>
      <c r="O15">
        <v>40.744400921680018</v>
      </c>
      <c r="P15">
        <v>0.43301728895822306</v>
      </c>
      <c r="Q15">
        <v>3.0371922256992621</v>
      </c>
      <c r="R15">
        <v>0.40141231249691173</v>
      </c>
      <c r="S15">
        <v>0.25352977749462791</v>
      </c>
      <c r="T15">
        <v>3.9902394035910026E-5</v>
      </c>
      <c r="U15">
        <v>27.765034781719301</v>
      </c>
      <c r="V15">
        <v>27.37849032258065</v>
      </c>
      <c r="W15">
        <v>3.6594994288961851</v>
      </c>
      <c r="X15">
        <v>65.096320953174583</v>
      </c>
      <c r="Y15">
        <v>2.5957914665009092</v>
      </c>
      <c r="Z15">
        <v>3.9876162408135585</v>
      </c>
      <c r="AA15">
        <v>1.0637079623952759</v>
      </c>
      <c r="AB15">
        <v>-190.9834302443553</v>
      </c>
      <c r="AC15">
        <v>241.38608394599171</v>
      </c>
      <c r="AD15">
        <v>17.344167983347358</v>
      </c>
      <c r="AE15">
        <v>67.746861587377794</v>
      </c>
      <c r="AF15">
        <v>-3.3599001664772943</v>
      </c>
      <c r="AG15">
        <v>4.3429428375187138</v>
      </c>
      <c r="AH15">
        <v>-3.214680009712493</v>
      </c>
      <c r="AI15">
        <v>409.87166958042877</v>
      </c>
      <c r="AJ15">
        <v>410.98379999999997</v>
      </c>
      <c r="AK15">
        <v>-3.369312777959323E-3</v>
      </c>
      <c r="AL15">
        <v>61.940385735939763</v>
      </c>
      <c r="AM15">
        <v>4.330690028216674</v>
      </c>
      <c r="AN15">
        <v>24.10889151515152</v>
      </c>
      <c r="AO15">
        <v>25.51595878787878</v>
      </c>
      <c r="AP15">
        <v>-3.9868398268672848E-5</v>
      </c>
      <c r="AQ15">
        <v>118.28</v>
      </c>
      <c r="AR15">
        <v>0</v>
      </c>
      <c r="AS15">
        <v>0</v>
      </c>
      <c r="AT15">
        <v>1</v>
      </c>
      <c r="AU15">
        <v>0</v>
      </c>
      <c r="AV15">
        <v>53388.427756325771</v>
      </c>
      <c r="AW15" t="s">
        <v>427</v>
      </c>
      <c r="AX15" t="s">
        <v>427</v>
      </c>
      <c r="AY15">
        <v>0</v>
      </c>
      <c r="AZ15">
        <v>0</v>
      </c>
      <c r="BA15" t="e">
        <v>#DIV/0!</v>
      </c>
      <c r="BB15">
        <v>0</v>
      </c>
      <c r="BC15" t="s">
        <v>427</v>
      </c>
      <c r="BD15" t="s">
        <v>427</v>
      </c>
      <c r="BE15">
        <v>0</v>
      </c>
      <c r="BF15">
        <v>0</v>
      </c>
      <c r="BG15" t="e">
        <v>#DIV/0!</v>
      </c>
      <c r="BH15">
        <v>0.5</v>
      </c>
      <c r="BI15">
        <v>2.1001260018900015E-4</v>
      </c>
      <c r="BJ15">
        <v>-3.214680009712493</v>
      </c>
      <c r="BK15" t="e">
        <v>#DIV/0!</v>
      </c>
      <c r="BL15">
        <v>-15307.081607577127</v>
      </c>
      <c r="BM15" t="e">
        <v>#DIV/0!</v>
      </c>
      <c r="BN15" t="e">
        <v>#DIV/0!</v>
      </c>
      <c r="BO15" t="s">
        <v>427</v>
      </c>
      <c r="BP15">
        <v>0</v>
      </c>
      <c r="BQ15" t="e">
        <v>#DIV/0!</v>
      </c>
      <c r="BR15" t="e">
        <v>#DIV/0!</v>
      </c>
      <c r="BS15" t="e">
        <v>#DIV/0!</v>
      </c>
      <c r="BT15" t="e">
        <v>#DIV/0!</v>
      </c>
      <c r="BU15" t="e">
        <v>#DIV/0!</v>
      </c>
      <c r="BV15" t="e">
        <v>#DIV/0!</v>
      </c>
      <c r="BW15" t="e">
        <v>#DIV/0!</v>
      </c>
      <c r="BX15" t="e">
        <v>#DIV/0!</v>
      </c>
      <c r="DG15">
        <v>5.0001500000000018E-3</v>
      </c>
      <c r="DH15">
        <v>2.1001260018900015E-4</v>
      </c>
      <c r="DI15">
        <v>4.2001260000000012E-2</v>
      </c>
      <c r="DJ15">
        <v>7.980239400000002E-3</v>
      </c>
      <c r="DK15">
        <v>2</v>
      </c>
      <c r="DL15">
        <v>0.5</v>
      </c>
      <c r="DM15" t="s">
        <v>428</v>
      </c>
      <c r="DN15">
        <v>2</v>
      </c>
      <c r="DO15" t="b">
        <v>1</v>
      </c>
      <c r="DP15">
        <v>1750979145.599999</v>
      </c>
      <c r="DQ15">
        <v>400.54306451612899</v>
      </c>
      <c r="DR15">
        <v>400.002935483871</v>
      </c>
      <c r="DS15">
        <v>25.518261290322581</v>
      </c>
      <c r="DT15">
        <v>24.107535483870961</v>
      </c>
      <c r="DU15">
        <v>403.23012903225811</v>
      </c>
      <c r="DV15">
        <v>25.568877419354841</v>
      </c>
      <c r="DW15">
        <v>599.99164516129031</v>
      </c>
      <c r="DX15">
        <v>101.66848387096771</v>
      </c>
      <c r="DY15">
        <v>5.4413193548387091E-2</v>
      </c>
      <c r="DZ15">
        <v>28.852683870967741</v>
      </c>
      <c r="EA15">
        <v>27.37849032258065</v>
      </c>
      <c r="EB15">
        <v>999.90000000000032</v>
      </c>
      <c r="EC15">
        <v>0</v>
      </c>
      <c r="ED15">
        <v>0</v>
      </c>
      <c r="EE15">
        <v>9991.9941935483876</v>
      </c>
      <c r="EF15">
        <v>0</v>
      </c>
      <c r="EG15">
        <v>0.30293999999999988</v>
      </c>
      <c r="EH15">
        <v>0.54010596774193542</v>
      </c>
      <c r="EI15">
        <v>411.0318387096774</v>
      </c>
      <c r="EJ15">
        <v>409.88419354838709</v>
      </c>
      <c r="EK15">
        <v>1.410721290322581</v>
      </c>
      <c r="EL15">
        <v>400.002935483871</v>
      </c>
      <c r="EM15">
        <v>24.107535483870961</v>
      </c>
      <c r="EN15">
        <v>2.5944035483870969</v>
      </c>
      <c r="EO15">
        <v>2.450977741935485</v>
      </c>
      <c r="EP15">
        <v>21.63117096774193</v>
      </c>
      <c r="EQ15">
        <v>20.704574193548389</v>
      </c>
      <c r="ER15">
        <v>5.0001500000000018E-3</v>
      </c>
      <c r="ES15">
        <v>0</v>
      </c>
      <c r="ET15">
        <v>0</v>
      </c>
      <c r="EU15">
        <v>0</v>
      </c>
      <c r="EV15">
        <v>254.74516129032261</v>
      </c>
      <c r="EW15">
        <v>5.0001500000000018E-3</v>
      </c>
      <c r="EX15">
        <v>-3.4741935483870958</v>
      </c>
      <c r="EY15">
        <v>-0.1096774193548387</v>
      </c>
      <c r="EZ15">
        <v>35.98374193548387</v>
      </c>
      <c r="FA15">
        <v>39.436999999999983</v>
      </c>
      <c r="FB15">
        <v>37.916999999999987</v>
      </c>
      <c r="FC15">
        <v>38.936999999999983</v>
      </c>
      <c r="FD15">
        <v>38.36280645161289</v>
      </c>
      <c r="FE15">
        <v>0</v>
      </c>
      <c r="FF15">
        <v>0</v>
      </c>
      <c r="FG15">
        <v>0</v>
      </c>
      <c r="FH15">
        <v>1750979184.7</v>
      </c>
      <c r="FI15">
        <v>0</v>
      </c>
      <c r="FJ15">
        <v>254.48461538461541</v>
      </c>
      <c r="FK15">
        <v>26.741880152237091</v>
      </c>
      <c r="FL15">
        <v>-3.4188036025622841</v>
      </c>
      <c r="FM15">
        <v>-3.638461538461538</v>
      </c>
      <c r="FN15">
        <v>15</v>
      </c>
      <c r="FO15">
        <v>0</v>
      </c>
      <c r="FP15" t="s">
        <v>429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0.55828547500000003</v>
      </c>
      <c r="GC15">
        <v>-0.26661081050656771</v>
      </c>
      <c r="GD15">
        <v>4.6825808972183011E-2</v>
      </c>
      <c r="GE15">
        <v>0</v>
      </c>
      <c r="GF15">
        <v>1.4107542500000001</v>
      </c>
      <c r="GG15">
        <v>-4.8314071294552358E-3</v>
      </c>
      <c r="GH15">
        <v>1.8722271329889529E-3</v>
      </c>
      <c r="GI15">
        <v>1</v>
      </c>
      <c r="GJ15">
        <v>1</v>
      </c>
      <c r="GK15">
        <v>2</v>
      </c>
      <c r="GL15" t="s">
        <v>430</v>
      </c>
      <c r="GM15">
        <v>3.2255500000000001</v>
      </c>
      <c r="GN15">
        <v>2.6431300000000002</v>
      </c>
      <c r="GO15">
        <v>9.5300300000000004E-2</v>
      </c>
      <c r="GP15">
        <v>9.5488400000000001E-2</v>
      </c>
      <c r="GQ15">
        <v>0.11296100000000001</v>
      </c>
      <c r="GR15">
        <v>0.110511</v>
      </c>
      <c r="GS15">
        <v>28561.7</v>
      </c>
      <c r="GT15">
        <v>24666.7</v>
      </c>
      <c r="GU15">
        <v>30742.6</v>
      </c>
      <c r="GV15">
        <v>26429.9</v>
      </c>
      <c r="GW15">
        <v>37004.300000000003</v>
      </c>
      <c r="GX15">
        <v>32255.4</v>
      </c>
      <c r="GY15">
        <v>43650.5</v>
      </c>
      <c r="GZ15">
        <v>38211</v>
      </c>
      <c r="HA15">
        <v>2.12</v>
      </c>
      <c r="HB15">
        <v>1.7519800000000001</v>
      </c>
      <c r="HC15">
        <v>-2.5611399999999999E-2</v>
      </c>
      <c r="HD15">
        <v>0</v>
      </c>
      <c r="HE15">
        <v>27.791899999999998</v>
      </c>
      <c r="HF15">
        <v>999.9</v>
      </c>
      <c r="HG15">
        <v>60.4</v>
      </c>
      <c r="HH15">
        <v>34.4</v>
      </c>
      <c r="HI15">
        <v>32.458799999999997</v>
      </c>
      <c r="HJ15">
        <v>62.246099999999998</v>
      </c>
      <c r="HK15">
        <v>25.015999999999998</v>
      </c>
      <c r="HL15">
        <v>1</v>
      </c>
      <c r="HM15">
        <v>0.27067099999999999</v>
      </c>
      <c r="HN15">
        <v>0.56881300000000001</v>
      </c>
      <c r="HO15">
        <v>20.415199999999999</v>
      </c>
      <c r="HP15">
        <v>5.2237299999999998</v>
      </c>
      <c r="HQ15">
        <v>11.944100000000001</v>
      </c>
      <c r="HR15">
        <v>5.0076000000000001</v>
      </c>
      <c r="HS15">
        <v>3.2909999999999999</v>
      </c>
      <c r="HT15">
        <v>9999</v>
      </c>
      <c r="HU15">
        <v>9999</v>
      </c>
      <c r="HV15">
        <v>9999</v>
      </c>
      <c r="HW15">
        <v>999.9</v>
      </c>
      <c r="HX15">
        <v>4.9710700000000001</v>
      </c>
      <c r="HY15">
        <v>1.85463</v>
      </c>
      <c r="HZ15">
        <v>1.86171</v>
      </c>
      <c r="IA15">
        <v>1.8565100000000001</v>
      </c>
      <c r="IB15">
        <v>1.86191</v>
      </c>
      <c r="IC15">
        <v>1.85412</v>
      </c>
      <c r="ID15">
        <v>1.8595900000000001</v>
      </c>
      <c r="IE15">
        <v>1.8535200000000001</v>
      </c>
      <c r="IF15">
        <v>0</v>
      </c>
      <c r="IG15">
        <v>0</v>
      </c>
      <c r="IH15">
        <v>0</v>
      </c>
      <c r="II15">
        <v>0</v>
      </c>
      <c r="IJ15" t="s">
        <v>431</v>
      </c>
      <c r="IK15" t="s">
        <v>432</v>
      </c>
      <c r="IL15" t="s">
        <v>433</v>
      </c>
      <c r="IM15" t="s">
        <v>433</v>
      </c>
      <c r="IN15" t="s">
        <v>433</v>
      </c>
      <c r="IO15" t="s">
        <v>433</v>
      </c>
      <c r="IP15">
        <v>0</v>
      </c>
      <c r="IQ15">
        <v>100</v>
      </c>
      <c r="IR15">
        <v>100</v>
      </c>
      <c r="IS15">
        <v>-2.6869999999999998</v>
      </c>
      <c r="IT15">
        <v>-5.0599999999999999E-2</v>
      </c>
      <c r="IU15">
        <v>-1.7966205456625679</v>
      </c>
      <c r="IV15">
        <v>-2.303155292049777E-3</v>
      </c>
      <c r="IW15">
        <v>2.2105259100365009E-7</v>
      </c>
      <c r="IX15">
        <v>3.6329883551294128E-11</v>
      </c>
      <c r="IY15">
        <v>-8.6135939411417894E-2</v>
      </c>
      <c r="IZ15">
        <v>-3.488441943411648E-3</v>
      </c>
      <c r="JA15">
        <v>2.9572035797463688E-4</v>
      </c>
      <c r="JB15">
        <v>-4.105409245788116E-6</v>
      </c>
      <c r="JC15">
        <v>0</v>
      </c>
      <c r="JD15">
        <v>2177</v>
      </c>
      <c r="JE15">
        <v>3</v>
      </c>
      <c r="JF15">
        <v>31</v>
      </c>
      <c r="JG15">
        <v>29182985.899999999</v>
      </c>
      <c r="JH15">
        <v>29182985.899999999</v>
      </c>
      <c r="JI15">
        <v>0.99853499999999995</v>
      </c>
      <c r="JJ15">
        <v>2.5341800000000001</v>
      </c>
      <c r="JK15">
        <v>1.69434</v>
      </c>
      <c r="JL15">
        <v>2.2900399999999999</v>
      </c>
      <c r="JM15">
        <v>1.50024</v>
      </c>
      <c r="JN15">
        <v>2.32056</v>
      </c>
      <c r="JO15">
        <v>38.061999999999998</v>
      </c>
      <c r="JP15">
        <v>24.061199999999999</v>
      </c>
      <c r="JQ15">
        <v>18</v>
      </c>
      <c r="JR15">
        <v>634.78499999999997</v>
      </c>
      <c r="JS15">
        <v>375.63900000000001</v>
      </c>
      <c r="JT15">
        <v>27.999400000000001</v>
      </c>
      <c r="JU15">
        <v>30.8233</v>
      </c>
      <c r="JV15">
        <v>29.9999</v>
      </c>
      <c r="JW15">
        <v>30.7746</v>
      </c>
      <c r="JX15">
        <v>30.661100000000001</v>
      </c>
      <c r="JY15">
        <v>20.0579</v>
      </c>
      <c r="JZ15">
        <v>23.479500000000002</v>
      </c>
      <c r="KA15">
        <v>0</v>
      </c>
      <c r="KB15">
        <v>28</v>
      </c>
      <c r="KC15">
        <v>400</v>
      </c>
      <c r="KD15">
        <v>24.088999999999999</v>
      </c>
      <c r="KE15">
        <v>99.945499999999996</v>
      </c>
      <c r="KF15">
        <v>98.5578</v>
      </c>
    </row>
    <row r="16" spans="1:292" x14ac:dyDescent="0.2">
      <c r="A16">
        <v>14</v>
      </c>
      <c r="B16">
        <v>1750979183.5999999</v>
      </c>
      <c r="C16">
        <v>361</v>
      </c>
      <c r="D16" t="s">
        <v>463</v>
      </c>
      <c r="E16" t="s">
        <v>464</v>
      </c>
      <c r="F16" s="1">
        <f t="shared" si="0"/>
        <v>5.9999999999999787</v>
      </c>
      <c r="G16">
        <v>15</v>
      </c>
      <c r="H16">
        <v>1750979175.599999</v>
      </c>
      <c r="I16">
        <v>4.3095631302113076E-3</v>
      </c>
      <c r="J16">
        <v>4.3095631302113073</v>
      </c>
      <c r="K16">
        <v>-3.3658813114979429</v>
      </c>
      <c r="L16">
        <v>400.55790322580651</v>
      </c>
      <c r="M16">
        <v>407.00463817802932</v>
      </c>
      <c r="N16">
        <v>41.40121966975213</v>
      </c>
      <c r="O16">
        <v>40.745446578063437</v>
      </c>
      <c r="P16">
        <v>0.43055612933613907</v>
      </c>
      <c r="Q16">
        <v>3.0380791999929282</v>
      </c>
      <c r="R16">
        <v>0.39930392068353004</v>
      </c>
      <c r="S16">
        <v>0.25218353890142564</v>
      </c>
      <c r="T16">
        <v>3.9902394035910026E-5</v>
      </c>
      <c r="U16">
        <v>27.752109118928903</v>
      </c>
      <c r="V16">
        <v>27.37645483870968</v>
      </c>
      <c r="W16">
        <v>3.6590631953081307</v>
      </c>
      <c r="X16">
        <v>65.145324437776537</v>
      </c>
      <c r="Y16">
        <v>2.5949609438897339</v>
      </c>
      <c r="Z16">
        <v>3.9833418073898872</v>
      </c>
      <c r="AA16">
        <v>1.0641022514183969</v>
      </c>
      <c r="AB16">
        <v>-190.05173404231866</v>
      </c>
      <c r="AC16">
        <v>238.75775893928687</v>
      </c>
      <c r="AD16">
        <v>17.148550259943558</v>
      </c>
      <c r="AE16">
        <v>65.854615059305814</v>
      </c>
      <c r="AF16">
        <v>-3.3890449595030234</v>
      </c>
      <c r="AG16">
        <v>4.3159762814733336</v>
      </c>
      <c r="AH16">
        <v>-3.3658813114979429</v>
      </c>
      <c r="AI16">
        <v>409.87027133828047</v>
      </c>
      <c r="AJ16">
        <v>411.03641212121192</v>
      </c>
      <c r="AK16">
        <v>-3.9363809970217271E-3</v>
      </c>
      <c r="AL16">
        <v>61.940385735939763</v>
      </c>
      <c r="AM16">
        <v>4.3095631302113073</v>
      </c>
      <c r="AN16">
        <v>24.109196277056281</v>
      </c>
      <c r="AO16">
        <v>25.50910424242425</v>
      </c>
      <c r="AP16">
        <v>-2.703105590152508E-6</v>
      </c>
      <c r="AQ16">
        <v>118.28</v>
      </c>
      <c r="AR16">
        <v>0</v>
      </c>
      <c r="AS16">
        <v>0</v>
      </c>
      <c r="AT16">
        <v>1</v>
      </c>
      <c r="AU16">
        <v>0</v>
      </c>
      <c r="AV16">
        <v>53419.138644915227</v>
      </c>
      <c r="AW16" t="s">
        <v>427</v>
      </c>
      <c r="AX16" t="s">
        <v>427</v>
      </c>
      <c r="AY16">
        <v>0</v>
      </c>
      <c r="AZ16">
        <v>0</v>
      </c>
      <c r="BA16" t="e">
        <v>#DIV/0!</v>
      </c>
      <c r="BB16">
        <v>0</v>
      </c>
      <c r="BC16" t="s">
        <v>427</v>
      </c>
      <c r="BD16" t="s">
        <v>427</v>
      </c>
      <c r="BE16">
        <v>0</v>
      </c>
      <c r="BF16">
        <v>0</v>
      </c>
      <c r="BG16" t="e">
        <v>#DIV/0!</v>
      </c>
      <c r="BH16">
        <v>0.5</v>
      </c>
      <c r="BI16">
        <v>2.1001260018900015E-4</v>
      </c>
      <c r="BJ16">
        <v>-3.3658813114979429</v>
      </c>
      <c r="BK16" t="e">
        <v>#DIV/0!</v>
      </c>
      <c r="BL16">
        <v>-16027.04460812746</v>
      </c>
      <c r="BM16" t="e">
        <v>#DIV/0!</v>
      </c>
      <c r="BN16" t="e">
        <v>#DIV/0!</v>
      </c>
      <c r="BO16" t="s">
        <v>427</v>
      </c>
      <c r="BP16">
        <v>0</v>
      </c>
      <c r="BQ16" t="e">
        <v>#DIV/0!</v>
      </c>
      <c r="BR16" t="e">
        <v>#DIV/0!</v>
      </c>
      <c r="BS16" t="e">
        <v>#DIV/0!</v>
      </c>
      <c r="BT16" t="e">
        <v>#DIV/0!</v>
      </c>
      <c r="BU16" t="e">
        <v>#DIV/0!</v>
      </c>
      <c r="BV16" t="e">
        <v>#DIV/0!</v>
      </c>
      <c r="BW16" t="e">
        <v>#DIV/0!</v>
      </c>
      <c r="BX16" t="e">
        <v>#DIV/0!</v>
      </c>
      <c r="DG16">
        <v>5.0001500000000018E-3</v>
      </c>
      <c r="DH16">
        <v>2.1001260018900015E-4</v>
      </c>
      <c r="DI16">
        <v>4.2001260000000012E-2</v>
      </c>
      <c r="DJ16">
        <v>7.980239400000002E-3</v>
      </c>
      <c r="DK16">
        <v>2</v>
      </c>
      <c r="DL16">
        <v>0.5</v>
      </c>
      <c r="DM16" t="s">
        <v>428</v>
      </c>
      <c r="DN16">
        <v>2</v>
      </c>
      <c r="DO16" t="b">
        <v>1</v>
      </c>
      <c r="DP16">
        <v>1750979175.599999</v>
      </c>
      <c r="DQ16">
        <v>400.55790322580651</v>
      </c>
      <c r="DR16">
        <v>400.00448387096759</v>
      </c>
      <c r="DS16">
        <v>25.510387096774188</v>
      </c>
      <c r="DT16">
        <v>24.108419354838709</v>
      </c>
      <c r="DU16">
        <v>403.24496774193551</v>
      </c>
      <c r="DV16">
        <v>25.56104516129032</v>
      </c>
      <c r="DW16">
        <v>599.99583870967751</v>
      </c>
      <c r="DX16">
        <v>101.66738709677421</v>
      </c>
      <c r="DY16">
        <v>5.4352132258064532E-2</v>
      </c>
      <c r="DZ16">
        <v>28.83417096774194</v>
      </c>
      <c r="EA16">
        <v>27.37645483870968</v>
      </c>
      <c r="EB16">
        <v>999.90000000000032</v>
      </c>
      <c r="EC16">
        <v>0</v>
      </c>
      <c r="ED16">
        <v>0</v>
      </c>
      <c r="EE16">
        <v>9997.4593548387093</v>
      </c>
      <c r="EF16">
        <v>0</v>
      </c>
      <c r="EG16">
        <v>0.30293999999999988</v>
      </c>
      <c r="EH16">
        <v>0.55348948387096764</v>
      </c>
      <c r="EI16">
        <v>411.04383870967752</v>
      </c>
      <c r="EJ16">
        <v>409.88619354838721</v>
      </c>
      <c r="EK16">
        <v>1.401970645161291</v>
      </c>
      <c r="EL16">
        <v>400.00448387096759</v>
      </c>
      <c r="EM16">
        <v>24.108419354838709</v>
      </c>
      <c r="EN16">
        <v>2.593575806451613</v>
      </c>
      <c r="EO16">
        <v>2.4510412903225811</v>
      </c>
      <c r="EP16">
        <v>21.625945161290321</v>
      </c>
      <c r="EQ16">
        <v>20.704999999999998</v>
      </c>
      <c r="ER16">
        <v>5.0001500000000018E-3</v>
      </c>
      <c r="ES16">
        <v>0</v>
      </c>
      <c r="ET16">
        <v>0</v>
      </c>
      <c r="EU16">
        <v>0</v>
      </c>
      <c r="EV16">
        <v>256.43225806451608</v>
      </c>
      <c r="EW16">
        <v>5.0001500000000018E-3</v>
      </c>
      <c r="EX16">
        <v>-5.1548387096774198</v>
      </c>
      <c r="EY16">
        <v>-0.47096774193548391</v>
      </c>
      <c r="EZ16">
        <v>35.875</v>
      </c>
      <c r="FA16">
        <v>39.326225806451603</v>
      </c>
      <c r="FB16">
        <v>37.791999999999987</v>
      </c>
      <c r="FC16">
        <v>38.850612903225787</v>
      </c>
      <c r="FD16">
        <v>38.241870967741917</v>
      </c>
      <c r="FE16">
        <v>0</v>
      </c>
      <c r="FF16">
        <v>0</v>
      </c>
      <c r="FG16">
        <v>0</v>
      </c>
      <c r="FH16">
        <v>1750979214.7</v>
      </c>
      <c r="FI16">
        <v>0</v>
      </c>
      <c r="FJ16">
        <v>255.8153846153846</v>
      </c>
      <c r="FK16">
        <v>-17.244444360360738</v>
      </c>
      <c r="FL16">
        <v>16.88547037177209</v>
      </c>
      <c r="FM16">
        <v>-4.6653846153846157</v>
      </c>
      <c r="FN16">
        <v>15</v>
      </c>
      <c r="FO16">
        <v>0</v>
      </c>
      <c r="FP16" t="s">
        <v>429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0.56019439999999998</v>
      </c>
      <c r="GC16">
        <v>8.0411121951219064E-2</v>
      </c>
      <c r="GD16">
        <v>3.9760131575360763E-2</v>
      </c>
      <c r="GE16">
        <v>1</v>
      </c>
      <c r="GF16">
        <v>1.40304275</v>
      </c>
      <c r="GG16">
        <v>-1.6753733583490658E-2</v>
      </c>
      <c r="GH16">
        <v>1.866901159006541E-3</v>
      </c>
      <c r="GI16">
        <v>1</v>
      </c>
      <c r="GJ16">
        <v>2</v>
      </c>
      <c r="GK16">
        <v>2</v>
      </c>
      <c r="GL16" t="s">
        <v>434</v>
      </c>
      <c r="GM16">
        <v>3.2256499999999999</v>
      </c>
      <c r="GN16">
        <v>2.6428400000000001</v>
      </c>
      <c r="GO16">
        <v>9.5302100000000001E-2</v>
      </c>
      <c r="GP16">
        <v>9.5487199999999994E-2</v>
      </c>
      <c r="GQ16">
        <v>0.11293599999999999</v>
      </c>
      <c r="GR16">
        <v>0.110512</v>
      </c>
      <c r="GS16">
        <v>28561.7</v>
      </c>
      <c r="GT16">
        <v>24666.9</v>
      </c>
      <c r="GU16">
        <v>30742.5</v>
      </c>
      <c r="GV16">
        <v>26430.1</v>
      </c>
      <c r="GW16">
        <v>37005.800000000003</v>
      </c>
      <c r="GX16">
        <v>32255.4</v>
      </c>
      <c r="GY16">
        <v>43651</v>
      </c>
      <c r="GZ16">
        <v>38211.1</v>
      </c>
      <c r="HA16">
        <v>2.1201300000000001</v>
      </c>
      <c r="HB16">
        <v>1.75203</v>
      </c>
      <c r="HC16">
        <v>-2.4773199999999999E-2</v>
      </c>
      <c r="HD16">
        <v>0</v>
      </c>
      <c r="HE16">
        <v>27.787500000000001</v>
      </c>
      <c r="HF16">
        <v>999.9</v>
      </c>
      <c r="HG16">
        <v>60.4</v>
      </c>
      <c r="HH16">
        <v>34.4</v>
      </c>
      <c r="HI16">
        <v>32.454500000000003</v>
      </c>
      <c r="HJ16">
        <v>62.126100000000001</v>
      </c>
      <c r="HK16">
        <v>25.272400000000001</v>
      </c>
      <c r="HL16">
        <v>1</v>
      </c>
      <c r="HM16">
        <v>0.26955299999999999</v>
      </c>
      <c r="HN16">
        <v>0.56613599999999997</v>
      </c>
      <c r="HO16">
        <v>20.415800000000001</v>
      </c>
      <c r="HP16">
        <v>5.2237299999999998</v>
      </c>
      <c r="HQ16">
        <v>11.944100000000001</v>
      </c>
      <c r="HR16">
        <v>5.0085499999999996</v>
      </c>
      <c r="HS16">
        <v>3.2909999999999999</v>
      </c>
      <c r="HT16">
        <v>9999</v>
      </c>
      <c r="HU16">
        <v>9999</v>
      </c>
      <c r="HV16">
        <v>9999</v>
      </c>
      <c r="HW16">
        <v>999.9</v>
      </c>
      <c r="HX16">
        <v>4.9710599999999996</v>
      </c>
      <c r="HY16">
        <v>1.85459</v>
      </c>
      <c r="HZ16">
        <v>1.8616999999999999</v>
      </c>
      <c r="IA16">
        <v>1.8565100000000001</v>
      </c>
      <c r="IB16">
        <v>1.86189</v>
      </c>
      <c r="IC16">
        <v>1.8541300000000001</v>
      </c>
      <c r="ID16">
        <v>1.8595900000000001</v>
      </c>
      <c r="IE16">
        <v>1.8535200000000001</v>
      </c>
      <c r="IF16">
        <v>0</v>
      </c>
      <c r="IG16">
        <v>0</v>
      </c>
      <c r="IH16">
        <v>0</v>
      </c>
      <c r="II16">
        <v>0</v>
      </c>
      <c r="IJ16" t="s">
        <v>431</v>
      </c>
      <c r="IK16" t="s">
        <v>432</v>
      </c>
      <c r="IL16" t="s">
        <v>433</v>
      </c>
      <c r="IM16" t="s">
        <v>433</v>
      </c>
      <c r="IN16" t="s">
        <v>433</v>
      </c>
      <c r="IO16" t="s">
        <v>433</v>
      </c>
      <c r="IP16">
        <v>0</v>
      </c>
      <c r="IQ16">
        <v>100</v>
      </c>
      <c r="IR16">
        <v>100</v>
      </c>
      <c r="IS16">
        <v>-2.6869999999999998</v>
      </c>
      <c r="IT16">
        <v>-5.0700000000000002E-2</v>
      </c>
      <c r="IU16">
        <v>-1.7966205456625679</v>
      </c>
      <c r="IV16">
        <v>-2.303155292049777E-3</v>
      </c>
      <c r="IW16">
        <v>2.2105259100365009E-7</v>
      </c>
      <c r="IX16">
        <v>3.6329883551294128E-11</v>
      </c>
      <c r="IY16">
        <v>-8.6135939411417894E-2</v>
      </c>
      <c r="IZ16">
        <v>-3.488441943411648E-3</v>
      </c>
      <c r="JA16">
        <v>2.9572035797463688E-4</v>
      </c>
      <c r="JB16">
        <v>-4.105409245788116E-6</v>
      </c>
      <c r="JC16">
        <v>0</v>
      </c>
      <c r="JD16">
        <v>2177</v>
      </c>
      <c r="JE16">
        <v>3</v>
      </c>
      <c r="JF16">
        <v>31</v>
      </c>
      <c r="JG16">
        <v>29182986.399999999</v>
      </c>
      <c r="JH16">
        <v>29182986.399999999</v>
      </c>
      <c r="JI16">
        <v>0.99853499999999995</v>
      </c>
      <c r="JJ16">
        <v>2.52441</v>
      </c>
      <c r="JK16">
        <v>1.69434</v>
      </c>
      <c r="JL16">
        <v>2.2900399999999999</v>
      </c>
      <c r="JM16">
        <v>1.50146</v>
      </c>
      <c r="JN16">
        <v>2.4865699999999999</v>
      </c>
      <c r="JO16">
        <v>38.037700000000001</v>
      </c>
      <c r="JP16">
        <v>24.07</v>
      </c>
      <c r="JQ16">
        <v>18</v>
      </c>
      <c r="JR16">
        <v>634.74300000000005</v>
      </c>
      <c r="JS16">
        <v>375.584</v>
      </c>
      <c r="JT16">
        <v>27.9999</v>
      </c>
      <c r="JU16">
        <v>30.808499999999999</v>
      </c>
      <c r="JV16">
        <v>30</v>
      </c>
      <c r="JW16">
        <v>30.761700000000001</v>
      </c>
      <c r="JX16">
        <v>30.648800000000001</v>
      </c>
      <c r="JY16">
        <v>20.057400000000001</v>
      </c>
      <c r="JZ16">
        <v>23.479500000000002</v>
      </c>
      <c r="KA16">
        <v>0</v>
      </c>
      <c r="KB16">
        <v>28</v>
      </c>
      <c r="KC16">
        <v>400</v>
      </c>
      <c r="KD16">
        <v>24.088999999999999</v>
      </c>
      <c r="KE16">
        <v>99.946200000000005</v>
      </c>
      <c r="KF16">
        <v>98.558199999999999</v>
      </c>
    </row>
    <row r="17" spans="1:292" x14ac:dyDescent="0.2">
      <c r="A17">
        <v>15</v>
      </c>
      <c r="B17">
        <v>1750979213.5999999</v>
      </c>
      <c r="C17">
        <v>391</v>
      </c>
      <c r="D17" t="s">
        <v>465</v>
      </c>
      <c r="E17" t="s">
        <v>466</v>
      </c>
      <c r="F17" s="1">
        <f t="shared" si="0"/>
        <v>6.4999999999999769</v>
      </c>
      <c r="G17">
        <v>15</v>
      </c>
      <c r="H17">
        <v>1750979205.599999</v>
      </c>
      <c r="I17">
        <v>4.2475368194347402E-3</v>
      </c>
      <c r="J17">
        <v>4.2475368194347398</v>
      </c>
      <c r="K17">
        <v>-3.1662814434489399</v>
      </c>
      <c r="L17">
        <v>400.50212903225798</v>
      </c>
      <c r="M17">
        <v>406.36909098006481</v>
      </c>
      <c r="N17">
        <v>41.336869732074916</v>
      </c>
      <c r="O17">
        <v>40.740067841521125</v>
      </c>
      <c r="P17">
        <v>0.42221374800833128</v>
      </c>
      <c r="Q17">
        <v>3.0390837890931497</v>
      </c>
      <c r="R17">
        <v>0.39212470424240864</v>
      </c>
      <c r="S17">
        <v>0.24760239602707709</v>
      </c>
      <c r="T17">
        <v>3.9902394035910026E-5</v>
      </c>
      <c r="U17">
        <v>27.757959346852246</v>
      </c>
      <c r="V17">
        <v>27.388432258064519</v>
      </c>
      <c r="W17">
        <v>3.6616307815713895</v>
      </c>
      <c r="X17">
        <v>65.150092374948798</v>
      </c>
      <c r="Y17">
        <v>2.5936409168046057</v>
      </c>
      <c r="Z17">
        <v>3.9810241586117843</v>
      </c>
      <c r="AA17">
        <v>1.0679898647667838</v>
      </c>
      <c r="AB17">
        <v>-187.31637373707204</v>
      </c>
      <c r="AC17">
        <v>235.22846042344432</v>
      </c>
      <c r="AD17">
        <v>16.889636565360544</v>
      </c>
      <c r="AE17">
        <v>64.80176315412686</v>
      </c>
      <c r="AF17">
        <v>-3.236274559305544</v>
      </c>
      <c r="AG17">
        <v>4.2672199604697303</v>
      </c>
      <c r="AH17">
        <v>-3.1662814434489399</v>
      </c>
      <c r="AI17">
        <v>409.89701575233198</v>
      </c>
      <c r="AJ17">
        <v>410.98189696969689</v>
      </c>
      <c r="AK17">
        <v>-8.1654300282723441E-4</v>
      </c>
      <c r="AL17">
        <v>61.940385735939763</v>
      </c>
      <c r="AM17">
        <v>4.2475368194347398</v>
      </c>
      <c r="AN17">
        <v>24.11277835497836</v>
      </c>
      <c r="AO17">
        <v>25.49258606060604</v>
      </c>
      <c r="AP17">
        <v>-1.266938775521582E-5</v>
      </c>
      <c r="AQ17">
        <v>118.28</v>
      </c>
      <c r="AR17">
        <v>0</v>
      </c>
      <c r="AS17">
        <v>0</v>
      </c>
      <c r="AT17">
        <v>1</v>
      </c>
      <c r="AU17">
        <v>0</v>
      </c>
      <c r="AV17">
        <v>53452.045366922946</v>
      </c>
      <c r="AW17" t="s">
        <v>427</v>
      </c>
      <c r="AX17" t="s">
        <v>427</v>
      </c>
      <c r="AY17">
        <v>0</v>
      </c>
      <c r="AZ17">
        <v>0</v>
      </c>
      <c r="BA17" t="e">
        <v>#DIV/0!</v>
      </c>
      <c r="BB17">
        <v>0</v>
      </c>
      <c r="BC17" t="s">
        <v>427</v>
      </c>
      <c r="BD17" t="s">
        <v>427</v>
      </c>
      <c r="BE17">
        <v>0</v>
      </c>
      <c r="BF17">
        <v>0</v>
      </c>
      <c r="BG17" t="e">
        <v>#DIV/0!</v>
      </c>
      <c r="BH17">
        <v>0.5</v>
      </c>
      <c r="BI17">
        <v>2.1001260018900015E-4</v>
      </c>
      <c r="BJ17">
        <v>-3.1662814434489399</v>
      </c>
      <c r="BK17" t="e">
        <v>#DIV/0!</v>
      </c>
      <c r="BL17">
        <v>-15076.626071956898</v>
      </c>
      <c r="BM17" t="e">
        <v>#DIV/0!</v>
      </c>
      <c r="BN17" t="e">
        <v>#DIV/0!</v>
      </c>
      <c r="BO17" t="s">
        <v>427</v>
      </c>
      <c r="BP17">
        <v>0</v>
      </c>
      <c r="BQ17" t="e">
        <v>#DIV/0!</v>
      </c>
      <c r="BR17" t="e">
        <v>#DIV/0!</v>
      </c>
      <c r="BS17" t="e">
        <v>#DIV/0!</v>
      </c>
      <c r="BT17" t="e">
        <v>#DIV/0!</v>
      </c>
      <c r="BU17" t="e">
        <v>#DIV/0!</v>
      </c>
      <c r="BV17" t="e">
        <v>#DIV/0!</v>
      </c>
      <c r="BW17" t="e">
        <v>#DIV/0!</v>
      </c>
      <c r="BX17" t="e">
        <v>#DIV/0!</v>
      </c>
      <c r="DG17">
        <v>5.0001500000000018E-3</v>
      </c>
      <c r="DH17">
        <v>2.1001260018900015E-4</v>
      </c>
      <c r="DI17">
        <v>4.2001260000000012E-2</v>
      </c>
      <c r="DJ17">
        <v>7.980239400000002E-3</v>
      </c>
      <c r="DK17">
        <v>2</v>
      </c>
      <c r="DL17">
        <v>0.5</v>
      </c>
      <c r="DM17" t="s">
        <v>428</v>
      </c>
      <c r="DN17">
        <v>2</v>
      </c>
      <c r="DO17" t="b">
        <v>1</v>
      </c>
      <c r="DP17">
        <v>1750979205.599999</v>
      </c>
      <c r="DQ17">
        <v>400.50212903225798</v>
      </c>
      <c r="DR17">
        <v>399.99306451612898</v>
      </c>
      <c r="DS17">
        <v>25.49722580645162</v>
      </c>
      <c r="DT17">
        <v>24.111132258064512</v>
      </c>
      <c r="DU17">
        <v>403.18912903225799</v>
      </c>
      <c r="DV17">
        <v>25.54793225806452</v>
      </c>
      <c r="DW17">
        <v>600.01977419354841</v>
      </c>
      <c r="DX17">
        <v>101.66806451612899</v>
      </c>
      <c r="DY17">
        <v>5.4410567741935492E-2</v>
      </c>
      <c r="DZ17">
        <v>28.824125806451612</v>
      </c>
      <c r="EA17">
        <v>27.388432258064519</v>
      </c>
      <c r="EB17">
        <v>999.90000000000032</v>
      </c>
      <c r="EC17">
        <v>0</v>
      </c>
      <c r="ED17">
        <v>0</v>
      </c>
      <c r="EE17">
        <v>10003.46387096774</v>
      </c>
      <c r="EF17">
        <v>0</v>
      </c>
      <c r="EG17">
        <v>0.30293999999999988</v>
      </c>
      <c r="EH17">
        <v>0.50895448387096776</v>
      </c>
      <c r="EI17">
        <v>410.98096774193561</v>
      </c>
      <c r="EJ17">
        <v>409.87570967741942</v>
      </c>
      <c r="EK17">
        <v>1.386095483870968</v>
      </c>
      <c r="EL17">
        <v>399.99306451612898</v>
      </c>
      <c r="EM17">
        <v>24.111132258064512</v>
      </c>
      <c r="EN17">
        <v>2.5922525806451611</v>
      </c>
      <c r="EO17">
        <v>2.4513322580645158</v>
      </c>
      <c r="EP17">
        <v>21.6176064516129</v>
      </c>
      <c r="EQ17">
        <v>20.706925806451611</v>
      </c>
      <c r="ER17">
        <v>5.0001500000000018E-3</v>
      </c>
      <c r="ES17">
        <v>0</v>
      </c>
      <c r="ET17">
        <v>0</v>
      </c>
      <c r="EU17">
        <v>0</v>
      </c>
      <c r="EV17">
        <v>254.9903225806452</v>
      </c>
      <c r="EW17">
        <v>5.0001500000000018E-3</v>
      </c>
      <c r="EX17">
        <v>-4.2096774193548381</v>
      </c>
      <c r="EY17">
        <v>-0.55483870967741933</v>
      </c>
      <c r="EZ17">
        <v>35.75</v>
      </c>
      <c r="FA17">
        <v>39.25</v>
      </c>
      <c r="FB17">
        <v>37.695129032258059</v>
      </c>
      <c r="FC17">
        <v>38.76</v>
      </c>
      <c r="FD17">
        <v>38.146999999999998</v>
      </c>
      <c r="FE17">
        <v>0</v>
      </c>
      <c r="FF17">
        <v>0</v>
      </c>
      <c r="FG17">
        <v>0</v>
      </c>
      <c r="FH17">
        <v>1750979244.7</v>
      </c>
      <c r="FI17">
        <v>0</v>
      </c>
      <c r="FJ17">
        <v>255.94615384615389</v>
      </c>
      <c r="FK17">
        <v>-1.264956890891304</v>
      </c>
      <c r="FL17">
        <v>-2.4752139106934359</v>
      </c>
      <c r="FM17">
        <v>-4.9846153846153847</v>
      </c>
      <c r="FN17">
        <v>15</v>
      </c>
      <c r="FO17">
        <v>0</v>
      </c>
      <c r="FP17" t="s">
        <v>429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0.5096511749999999</v>
      </c>
      <c r="GC17">
        <v>-3.2388844277673967E-2</v>
      </c>
      <c r="GD17">
        <v>2.4664477900299759E-2</v>
      </c>
      <c r="GE17">
        <v>1</v>
      </c>
      <c r="GF17">
        <v>1.38743175</v>
      </c>
      <c r="GG17">
        <v>-4.2690168855537718E-2</v>
      </c>
      <c r="GH17">
        <v>4.299418499925307E-3</v>
      </c>
      <c r="GI17">
        <v>1</v>
      </c>
      <c r="GJ17">
        <v>2</v>
      </c>
      <c r="GK17">
        <v>2</v>
      </c>
      <c r="GL17" t="s">
        <v>434</v>
      </c>
      <c r="GM17">
        <v>3.2255799999999999</v>
      </c>
      <c r="GN17">
        <v>2.6430799999999999</v>
      </c>
      <c r="GO17">
        <v>9.5306199999999994E-2</v>
      </c>
      <c r="GP17">
        <v>9.5479099999999997E-2</v>
      </c>
      <c r="GQ17">
        <v>0.11289399999999999</v>
      </c>
      <c r="GR17">
        <v>0.11053399999999999</v>
      </c>
      <c r="GS17">
        <v>28561.8</v>
      </c>
      <c r="GT17">
        <v>24667</v>
      </c>
      <c r="GU17">
        <v>30742.7</v>
      </c>
      <c r="GV17">
        <v>26429.8</v>
      </c>
      <c r="GW17">
        <v>37007.5</v>
      </c>
      <c r="GX17">
        <v>32254.6</v>
      </c>
      <c r="GY17">
        <v>43650.9</v>
      </c>
      <c r="GZ17">
        <v>38211.1</v>
      </c>
      <c r="HA17">
        <v>2.12005</v>
      </c>
      <c r="HB17">
        <v>1.75217</v>
      </c>
      <c r="HC17">
        <v>-2.4791799999999999E-2</v>
      </c>
      <c r="HD17">
        <v>0</v>
      </c>
      <c r="HE17">
        <v>27.8049</v>
      </c>
      <c r="HF17">
        <v>999.9</v>
      </c>
      <c r="HG17">
        <v>60.4</v>
      </c>
      <c r="HH17">
        <v>34.4</v>
      </c>
      <c r="HI17">
        <v>32.457799999999999</v>
      </c>
      <c r="HJ17">
        <v>61.9161</v>
      </c>
      <c r="HK17">
        <v>25.180299999999999</v>
      </c>
      <c r="HL17">
        <v>1</v>
      </c>
      <c r="HM17">
        <v>0.269507</v>
      </c>
      <c r="HN17">
        <v>0.56728999999999996</v>
      </c>
      <c r="HO17">
        <v>20.415700000000001</v>
      </c>
      <c r="HP17">
        <v>5.22403</v>
      </c>
      <c r="HQ17">
        <v>11.944100000000001</v>
      </c>
      <c r="HR17">
        <v>5.0091999999999999</v>
      </c>
      <c r="HS17">
        <v>3.2909999999999999</v>
      </c>
      <c r="HT17">
        <v>9999</v>
      </c>
      <c r="HU17">
        <v>9999</v>
      </c>
      <c r="HV17">
        <v>9999</v>
      </c>
      <c r="HW17">
        <v>999.9</v>
      </c>
      <c r="HX17">
        <v>4.9710700000000001</v>
      </c>
      <c r="HY17">
        <v>1.8546499999999999</v>
      </c>
      <c r="HZ17">
        <v>1.86168</v>
      </c>
      <c r="IA17">
        <v>1.8565100000000001</v>
      </c>
      <c r="IB17">
        <v>1.86189</v>
      </c>
      <c r="IC17">
        <v>1.8541099999999999</v>
      </c>
      <c r="ID17">
        <v>1.8595900000000001</v>
      </c>
      <c r="IE17">
        <v>1.8534999999999999</v>
      </c>
      <c r="IF17">
        <v>0</v>
      </c>
      <c r="IG17">
        <v>0</v>
      </c>
      <c r="IH17">
        <v>0</v>
      </c>
      <c r="II17">
        <v>0</v>
      </c>
      <c r="IJ17" t="s">
        <v>431</v>
      </c>
      <c r="IK17" t="s">
        <v>432</v>
      </c>
      <c r="IL17" t="s">
        <v>433</v>
      </c>
      <c r="IM17" t="s">
        <v>433</v>
      </c>
      <c r="IN17" t="s">
        <v>433</v>
      </c>
      <c r="IO17" t="s">
        <v>433</v>
      </c>
      <c r="IP17">
        <v>0</v>
      </c>
      <c r="IQ17">
        <v>100</v>
      </c>
      <c r="IR17">
        <v>100</v>
      </c>
      <c r="IS17">
        <v>-2.6869999999999998</v>
      </c>
      <c r="IT17">
        <v>-5.0700000000000002E-2</v>
      </c>
      <c r="IU17">
        <v>-1.7966205456625679</v>
      </c>
      <c r="IV17">
        <v>-2.303155292049777E-3</v>
      </c>
      <c r="IW17">
        <v>2.2105259100365009E-7</v>
      </c>
      <c r="IX17">
        <v>3.6329883551294128E-11</v>
      </c>
      <c r="IY17">
        <v>-8.6135939411417894E-2</v>
      </c>
      <c r="IZ17">
        <v>-3.488441943411648E-3</v>
      </c>
      <c r="JA17">
        <v>2.9572035797463688E-4</v>
      </c>
      <c r="JB17">
        <v>-4.105409245788116E-6</v>
      </c>
      <c r="JC17">
        <v>0</v>
      </c>
      <c r="JD17">
        <v>2177</v>
      </c>
      <c r="JE17">
        <v>3</v>
      </c>
      <c r="JF17">
        <v>31</v>
      </c>
      <c r="JG17">
        <v>29182986.899999999</v>
      </c>
      <c r="JH17">
        <v>29182986.899999999</v>
      </c>
      <c r="JI17">
        <v>0.99853499999999995</v>
      </c>
      <c r="JJ17">
        <v>2.5305200000000001</v>
      </c>
      <c r="JK17">
        <v>1.69434</v>
      </c>
      <c r="JL17">
        <v>2.2900399999999999</v>
      </c>
      <c r="JM17">
        <v>1.50146</v>
      </c>
      <c r="JN17">
        <v>2.3754900000000001</v>
      </c>
      <c r="JO17">
        <v>38.037700000000001</v>
      </c>
      <c r="JP17">
        <v>24.061199999999999</v>
      </c>
      <c r="JQ17">
        <v>18</v>
      </c>
      <c r="JR17">
        <v>634.59199999999998</v>
      </c>
      <c r="JS17">
        <v>375.62400000000002</v>
      </c>
      <c r="JT17">
        <v>27.9998</v>
      </c>
      <c r="JU17">
        <v>30.8001</v>
      </c>
      <c r="JV17">
        <v>30</v>
      </c>
      <c r="JW17">
        <v>30.753699999999998</v>
      </c>
      <c r="JX17">
        <v>30.6418</v>
      </c>
      <c r="JY17">
        <v>20.059699999999999</v>
      </c>
      <c r="JZ17">
        <v>23.479500000000002</v>
      </c>
      <c r="KA17">
        <v>0</v>
      </c>
      <c r="KB17">
        <v>28</v>
      </c>
      <c r="KC17">
        <v>400</v>
      </c>
      <c r="KD17">
        <v>24.088999999999999</v>
      </c>
      <c r="KE17">
        <v>99.946200000000005</v>
      </c>
      <c r="KF17">
        <v>98.557699999999997</v>
      </c>
    </row>
    <row r="18" spans="1:292" x14ac:dyDescent="0.2">
      <c r="A18">
        <v>16</v>
      </c>
      <c r="B18">
        <v>1750979243.5999999</v>
      </c>
      <c r="C18">
        <v>421</v>
      </c>
      <c r="D18" t="s">
        <v>467</v>
      </c>
      <c r="E18" t="s">
        <v>468</v>
      </c>
      <c r="F18" s="1">
        <f t="shared" si="0"/>
        <v>6.9999999999999751</v>
      </c>
      <c r="G18">
        <v>15</v>
      </c>
      <c r="H18">
        <v>1750979235.599999</v>
      </c>
      <c r="I18">
        <v>4.1885292238655362E-3</v>
      </c>
      <c r="J18">
        <v>4.1885292238655358</v>
      </c>
      <c r="K18">
        <v>-2.8661183161149535</v>
      </c>
      <c r="L18">
        <v>400.45332258064519</v>
      </c>
      <c r="M18">
        <v>405.29423257144975</v>
      </c>
      <c r="N18">
        <v>41.227121689070202</v>
      </c>
      <c r="O18">
        <v>40.734697249643837</v>
      </c>
      <c r="P18">
        <v>0.41473411686463735</v>
      </c>
      <c r="Q18">
        <v>3.0391046453600126</v>
      </c>
      <c r="R18">
        <v>0.38566254581019788</v>
      </c>
      <c r="S18">
        <v>0.24348102473449829</v>
      </c>
      <c r="T18">
        <v>3.9902394035910026E-5</v>
      </c>
      <c r="U18">
        <v>27.755410398780452</v>
      </c>
      <c r="V18">
        <v>27.392745161290321</v>
      </c>
      <c r="W18">
        <v>3.6625557188749225</v>
      </c>
      <c r="X18">
        <v>65.168391638456896</v>
      </c>
      <c r="Y18">
        <v>2.5917617747300885</v>
      </c>
      <c r="Z18">
        <v>3.9770227706535093</v>
      </c>
      <c r="AA18">
        <v>1.070793944144834</v>
      </c>
      <c r="AB18">
        <v>-184.71413877247014</v>
      </c>
      <c r="AC18">
        <v>231.67994066954682</v>
      </c>
      <c r="AD18">
        <v>16.633651606629186</v>
      </c>
      <c r="AE18">
        <v>63.599493406099924</v>
      </c>
      <c r="AF18">
        <v>-3.0754125757852635</v>
      </c>
      <c r="AG18">
        <v>4.2002770181279487</v>
      </c>
      <c r="AH18">
        <v>-2.8661183161149535</v>
      </c>
      <c r="AI18">
        <v>409.91479569525592</v>
      </c>
      <c r="AJ18">
        <v>410.89940606060622</v>
      </c>
      <c r="AK18">
        <v>-1.353868769339756E-3</v>
      </c>
      <c r="AL18">
        <v>61.940385735939763</v>
      </c>
      <c r="AM18">
        <v>4.1885292238655358</v>
      </c>
      <c r="AN18">
        <v>24.113937532467531</v>
      </c>
      <c r="AO18">
        <v>25.474587878787869</v>
      </c>
      <c r="AP18">
        <v>-1.0371631205699521E-5</v>
      </c>
      <c r="AQ18">
        <v>118.28</v>
      </c>
      <c r="AR18">
        <v>0</v>
      </c>
      <c r="AS18">
        <v>0</v>
      </c>
      <c r="AT18">
        <v>1</v>
      </c>
      <c r="AU18">
        <v>0</v>
      </c>
      <c r="AV18">
        <v>53455.748493816784</v>
      </c>
      <c r="AW18" t="s">
        <v>427</v>
      </c>
      <c r="AX18" t="s">
        <v>427</v>
      </c>
      <c r="AY18">
        <v>0</v>
      </c>
      <c r="AZ18">
        <v>0</v>
      </c>
      <c r="BA18" t="e">
        <v>#DIV/0!</v>
      </c>
      <c r="BB18">
        <v>0</v>
      </c>
      <c r="BC18" t="s">
        <v>427</v>
      </c>
      <c r="BD18" t="s">
        <v>427</v>
      </c>
      <c r="BE18">
        <v>0</v>
      </c>
      <c r="BF18">
        <v>0</v>
      </c>
      <c r="BG18" t="e">
        <v>#DIV/0!</v>
      </c>
      <c r="BH18">
        <v>0.5</v>
      </c>
      <c r="BI18">
        <v>2.1001260018900015E-4</v>
      </c>
      <c r="BJ18">
        <v>-2.8661183161149535</v>
      </c>
      <c r="BK18" t="e">
        <v>#DIV/0!</v>
      </c>
      <c r="BL18">
        <v>-13647.363603591402</v>
      </c>
      <c r="BM18" t="e">
        <v>#DIV/0!</v>
      </c>
      <c r="BN18" t="e">
        <v>#DIV/0!</v>
      </c>
      <c r="BO18" t="s">
        <v>427</v>
      </c>
      <c r="BP18">
        <v>0</v>
      </c>
      <c r="BQ18" t="e">
        <v>#DIV/0!</v>
      </c>
      <c r="BR18" t="e">
        <v>#DIV/0!</v>
      </c>
      <c r="BS18" t="e">
        <v>#DIV/0!</v>
      </c>
      <c r="BT18" t="e">
        <v>#DIV/0!</v>
      </c>
      <c r="BU18" t="e">
        <v>#DIV/0!</v>
      </c>
      <c r="BV18" t="e">
        <v>#DIV/0!</v>
      </c>
      <c r="BW18" t="e">
        <v>#DIV/0!</v>
      </c>
      <c r="BX18" t="e">
        <v>#DIV/0!</v>
      </c>
      <c r="DG18">
        <v>5.0001500000000018E-3</v>
      </c>
      <c r="DH18">
        <v>2.1001260018900015E-4</v>
      </c>
      <c r="DI18">
        <v>4.2001260000000012E-2</v>
      </c>
      <c r="DJ18">
        <v>7.980239400000002E-3</v>
      </c>
      <c r="DK18">
        <v>2</v>
      </c>
      <c r="DL18">
        <v>0.5</v>
      </c>
      <c r="DM18" t="s">
        <v>428</v>
      </c>
      <c r="DN18">
        <v>2</v>
      </c>
      <c r="DO18" t="b">
        <v>1</v>
      </c>
      <c r="DP18">
        <v>1750979235.599999</v>
      </c>
      <c r="DQ18">
        <v>400.45332258064519</v>
      </c>
      <c r="DR18">
        <v>399.98887096774189</v>
      </c>
      <c r="DS18">
        <v>25.4790064516129</v>
      </c>
      <c r="DT18">
        <v>24.114629032258058</v>
      </c>
      <c r="DU18">
        <v>403.14003225806459</v>
      </c>
      <c r="DV18">
        <v>25.529770967741939</v>
      </c>
      <c r="DW18">
        <v>600.01845161290328</v>
      </c>
      <c r="DX18">
        <v>101.6672903225807</v>
      </c>
      <c r="DY18">
        <v>5.417121290322581E-2</v>
      </c>
      <c r="DZ18">
        <v>28.80677096774194</v>
      </c>
      <c r="EA18">
        <v>27.392745161290321</v>
      </c>
      <c r="EB18">
        <v>999.90000000000032</v>
      </c>
      <c r="EC18">
        <v>0</v>
      </c>
      <c r="ED18">
        <v>0</v>
      </c>
      <c r="EE18">
        <v>10003.666129032261</v>
      </c>
      <c r="EF18">
        <v>0</v>
      </c>
      <c r="EG18">
        <v>0.30293999999999988</v>
      </c>
      <c r="EH18">
        <v>0.4644342903225806</v>
      </c>
      <c r="EI18">
        <v>410.92316129032253</v>
      </c>
      <c r="EJ18">
        <v>409.87274193548382</v>
      </c>
      <c r="EK18">
        <v>1.3643841935483869</v>
      </c>
      <c r="EL18">
        <v>399.98887096774189</v>
      </c>
      <c r="EM18">
        <v>24.114629032258058</v>
      </c>
      <c r="EN18">
        <v>2.5903829032258061</v>
      </c>
      <c r="EO18">
        <v>2.4516693548387098</v>
      </c>
      <c r="EP18">
        <v>21.605809677419359</v>
      </c>
      <c r="EQ18">
        <v>20.70916129032258</v>
      </c>
      <c r="ER18">
        <v>5.0001500000000018E-3</v>
      </c>
      <c r="ES18">
        <v>0</v>
      </c>
      <c r="ET18">
        <v>0</v>
      </c>
      <c r="EU18">
        <v>0</v>
      </c>
      <c r="EV18">
        <v>257.5322580645161</v>
      </c>
      <c r="EW18">
        <v>5.0001500000000018E-3</v>
      </c>
      <c r="EX18">
        <v>-4.1580645161290333</v>
      </c>
      <c r="EY18">
        <v>-0.20322580645161281</v>
      </c>
      <c r="EZ18">
        <v>35.662999999999997</v>
      </c>
      <c r="FA18">
        <v>39.151000000000003</v>
      </c>
      <c r="FB18">
        <v>37.572161290322569</v>
      </c>
      <c r="FC18">
        <v>38.682999999999993</v>
      </c>
      <c r="FD18">
        <v>38.061999999999983</v>
      </c>
      <c r="FE18">
        <v>0</v>
      </c>
      <c r="FF18">
        <v>0</v>
      </c>
      <c r="FG18">
        <v>0</v>
      </c>
      <c r="FH18">
        <v>1750979274.7</v>
      </c>
      <c r="FI18">
        <v>0</v>
      </c>
      <c r="FJ18">
        <v>258.33076923076919</v>
      </c>
      <c r="FK18">
        <v>41.442735042353981</v>
      </c>
      <c r="FL18">
        <v>10.061538220998539</v>
      </c>
      <c r="FM18">
        <v>-4.9192307692307704</v>
      </c>
      <c r="FN18">
        <v>15</v>
      </c>
      <c r="FO18">
        <v>0</v>
      </c>
      <c r="FP18" t="s">
        <v>429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0.47676552500000002</v>
      </c>
      <c r="GC18">
        <v>-0.12107920075047029</v>
      </c>
      <c r="GD18">
        <v>3.1887159175746201E-2</v>
      </c>
      <c r="GE18">
        <v>0</v>
      </c>
      <c r="GF18">
        <v>1.367076</v>
      </c>
      <c r="GG18">
        <v>-4.5067767354598297E-2</v>
      </c>
      <c r="GH18">
        <v>4.4954058771149944E-3</v>
      </c>
      <c r="GI18">
        <v>1</v>
      </c>
      <c r="GJ18">
        <v>1</v>
      </c>
      <c r="GK18">
        <v>2</v>
      </c>
      <c r="GL18" t="s">
        <v>430</v>
      </c>
      <c r="GM18">
        <v>3.2256499999999999</v>
      </c>
      <c r="GN18">
        <v>2.6429999999999998</v>
      </c>
      <c r="GO18">
        <v>9.5291500000000001E-2</v>
      </c>
      <c r="GP18">
        <v>9.5500699999999994E-2</v>
      </c>
      <c r="GQ18">
        <v>0.11283600000000001</v>
      </c>
      <c r="GR18">
        <v>0.110538</v>
      </c>
      <c r="GS18">
        <v>28562</v>
      </c>
      <c r="GT18">
        <v>24665.7</v>
      </c>
      <c r="GU18">
        <v>30742.400000000001</v>
      </c>
      <c r="GV18">
        <v>26429</v>
      </c>
      <c r="GW18">
        <v>37009.9</v>
      </c>
      <c r="GX18">
        <v>32253.5</v>
      </c>
      <c r="GY18">
        <v>43650.9</v>
      </c>
      <c r="GZ18">
        <v>38209.9</v>
      </c>
      <c r="HA18">
        <v>2.12025</v>
      </c>
      <c r="HB18">
        <v>1.7523299999999999</v>
      </c>
      <c r="HC18">
        <v>-2.563E-2</v>
      </c>
      <c r="HD18">
        <v>0</v>
      </c>
      <c r="HE18">
        <v>27.806100000000001</v>
      </c>
      <c r="HF18">
        <v>999.9</v>
      </c>
      <c r="HG18">
        <v>60.4</v>
      </c>
      <c r="HH18">
        <v>34.4</v>
      </c>
      <c r="HI18">
        <v>32.459600000000002</v>
      </c>
      <c r="HJ18">
        <v>62.066099999999999</v>
      </c>
      <c r="HK18">
        <v>24.959900000000001</v>
      </c>
      <c r="HL18">
        <v>1</v>
      </c>
      <c r="HM18">
        <v>0.26908799999999999</v>
      </c>
      <c r="HN18">
        <v>0.55516900000000002</v>
      </c>
      <c r="HO18">
        <v>20.416</v>
      </c>
      <c r="HP18">
        <v>5.22403</v>
      </c>
      <c r="HQ18">
        <v>11.944100000000001</v>
      </c>
      <c r="HR18">
        <v>5.0094000000000003</v>
      </c>
      <c r="HS18">
        <v>3.2909999999999999</v>
      </c>
      <c r="HT18">
        <v>9999</v>
      </c>
      <c r="HU18">
        <v>9999</v>
      </c>
      <c r="HV18">
        <v>9999</v>
      </c>
      <c r="HW18">
        <v>999.9</v>
      </c>
      <c r="HX18">
        <v>4.9710599999999996</v>
      </c>
      <c r="HY18">
        <v>1.8546100000000001</v>
      </c>
      <c r="HZ18">
        <v>1.86164</v>
      </c>
      <c r="IA18">
        <v>1.8564499999999999</v>
      </c>
      <c r="IB18">
        <v>1.86189</v>
      </c>
      <c r="IC18">
        <v>1.8541000000000001</v>
      </c>
      <c r="ID18">
        <v>1.85958</v>
      </c>
      <c r="IE18">
        <v>1.8534999999999999</v>
      </c>
      <c r="IF18">
        <v>0</v>
      </c>
      <c r="IG18">
        <v>0</v>
      </c>
      <c r="IH18">
        <v>0</v>
      </c>
      <c r="II18">
        <v>0</v>
      </c>
      <c r="IJ18" t="s">
        <v>431</v>
      </c>
      <c r="IK18" t="s">
        <v>432</v>
      </c>
      <c r="IL18" t="s">
        <v>433</v>
      </c>
      <c r="IM18" t="s">
        <v>433</v>
      </c>
      <c r="IN18" t="s">
        <v>433</v>
      </c>
      <c r="IO18" t="s">
        <v>433</v>
      </c>
      <c r="IP18">
        <v>0</v>
      </c>
      <c r="IQ18">
        <v>100</v>
      </c>
      <c r="IR18">
        <v>100</v>
      </c>
      <c r="IS18">
        <v>-2.6869999999999998</v>
      </c>
      <c r="IT18">
        <v>-5.0799999999999998E-2</v>
      </c>
      <c r="IU18">
        <v>-1.7966205456625679</v>
      </c>
      <c r="IV18">
        <v>-2.303155292049777E-3</v>
      </c>
      <c r="IW18">
        <v>2.2105259100365009E-7</v>
      </c>
      <c r="IX18">
        <v>3.6329883551294128E-11</v>
      </c>
      <c r="IY18">
        <v>-8.6135939411417894E-2</v>
      </c>
      <c r="IZ18">
        <v>-3.488441943411648E-3</v>
      </c>
      <c r="JA18">
        <v>2.9572035797463688E-4</v>
      </c>
      <c r="JB18">
        <v>-4.105409245788116E-6</v>
      </c>
      <c r="JC18">
        <v>0</v>
      </c>
      <c r="JD18">
        <v>2177</v>
      </c>
      <c r="JE18">
        <v>3</v>
      </c>
      <c r="JF18">
        <v>31</v>
      </c>
      <c r="JG18">
        <v>29182987.399999999</v>
      </c>
      <c r="JH18">
        <v>29182987.399999999</v>
      </c>
      <c r="JI18">
        <v>0.99853499999999995</v>
      </c>
      <c r="JJ18">
        <v>2.5280800000000001</v>
      </c>
      <c r="JK18">
        <v>1.69434</v>
      </c>
      <c r="JL18">
        <v>2.2900399999999999</v>
      </c>
      <c r="JM18">
        <v>1.50024</v>
      </c>
      <c r="JN18">
        <v>2.4011200000000001</v>
      </c>
      <c r="JO18">
        <v>38.013399999999997</v>
      </c>
      <c r="JP18">
        <v>24.07</v>
      </c>
      <c r="JQ18">
        <v>18</v>
      </c>
      <c r="JR18">
        <v>634.66600000000005</v>
      </c>
      <c r="JS18">
        <v>375.65</v>
      </c>
      <c r="JT18">
        <v>27.999300000000002</v>
      </c>
      <c r="JU18">
        <v>30.792100000000001</v>
      </c>
      <c r="JV18">
        <v>30.0001</v>
      </c>
      <c r="JW18">
        <v>30.7456</v>
      </c>
      <c r="JX18">
        <v>30.6328</v>
      </c>
      <c r="JY18">
        <v>20.056799999999999</v>
      </c>
      <c r="JZ18">
        <v>23.479500000000002</v>
      </c>
      <c r="KA18">
        <v>0</v>
      </c>
      <c r="KB18">
        <v>28</v>
      </c>
      <c r="KC18">
        <v>400</v>
      </c>
      <c r="KD18">
        <v>24.1005</v>
      </c>
      <c r="KE18">
        <v>99.945800000000006</v>
      </c>
      <c r="KF18">
        <v>98.5548</v>
      </c>
    </row>
    <row r="19" spans="1:292" x14ac:dyDescent="0.2">
      <c r="A19">
        <v>17</v>
      </c>
      <c r="B19">
        <v>1750979273.5999999</v>
      </c>
      <c r="C19">
        <v>451</v>
      </c>
      <c r="D19" t="s">
        <v>469</v>
      </c>
      <c r="E19" t="s">
        <v>470</v>
      </c>
      <c r="F19" s="1">
        <f t="shared" si="0"/>
        <v>7.4999999999999734</v>
      </c>
      <c r="G19">
        <v>15</v>
      </c>
      <c r="H19">
        <v>1750979265.599999</v>
      </c>
      <c r="I19">
        <v>4.1258476462256279E-3</v>
      </c>
      <c r="J19">
        <v>4.1258476462256279</v>
      </c>
      <c r="K19">
        <v>-2.7955724958422574</v>
      </c>
      <c r="L19">
        <v>400.44335483870958</v>
      </c>
      <c r="M19">
        <v>405.18460644211797</v>
      </c>
      <c r="N19">
        <v>41.21570901359388</v>
      </c>
      <c r="O19">
        <v>40.7334250291103</v>
      </c>
      <c r="P19">
        <v>0.40681477568579155</v>
      </c>
      <c r="Q19">
        <v>3.037050725214308</v>
      </c>
      <c r="R19">
        <v>0.37878510811405069</v>
      </c>
      <c r="S19">
        <v>0.2390979169161318</v>
      </c>
      <c r="T19">
        <v>3.9902394035910026E-5</v>
      </c>
      <c r="U19">
        <v>27.752410647364123</v>
      </c>
      <c r="V19">
        <v>27.39877741935484</v>
      </c>
      <c r="W19">
        <v>3.663849727899823</v>
      </c>
      <c r="X19">
        <v>65.190641378082518</v>
      </c>
      <c r="Y19">
        <v>2.5899333976277963</v>
      </c>
      <c r="Z19">
        <v>3.9728607402512033</v>
      </c>
      <c r="AA19">
        <v>1.0739163302720267</v>
      </c>
      <c r="AB19">
        <v>-181.9498811985502</v>
      </c>
      <c r="AC19">
        <v>227.57738742210313</v>
      </c>
      <c r="AD19">
        <v>16.349172023697019</v>
      </c>
      <c r="AE19">
        <v>61.976718149643972</v>
      </c>
      <c r="AF19">
        <v>-2.9852202691004273</v>
      </c>
      <c r="AG19">
        <v>4.1357770374822538</v>
      </c>
      <c r="AH19">
        <v>-2.7955724958422574</v>
      </c>
      <c r="AI19">
        <v>409.95408746541892</v>
      </c>
      <c r="AJ19">
        <v>410.90995151515148</v>
      </c>
      <c r="AK19">
        <v>-2.300522136272331E-4</v>
      </c>
      <c r="AL19">
        <v>61.940385735939763</v>
      </c>
      <c r="AM19">
        <v>4.1258476462256279</v>
      </c>
      <c r="AN19">
        <v>24.118450606060609</v>
      </c>
      <c r="AO19">
        <v>25.458785454545449</v>
      </c>
      <c r="AP19">
        <v>-5.5373688458902359E-6</v>
      </c>
      <c r="AQ19">
        <v>118.28</v>
      </c>
      <c r="AR19">
        <v>0</v>
      </c>
      <c r="AS19">
        <v>0</v>
      </c>
      <c r="AT19">
        <v>1</v>
      </c>
      <c r="AU19">
        <v>0</v>
      </c>
      <c r="AV19">
        <v>53395.324587139403</v>
      </c>
      <c r="AW19" t="s">
        <v>427</v>
      </c>
      <c r="AX19" t="s">
        <v>427</v>
      </c>
      <c r="AY19">
        <v>0</v>
      </c>
      <c r="AZ19">
        <v>0</v>
      </c>
      <c r="BA19" t="e">
        <v>#DIV/0!</v>
      </c>
      <c r="BB19">
        <v>0</v>
      </c>
      <c r="BC19" t="s">
        <v>427</v>
      </c>
      <c r="BD19" t="s">
        <v>427</v>
      </c>
      <c r="BE19">
        <v>0</v>
      </c>
      <c r="BF19">
        <v>0</v>
      </c>
      <c r="BG19" t="e">
        <v>#DIV/0!</v>
      </c>
      <c r="BH19">
        <v>0.5</v>
      </c>
      <c r="BI19">
        <v>2.1001260018900015E-4</v>
      </c>
      <c r="BJ19">
        <v>-2.7955724958422574</v>
      </c>
      <c r="BK19" t="e">
        <v>#DIV/0!</v>
      </c>
      <c r="BL19">
        <v>-13311.451281144042</v>
      </c>
      <c r="BM19" t="e">
        <v>#DIV/0!</v>
      </c>
      <c r="BN19" t="e">
        <v>#DIV/0!</v>
      </c>
      <c r="BO19" t="s">
        <v>427</v>
      </c>
      <c r="BP19">
        <v>0</v>
      </c>
      <c r="BQ19" t="e">
        <v>#DIV/0!</v>
      </c>
      <c r="BR19" t="e">
        <v>#DIV/0!</v>
      </c>
      <c r="BS19" t="e">
        <v>#DIV/0!</v>
      </c>
      <c r="BT19" t="e">
        <v>#DIV/0!</v>
      </c>
      <c r="BU19" t="e">
        <v>#DIV/0!</v>
      </c>
      <c r="BV19" t="e">
        <v>#DIV/0!</v>
      </c>
      <c r="BW19" t="e">
        <v>#DIV/0!</v>
      </c>
      <c r="BX19" t="e">
        <v>#DIV/0!</v>
      </c>
      <c r="DG19">
        <v>5.0001500000000018E-3</v>
      </c>
      <c r="DH19">
        <v>2.1001260018900015E-4</v>
      </c>
      <c r="DI19">
        <v>4.2001260000000012E-2</v>
      </c>
      <c r="DJ19">
        <v>7.980239400000002E-3</v>
      </c>
      <c r="DK19">
        <v>2</v>
      </c>
      <c r="DL19">
        <v>0.5</v>
      </c>
      <c r="DM19" t="s">
        <v>428</v>
      </c>
      <c r="DN19">
        <v>2</v>
      </c>
      <c r="DO19" t="b">
        <v>1</v>
      </c>
      <c r="DP19">
        <v>1750979265.599999</v>
      </c>
      <c r="DQ19">
        <v>400.44335483870958</v>
      </c>
      <c r="DR19">
        <v>400.00032258064522</v>
      </c>
      <c r="DS19">
        <v>25.46119354838709</v>
      </c>
      <c r="DT19">
        <v>24.11768064516129</v>
      </c>
      <c r="DU19">
        <v>403.13025806451623</v>
      </c>
      <c r="DV19">
        <v>25.512025806451621</v>
      </c>
      <c r="DW19">
        <v>599.99054838709685</v>
      </c>
      <c r="DX19">
        <v>101.6665483870968</v>
      </c>
      <c r="DY19">
        <v>5.4268145161290332E-2</v>
      </c>
      <c r="DZ19">
        <v>28.788703225806451</v>
      </c>
      <c r="EA19">
        <v>27.39877741935484</v>
      </c>
      <c r="EB19">
        <v>999.90000000000032</v>
      </c>
      <c r="EC19">
        <v>0</v>
      </c>
      <c r="ED19">
        <v>0</v>
      </c>
      <c r="EE19">
        <v>9991.33</v>
      </c>
      <c r="EF19">
        <v>0</v>
      </c>
      <c r="EG19">
        <v>0.30293999999999988</v>
      </c>
      <c r="EH19">
        <v>0.44306993548387102</v>
      </c>
      <c r="EI19">
        <v>410.90558064516142</v>
      </c>
      <c r="EJ19">
        <v>409.88570967741919</v>
      </c>
      <c r="EK19">
        <v>1.343506774193548</v>
      </c>
      <c r="EL19">
        <v>400.00032258064522</v>
      </c>
      <c r="EM19">
        <v>24.11768064516129</v>
      </c>
      <c r="EN19">
        <v>2.5885522580645151</v>
      </c>
      <c r="EO19">
        <v>2.4519625806451621</v>
      </c>
      <c r="EP19">
        <v>21.59425483870967</v>
      </c>
      <c r="EQ19">
        <v>20.711096774193539</v>
      </c>
      <c r="ER19">
        <v>5.0001500000000018E-3</v>
      </c>
      <c r="ES19">
        <v>0</v>
      </c>
      <c r="ET19">
        <v>0</v>
      </c>
      <c r="EU19">
        <v>0</v>
      </c>
      <c r="EV19">
        <v>254.2870967741936</v>
      </c>
      <c r="EW19">
        <v>5.0001500000000018E-3</v>
      </c>
      <c r="EX19">
        <v>-5.4870967741935504</v>
      </c>
      <c r="EY19">
        <v>-0.60967741935483866</v>
      </c>
      <c r="EZ19">
        <v>35.561999999999991</v>
      </c>
      <c r="FA19">
        <v>39.053999999999988</v>
      </c>
      <c r="FB19">
        <v>37.475612903225787</v>
      </c>
      <c r="FC19">
        <v>38.576225806451603</v>
      </c>
      <c r="FD19">
        <v>37.959354838709658</v>
      </c>
      <c r="FE19">
        <v>0</v>
      </c>
      <c r="FF19">
        <v>0</v>
      </c>
      <c r="FG19">
        <v>0</v>
      </c>
      <c r="FH19">
        <v>1750979304.7</v>
      </c>
      <c r="FI19">
        <v>0</v>
      </c>
      <c r="FJ19">
        <v>255.2269230769231</v>
      </c>
      <c r="FK19">
        <v>-8.3794867845508119</v>
      </c>
      <c r="FL19">
        <v>0.2153844015968783</v>
      </c>
      <c r="FM19">
        <v>-6.3038461538461537</v>
      </c>
      <c r="FN19">
        <v>15</v>
      </c>
      <c r="FO19">
        <v>0</v>
      </c>
      <c r="FP19" t="s">
        <v>429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0.44593575000000002</v>
      </c>
      <c r="GC19">
        <v>-9.5314649155722117E-2</v>
      </c>
      <c r="GD19">
        <v>4.1464034444775151E-2</v>
      </c>
      <c r="GE19">
        <v>1</v>
      </c>
      <c r="GF19">
        <v>1.34550375</v>
      </c>
      <c r="GG19">
        <v>-3.2437711069418937E-2</v>
      </c>
      <c r="GH19">
        <v>3.402227716879033E-3</v>
      </c>
      <c r="GI19">
        <v>1</v>
      </c>
      <c r="GJ19">
        <v>2</v>
      </c>
      <c r="GK19">
        <v>2</v>
      </c>
      <c r="GL19" t="s">
        <v>434</v>
      </c>
      <c r="GM19">
        <v>3.22559</v>
      </c>
      <c r="GN19">
        <v>2.6432099999999998</v>
      </c>
      <c r="GO19">
        <v>9.5292699999999994E-2</v>
      </c>
      <c r="GP19">
        <v>9.5491199999999998E-2</v>
      </c>
      <c r="GQ19">
        <v>0.112787</v>
      </c>
      <c r="GR19">
        <v>0.110552</v>
      </c>
      <c r="GS19">
        <v>28562.7</v>
      </c>
      <c r="GT19">
        <v>24666.9</v>
      </c>
      <c r="GU19">
        <v>30743.200000000001</v>
      </c>
      <c r="GV19">
        <v>26430</v>
      </c>
      <c r="GW19">
        <v>37012.699999999997</v>
      </c>
      <c r="GX19">
        <v>32254.2</v>
      </c>
      <c r="GY19">
        <v>43651.8</v>
      </c>
      <c r="GZ19">
        <v>38211.4</v>
      </c>
      <c r="HA19">
        <v>2.12</v>
      </c>
      <c r="HB19">
        <v>1.75268</v>
      </c>
      <c r="HC19">
        <v>-2.3804599999999999E-2</v>
      </c>
      <c r="HD19">
        <v>0</v>
      </c>
      <c r="HE19">
        <v>27.787800000000001</v>
      </c>
      <c r="HF19">
        <v>999.9</v>
      </c>
      <c r="HG19">
        <v>60.4</v>
      </c>
      <c r="HH19">
        <v>34.4</v>
      </c>
      <c r="HI19">
        <v>32.459899999999998</v>
      </c>
      <c r="HJ19">
        <v>62.696100000000001</v>
      </c>
      <c r="HK19">
        <v>25.368600000000001</v>
      </c>
      <c r="HL19">
        <v>1</v>
      </c>
      <c r="HM19">
        <v>0.26833600000000002</v>
      </c>
      <c r="HN19">
        <v>0.54102700000000004</v>
      </c>
      <c r="HO19">
        <v>20.416</v>
      </c>
      <c r="HP19">
        <v>5.2231300000000003</v>
      </c>
      <c r="HQ19">
        <v>11.944100000000001</v>
      </c>
      <c r="HR19">
        <v>5.0092999999999996</v>
      </c>
      <c r="HS19">
        <v>3.2909999999999999</v>
      </c>
      <c r="HT19">
        <v>9999</v>
      </c>
      <c r="HU19">
        <v>9999</v>
      </c>
      <c r="HV19">
        <v>9999</v>
      </c>
      <c r="HW19">
        <v>999.9</v>
      </c>
      <c r="HX19">
        <v>4.97105</v>
      </c>
      <c r="HY19">
        <v>1.85463</v>
      </c>
      <c r="HZ19">
        <v>1.86165</v>
      </c>
      <c r="IA19">
        <v>1.85649</v>
      </c>
      <c r="IB19">
        <v>1.8619000000000001</v>
      </c>
      <c r="IC19">
        <v>1.8541099999999999</v>
      </c>
      <c r="ID19">
        <v>1.8595900000000001</v>
      </c>
      <c r="IE19">
        <v>1.8534999999999999</v>
      </c>
      <c r="IF19">
        <v>0</v>
      </c>
      <c r="IG19">
        <v>0</v>
      </c>
      <c r="IH19">
        <v>0</v>
      </c>
      <c r="II19">
        <v>0</v>
      </c>
      <c r="IJ19" t="s">
        <v>431</v>
      </c>
      <c r="IK19" t="s">
        <v>432</v>
      </c>
      <c r="IL19" t="s">
        <v>433</v>
      </c>
      <c r="IM19" t="s">
        <v>433</v>
      </c>
      <c r="IN19" t="s">
        <v>433</v>
      </c>
      <c r="IO19" t="s">
        <v>433</v>
      </c>
      <c r="IP19">
        <v>0</v>
      </c>
      <c r="IQ19">
        <v>100</v>
      </c>
      <c r="IR19">
        <v>100</v>
      </c>
      <c r="IS19">
        <v>-2.6859999999999999</v>
      </c>
      <c r="IT19">
        <v>-5.0900000000000001E-2</v>
      </c>
      <c r="IU19">
        <v>-1.7966205456625679</v>
      </c>
      <c r="IV19">
        <v>-2.303155292049777E-3</v>
      </c>
      <c r="IW19">
        <v>2.2105259100365009E-7</v>
      </c>
      <c r="IX19">
        <v>3.6329883551294128E-11</v>
      </c>
      <c r="IY19">
        <v>-8.6135939411417894E-2</v>
      </c>
      <c r="IZ19">
        <v>-3.488441943411648E-3</v>
      </c>
      <c r="JA19">
        <v>2.9572035797463688E-4</v>
      </c>
      <c r="JB19">
        <v>-4.105409245788116E-6</v>
      </c>
      <c r="JC19">
        <v>0</v>
      </c>
      <c r="JD19">
        <v>2177</v>
      </c>
      <c r="JE19">
        <v>3</v>
      </c>
      <c r="JF19">
        <v>31</v>
      </c>
      <c r="JG19">
        <v>29182987.899999999</v>
      </c>
      <c r="JH19">
        <v>29182987.899999999</v>
      </c>
      <c r="JI19">
        <v>0.99853499999999995</v>
      </c>
      <c r="JJ19">
        <v>2.52563</v>
      </c>
      <c r="JK19">
        <v>1.69434</v>
      </c>
      <c r="JL19">
        <v>2.2900399999999999</v>
      </c>
      <c r="JM19">
        <v>1.50146</v>
      </c>
      <c r="JN19">
        <v>2.4731399999999999</v>
      </c>
      <c r="JO19">
        <v>37.9649</v>
      </c>
      <c r="JP19">
        <v>24.07</v>
      </c>
      <c r="JQ19">
        <v>18</v>
      </c>
      <c r="JR19">
        <v>634.34199999999998</v>
      </c>
      <c r="JS19">
        <v>375.78</v>
      </c>
      <c r="JT19">
        <v>27.999500000000001</v>
      </c>
      <c r="JU19">
        <v>30.7837</v>
      </c>
      <c r="JV19">
        <v>29.9999</v>
      </c>
      <c r="JW19">
        <v>30.7349</v>
      </c>
      <c r="JX19">
        <v>30.622199999999999</v>
      </c>
      <c r="JY19">
        <v>20.0579</v>
      </c>
      <c r="JZ19">
        <v>23.479500000000002</v>
      </c>
      <c r="KA19">
        <v>0</v>
      </c>
      <c r="KB19">
        <v>28</v>
      </c>
      <c r="KC19">
        <v>400</v>
      </c>
      <c r="KD19">
        <v>24.154499999999999</v>
      </c>
      <c r="KE19">
        <v>99.948099999999997</v>
      </c>
      <c r="KF19">
        <v>98.558499999999995</v>
      </c>
    </row>
    <row r="20" spans="1:292" x14ac:dyDescent="0.2">
      <c r="A20">
        <v>18</v>
      </c>
      <c r="B20">
        <v>1750979303.5999999</v>
      </c>
      <c r="C20">
        <v>481</v>
      </c>
      <c r="D20" t="s">
        <v>471</v>
      </c>
      <c r="E20" t="s">
        <v>472</v>
      </c>
      <c r="F20" s="1">
        <f t="shared" si="0"/>
        <v>7.9999999999999716</v>
      </c>
      <c r="G20">
        <v>15</v>
      </c>
      <c r="H20">
        <v>1750979295.599999</v>
      </c>
      <c r="I20">
        <v>3.9843023175081928E-3</v>
      </c>
      <c r="J20">
        <v>3.9843023175081926</v>
      </c>
      <c r="K20">
        <v>-2.7737501404862814</v>
      </c>
      <c r="L20">
        <v>400.43745161290309</v>
      </c>
      <c r="M20">
        <v>405.50367258171741</v>
      </c>
      <c r="N20">
        <v>41.247805991606036</v>
      </c>
      <c r="O20">
        <v>40.732470339275665</v>
      </c>
      <c r="P20">
        <v>0.39143852811956498</v>
      </c>
      <c r="Q20">
        <v>3.0385806639860307</v>
      </c>
      <c r="R20">
        <v>0.36542717948098458</v>
      </c>
      <c r="S20">
        <v>0.2305848093135584</v>
      </c>
      <c r="T20">
        <v>3.9902394035910026E-5</v>
      </c>
      <c r="U20">
        <v>27.779539560319435</v>
      </c>
      <c r="V20">
        <v>27.39822580645161</v>
      </c>
      <c r="W20">
        <v>3.6637313821598019</v>
      </c>
      <c r="X20">
        <v>65.194449662660745</v>
      </c>
      <c r="Y20">
        <v>2.5887509404524884</v>
      </c>
      <c r="Z20">
        <v>3.9708149295647188</v>
      </c>
      <c r="AA20">
        <v>1.0749804417073134</v>
      </c>
      <c r="AB20">
        <v>-175.70773220211132</v>
      </c>
      <c r="AC20">
        <v>226.32654606586689</v>
      </c>
      <c r="AD20">
        <v>16.250359693953811</v>
      </c>
      <c r="AE20">
        <v>66.869213460103424</v>
      </c>
      <c r="AF20">
        <v>-2.9233692459085301</v>
      </c>
      <c r="AG20">
        <v>4.0711098400935954</v>
      </c>
      <c r="AH20">
        <v>-2.7737501404862814</v>
      </c>
      <c r="AI20">
        <v>409.94892642066912</v>
      </c>
      <c r="AJ20">
        <v>410.89636969696949</v>
      </c>
      <c r="AK20">
        <v>-8.4952545382568346E-6</v>
      </c>
      <c r="AL20">
        <v>61.940385735939763</v>
      </c>
      <c r="AM20">
        <v>3.9843023175081926</v>
      </c>
      <c r="AN20">
        <v>24.16506645021645</v>
      </c>
      <c r="AO20">
        <v>25.459028484848488</v>
      </c>
      <c r="AP20">
        <v>3.4936016096572303E-5</v>
      </c>
      <c r="AQ20">
        <v>118.28</v>
      </c>
      <c r="AR20">
        <v>0</v>
      </c>
      <c r="AS20">
        <v>0</v>
      </c>
      <c r="AT20">
        <v>1</v>
      </c>
      <c r="AU20">
        <v>0</v>
      </c>
      <c r="AV20">
        <v>53444.261053645678</v>
      </c>
      <c r="AW20" t="s">
        <v>427</v>
      </c>
      <c r="AX20" t="s">
        <v>427</v>
      </c>
      <c r="AY20">
        <v>0</v>
      </c>
      <c r="AZ20">
        <v>0</v>
      </c>
      <c r="BA20" t="e">
        <v>#DIV/0!</v>
      </c>
      <c r="BB20">
        <v>0</v>
      </c>
      <c r="BC20" t="s">
        <v>427</v>
      </c>
      <c r="BD20" t="s">
        <v>427</v>
      </c>
      <c r="BE20">
        <v>0</v>
      </c>
      <c r="BF20">
        <v>0</v>
      </c>
      <c r="BG20" t="e">
        <v>#DIV/0!</v>
      </c>
      <c r="BH20">
        <v>0.5</v>
      </c>
      <c r="BI20">
        <v>2.1001260018900015E-4</v>
      </c>
      <c r="BJ20">
        <v>-2.7737501404862814</v>
      </c>
      <c r="BK20" t="e">
        <v>#DIV/0!</v>
      </c>
      <c r="BL20">
        <v>-13207.541537936553</v>
      </c>
      <c r="BM20" t="e">
        <v>#DIV/0!</v>
      </c>
      <c r="BN20" t="e">
        <v>#DIV/0!</v>
      </c>
      <c r="BO20" t="s">
        <v>427</v>
      </c>
      <c r="BP20">
        <v>0</v>
      </c>
      <c r="BQ20" t="e">
        <v>#DIV/0!</v>
      </c>
      <c r="BR20" t="e">
        <v>#DIV/0!</v>
      </c>
      <c r="BS20" t="e">
        <v>#DIV/0!</v>
      </c>
      <c r="BT20" t="e">
        <v>#DIV/0!</v>
      </c>
      <c r="BU20" t="e">
        <v>#DIV/0!</v>
      </c>
      <c r="BV20" t="e">
        <v>#DIV/0!</v>
      </c>
      <c r="BW20" t="e">
        <v>#DIV/0!</v>
      </c>
      <c r="BX20" t="e">
        <v>#DIV/0!</v>
      </c>
      <c r="DG20">
        <v>5.0001500000000018E-3</v>
      </c>
      <c r="DH20">
        <v>2.1001260018900015E-4</v>
      </c>
      <c r="DI20">
        <v>4.2001260000000012E-2</v>
      </c>
      <c r="DJ20">
        <v>7.980239400000002E-3</v>
      </c>
      <c r="DK20">
        <v>2</v>
      </c>
      <c r="DL20">
        <v>0.5</v>
      </c>
      <c r="DM20" t="s">
        <v>428</v>
      </c>
      <c r="DN20">
        <v>2</v>
      </c>
      <c r="DO20" t="b">
        <v>1</v>
      </c>
      <c r="DP20">
        <v>1750979295.599999</v>
      </c>
      <c r="DQ20">
        <v>400.43745161290309</v>
      </c>
      <c r="DR20">
        <v>400.00641935483873</v>
      </c>
      <c r="DS20">
        <v>25.44979032258064</v>
      </c>
      <c r="DT20">
        <v>24.127338709677421</v>
      </c>
      <c r="DU20">
        <v>403.12435483870968</v>
      </c>
      <c r="DV20">
        <v>25.50065806451612</v>
      </c>
      <c r="DW20">
        <v>600.02209677419364</v>
      </c>
      <c r="DX20">
        <v>101.665935483871</v>
      </c>
      <c r="DY20">
        <v>5.3996493548387092E-2</v>
      </c>
      <c r="DZ20">
        <v>28.779816129032259</v>
      </c>
      <c r="EA20">
        <v>27.39822580645161</v>
      </c>
      <c r="EB20">
        <v>999.90000000000032</v>
      </c>
      <c r="EC20">
        <v>0</v>
      </c>
      <c r="ED20">
        <v>0</v>
      </c>
      <c r="EE20">
        <v>10000.632258064519</v>
      </c>
      <c r="EF20">
        <v>0</v>
      </c>
      <c r="EG20">
        <v>0.30293999999999988</v>
      </c>
      <c r="EH20">
        <v>0.43098406451612897</v>
      </c>
      <c r="EI20">
        <v>410.89474193548381</v>
      </c>
      <c r="EJ20">
        <v>409.89622580645158</v>
      </c>
      <c r="EK20">
        <v>1.32246</v>
      </c>
      <c r="EL20">
        <v>400.00641935483873</v>
      </c>
      <c r="EM20">
        <v>24.127338709677421</v>
      </c>
      <c r="EN20">
        <v>2.5873787096774188</v>
      </c>
      <c r="EO20">
        <v>2.45293064516129</v>
      </c>
      <c r="EP20">
        <v>21.586838709677419</v>
      </c>
      <c r="EQ20">
        <v>20.717500000000001</v>
      </c>
      <c r="ER20">
        <v>5.0001500000000018E-3</v>
      </c>
      <c r="ES20">
        <v>0</v>
      </c>
      <c r="ET20">
        <v>0</v>
      </c>
      <c r="EU20">
        <v>0</v>
      </c>
      <c r="EV20">
        <v>254.52903225806449</v>
      </c>
      <c r="EW20">
        <v>5.0001500000000018E-3</v>
      </c>
      <c r="EX20">
        <v>-4.5838709677419356</v>
      </c>
      <c r="EY20">
        <v>-0.38709677419354838</v>
      </c>
      <c r="EZ20">
        <v>35.479677419354843</v>
      </c>
      <c r="FA20">
        <v>38.959354838709658</v>
      </c>
      <c r="FB20">
        <v>37.377000000000002</v>
      </c>
      <c r="FC20">
        <v>38.5</v>
      </c>
      <c r="FD20">
        <v>37.875</v>
      </c>
      <c r="FE20">
        <v>0</v>
      </c>
      <c r="FF20">
        <v>0</v>
      </c>
      <c r="FG20">
        <v>0</v>
      </c>
      <c r="FH20">
        <v>1750979334.7</v>
      </c>
      <c r="FI20">
        <v>0</v>
      </c>
      <c r="FJ20">
        <v>254.6192307692308</v>
      </c>
      <c r="FK20">
        <v>-1.5897433311730409</v>
      </c>
      <c r="FL20">
        <v>18.974358647132121</v>
      </c>
      <c r="FM20">
        <v>-4.9384615384615387</v>
      </c>
      <c r="FN20">
        <v>15</v>
      </c>
      <c r="FO20">
        <v>0</v>
      </c>
      <c r="FP20" t="s">
        <v>429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0.42871097560975607</v>
      </c>
      <c r="GC20">
        <v>-5.2638522648082872E-2</v>
      </c>
      <c r="GD20">
        <v>3.3064020739142261E-2</v>
      </c>
      <c r="GE20">
        <v>1</v>
      </c>
      <c r="GF20">
        <v>1.3267697560975611</v>
      </c>
      <c r="GG20">
        <v>-0.1141302439024356</v>
      </c>
      <c r="GH20">
        <v>1.4729972676908251E-2</v>
      </c>
      <c r="GI20">
        <v>1</v>
      </c>
      <c r="GJ20">
        <v>2</v>
      </c>
      <c r="GK20">
        <v>2</v>
      </c>
      <c r="GL20" t="s">
        <v>434</v>
      </c>
      <c r="GM20">
        <v>3.2256499999999999</v>
      </c>
      <c r="GN20">
        <v>2.6427100000000001</v>
      </c>
      <c r="GO20">
        <v>9.5293000000000003E-2</v>
      </c>
      <c r="GP20">
        <v>9.5480700000000002E-2</v>
      </c>
      <c r="GQ20">
        <v>0.112803</v>
      </c>
      <c r="GR20">
        <v>0.110725</v>
      </c>
      <c r="GS20">
        <v>28563</v>
      </c>
      <c r="GT20">
        <v>24667.5</v>
      </c>
      <c r="GU20">
        <v>30743.4</v>
      </c>
      <c r="GV20">
        <v>26430.3</v>
      </c>
      <c r="GW20">
        <v>37012.5</v>
      </c>
      <c r="GX20">
        <v>32248.3</v>
      </c>
      <c r="GY20">
        <v>43652.3</v>
      </c>
      <c r="GZ20">
        <v>38211.800000000003</v>
      </c>
      <c r="HA20">
        <v>2.1208499999999999</v>
      </c>
      <c r="HB20">
        <v>1.75238</v>
      </c>
      <c r="HC20">
        <v>-2.2537999999999999E-2</v>
      </c>
      <c r="HD20">
        <v>0</v>
      </c>
      <c r="HE20">
        <v>27.782800000000002</v>
      </c>
      <c r="HF20">
        <v>999.9</v>
      </c>
      <c r="HG20">
        <v>60.5</v>
      </c>
      <c r="HH20">
        <v>34.4</v>
      </c>
      <c r="HI20">
        <v>32.509099999999997</v>
      </c>
      <c r="HJ20">
        <v>62.126100000000001</v>
      </c>
      <c r="HK20">
        <v>25.112200000000001</v>
      </c>
      <c r="HL20">
        <v>1</v>
      </c>
      <c r="HM20">
        <v>0.26749699999999998</v>
      </c>
      <c r="HN20">
        <v>0.54001900000000003</v>
      </c>
      <c r="HO20">
        <v>20.415800000000001</v>
      </c>
      <c r="HP20">
        <v>5.2231300000000003</v>
      </c>
      <c r="HQ20">
        <v>11.944100000000001</v>
      </c>
      <c r="HR20">
        <v>5.0091999999999999</v>
      </c>
      <c r="HS20">
        <v>3.2909999999999999</v>
      </c>
      <c r="HT20">
        <v>9999</v>
      </c>
      <c r="HU20">
        <v>9999</v>
      </c>
      <c r="HV20">
        <v>9999</v>
      </c>
      <c r="HW20">
        <v>999.9</v>
      </c>
      <c r="HX20">
        <v>4.9710700000000001</v>
      </c>
      <c r="HY20">
        <v>1.8546400000000001</v>
      </c>
      <c r="HZ20">
        <v>1.86161</v>
      </c>
      <c r="IA20">
        <v>1.85646</v>
      </c>
      <c r="IB20">
        <v>1.86189</v>
      </c>
      <c r="IC20">
        <v>1.8541099999999999</v>
      </c>
      <c r="ID20">
        <v>1.8595900000000001</v>
      </c>
      <c r="IE20">
        <v>1.8534900000000001</v>
      </c>
      <c r="IF20">
        <v>0</v>
      </c>
      <c r="IG20">
        <v>0</v>
      </c>
      <c r="IH20">
        <v>0</v>
      </c>
      <c r="II20">
        <v>0</v>
      </c>
      <c r="IJ20" t="s">
        <v>431</v>
      </c>
      <c r="IK20" t="s">
        <v>432</v>
      </c>
      <c r="IL20" t="s">
        <v>433</v>
      </c>
      <c r="IM20" t="s">
        <v>433</v>
      </c>
      <c r="IN20" t="s">
        <v>433</v>
      </c>
      <c r="IO20" t="s">
        <v>433</v>
      </c>
      <c r="IP20">
        <v>0</v>
      </c>
      <c r="IQ20">
        <v>100</v>
      </c>
      <c r="IR20">
        <v>100</v>
      </c>
      <c r="IS20">
        <v>-2.6869999999999998</v>
      </c>
      <c r="IT20">
        <v>-5.0900000000000001E-2</v>
      </c>
      <c r="IU20">
        <v>-1.7966205456625679</v>
      </c>
      <c r="IV20">
        <v>-2.303155292049777E-3</v>
      </c>
      <c r="IW20">
        <v>2.2105259100365009E-7</v>
      </c>
      <c r="IX20">
        <v>3.6329883551294128E-11</v>
      </c>
      <c r="IY20">
        <v>-8.6135939411417894E-2</v>
      </c>
      <c r="IZ20">
        <v>-3.488441943411648E-3</v>
      </c>
      <c r="JA20">
        <v>2.9572035797463688E-4</v>
      </c>
      <c r="JB20">
        <v>-4.105409245788116E-6</v>
      </c>
      <c r="JC20">
        <v>0</v>
      </c>
      <c r="JD20">
        <v>2177</v>
      </c>
      <c r="JE20">
        <v>3</v>
      </c>
      <c r="JF20">
        <v>31</v>
      </c>
      <c r="JG20">
        <v>29182988.399999999</v>
      </c>
      <c r="JH20">
        <v>29182988.399999999</v>
      </c>
      <c r="JI20">
        <v>0.99853499999999995</v>
      </c>
      <c r="JJ20">
        <v>2.5341800000000001</v>
      </c>
      <c r="JK20">
        <v>1.69434</v>
      </c>
      <c r="JL20">
        <v>2.2900399999999999</v>
      </c>
      <c r="JM20">
        <v>1.50146</v>
      </c>
      <c r="JN20">
        <v>2.35229</v>
      </c>
      <c r="JO20">
        <v>37.989100000000001</v>
      </c>
      <c r="JP20">
        <v>24.061199999999999</v>
      </c>
      <c r="JQ20">
        <v>18</v>
      </c>
      <c r="JR20">
        <v>634.947</v>
      </c>
      <c r="JS20">
        <v>375.55099999999999</v>
      </c>
      <c r="JT20">
        <v>28</v>
      </c>
      <c r="JU20">
        <v>30.773299999999999</v>
      </c>
      <c r="JV20">
        <v>30.0001</v>
      </c>
      <c r="JW20">
        <v>30.726900000000001</v>
      </c>
      <c r="JX20">
        <v>30.6142</v>
      </c>
      <c r="JY20">
        <v>20.059799999999999</v>
      </c>
      <c r="JZ20">
        <v>23.201599999999999</v>
      </c>
      <c r="KA20">
        <v>0</v>
      </c>
      <c r="KB20">
        <v>28</v>
      </c>
      <c r="KC20">
        <v>400</v>
      </c>
      <c r="KD20">
        <v>24.214500000000001</v>
      </c>
      <c r="KE20">
        <v>99.949100000000001</v>
      </c>
      <c r="KF20">
        <v>98.5595</v>
      </c>
    </row>
    <row r="21" spans="1:292" x14ac:dyDescent="0.2">
      <c r="A21">
        <v>19</v>
      </c>
      <c r="B21">
        <v>1750979333.0999999</v>
      </c>
      <c r="C21">
        <v>510.5</v>
      </c>
      <c r="D21" t="s">
        <v>473</v>
      </c>
      <c r="E21" t="s">
        <v>474</v>
      </c>
      <c r="F21" s="1">
        <f t="shared" si="0"/>
        <v>8.4999999999999698</v>
      </c>
      <c r="G21">
        <v>15</v>
      </c>
      <c r="H21">
        <v>1750979325.349999</v>
      </c>
      <c r="I21">
        <v>4.0123379898449841E-3</v>
      </c>
      <c r="J21">
        <v>4.0123379898449842</v>
      </c>
      <c r="K21">
        <v>-3.177233141033402</v>
      </c>
      <c r="L21">
        <v>400.38686666666672</v>
      </c>
      <c r="M21">
        <v>407.09746497010451</v>
      </c>
      <c r="N21">
        <v>41.409437839470051</v>
      </c>
      <c r="O21">
        <v>40.726844290693563</v>
      </c>
      <c r="P21">
        <v>0.39410260532380442</v>
      </c>
      <c r="Q21">
        <v>3.0384618618013826</v>
      </c>
      <c r="R21">
        <v>0.36774781660828337</v>
      </c>
      <c r="S21">
        <v>0.23206322902984994</v>
      </c>
      <c r="T21">
        <v>3.9902394035910005E-5</v>
      </c>
      <c r="U21">
        <v>27.770483551420806</v>
      </c>
      <c r="V21">
        <v>27.419546666666669</v>
      </c>
      <c r="W21">
        <v>3.6683080925396285</v>
      </c>
      <c r="X21">
        <v>65.300238975413549</v>
      </c>
      <c r="Y21">
        <v>2.5926541647779295</v>
      </c>
      <c r="Z21">
        <v>3.9703593822284478</v>
      </c>
      <c r="AA21">
        <v>1.075653927761699</v>
      </c>
      <c r="AB21">
        <v>-176.9441053521638</v>
      </c>
      <c r="AC21">
        <v>222.50088167449366</v>
      </c>
      <c r="AD21">
        <v>15.977836371960448</v>
      </c>
      <c r="AE21">
        <v>61.534652596684339</v>
      </c>
      <c r="AF21">
        <v>-2.8443036665959136</v>
      </c>
      <c r="AG21">
        <v>4.0219102708832732</v>
      </c>
      <c r="AH21">
        <v>-3.177233141033402</v>
      </c>
      <c r="AI21">
        <v>409.82437559385028</v>
      </c>
      <c r="AJ21">
        <v>410.8232606060605</v>
      </c>
      <c r="AK21">
        <v>2.0677249065651972E-2</v>
      </c>
      <c r="AL21">
        <v>61.940385735939763</v>
      </c>
      <c r="AM21">
        <v>4.0123379898449842</v>
      </c>
      <c r="AN21">
        <v>24.182605021645021</v>
      </c>
      <c r="AO21">
        <v>25.48594969696968</v>
      </c>
      <c r="AP21">
        <v>4.076374511126003E-6</v>
      </c>
      <c r="AQ21">
        <v>118.28</v>
      </c>
      <c r="AR21">
        <v>0</v>
      </c>
      <c r="AS21">
        <v>0</v>
      </c>
      <c r="AT21">
        <v>1</v>
      </c>
      <c r="AU21">
        <v>0</v>
      </c>
      <c r="AV21">
        <v>53440.89860937382</v>
      </c>
      <c r="AW21" t="s">
        <v>427</v>
      </c>
      <c r="AX21" t="s">
        <v>427</v>
      </c>
      <c r="AY21">
        <v>0</v>
      </c>
      <c r="AZ21">
        <v>0</v>
      </c>
      <c r="BA21" t="e">
        <v>#DIV/0!</v>
      </c>
      <c r="BB21">
        <v>0</v>
      </c>
      <c r="BC21" t="s">
        <v>427</v>
      </c>
      <c r="BD21" t="s">
        <v>427</v>
      </c>
      <c r="BE21">
        <v>0</v>
      </c>
      <c r="BF21">
        <v>0</v>
      </c>
      <c r="BG21" t="e">
        <v>#DIV/0!</v>
      </c>
      <c r="BH21">
        <v>0.5</v>
      </c>
      <c r="BI21">
        <v>2.1001260018900004E-4</v>
      </c>
      <c r="BJ21">
        <v>-3.177233141033402</v>
      </c>
      <c r="BK21" t="e">
        <v>#DIV/0!</v>
      </c>
      <c r="BL21">
        <v>-15128.773883919646</v>
      </c>
      <c r="BM21" t="e">
        <v>#DIV/0!</v>
      </c>
      <c r="BN21" t="e">
        <v>#DIV/0!</v>
      </c>
      <c r="BO21" t="s">
        <v>427</v>
      </c>
      <c r="BP21">
        <v>0</v>
      </c>
      <c r="BQ21" t="e">
        <v>#DIV/0!</v>
      </c>
      <c r="BR21" t="e">
        <v>#DIV/0!</v>
      </c>
      <c r="BS21" t="e">
        <v>#DIV/0!</v>
      </c>
      <c r="BT21" t="e">
        <v>#DIV/0!</v>
      </c>
      <c r="BU21" t="e">
        <v>#DIV/0!</v>
      </c>
      <c r="BV21" t="e">
        <v>#DIV/0!</v>
      </c>
      <c r="BW21" t="e">
        <v>#DIV/0!</v>
      </c>
      <c r="BX21" t="e">
        <v>#DIV/0!</v>
      </c>
      <c r="DG21">
        <v>5.0001500000000009E-3</v>
      </c>
      <c r="DH21">
        <v>2.1001260018900004E-4</v>
      </c>
      <c r="DI21">
        <v>4.2001259999999999E-2</v>
      </c>
      <c r="DJ21">
        <v>7.9802394000000002E-3</v>
      </c>
      <c r="DK21">
        <v>2</v>
      </c>
      <c r="DL21">
        <v>0.5</v>
      </c>
      <c r="DM21" t="s">
        <v>428</v>
      </c>
      <c r="DN21">
        <v>2</v>
      </c>
      <c r="DO21" t="b">
        <v>1</v>
      </c>
      <c r="DP21">
        <v>1750979325.349999</v>
      </c>
      <c r="DQ21">
        <v>400.38686666666672</v>
      </c>
      <c r="DR21">
        <v>399.97553333333332</v>
      </c>
      <c r="DS21">
        <v>25.488463333333339</v>
      </c>
      <c r="DT21">
        <v>24.181979999999999</v>
      </c>
      <c r="DU21">
        <v>403.0736</v>
      </c>
      <c r="DV21">
        <v>25.539180000000002</v>
      </c>
      <c r="DW21">
        <v>599.99203333333332</v>
      </c>
      <c r="DX21">
        <v>101.6644</v>
      </c>
      <c r="DY21">
        <v>5.4331760000000007E-2</v>
      </c>
      <c r="DZ21">
        <v>28.777836666666659</v>
      </c>
      <c r="EA21">
        <v>27.419546666666669</v>
      </c>
      <c r="EB21">
        <v>999.9000000000002</v>
      </c>
      <c r="EC21">
        <v>0</v>
      </c>
      <c r="ED21">
        <v>0</v>
      </c>
      <c r="EE21">
        <v>10000.06533333333</v>
      </c>
      <c r="EF21">
        <v>0</v>
      </c>
      <c r="EG21">
        <v>0.30293999999999988</v>
      </c>
      <c r="EH21">
        <v>0.4112610333333333</v>
      </c>
      <c r="EI21">
        <v>410.85899999999998</v>
      </c>
      <c r="EJ21">
        <v>409.88733333333329</v>
      </c>
      <c r="EK21">
        <v>1.306475333333333</v>
      </c>
      <c r="EL21">
        <v>399.97553333333332</v>
      </c>
      <c r="EM21">
        <v>24.181979999999999</v>
      </c>
      <c r="EN21">
        <v>2.591269</v>
      </c>
      <c r="EO21">
        <v>2.4584466666666671</v>
      </c>
      <c r="EP21">
        <v>21.611409999999999</v>
      </c>
      <c r="EQ21">
        <v>20.753983333333331</v>
      </c>
      <c r="ER21">
        <v>5.0001500000000009E-3</v>
      </c>
      <c r="ES21">
        <v>0</v>
      </c>
      <c r="ET21">
        <v>0</v>
      </c>
      <c r="EU21">
        <v>0</v>
      </c>
      <c r="EV21">
        <v>257.47666666666669</v>
      </c>
      <c r="EW21">
        <v>5.0001500000000009E-3</v>
      </c>
      <c r="EX21">
        <v>-5.876666666666666</v>
      </c>
      <c r="EY21">
        <v>-0.7466666666666667</v>
      </c>
      <c r="EZ21">
        <v>35.410133333333327</v>
      </c>
      <c r="FA21">
        <v>38.875</v>
      </c>
      <c r="FB21">
        <v>37.307866666666648</v>
      </c>
      <c r="FC21">
        <v>38.436999999999991</v>
      </c>
      <c r="FD21">
        <v>37.811999999999991</v>
      </c>
      <c r="FE21">
        <v>0</v>
      </c>
      <c r="FF21">
        <v>0</v>
      </c>
      <c r="FG21">
        <v>0</v>
      </c>
      <c r="FH21">
        <v>1750979364.0999999</v>
      </c>
      <c r="FI21">
        <v>0</v>
      </c>
      <c r="FJ21">
        <v>257.7</v>
      </c>
      <c r="FK21">
        <v>-5.3846359418008381E-2</v>
      </c>
      <c r="FL21">
        <v>37.038461671237577</v>
      </c>
      <c r="FM21">
        <v>-6.476</v>
      </c>
      <c r="FN21">
        <v>15</v>
      </c>
      <c r="FO21">
        <v>0</v>
      </c>
      <c r="FP21" t="s">
        <v>429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0.40432439999999997</v>
      </c>
      <c r="GC21">
        <v>0.10340352720450249</v>
      </c>
      <c r="GD21">
        <v>4.8910270281813002E-2</v>
      </c>
      <c r="GE21">
        <v>0</v>
      </c>
      <c r="GF21">
        <v>1.3062370000000001</v>
      </c>
      <c r="GG21">
        <v>-5.8140337711070512E-3</v>
      </c>
      <c r="GH21">
        <v>3.13177202235411E-3</v>
      </c>
      <c r="GI21">
        <v>1</v>
      </c>
      <c r="GJ21">
        <v>1</v>
      </c>
      <c r="GK21">
        <v>2</v>
      </c>
      <c r="GL21" t="s">
        <v>430</v>
      </c>
      <c r="GM21">
        <v>3.2258100000000001</v>
      </c>
      <c r="GN21">
        <v>2.6434700000000002</v>
      </c>
      <c r="GO21">
        <v>9.5275799999999994E-2</v>
      </c>
      <c r="GP21">
        <v>9.5492499999999994E-2</v>
      </c>
      <c r="GQ21">
        <v>0.112882</v>
      </c>
      <c r="GR21">
        <v>0.110759</v>
      </c>
      <c r="GS21">
        <v>28563.200000000001</v>
      </c>
      <c r="GT21">
        <v>24667.9</v>
      </c>
      <c r="GU21">
        <v>30743</v>
      </c>
      <c r="GV21">
        <v>26431.1</v>
      </c>
      <c r="GW21">
        <v>37008.9</v>
      </c>
      <c r="GX21">
        <v>32248</v>
      </c>
      <c r="GY21">
        <v>43651.9</v>
      </c>
      <c r="GZ21">
        <v>38212.9</v>
      </c>
      <c r="HA21">
        <v>2.12032</v>
      </c>
      <c r="HB21">
        <v>1.7528300000000001</v>
      </c>
      <c r="HC21">
        <v>-2.3655599999999999E-2</v>
      </c>
      <c r="HD21">
        <v>0</v>
      </c>
      <c r="HE21">
        <v>27.801400000000001</v>
      </c>
      <c r="HF21">
        <v>999.9</v>
      </c>
      <c r="HG21">
        <v>60.5</v>
      </c>
      <c r="HH21">
        <v>34.4</v>
      </c>
      <c r="HI21">
        <v>32.512700000000002</v>
      </c>
      <c r="HJ21">
        <v>62.246099999999998</v>
      </c>
      <c r="HK21">
        <v>25.036100000000001</v>
      </c>
      <c r="HL21">
        <v>1</v>
      </c>
      <c r="HM21">
        <v>0.26747199999999999</v>
      </c>
      <c r="HN21">
        <v>0.54408000000000001</v>
      </c>
      <c r="HO21">
        <v>20.415900000000001</v>
      </c>
      <c r="HP21">
        <v>5.2234299999999996</v>
      </c>
      <c r="HQ21">
        <v>11.944100000000001</v>
      </c>
      <c r="HR21">
        <v>5.0088499999999998</v>
      </c>
      <c r="HS21">
        <v>3.2909999999999999</v>
      </c>
      <c r="HT21">
        <v>9999</v>
      </c>
      <c r="HU21">
        <v>9999</v>
      </c>
      <c r="HV21">
        <v>9999</v>
      </c>
      <c r="HW21">
        <v>999.9</v>
      </c>
      <c r="HX21">
        <v>4.9710700000000001</v>
      </c>
      <c r="HY21">
        <v>1.8545799999999999</v>
      </c>
      <c r="HZ21">
        <v>1.8615999999999999</v>
      </c>
      <c r="IA21">
        <v>1.8564799999999999</v>
      </c>
      <c r="IB21">
        <v>1.86189</v>
      </c>
      <c r="IC21">
        <v>1.8541099999999999</v>
      </c>
      <c r="ID21">
        <v>1.8595900000000001</v>
      </c>
      <c r="IE21">
        <v>1.8534900000000001</v>
      </c>
      <c r="IF21">
        <v>0</v>
      </c>
      <c r="IG21">
        <v>0</v>
      </c>
      <c r="IH21">
        <v>0</v>
      </c>
      <c r="II21">
        <v>0</v>
      </c>
      <c r="IJ21" t="s">
        <v>431</v>
      </c>
      <c r="IK21" t="s">
        <v>432</v>
      </c>
      <c r="IL21" t="s">
        <v>433</v>
      </c>
      <c r="IM21" t="s">
        <v>433</v>
      </c>
      <c r="IN21" t="s">
        <v>433</v>
      </c>
      <c r="IO21" t="s">
        <v>433</v>
      </c>
      <c r="IP21">
        <v>0</v>
      </c>
      <c r="IQ21">
        <v>100</v>
      </c>
      <c r="IR21">
        <v>100</v>
      </c>
      <c r="IS21">
        <v>-2.6869999999999998</v>
      </c>
      <c r="IT21">
        <v>-5.0700000000000002E-2</v>
      </c>
      <c r="IU21">
        <v>-1.7966205456625679</v>
      </c>
      <c r="IV21">
        <v>-2.303155292049777E-3</v>
      </c>
      <c r="IW21">
        <v>2.2105259100365009E-7</v>
      </c>
      <c r="IX21">
        <v>3.6329883551294128E-11</v>
      </c>
      <c r="IY21">
        <v>-8.6135939411417894E-2</v>
      </c>
      <c r="IZ21">
        <v>-3.488441943411648E-3</v>
      </c>
      <c r="JA21">
        <v>2.9572035797463688E-4</v>
      </c>
      <c r="JB21">
        <v>-4.105409245788116E-6</v>
      </c>
      <c r="JC21">
        <v>0</v>
      </c>
      <c r="JD21">
        <v>2177</v>
      </c>
      <c r="JE21">
        <v>3</v>
      </c>
      <c r="JF21">
        <v>31</v>
      </c>
      <c r="JG21">
        <v>29182988.899999999</v>
      </c>
      <c r="JH21">
        <v>29182988.899999999</v>
      </c>
      <c r="JI21">
        <v>0.99853499999999995</v>
      </c>
      <c r="JJ21">
        <v>2.52563</v>
      </c>
      <c r="JK21">
        <v>1.69434</v>
      </c>
      <c r="JL21">
        <v>2.2900399999999999</v>
      </c>
      <c r="JM21">
        <v>1.50024</v>
      </c>
      <c r="JN21">
        <v>2.4548299999999998</v>
      </c>
      <c r="JO21">
        <v>37.9649</v>
      </c>
      <c r="JP21">
        <v>24.07</v>
      </c>
      <c r="JQ21">
        <v>18</v>
      </c>
      <c r="JR21">
        <v>634.45799999999997</v>
      </c>
      <c r="JS21">
        <v>375.79500000000002</v>
      </c>
      <c r="JT21">
        <v>28.0001</v>
      </c>
      <c r="JU21">
        <v>30.768000000000001</v>
      </c>
      <c r="JV21">
        <v>30.0001</v>
      </c>
      <c r="JW21">
        <v>30.721599999999999</v>
      </c>
      <c r="JX21">
        <v>30.611499999999999</v>
      </c>
      <c r="JY21">
        <v>20.063099999999999</v>
      </c>
      <c r="JZ21">
        <v>23.201599999999999</v>
      </c>
      <c r="KA21">
        <v>0</v>
      </c>
      <c r="KB21">
        <v>28</v>
      </c>
      <c r="KC21">
        <v>400</v>
      </c>
      <c r="KD21">
        <v>24.207899999999999</v>
      </c>
      <c r="KE21">
        <v>99.947999999999993</v>
      </c>
      <c r="KF21">
        <v>98.5625</v>
      </c>
    </row>
    <row r="22" spans="1:292" x14ac:dyDescent="0.2">
      <c r="A22">
        <v>20</v>
      </c>
      <c r="B22">
        <v>1750979363.5999999</v>
      </c>
      <c r="C22">
        <v>541</v>
      </c>
      <c r="D22" t="s">
        <v>475</v>
      </c>
      <c r="E22" t="s">
        <v>476</v>
      </c>
      <c r="F22" s="1">
        <f t="shared" si="0"/>
        <v>8.999999999999968</v>
      </c>
      <c r="G22">
        <v>15</v>
      </c>
      <c r="H22">
        <v>1750979355.849999</v>
      </c>
      <c r="I22">
        <v>3.9758749127077444E-3</v>
      </c>
      <c r="J22">
        <v>3.9758749127077446</v>
      </c>
      <c r="K22">
        <v>-2.6177016426300592</v>
      </c>
      <c r="L22">
        <v>400.40873333333337</v>
      </c>
      <c r="M22">
        <v>404.84280436127432</v>
      </c>
      <c r="N22">
        <v>41.180558930681585</v>
      </c>
      <c r="O22">
        <v>40.729525785713044</v>
      </c>
      <c r="P22">
        <v>0.38919715187403114</v>
      </c>
      <c r="Q22">
        <v>3.0387752277565596</v>
      </c>
      <c r="R22">
        <v>0.36347386601666626</v>
      </c>
      <c r="S22">
        <v>0.22934047349544312</v>
      </c>
      <c r="T22">
        <v>3.9902394035910005E-5</v>
      </c>
      <c r="U22">
        <v>27.770761447486361</v>
      </c>
      <c r="V22">
        <v>27.428443333333341</v>
      </c>
      <c r="W22">
        <v>3.6702193152699811</v>
      </c>
      <c r="X22">
        <v>65.312678935655924</v>
      </c>
      <c r="Y22">
        <v>2.5918006818061428</v>
      </c>
      <c r="Z22">
        <v>3.9682963921285581</v>
      </c>
      <c r="AA22">
        <v>1.0784186334638384</v>
      </c>
      <c r="AB22">
        <v>-175.33608365041152</v>
      </c>
      <c r="AC22">
        <v>219.59734239097324</v>
      </c>
      <c r="AD22">
        <v>15.76769882198389</v>
      </c>
      <c r="AE22">
        <v>60.028997464939636</v>
      </c>
      <c r="AF22">
        <v>-2.8704618603191694</v>
      </c>
      <c r="AG22">
        <v>3.9858027943647123</v>
      </c>
      <c r="AH22">
        <v>-2.6177016426300592</v>
      </c>
      <c r="AI22">
        <v>410.00612260553851</v>
      </c>
      <c r="AJ22">
        <v>410.89862424242409</v>
      </c>
      <c r="AK22">
        <v>4.0265199484441498E-4</v>
      </c>
      <c r="AL22">
        <v>61.940385735939763</v>
      </c>
      <c r="AM22">
        <v>3.9758749127077446</v>
      </c>
      <c r="AN22">
        <v>24.18498956709956</v>
      </c>
      <c r="AO22">
        <v>25.47653575757575</v>
      </c>
      <c r="AP22">
        <v>-3.7774436090353892E-6</v>
      </c>
      <c r="AQ22">
        <v>118.28</v>
      </c>
      <c r="AR22">
        <v>0</v>
      </c>
      <c r="AS22">
        <v>0</v>
      </c>
      <c r="AT22">
        <v>1</v>
      </c>
      <c r="AU22">
        <v>0</v>
      </c>
      <c r="AV22">
        <v>53452.226260746545</v>
      </c>
      <c r="AW22" t="s">
        <v>427</v>
      </c>
      <c r="AX22" t="s">
        <v>427</v>
      </c>
      <c r="AY22">
        <v>0</v>
      </c>
      <c r="AZ22">
        <v>0</v>
      </c>
      <c r="BA22" t="e">
        <v>#DIV/0!</v>
      </c>
      <c r="BB22">
        <v>0</v>
      </c>
      <c r="BC22" t="s">
        <v>427</v>
      </c>
      <c r="BD22" t="s">
        <v>427</v>
      </c>
      <c r="BE22">
        <v>0</v>
      </c>
      <c r="BF22">
        <v>0</v>
      </c>
      <c r="BG22" t="e">
        <v>#DIV/0!</v>
      </c>
      <c r="BH22">
        <v>0.5</v>
      </c>
      <c r="BI22">
        <v>2.1001260018900004E-4</v>
      </c>
      <c r="BJ22">
        <v>-2.6177016426300592</v>
      </c>
      <c r="BK22" t="e">
        <v>#DIV/0!</v>
      </c>
      <c r="BL22">
        <v>-12464.498036185774</v>
      </c>
      <c r="BM22" t="e">
        <v>#DIV/0!</v>
      </c>
      <c r="BN22" t="e">
        <v>#DIV/0!</v>
      </c>
      <c r="BO22" t="s">
        <v>427</v>
      </c>
      <c r="BP22">
        <v>0</v>
      </c>
      <c r="BQ22" t="e">
        <v>#DIV/0!</v>
      </c>
      <c r="BR22" t="e">
        <v>#DIV/0!</v>
      </c>
      <c r="BS22" t="e">
        <v>#DIV/0!</v>
      </c>
      <c r="BT22" t="e">
        <v>#DIV/0!</v>
      </c>
      <c r="BU22" t="e">
        <v>#DIV/0!</v>
      </c>
      <c r="BV22" t="e">
        <v>#DIV/0!</v>
      </c>
      <c r="BW22" t="e">
        <v>#DIV/0!</v>
      </c>
      <c r="BX22" t="e">
        <v>#DIV/0!</v>
      </c>
      <c r="DG22">
        <v>5.0001500000000009E-3</v>
      </c>
      <c r="DH22">
        <v>2.1001260018900004E-4</v>
      </c>
      <c r="DI22">
        <v>4.2001259999999999E-2</v>
      </c>
      <c r="DJ22">
        <v>7.9802394000000002E-3</v>
      </c>
      <c r="DK22">
        <v>2</v>
      </c>
      <c r="DL22">
        <v>0.5</v>
      </c>
      <c r="DM22" t="s">
        <v>428</v>
      </c>
      <c r="DN22">
        <v>2</v>
      </c>
      <c r="DO22" t="b">
        <v>1</v>
      </c>
      <c r="DP22">
        <v>1750979355.849999</v>
      </c>
      <c r="DQ22">
        <v>400.40873333333337</v>
      </c>
      <c r="DR22">
        <v>399.98390000000001</v>
      </c>
      <c r="DS22">
        <v>25.479786666666669</v>
      </c>
      <c r="DT22">
        <v>24.18505</v>
      </c>
      <c r="DU22">
        <v>403.09546666666671</v>
      </c>
      <c r="DV22">
        <v>25.530556666666669</v>
      </c>
      <c r="DW22">
        <v>600.00546666666662</v>
      </c>
      <c r="DX22">
        <v>101.66589999999999</v>
      </c>
      <c r="DY22">
        <v>5.3973706666666663E-2</v>
      </c>
      <c r="DZ22">
        <v>28.76887</v>
      </c>
      <c r="EA22">
        <v>27.428443333333341</v>
      </c>
      <c r="EB22">
        <v>999.9000000000002</v>
      </c>
      <c r="EC22">
        <v>0</v>
      </c>
      <c r="ED22">
        <v>0</v>
      </c>
      <c r="EE22">
        <v>10001.81166666667</v>
      </c>
      <c r="EF22">
        <v>0</v>
      </c>
      <c r="EG22">
        <v>0.30293999999999988</v>
      </c>
      <c r="EH22">
        <v>0.42479660000000002</v>
      </c>
      <c r="EI22">
        <v>410.87776666666667</v>
      </c>
      <c r="EJ22">
        <v>409.89720000000011</v>
      </c>
      <c r="EK22">
        <v>1.294742333333333</v>
      </c>
      <c r="EL22">
        <v>399.98390000000001</v>
      </c>
      <c r="EM22">
        <v>24.18505</v>
      </c>
      <c r="EN22">
        <v>2.590425333333334</v>
      </c>
      <c r="EO22">
        <v>2.4587923333333328</v>
      </c>
      <c r="EP22">
        <v>21.606073333333331</v>
      </c>
      <c r="EQ22">
        <v>20.756283333333339</v>
      </c>
      <c r="ER22">
        <v>5.0001500000000009E-3</v>
      </c>
      <c r="ES22">
        <v>0</v>
      </c>
      <c r="ET22">
        <v>0</v>
      </c>
      <c r="EU22">
        <v>0</v>
      </c>
      <c r="EV22">
        <v>257.97666666666669</v>
      </c>
      <c r="EW22">
        <v>5.0001500000000009E-3</v>
      </c>
      <c r="EX22">
        <v>-8.3300000000000018</v>
      </c>
      <c r="EY22">
        <v>-0.52999999999999992</v>
      </c>
      <c r="EZ22">
        <v>35.328799999999987</v>
      </c>
      <c r="FA22">
        <v>38.811999999999991</v>
      </c>
      <c r="FB22">
        <v>37.237399999999987</v>
      </c>
      <c r="FC22">
        <v>38.375</v>
      </c>
      <c r="FD22">
        <v>37.75</v>
      </c>
      <c r="FE22">
        <v>0</v>
      </c>
      <c r="FF22">
        <v>0</v>
      </c>
      <c r="FG22">
        <v>0</v>
      </c>
      <c r="FH22">
        <v>1750979394.7</v>
      </c>
      <c r="FI22">
        <v>0</v>
      </c>
      <c r="FJ22">
        <v>258.25384615384621</v>
      </c>
      <c r="FK22">
        <v>20.49914570599671</v>
      </c>
      <c r="FL22">
        <v>10.39658092811398</v>
      </c>
      <c r="FM22">
        <v>-8.6961538461538463</v>
      </c>
      <c r="FN22">
        <v>15</v>
      </c>
      <c r="FO22">
        <v>0</v>
      </c>
      <c r="FP22" t="s">
        <v>429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0.41664279999999998</v>
      </c>
      <c r="GC22">
        <v>-6.9112187617261372E-2</v>
      </c>
      <c r="GD22">
        <v>5.1119641201401243E-2</v>
      </c>
      <c r="GE22">
        <v>1</v>
      </c>
      <c r="GF22">
        <v>1.2962830000000001</v>
      </c>
      <c r="GG22">
        <v>-2.1946941838652392E-2</v>
      </c>
      <c r="GH22">
        <v>2.8546901758334528E-3</v>
      </c>
      <c r="GI22">
        <v>1</v>
      </c>
      <c r="GJ22">
        <v>2</v>
      </c>
      <c r="GK22">
        <v>2</v>
      </c>
      <c r="GL22" t="s">
        <v>434</v>
      </c>
      <c r="GM22">
        <v>3.22573</v>
      </c>
      <c r="GN22">
        <v>2.6429200000000002</v>
      </c>
      <c r="GO22">
        <v>9.5293299999999997E-2</v>
      </c>
      <c r="GP22">
        <v>9.5495800000000006E-2</v>
      </c>
      <c r="GQ22">
        <v>0.112848</v>
      </c>
      <c r="GR22">
        <v>0.11076800000000001</v>
      </c>
      <c r="GS22">
        <v>28562.1</v>
      </c>
      <c r="GT22">
        <v>24667.599999999999</v>
      </c>
      <c r="GU22">
        <v>30742.400000000001</v>
      </c>
      <c r="GV22">
        <v>26430.9</v>
      </c>
      <c r="GW22">
        <v>37009.5</v>
      </c>
      <c r="GX22">
        <v>32247.4</v>
      </c>
      <c r="GY22">
        <v>43651</v>
      </c>
      <c r="GZ22">
        <v>38212.5</v>
      </c>
      <c r="HA22">
        <v>2.1204000000000001</v>
      </c>
      <c r="HB22">
        <v>1.7528300000000001</v>
      </c>
      <c r="HC22">
        <v>-2.3320299999999999E-2</v>
      </c>
      <c r="HD22">
        <v>0</v>
      </c>
      <c r="HE22">
        <v>27.807500000000001</v>
      </c>
      <c r="HF22">
        <v>999.9</v>
      </c>
      <c r="HG22">
        <v>60.5</v>
      </c>
      <c r="HH22">
        <v>34.299999999999997</v>
      </c>
      <c r="HI22">
        <v>32.328800000000001</v>
      </c>
      <c r="HJ22">
        <v>62.156100000000002</v>
      </c>
      <c r="HK22">
        <v>25.3245</v>
      </c>
      <c r="HL22">
        <v>1</v>
      </c>
      <c r="HM22">
        <v>0.26727099999999998</v>
      </c>
      <c r="HN22">
        <v>0.53332199999999996</v>
      </c>
      <c r="HO22">
        <v>20.4161</v>
      </c>
      <c r="HP22">
        <v>5.2232799999999999</v>
      </c>
      <c r="HQ22">
        <v>11.944100000000001</v>
      </c>
      <c r="HR22">
        <v>5.0093500000000004</v>
      </c>
      <c r="HS22">
        <v>3.2909999999999999</v>
      </c>
      <c r="HT22">
        <v>9999</v>
      </c>
      <c r="HU22">
        <v>9999</v>
      </c>
      <c r="HV22">
        <v>9999</v>
      </c>
      <c r="HW22">
        <v>999.9</v>
      </c>
      <c r="HX22">
        <v>4.9710599999999996</v>
      </c>
      <c r="HY22">
        <v>1.8546400000000001</v>
      </c>
      <c r="HZ22">
        <v>1.8616299999999999</v>
      </c>
      <c r="IA22">
        <v>1.85649</v>
      </c>
      <c r="IB22">
        <v>1.86189</v>
      </c>
      <c r="IC22">
        <v>1.8541000000000001</v>
      </c>
      <c r="ID22">
        <v>1.8595900000000001</v>
      </c>
      <c r="IE22">
        <v>1.8534999999999999</v>
      </c>
      <c r="IF22">
        <v>0</v>
      </c>
      <c r="IG22">
        <v>0</v>
      </c>
      <c r="IH22">
        <v>0</v>
      </c>
      <c r="II22">
        <v>0</v>
      </c>
      <c r="IJ22" t="s">
        <v>431</v>
      </c>
      <c r="IK22" t="s">
        <v>432</v>
      </c>
      <c r="IL22" t="s">
        <v>433</v>
      </c>
      <c r="IM22" t="s">
        <v>433</v>
      </c>
      <c r="IN22" t="s">
        <v>433</v>
      </c>
      <c r="IO22" t="s">
        <v>433</v>
      </c>
      <c r="IP22">
        <v>0</v>
      </c>
      <c r="IQ22">
        <v>100</v>
      </c>
      <c r="IR22">
        <v>100</v>
      </c>
      <c r="IS22">
        <v>-2.6869999999999998</v>
      </c>
      <c r="IT22">
        <v>-5.0799999999999998E-2</v>
      </c>
      <c r="IU22">
        <v>-1.7966205456625679</v>
      </c>
      <c r="IV22">
        <v>-2.303155292049777E-3</v>
      </c>
      <c r="IW22">
        <v>2.2105259100365009E-7</v>
      </c>
      <c r="IX22">
        <v>3.6329883551294128E-11</v>
      </c>
      <c r="IY22">
        <v>-8.6135939411417894E-2</v>
      </c>
      <c r="IZ22">
        <v>-3.488441943411648E-3</v>
      </c>
      <c r="JA22">
        <v>2.9572035797463688E-4</v>
      </c>
      <c r="JB22">
        <v>-4.105409245788116E-6</v>
      </c>
      <c r="JC22">
        <v>0</v>
      </c>
      <c r="JD22">
        <v>2177</v>
      </c>
      <c r="JE22">
        <v>3</v>
      </c>
      <c r="JF22">
        <v>31</v>
      </c>
      <c r="JG22">
        <v>29182989.399999999</v>
      </c>
      <c r="JH22">
        <v>29182989.399999999</v>
      </c>
      <c r="JI22">
        <v>0.99975599999999998</v>
      </c>
      <c r="JJ22">
        <v>2.5305200000000001</v>
      </c>
      <c r="JK22">
        <v>1.69434</v>
      </c>
      <c r="JL22">
        <v>2.2900399999999999</v>
      </c>
      <c r="JM22">
        <v>1.50146</v>
      </c>
      <c r="JN22">
        <v>2.4621599999999999</v>
      </c>
      <c r="JO22">
        <v>37.940600000000003</v>
      </c>
      <c r="JP22">
        <v>24.061199999999999</v>
      </c>
      <c r="JQ22">
        <v>18</v>
      </c>
      <c r="JR22">
        <v>634.46</v>
      </c>
      <c r="JS22">
        <v>375.74299999999999</v>
      </c>
      <c r="JT22">
        <v>27.999300000000002</v>
      </c>
      <c r="JU22">
        <v>30.7654</v>
      </c>
      <c r="JV22">
        <v>30.0001</v>
      </c>
      <c r="JW22">
        <v>30.716200000000001</v>
      </c>
      <c r="JX22">
        <v>30.603899999999999</v>
      </c>
      <c r="JY22">
        <v>20.062100000000001</v>
      </c>
      <c r="JZ22">
        <v>23.201599999999999</v>
      </c>
      <c r="KA22">
        <v>0</v>
      </c>
      <c r="KB22">
        <v>28</v>
      </c>
      <c r="KC22">
        <v>400</v>
      </c>
      <c r="KD22">
        <v>24.213999999999999</v>
      </c>
      <c r="KE22">
        <v>99.945999999999998</v>
      </c>
      <c r="KF22">
        <v>98.561499999999995</v>
      </c>
    </row>
    <row r="23" spans="1:292" x14ac:dyDescent="0.2">
      <c r="A23">
        <v>21</v>
      </c>
      <c r="B23">
        <v>1750979393.0999999</v>
      </c>
      <c r="C23">
        <v>570.5</v>
      </c>
      <c r="D23" t="s">
        <v>477</v>
      </c>
      <c r="E23" t="s">
        <v>478</v>
      </c>
      <c r="F23" s="1">
        <f t="shared" si="0"/>
        <v>9.4999999999999662</v>
      </c>
      <c r="G23">
        <v>15</v>
      </c>
      <c r="H23">
        <v>1750979385.349999</v>
      </c>
      <c r="I23">
        <v>3.9371031590973819E-3</v>
      </c>
      <c r="J23">
        <v>3.937103159097382</v>
      </c>
      <c r="K23">
        <v>-2.6335427316316244</v>
      </c>
      <c r="L23">
        <v>400.38839999999988</v>
      </c>
      <c r="M23">
        <v>405.0017028383549</v>
      </c>
      <c r="N23">
        <v>41.196378311757094</v>
      </c>
      <c r="O23">
        <v>40.727117645286683</v>
      </c>
      <c r="P23">
        <v>0.38533121428340911</v>
      </c>
      <c r="Q23">
        <v>3.0382865879862582</v>
      </c>
      <c r="R23">
        <v>0.36009487647531685</v>
      </c>
      <c r="S23">
        <v>0.2271888079452446</v>
      </c>
      <c r="T23">
        <v>3.9902394035910005E-5</v>
      </c>
      <c r="U23">
        <v>27.765076407564706</v>
      </c>
      <c r="V23">
        <v>27.42148666666667</v>
      </c>
      <c r="W23">
        <v>3.6687247781691914</v>
      </c>
      <c r="X23">
        <v>65.34517640798046</v>
      </c>
      <c r="Y23">
        <v>2.5907974668218752</v>
      </c>
      <c r="Z23">
        <v>3.9647876235673718</v>
      </c>
      <c r="AA23">
        <v>1.0779273113473162</v>
      </c>
      <c r="AB23">
        <v>-173.62624931619453</v>
      </c>
      <c r="AC23">
        <v>218.20194391311506</v>
      </c>
      <c r="AD23">
        <v>15.668289885431465</v>
      </c>
      <c r="AE23">
        <v>60.244024384746041</v>
      </c>
      <c r="AF23">
        <v>-2.7649059531449343</v>
      </c>
      <c r="AG23">
        <v>3.9451270396329092</v>
      </c>
      <c r="AH23">
        <v>-2.6335427316316244</v>
      </c>
      <c r="AI23">
        <v>409.94341047261969</v>
      </c>
      <c r="AJ23">
        <v>410.84364848484847</v>
      </c>
      <c r="AK23">
        <v>-1.548602845545506E-4</v>
      </c>
      <c r="AL23">
        <v>61.940385735939763</v>
      </c>
      <c r="AM23">
        <v>3.937103159097382</v>
      </c>
      <c r="AN23">
        <v>24.18916766233767</v>
      </c>
      <c r="AO23">
        <v>25.468099393939379</v>
      </c>
      <c r="AP23">
        <v>-1.525236311794692E-6</v>
      </c>
      <c r="AQ23">
        <v>118.28</v>
      </c>
      <c r="AR23">
        <v>0</v>
      </c>
      <c r="AS23">
        <v>0</v>
      </c>
      <c r="AT23">
        <v>1</v>
      </c>
      <c r="AU23">
        <v>0</v>
      </c>
      <c r="AV23">
        <v>53439.770557945383</v>
      </c>
      <c r="AW23" t="s">
        <v>427</v>
      </c>
      <c r="AX23" t="s">
        <v>427</v>
      </c>
      <c r="AY23">
        <v>0</v>
      </c>
      <c r="AZ23">
        <v>0</v>
      </c>
      <c r="BA23" t="e">
        <v>#DIV/0!</v>
      </c>
      <c r="BB23">
        <v>0</v>
      </c>
      <c r="BC23" t="s">
        <v>427</v>
      </c>
      <c r="BD23" t="s">
        <v>427</v>
      </c>
      <c r="BE23">
        <v>0</v>
      </c>
      <c r="BF23">
        <v>0</v>
      </c>
      <c r="BG23" t="e">
        <v>#DIV/0!</v>
      </c>
      <c r="BH23">
        <v>0.5</v>
      </c>
      <c r="BI23">
        <v>2.1001260018900004E-4</v>
      </c>
      <c r="BJ23">
        <v>-2.6335427316316244</v>
      </c>
      <c r="BK23" t="e">
        <v>#DIV/0!</v>
      </c>
      <c r="BL23">
        <v>-12539.927267514318</v>
      </c>
      <c r="BM23" t="e">
        <v>#DIV/0!</v>
      </c>
      <c r="BN23" t="e">
        <v>#DIV/0!</v>
      </c>
      <c r="BO23" t="s">
        <v>427</v>
      </c>
      <c r="BP23">
        <v>0</v>
      </c>
      <c r="BQ23" t="e">
        <v>#DIV/0!</v>
      </c>
      <c r="BR23" t="e">
        <v>#DIV/0!</v>
      </c>
      <c r="BS23" t="e">
        <v>#DIV/0!</v>
      </c>
      <c r="BT23" t="e">
        <v>#DIV/0!</v>
      </c>
      <c r="BU23" t="e">
        <v>#DIV/0!</v>
      </c>
      <c r="BV23" t="e">
        <v>#DIV/0!</v>
      </c>
      <c r="BW23" t="e">
        <v>#DIV/0!</v>
      </c>
      <c r="BX23" t="e">
        <v>#DIV/0!</v>
      </c>
      <c r="DG23">
        <v>5.0001500000000009E-3</v>
      </c>
      <c r="DH23">
        <v>2.1001260018900004E-4</v>
      </c>
      <c r="DI23">
        <v>4.2001259999999999E-2</v>
      </c>
      <c r="DJ23">
        <v>7.9802394000000002E-3</v>
      </c>
      <c r="DK23">
        <v>2</v>
      </c>
      <c r="DL23">
        <v>0.5</v>
      </c>
      <c r="DM23" t="s">
        <v>428</v>
      </c>
      <c r="DN23">
        <v>2</v>
      </c>
      <c r="DO23" t="b">
        <v>1</v>
      </c>
      <c r="DP23">
        <v>1750979385.349999</v>
      </c>
      <c r="DQ23">
        <v>400.38839999999988</v>
      </c>
      <c r="DR23">
        <v>399.99329999999998</v>
      </c>
      <c r="DS23">
        <v>25.470136666666669</v>
      </c>
      <c r="DT23">
        <v>24.18861333333334</v>
      </c>
      <c r="DU23">
        <v>403.07510000000008</v>
      </c>
      <c r="DV23">
        <v>25.520933333333339</v>
      </c>
      <c r="DW23">
        <v>600.01156666666657</v>
      </c>
      <c r="DX23">
        <v>101.6649</v>
      </c>
      <c r="DY23">
        <v>5.4124939999999989E-2</v>
      </c>
      <c r="DZ23">
        <v>28.753609999999991</v>
      </c>
      <c r="EA23">
        <v>27.42148666666667</v>
      </c>
      <c r="EB23">
        <v>999.9000000000002</v>
      </c>
      <c r="EC23">
        <v>0</v>
      </c>
      <c r="ED23">
        <v>0</v>
      </c>
      <c r="EE23">
        <v>9998.9570000000003</v>
      </c>
      <c r="EF23">
        <v>0</v>
      </c>
      <c r="EG23">
        <v>0.30293999999999988</v>
      </c>
      <c r="EH23">
        <v>0.39518530000000002</v>
      </c>
      <c r="EI23">
        <v>410.85286666666673</v>
      </c>
      <c r="EJ23">
        <v>409.90826666666658</v>
      </c>
      <c r="EK23">
        <v>1.281531</v>
      </c>
      <c r="EL23">
        <v>399.99329999999998</v>
      </c>
      <c r="EM23">
        <v>24.18861333333334</v>
      </c>
      <c r="EN23">
        <v>2.5894206666666659</v>
      </c>
      <c r="EO23">
        <v>2.4591336666666672</v>
      </c>
      <c r="EP23">
        <v>21.599740000000001</v>
      </c>
      <c r="EQ23">
        <v>20.75853</v>
      </c>
      <c r="ER23">
        <v>5.0001500000000009E-3</v>
      </c>
      <c r="ES23">
        <v>0</v>
      </c>
      <c r="ET23">
        <v>0</v>
      </c>
      <c r="EU23">
        <v>0</v>
      </c>
      <c r="EV23">
        <v>258.8533333333333</v>
      </c>
      <c r="EW23">
        <v>5.0001500000000009E-3</v>
      </c>
      <c r="EX23">
        <v>-7.0566666666666684</v>
      </c>
      <c r="EY23">
        <v>-1.0566666666666671</v>
      </c>
      <c r="EZ23">
        <v>35.25</v>
      </c>
      <c r="FA23">
        <v>38.75</v>
      </c>
      <c r="FB23">
        <v>37.15186666666667</v>
      </c>
      <c r="FC23">
        <v>38.311999999999991</v>
      </c>
      <c r="FD23">
        <v>37.686999999999991</v>
      </c>
      <c r="FE23">
        <v>0</v>
      </c>
      <c r="FF23">
        <v>0</v>
      </c>
      <c r="FG23">
        <v>0</v>
      </c>
      <c r="FH23">
        <v>1750979424.0999999</v>
      </c>
      <c r="FI23">
        <v>0</v>
      </c>
      <c r="FJ23">
        <v>257.92</v>
      </c>
      <c r="FK23">
        <v>-8.4923075666557981</v>
      </c>
      <c r="FL23">
        <v>15.946153959085249</v>
      </c>
      <c r="FM23">
        <v>-6.1479999999999997</v>
      </c>
      <c r="FN23">
        <v>15</v>
      </c>
      <c r="FO23">
        <v>0</v>
      </c>
      <c r="FP23" t="s">
        <v>429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0.389450825</v>
      </c>
      <c r="GC23">
        <v>-9.4657091932458678E-2</v>
      </c>
      <c r="GD23">
        <v>4.1528365424663358E-2</v>
      </c>
      <c r="GE23">
        <v>1</v>
      </c>
      <c r="GF23">
        <v>1.28216175</v>
      </c>
      <c r="GG23">
        <v>-2.0294296435274958E-2</v>
      </c>
      <c r="GH23">
        <v>2.3650611910688551E-3</v>
      </c>
      <c r="GI23">
        <v>1</v>
      </c>
      <c r="GJ23">
        <v>2</v>
      </c>
      <c r="GK23">
        <v>2</v>
      </c>
      <c r="GL23" t="s">
        <v>434</v>
      </c>
      <c r="GM23">
        <v>3.22573</v>
      </c>
      <c r="GN23">
        <v>2.6427800000000001</v>
      </c>
      <c r="GO23">
        <v>9.5287200000000002E-2</v>
      </c>
      <c r="GP23">
        <v>9.5485600000000004E-2</v>
      </c>
      <c r="GQ23">
        <v>0.11283</v>
      </c>
      <c r="GR23">
        <v>0.11078499999999999</v>
      </c>
      <c r="GS23">
        <v>28564.1</v>
      </c>
      <c r="GT23">
        <v>24668</v>
      </c>
      <c r="GU23">
        <v>30744.400000000001</v>
      </c>
      <c r="GV23">
        <v>26430.9</v>
      </c>
      <c r="GW23">
        <v>37012.5</v>
      </c>
      <c r="GX23">
        <v>32246.9</v>
      </c>
      <c r="GY23">
        <v>43653.599999999999</v>
      </c>
      <c r="GZ23">
        <v>38212.6</v>
      </c>
      <c r="HA23">
        <v>2.1202000000000001</v>
      </c>
      <c r="HB23">
        <v>1.75315</v>
      </c>
      <c r="HC23">
        <v>-2.2239999999999999E-2</v>
      </c>
      <c r="HD23">
        <v>0</v>
      </c>
      <c r="HE23">
        <v>27.791</v>
      </c>
      <c r="HF23">
        <v>999.9</v>
      </c>
      <c r="HG23">
        <v>60.5</v>
      </c>
      <c r="HH23">
        <v>34.299999999999997</v>
      </c>
      <c r="HI23">
        <v>32.331499999999998</v>
      </c>
      <c r="HJ23">
        <v>62.126100000000001</v>
      </c>
      <c r="HK23">
        <v>24.992000000000001</v>
      </c>
      <c r="HL23">
        <v>1</v>
      </c>
      <c r="HM23">
        <v>0.266926</v>
      </c>
      <c r="HN23">
        <v>0.52502700000000002</v>
      </c>
      <c r="HO23">
        <v>20.416</v>
      </c>
      <c r="HP23">
        <v>5.2234299999999996</v>
      </c>
      <c r="HQ23">
        <v>11.944100000000001</v>
      </c>
      <c r="HR23">
        <v>5.0091000000000001</v>
      </c>
      <c r="HS23">
        <v>3.2909999999999999</v>
      </c>
      <c r="HT23">
        <v>9999</v>
      </c>
      <c r="HU23">
        <v>9999</v>
      </c>
      <c r="HV23">
        <v>9999</v>
      </c>
      <c r="HW23">
        <v>999.9</v>
      </c>
      <c r="HX23">
        <v>4.9710700000000001</v>
      </c>
      <c r="HY23">
        <v>1.85463</v>
      </c>
      <c r="HZ23">
        <v>1.86164</v>
      </c>
      <c r="IA23">
        <v>1.8564799999999999</v>
      </c>
      <c r="IB23">
        <v>1.86189</v>
      </c>
      <c r="IC23">
        <v>1.8541000000000001</v>
      </c>
      <c r="ID23">
        <v>1.8595900000000001</v>
      </c>
      <c r="IE23">
        <v>1.8534900000000001</v>
      </c>
      <c r="IF23">
        <v>0</v>
      </c>
      <c r="IG23">
        <v>0</v>
      </c>
      <c r="IH23">
        <v>0</v>
      </c>
      <c r="II23">
        <v>0</v>
      </c>
      <c r="IJ23" t="s">
        <v>431</v>
      </c>
      <c r="IK23" t="s">
        <v>432</v>
      </c>
      <c r="IL23" t="s">
        <v>433</v>
      </c>
      <c r="IM23" t="s">
        <v>433</v>
      </c>
      <c r="IN23" t="s">
        <v>433</v>
      </c>
      <c r="IO23" t="s">
        <v>433</v>
      </c>
      <c r="IP23">
        <v>0</v>
      </c>
      <c r="IQ23">
        <v>100</v>
      </c>
      <c r="IR23">
        <v>100</v>
      </c>
      <c r="IS23">
        <v>-2.6869999999999998</v>
      </c>
      <c r="IT23">
        <v>-5.0799999999999998E-2</v>
      </c>
      <c r="IU23">
        <v>-1.7966205456625679</v>
      </c>
      <c r="IV23">
        <v>-2.303155292049777E-3</v>
      </c>
      <c r="IW23">
        <v>2.2105259100365009E-7</v>
      </c>
      <c r="IX23">
        <v>3.6329883551294128E-11</v>
      </c>
      <c r="IY23">
        <v>-8.6135939411417894E-2</v>
      </c>
      <c r="IZ23">
        <v>-3.488441943411648E-3</v>
      </c>
      <c r="JA23">
        <v>2.9572035797463688E-4</v>
      </c>
      <c r="JB23">
        <v>-4.105409245788116E-6</v>
      </c>
      <c r="JC23">
        <v>0</v>
      </c>
      <c r="JD23">
        <v>2177</v>
      </c>
      <c r="JE23">
        <v>3</v>
      </c>
      <c r="JF23">
        <v>31</v>
      </c>
      <c r="JG23">
        <v>29182989.899999999</v>
      </c>
      <c r="JH23">
        <v>29182989.899999999</v>
      </c>
      <c r="JI23">
        <v>0.99853499999999995</v>
      </c>
      <c r="JJ23">
        <v>2.5293000000000001</v>
      </c>
      <c r="JK23">
        <v>1.69434</v>
      </c>
      <c r="JL23">
        <v>2.2900399999999999</v>
      </c>
      <c r="JM23">
        <v>1.50146</v>
      </c>
      <c r="JN23">
        <v>2.34253</v>
      </c>
      <c r="JO23">
        <v>37.916400000000003</v>
      </c>
      <c r="JP23">
        <v>24.061199999999999</v>
      </c>
      <c r="JQ23">
        <v>18</v>
      </c>
      <c r="JR23">
        <v>634.20799999999997</v>
      </c>
      <c r="JS23">
        <v>375.88</v>
      </c>
      <c r="JT23">
        <v>27.9998</v>
      </c>
      <c r="JU23">
        <v>30.759899999999998</v>
      </c>
      <c r="JV23">
        <v>29.9999</v>
      </c>
      <c r="JW23">
        <v>30.708200000000001</v>
      </c>
      <c r="JX23">
        <v>30.5962</v>
      </c>
      <c r="JY23">
        <v>20.062000000000001</v>
      </c>
      <c r="JZ23">
        <v>23.201599999999999</v>
      </c>
      <c r="KA23">
        <v>0</v>
      </c>
      <c r="KB23">
        <v>28</v>
      </c>
      <c r="KC23">
        <v>400</v>
      </c>
      <c r="KD23">
        <v>24.244299999999999</v>
      </c>
      <c r="KE23">
        <v>99.952100000000002</v>
      </c>
      <c r="KF23">
        <v>98.561800000000005</v>
      </c>
    </row>
    <row r="24" spans="1:292" x14ac:dyDescent="0.2">
      <c r="A24">
        <v>22</v>
      </c>
      <c r="B24">
        <v>1750979423.0999999</v>
      </c>
      <c r="C24">
        <v>600.5</v>
      </c>
      <c r="D24" t="s">
        <v>479</v>
      </c>
      <c r="E24" t="s">
        <v>480</v>
      </c>
      <c r="F24" s="1">
        <f t="shared" si="0"/>
        <v>9.9999999999999645</v>
      </c>
      <c r="G24">
        <v>15</v>
      </c>
      <c r="H24">
        <v>1750979415.099999</v>
      </c>
      <c r="I24">
        <v>3.8809041035818342E-3</v>
      </c>
      <c r="J24">
        <v>3.8809041035818344</v>
      </c>
      <c r="K24">
        <v>-2.8863618578155208</v>
      </c>
      <c r="L24">
        <v>400.36225806451608</v>
      </c>
      <c r="M24">
        <v>406.27252566703709</v>
      </c>
      <c r="N24">
        <v>41.326016897803896</v>
      </c>
      <c r="O24">
        <v>40.724824832425341</v>
      </c>
      <c r="P24">
        <v>0.37875898870526653</v>
      </c>
      <c r="Q24">
        <v>3.0387038879919808</v>
      </c>
      <c r="R24">
        <v>0.35435004730483771</v>
      </c>
      <c r="S24">
        <v>0.22353061240647978</v>
      </c>
      <c r="T24">
        <v>3.9902394035910026E-5</v>
      </c>
      <c r="U24">
        <v>27.773184847131922</v>
      </c>
      <c r="V24">
        <v>27.429958064516129</v>
      </c>
      <c r="W24">
        <v>3.6705448033286419</v>
      </c>
      <c r="X24">
        <v>65.367875885848122</v>
      </c>
      <c r="Y24">
        <v>2.590777666032865</v>
      </c>
      <c r="Z24">
        <v>3.9633805304567926</v>
      </c>
      <c r="AA24">
        <v>1.0797671372957769</v>
      </c>
      <c r="AB24">
        <v>-171.14787096795888</v>
      </c>
      <c r="AC24">
        <v>215.84103692253333</v>
      </c>
      <c r="AD24">
        <v>15.496812961188706</v>
      </c>
      <c r="AE24">
        <v>60.190018818157199</v>
      </c>
      <c r="AF24">
        <v>-2.6781145830305455</v>
      </c>
      <c r="AG24">
        <v>3.8836173231503648</v>
      </c>
      <c r="AH24">
        <v>-2.8863618578155208</v>
      </c>
      <c r="AI24">
        <v>409.83371360050688</v>
      </c>
      <c r="AJ24">
        <v>410.81273333333343</v>
      </c>
      <c r="AK24">
        <v>1.6662805732511269E-3</v>
      </c>
      <c r="AL24">
        <v>61.940385735939763</v>
      </c>
      <c r="AM24">
        <v>3.8809041035818344</v>
      </c>
      <c r="AN24">
        <v>24.26929264069264</v>
      </c>
      <c r="AO24">
        <v>25.487625454545451</v>
      </c>
      <c r="AP24">
        <v>5.3009523809520809E-3</v>
      </c>
      <c r="AQ24">
        <v>118.28</v>
      </c>
      <c r="AR24">
        <v>0</v>
      </c>
      <c r="AS24">
        <v>0</v>
      </c>
      <c r="AT24">
        <v>1</v>
      </c>
      <c r="AU24">
        <v>0</v>
      </c>
      <c r="AV24">
        <v>53453.805985128165</v>
      </c>
      <c r="AW24" t="s">
        <v>427</v>
      </c>
      <c r="AX24" t="s">
        <v>427</v>
      </c>
      <c r="AY24">
        <v>0</v>
      </c>
      <c r="AZ24">
        <v>0</v>
      </c>
      <c r="BA24" t="e">
        <v>#DIV/0!</v>
      </c>
      <c r="BB24">
        <v>0</v>
      </c>
      <c r="BC24" t="s">
        <v>427</v>
      </c>
      <c r="BD24" t="s">
        <v>427</v>
      </c>
      <c r="BE24">
        <v>0</v>
      </c>
      <c r="BF24">
        <v>0</v>
      </c>
      <c r="BG24" t="e">
        <v>#DIV/0!</v>
      </c>
      <c r="BH24">
        <v>0.5</v>
      </c>
      <c r="BI24">
        <v>2.1001260018900015E-4</v>
      </c>
      <c r="BJ24">
        <v>-2.8863618578155208</v>
      </c>
      <c r="BK24" t="e">
        <v>#DIV/0!</v>
      </c>
      <c r="BL24">
        <v>-13743.755637604358</v>
      </c>
      <c r="BM24" t="e">
        <v>#DIV/0!</v>
      </c>
      <c r="BN24" t="e">
        <v>#DIV/0!</v>
      </c>
      <c r="BO24" t="s">
        <v>427</v>
      </c>
      <c r="BP24">
        <v>0</v>
      </c>
      <c r="BQ24" t="e">
        <v>#DIV/0!</v>
      </c>
      <c r="BR24" t="e">
        <v>#DIV/0!</v>
      </c>
      <c r="BS24" t="e">
        <v>#DIV/0!</v>
      </c>
      <c r="BT24" t="e">
        <v>#DIV/0!</v>
      </c>
      <c r="BU24" t="e">
        <v>#DIV/0!</v>
      </c>
      <c r="BV24" t="e">
        <v>#DIV/0!</v>
      </c>
      <c r="BW24" t="e">
        <v>#DIV/0!</v>
      </c>
      <c r="BX24" t="e">
        <v>#DIV/0!</v>
      </c>
      <c r="DG24">
        <v>5.0001500000000018E-3</v>
      </c>
      <c r="DH24">
        <v>2.1001260018900015E-4</v>
      </c>
      <c r="DI24">
        <v>4.2001260000000012E-2</v>
      </c>
      <c r="DJ24">
        <v>7.980239400000002E-3</v>
      </c>
      <c r="DK24">
        <v>2</v>
      </c>
      <c r="DL24">
        <v>0.5</v>
      </c>
      <c r="DM24" t="s">
        <v>428</v>
      </c>
      <c r="DN24">
        <v>2</v>
      </c>
      <c r="DO24" t="b">
        <v>1</v>
      </c>
      <c r="DP24">
        <v>1750979415.099999</v>
      </c>
      <c r="DQ24">
        <v>400.36225806451608</v>
      </c>
      <c r="DR24">
        <v>399.98783870967748</v>
      </c>
      <c r="DS24">
        <v>25.469712903225808</v>
      </c>
      <c r="DT24">
        <v>24.208148387096781</v>
      </c>
      <c r="DU24">
        <v>403.04896774193543</v>
      </c>
      <c r="DV24">
        <v>25.520509677419351</v>
      </c>
      <c r="DW24">
        <v>600.001451612903</v>
      </c>
      <c r="DX24">
        <v>101.666</v>
      </c>
      <c r="DY24">
        <v>5.3939909677419358E-2</v>
      </c>
      <c r="DZ24">
        <v>28.747487096774201</v>
      </c>
      <c r="EA24">
        <v>27.429958064516129</v>
      </c>
      <c r="EB24">
        <v>999.90000000000032</v>
      </c>
      <c r="EC24">
        <v>0</v>
      </c>
      <c r="ED24">
        <v>0</v>
      </c>
      <c r="EE24">
        <v>10001.370645161291</v>
      </c>
      <c r="EF24">
        <v>0</v>
      </c>
      <c r="EG24">
        <v>0.30293999999999988</v>
      </c>
      <c r="EH24">
        <v>0.37443300000000002</v>
      </c>
      <c r="EI24">
        <v>410.82583870967738</v>
      </c>
      <c r="EJ24">
        <v>409.91103225806461</v>
      </c>
      <c r="EK24">
        <v>1.2615748387096779</v>
      </c>
      <c r="EL24">
        <v>399.98783870967748</v>
      </c>
      <c r="EM24">
        <v>24.208148387096781</v>
      </c>
      <c r="EN24">
        <v>2.5894029032258059</v>
      </c>
      <c r="EO24">
        <v>2.4611432258064521</v>
      </c>
      <c r="EP24">
        <v>21.59962580645162</v>
      </c>
      <c r="EQ24">
        <v>20.771783870967742</v>
      </c>
      <c r="ER24">
        <v>5.0001500000000018E-3</v>
      </c>
      <c r="ES24">
        <v>0</v>
      </c>
      <c r="ET24">
        <v>0</v>
      </c>
      <c r="EU24">
        <v>0</v>
      </c>
      <c r="EV24">
        <v>258.30322580645162</v>
      </c>
      <c r="EW24">
        <v>5.0001500000000018E-3</v>
      </c>
      <c r="EX24">
        <v>-5.5290322580645164</v>
      </c>
      <c r="EY24">
        <v>-0.6806451612903226</v>
      </c>
      <c r="EZ24">
        <v>35.186999999999991</v>
      </c>
      <c r="FA24">
        <v>38.686999999999983</v>
      </c>
      <c r="FB24">
        <v>37.066064516129018</v>
      </c>
      <c r="FC24">
        <v>38.25</v>
      </c>
      <c r="FD24">
        <v>37.625</v>
      </c>
      <c r="FE24">
        <v>0</v>
      </c>
      <c r="FF24">
        <v>0</v>
      </c>
      <c r="FG24">
        <v>0</v>
      </c>
      <c r="FH24">
        <v>1750979454.0999999</v>
      </c>
      <c r="FI24">
        <v>0</v>
      </c>
      <c r="FJ24">
        <v>257.86</v>
      </c>
      <c r="FK24">
        <v>18.930768908387009</v>
      </c>
      <c r="FL24">
        <v>-5.484615406881896</v>
      </c>
      <c r="FM24">
        <v>-5.58</v>
      </c>
      <c r="FN24">
        <v>15</v>
      </c>
      <c r="FO24">
        <v>0</v>
      </c>
      <c r="FP24" t="s">
        <v>429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0.38406297560975611</v>
      </c>
      <c r="GC24">
        <v>-0.1171595540069677</v>
      </c>
      <c r="GD24">
        <v>4.4801239616717378E-2</v>
      </c>
      <c r="GE24">
        <v>0</v>
      </c>
      <c r="GF24">
        <v>1.2652007317073171</v>
      </c>
      <c r="GG24">
        <v>-0.16193560975609819</v>
      </c>
      <c r="GH24">
        <v>2.248596845842725E-2</v>
      </c>
      <c r="GI24">
        <v>1</v>
      </c>
      <c r="GJ24">
        <v>1</v>
      </c>
      <c r="GK24">
        <v>2</v>
      </c>
      <c r="GL24" t="s">
        <v>430</v>
      </c>
      <c r="GM24">
        <v>3.2257500000000001</v>
      </c>
      <c r="GN24">
        <v>2.6429399999999998</v>
      </c>
      <c r="GO24">
        <v>9.5277299999999995E-2</v>
      </c>
      <c r="GP24">
        <v>9.5490800000000001E-2</v>
      </c>
      <c r="GQ24">
        <v>0.112903</v>
      </c>
      <c r="GR24">
        <v>0.111098</v>
      </c>
      <c r="GS24">
        <v>28564.400000000001</v>
      </c>
      <c r="GT24">
        <v>24668</v>
      </c>
      <c r="GU24">
        <v>30744.3</v>
      </c>
      <c r="GV24">
        <v>26431.1</v>
      </c>
      <c r="GW24">
        <v>37009.4</v>
      </c>
      <c r="GX24">
        <v>32235.7</v>
      </c>
      <c r="GY24">
        <v>43653.5</v>
      </c>
      <c r="GZ24">
        <v>38212.800000000003</v>
      </c>
      <c r="HA24">
        <v>2.1204800000000001</v>
      </c>
      <c r="HB24">
        <v>1.7533000000000001</v>
      </c>
      <c r="HC24">
        <v>-2.2202699999999999E-2</v>
      </c>
      <c r="HD24">
        <v>0</v>
      </c>
      <c r="HE24">
        <v>27.796099999999999</v>
      </c>
      <c r="HF24">
        <v>999.9</v>
      </c>
      <c r="HG24">
        <v>60.5</v>
      </c>
      <c r="HH24">
        <v>34.299999999999997</v>
      </c>
      <c r="HI24">
        <v>32.331099999999999</v>
      </c>
      <c r="HJ24">
        <v>62.426099999999998</v>
      </c>
      <c r="HK24">
        <v>25.168299999999999</v>
      </c>
      <c r="HL24">
        <v>1</v>
      </c>
      <c r="HM24">
        <v>0.26663399999999998</v>
      </c>
      <c r="HN24">
        <v>0.53044400000000003</v>
      </c>
      <c r="HO24">
        <v>20.4162</v>
      </c>
      <c r="HP24">
        <v>5.2232799999999999</v>
      </c>
      <c r="HQ24">
        <v>11.944100000000001</v>
      </c>
      <c r="HR24">
        <v>5.0090500000000002</v>
      </c>
      <c r="HS24">
        <v>3.2909999999999999</v>
      </c>
      <c r="HT24">
        <v>9999</v>
      </c>
      <c r="HU24">
        <v>9999</v>
      </c>
      <c r="HV24">
        <v>9999</v>
      </c>
      <c r="HW24">
        <v>999.9</v>
      </c>
      <c r="HX24">
        <v>4.9710700000000001</v>
      </c>
      <c r="HY24">
        <v>1.8546100000000001</v>
      </c>
      <c r="HZ24">
        <v>1.8616299999999999</v>
      </c>
      <c r="IA24">
        <v>1.8565</v>
      </c>
      <c r="IB24">
        <v>1.8619000000000001</v>
      </c>
      <c r="IC24">
        <v>1.8541099999999999</v>
      </c>
      <c r="ID24">
        <v>1.8595900000000001</v>
      </c>
      <c r="IE24">
        <v>1.8534900000000001</v>
      </c>
      <c r="IF24">
        <v>0</v>
      </c>
      <c r="IG24">
        <v>0</v>
      </c>
      <c r="IH24">
        <v>0</v>
      </c>
      <c r="II24">
        <v>0</v>
      </c>
      <c r="IJ24" t="s">
        <v>431</v>
      </c>
      <c r="IK24" t="s">
        <v>432</v>
      </c>
      <c r="IL24" t="s">
        <v>433</v>
      </c>
      <c r="IM24" t="s">
        <v>433</v>
      </c>
      <c r="IN24" t="s">
        <v>433</v>
      </c>
      <c r="IO24" t="s">
        <v>433</v>
      </c>
      <c r="IP24">
        <v>0</v>
      </c>
      <c r="IQ24">
        <v>100</v>
      </c>
      <c r="IR24">
        <v>100</v>
      </c>
      <c r="IS24">
        <v>-2.6869999999999998</v>
      </c>
      <c r="IT24">
        <v>-5.0700000000000002E-2</v>
      </c>
      <c r="IU24">
        <v>-1.7966205456625679</v>
      </c>
      <c r="IV24">
        <v>-2.303155292049777E-3</v>
      </c>
      <c r="IW24">
        <v>2.2105259100365009E-7</v>
      </c>
      <c r="IX24">
        <v>3.6329883551294128E-11</v>
      </c>
      <c r="IY24">
        <v>-8.6135939411417894E-2</v>
      </c>
      <c r="IZ24">
        <v>-3.488441943411648E-3</v>
      </c>
      <c r="JA24">
        <v>2.9572035797463688E-4</v>
      </c>
      <c r="JB24">
        <v>-4.105409245788116E-6</v>
      </c>
      <c r="JC24">
        <v>0</v>
      </c>
      <c r="JD24">
        <v>2177</v>
      </c>
      <c r="JE24">
        <v>3</v>
      </c>
      <c r="JF24">
        <v>31</v>
      </c>
      <c r="JG24">
        <v>29182990.399999999</v>
      </c>
      <c r="JH24">
        <v>29182990.399999999</v>
      </c>
      <c r="JI24">
        <v>0.99853499999999995</v>
      </c>
      <c r="JJ24">
        <v>2.52441</v>
      </c>
      <c r="JK24">
        <v>1.69434</v>
      </c>
      <c r="JL24">
        <v>2.2900399999999999</v>
      </c>
      <c r="JM24">
        <v>1.50024</v>
      </c>
      <c r="JN24">
        <v>2.4706999999999999</v>
      </c>
      <c r="JO24">
        <v>37.940600000000003</v>
      </c>
      <c r="JP24">
        <v>24.07</v>
      </c>
      <c r="JQ24">
        <v>18</v>
      </c>
      <c r="JR24">
        <v>634.37300000000005</v>
      </c>
      <c r="JS24">
        <v>375.94400000000002</v>
      </c>
      <c r="JT24">
        <v>28.0002</v>
      </c>
      <c r="JU24">
        <v>30.7546</v>
      </c>
      <c r="JV24">
        <v>30.0001</v>
      </c>
      <c r="JW24">
        <v>30.7029</v>
      </c>
      <c r="JX24">
        <v>30.5929</v>
      </c>
      <c r="JY24">
        <v>20.062200000000001</v>
      </c>
      <c r="JZ24">
        <v>22.926400000000001</v>
      </c>
      <c r="KA24">
        <v>0</v>
      </c>
      <c r="KB24">
        <v>28</v>
      </c>
      <c r="KC24">
        <v>400</v>
      </c>
      <c r="KD24">
        <v>24.2624</v>
      </c>
      <c r="KE24">
        <v>99.951899999999995</v>
      </c>
      <c r="KF24">
        <v>98.562399999999997</v>
      </c>
    </row>
    <row r="25" spans="1:292" x14ac:dyDescent="0.2">
      <c r="A25">
        <v>23</v>
      </c>
      <c r="B25">
        <v>1750979453.0999999</v>
      </c>
      <c r="C25">
        <v>630.5</v>
      </c>
      <c r="D25" t="s">
        <v>481</v>
      </c>
      <c r="E25" t="s">
        <v>482</v>
      </c>
      <c r="F25" s="1">
        <f t="shared" si="0"/>
        <v>10.499999999999963</v>
      </c>
      <c r="G25">
        <v>15</v>
      </c>
      <c r="H25">
        <v>1750979445.099999</v>
      </c>
      <c r="I25">
        <v>3.8322039811303074E-3</v>
      </c>
      <c r="J25">
        <v>3.8322039811303075</v>
      </c>
      <c r="K25">
        <v>-2.6491243861819083</v>
      </c>
      <c r="L25">
        <v>400.34977419354828</v>
      </c>
      <c r="M25">
        <v>405.33650051773412</v>
      </c>
      <c r="N25">
        <v>41.23111234462543</v>
      </c>
      <c r="O25">
        <v>40.723859054971562</v>
      </c>
      <c r="P25">
        <v>0.37540249089871869</v>
      </c>
      <c r="Q25">
        <v>3.0384983768961704</v>
      </c>
      <c r="R25">
        <v>0.35140803963578465</v>
      </c>
      <c r="S25">
        <v>0.22165790532269877</v>
      </c>
      <c r="T25">
        <v>3.9902394035910026E-5</v>
      </c>
      <c r="U25">
        <v>27.78315538425954</v>
      </c>
      <c r="V25">
        <v>27.446548387096779</v>
      </c>
      <c r="W25">
        <v>3.6741114098478729</v>
      </c>
      <c r="X25">
        <v>65.584268493823288</v>
      </c>
      <c r="Y25">
        <v>2.5990235908008046</v>
      </c>
      <c r="Z25">
        <v>3.9628765411107389</v>
      </c>
      <c r="AA25">
        <v>1.0750878190470683</v>
      </c>
      <c r="AB25">
        <v>-169.00019556784656</v>
      </c>
      <c r="AC25">
        <v>212.74942480176597</v>
      </c>
      <c r="AD25">
        <v>15.276970143681419</v>
      </c>
      <c r="AE25">
        <v>59.026239279994854</v>
      </c>
      <c r="AF25">
        <v>-2.6132035729362588</v>
      </c>
      <c r="AG25">
        <v>3.8296257684535435</v>
      </c>
      <c r="AH25">
        <v>-2.6491243861819083</v>
      </c>
      <c r="AI25">
        <v>409.94249477466462</v>
      </c>
      <c r="AJ25">
        <v>410.83270909090902</v>
      </c>
      <c r="AK25">
        <v>3.542801858741282E-3</v>
      </c>
      <c r="AL25">
        <v>61.940385735939763</v>
      </c>
      <c r="AM25">
        <v>3.8322039811303075</v>
      </c>
      <c r="AN25">
        <v>24.307898787878781</v>
      </c>
      <c r="AO25">
        <v>25.552435757575761</v>
      </c>
      <c r="AP25">
        <v>2.6021978021830732E-5</v>
      </c>
      <c r="AQ25">
        <v>118.28</v>
      </c>
      <c r="AR25">
        <v>0</v>
      </c>
      <c r="AS25">
        <v>0</v>
      </c>
      <c r="AT25">
        <v>1</v>
      </c>
      <c r="AU25">
        <v>0</v>
      </c>
      <c r="AV25">
        <v>53447.841627125359</v>
      </c>
      <c r="AW25" t="s">
        <v>427</v>
      </c>
      <c r="AX25" t="s">
        <v>427</v>
      </c>
      <c r="AY25">
        <v>0</v>
      </c>
      <c r="AZ25">
        <v>0</v>
      </c>
      <c r="BA25" t="e">
        <v>#DIV/0!</v>
      </c>
      <c r="BB25">
        <v>0</v>
      </c>
      <c r="BC25" t="s">
        <v>427</v>
      </c>
      <c r="BD25" t="s">
        <v>427</v>
      </c>
      <c r="BE25">
        <v>0</v>
      </c>
      <c r="BF25">
        <v>0</v>
      </c>
      <c r="BG25" t="e">
        <v>#DIV/0!</v>
      </c>
      <c r="BH25">
        <v>0.5</v>
      </c>
      <c r="BI25">
        <v>2.1001260018900015E-4</v>
      </c>
      <c r="BJ25">
        <v>-2.6491243861819083</v>
      </c>
      <c r="BK25" t="e">
        <v>#DIV/0!</v>
      </c>
      <c r="BL25">
        <v>-12614.121170814691</v>
      </c>
      <c r="BM25" t="e">
        <v>#DIV/0!</v>
      </c>
      <c r="BN25" t="e">
        <v>#DIV/0!</v>
      </c>
      <c r="BO25" t="s">
        <v>427</v>
      </c>
      <c r="BP25">
        <v>0</v>
      </c>
      <c r="BQ25" t="e">
        <v>#DIV/0!</v>
      </c>
      <c r="BR25" t="e">
        <v>#DIV/0!</v>
      </c>
      <c r="BS25" t="e">
        <v>#DIV/0!</v>
      </c>
      <c r="BT25" t="e">
        <v>#DIV/0!</v>
      </c>
      <c r="BU25" t="e">
        <v>#DIV/0!</v>
      </c>
      <c r="BV25" t="e">
        <v>#DIV/0!</v>
      </c>
      <c r="BW25" t="e">
        <v>#DIV/0!</v>
      </c>
      <c r="BX25" t="e">
        <v>#DIV/0!</v>
      </c>
      <c r="DG25">
        <v>5.0001500000000018E-3</v>
      </c>
      <c r="DH25">
        <v>2.1001260018900015E-4</v>
      </c>
      <c r="DI25">
        <v>4.2001260000000012E-2</v>
      </c>
      <c r="DJ25">
        <v>7.980239400000002E-3</v>
      </c>
      <c r="DK25">
        <v>2</v>
      </c>
      <c r="DL25">
        <v>0.5</v>
      </c>
      <c r="DM25" t="s">
        <v>428</v>
      </c>
      <c r="DN25">
        <v>2</v>
      </c>
      <c r="DO25" t="b">
        <v>1</v>
      </c>
      <c r="DP25">
        <v>1750979445.099999</v>
      </c>
      <c r="DQ25">
        <v>400.34977419354828</v>
      </c>
      <c r="DR25">
        <v>399.98977419354833</v>
      </c>
      <c r="DS25">
        <v>25.550587096774191</v>
      </c>
      <c r="DT25">
        <v>24.306677419354841</v>
      </c>
      <c r="DU25">
        <v>403.03635483870971</v>
      </c>
      <c r="DV25">
        <v>25.60110000000001</v>
      </c>
      <c r="DW25">
        <v>600.00764516129027</v>
      </c>
      <c r="DX25">
        <v>101.6666451612903</v>
      </c>
      <c r="DY25">
        <v>5.4054287096774199E-2</v>
      </c>
      <c r="DZ25">
        <v>28.745293548387099</v>
      </c>
      <c r="EA25">
        <v>27.446548387096779</v>
      </c>
      <c r="EB25">
        <v>999.90000000000032</v>
      </c>
      <c r="EC25">
        <v>0</v>
      </c>
      <c r="ED25">
        <v>0</v>
      </c>
      <c r="EE25">
        <v>10000.06516129032</v>
      </c>
      <c r="EF25">
        <v>0</v>
      </c>
      <c r="EG25">
        <v>0.30293999999999988</v>
      </c>
      <c r="EH25">
        <v>0.3599892903225807</v>
      </c>
      <c r="EI25">
        <v>410.84719354838722</v>
      </c>
      <c r="EJ25">
        <v>409.95445161290309</v>
      </c>
      <c r="EK25">
        <v>1.24390870967742</v>
      </c>
      <c r="EL25">
        <v>399.98977419354833</v>
      </c>
      <c r="EM25">
        <v>24.306677419354841</v>
      </c>
      <c r="EN25">
        <v>2.5976416129032258</v>
      </c>
      <c r="EO25">
        <v>2.4711774193548388</v>
      </c>
      <c r="EP25">
        <v>21.65156774193548</v>
      </c>
      <c r="EQ25">
        <v>20.837909677419351</v>
      </c>
      <c r="ER25">
        <v>5.0001500000000018E-3</v>
      </c>
      <c r="ES25">
        <v>0</v>
      </c>
      <c r="ET25">
        <v>0</v>
      </c>
      <c r="EU25">
        <v>0</v>
      </c>
      <c r="EV25">
        <v>256.75483870967741</v>
      </c>
      <c r="EW25">
        <v>5.0001500000000018E-3</v>
      </c>
      <c r="EX25">
        <v>-6.4032258064516139</v>
      </c>
      <c r="EY25">
        <v>-0.61935483870967756</v>
      </c>
      <c r="EZ25">
        <v>35.128999999999998</v>
      </c>
      <c r="FA25">
        <v>38.625</v>
      </c>
      <c r="FB25">
        <v>37.016000000000012</v>
      </c>
      <c r="FC25">
        <v>38.195129032258052</v>
      </c>
      <c r="FD25">
        <v>37.561999999999983</v>
      </c>
      <c r="FE25">
        <v>0</v>
      </c>
      <c r="FF25">
        <v>0</v>
      </c>
      <c r="FG25">
        <v>0</v>
      </c>
      <c r="FH25">
        <v>1750979484.0999999</v>
      </c>
      <c r="FI25">
        <v>0</v>
      </c>
      <c r="FJ25">
        <v>257.24799999999999</v>
      </c>
      <c r="FK25">
        <v>-6.5923078451163413</v>
      </c>
      <c r="FL25">
        <v>-17.77692313981948</v>
      </c>
      <c r="FM25">
        <v>-7.1320000000000006</v>
      </c>
      <c r="FN25">
        <v>15</v>
      </c>
      <c r="FO25">
        <v>0</v>
      </c>
      <c r="FP25" t="s">
        <v>429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0.367778775</v>
      </c>
      <c r="GC25">
        <v>-0.15527237898686749</v>
      </c>
      <c r="GD25">
        <v>4.4919808961352177E-2</v>
      </c>
      <c r="GE25">
        <v>0</v>
      </c>
      <c r="GF25">
        <v>1.24279875</v>
      </c>
      <c r="GG25">
        <v>2.1303602251405939E-2</v>
      </c>
      <c r="GH25">
        <v>2.4611320438976971E-3</v>
      </c>
      <c r="GI25">
        <v>1</v>
      </c>
      <c r="GJ25">
        <v>1</v>
      </c>
      <c r="GK25">
        <v>2</v>
      </c>
      <c r="GL25" t="s">
        <v>430</v>
      </c>
      <c r="GM25">
        <v>3.2255600000000002</v>
      </c>
      <c r="GN25">
        <v>2.6426699999999999</v>
      </c>
      <c r="GO25">
        <v>9.5282000000000006E-2</v>
      </c>
      <c r="GP25">
        <v>9.5494800000000005E-2</v>
      </c>
      <c r="GQ25">
        <v>0.113091</v>
      </c>
      <c r="GR25">
        <v>0.11117100000000001</v>
      </c>
      <c r="GS25">
        <v>28564.400000000001</v>
      </c>
      <c r="GT25">
        <v>24667.599999999999</v>
      </c>
      <c r="GU25">
        <v>30744.400000000001</v>
      </c>
      <c r="GV25">
        <v>26430.799999999999</v>
      </c>
      <c r="GW25">
        <v>37001.4</v>
      </c>
      <c r="GX25">
        <v>32232.9</v>
      </c>
      <c r="GY25">
        <v>43653.3</v>
      </c>
      <c r="GZ25">
        <v>38212.6</v>
      </c>
      <c r="HA25">
        <v>2.1206</v>
      </c>
      <c r="HB25">
        <v>1.75332</v>
      </c>
      <c r="HC25">
        <v>-2.2314500000000001E-2</v>
      </c>
      <c r="HD25">
        <v>0</v>
      </c>
      <c r="HE25">
        <v>27.817</v>
      </c>
      <c r="HF25">
        <v>999.9</v>
      </c>
      <c r="HG25">
        <v>60.6</v>
      </c>
      <c r="HH25">
        <v>34.299999999999997</v>
      </c>
      <c r="HI25">
        <v>32.384300000000003</v>
      </c>
      <c r="HJ25">
        <v>62.186100000000003</v>
      </c>
      <c r="HK25">
        <v>25.308499999999999</v>
      </c>
      <c r="HL25">
        <v>1</v>
      </c>
      <c r="HM25">
        <v>0.26669199999999998</v>
      </c>
      <c r="HN25">
        <v>0.53423799999999999</v>
      </c>
      <c r="HO25">
        <v>20.4162</v>
      </c>
      <c r="HP25">
        <v>5.22403</v>
      </c>
      <c r="HQ25">
        <v>11.944100000000001</v>
      </c>
      <c r="HR25">
        <v>5.0093500000000004</v>
      </c>
      <c r="HS25">
        <v>3.2909999999999999</v>
      </c>
      <c r="HT25">
        <v>9999</v>
      </c>
      <c r="HU25">
        <v>9999</v>
      </c>
      <c r="HV25">
        <v>9999</v>
      </c>
      <c r="HW25">
        <v>999.9</v>
      </c>
      <c r="HX25">
        <v>4.9710700000000001</v>
      </c>
      <c r="HY25">
        <v>1.85459</v>
      </c>
      <c r="HZ25">
        <v>1.8616299999999999</v>
      </c>
      <c r="IA25">
        <v>1.85649</v>
      </c>
      <c r="IB25">
        <v>1.86189</v>
      </c>
      <c r="IC25">
        <v>1.8541099999999999</v>
      </c>
      <c r="ID25">
        <v>1.85958</v>
      </c>
      <c r="IE25">
        <v>1.8534999999999999</v>
      </c>
      <c r="IF25">
        <v>0</v>
      </c>
      <c r="IG25">
        <v>0</v>
      </c>
      <c r="IH25">
        <v>0</v>
      </c>
      <c r="II25">
        <v>0</v>
      </c>
      <c r="IJ25" t="s">
        <v>431</v>
      </c>
      <c r="IK25" t="s">
        <v>432</v>
      </c>
      <c r="IL25" t="s">
        <v>433</v>
      </c>
      <c r="IM25" t="s">
        <v>433</v>
      </c>
      <c r="IN25" t="s">
        <v>433</v>
      </c>
      <c r="IO25" t="s">
        <v>433</v>
      </c>
      <c r="IP25">
        <v>0</v>
      </c>
      <c r="IQ25">
        <v>100</v>
      </c>
      <c r="IR25">
        <v>100</v>
      </c>
      <c r="IS25">
        <v>-2.6869999999999998</v>
      </c>
      <c r="IT25">
        <v>-5.0500000000000003E-2</v>
      </c>
      <c r="IU25">
        <v>-1.7966205456625679</v>
      </c>
      <c r="IV25">
        <v>-2.303155292049777E-3</v>
      </c>
      <c r="IW25">
        <v>2.2105259100365009E-7</v>
      </c>
      <c r="IX25">
        <v>3.6329883551294128E-11</v>
      </c>
      <c r="IY25">
        <v>-8.6135939411417894E-2</v>
      </c>
      <c r="IZ25">
        <v>-3.488441943411648E-3</v>
      </c>
      <c r="JA25">
        <v>2.9572035797463688E-4</v>
      </c>
      <c r="JB25">
        <v>-4.105409245788116E-6</v>
      </c>
      <c r="JC25">
        <v>0</v>
      </c>
      <c r="JD25">
        <v>2177</v>
      </c>
      <c r="JE25">
        <v>3</v>
      </c>
      <c r="JF25">
        <v>31</v>
      </c>
      <c r="JG25">
        <v>29182990.899999999</v>
      </c>
      <c r="JH25">
        <v>29182990.899999999</v>
      </c>
      <c r="JI25">
        <v>0.99975599999999998</v>
      </c>
      <c r="JJ25">
        <v>2.5317400000000001</v>
      </c>
      <c r="JK25">
        <v>1.69434</v>
      </c>
      <c r="JL25">
        <v>2.2900399999999999</v>
      </c>
      <c r="JM25">
        <v>1.50146</v>
      </c>
      <c r="JN25">
        <v>2.4169900000000002</v>
      </c>
      <c r="JO25">
        <v>37.916400000000003</v>
      </c>
      <c r="JP25">
        <v>24.061199999999999</v>
      </c>
      <c r="JQ25">
        <v>18</v>
      </c>
      <c r="JR25">
        <v>634.45899999999995</v>
      </c>
      <c r="JS25">
        <v>375.94</v>
      </c>
      <c r="JT25">
        <v>28</v>
      </c>
      <c r="JU25">
        <v>30.754000000000001</v>
      </c>
      <c r="JV25">
        <v>30.0002</v>
      </c>
      <c r="JW25">
        <v>30.7014</v>
      </c>
      <c r="JX25">
        <v>30.590199999999999</v>
      </c>
      <c r="JY25">
        <v>20.0672</v>
      </c>
      <c r="JZ25">
        <v>22.926400000000001</v>
      </c>
      <c r="KA25">
        <v>0</v>
      </c>
      <c r="KB25">
        <v>28</v>
      </c>
      <c r="KC25">
        <v>400</v>
      </c>
      <c r="KD25">
        <v>24.2379</v>
      </c>
      <c r="KE25">
        <v>99.951800000000006</v>
      </c>
      <c r="KF25">
        <v>98.561700000000002</v>
      </c>
    </row>
    <row r="26" spans="1:292" x14ac:dyDescent="0.2">
      <c r="A26">
        <v>24</v>
      </c>
      <c r="B26">
        <v>1750979483.0999999</v>
      </c>
      <c r="C26">
        <v>660.5</v>
      </c>
      <c r="D26" t="s">
        <v>483</v>
      </c>
      <c r="E26" t="s">
        <v>484</v>
      </c>
      <c r="F26" s="1">
        <f t="shared" si="0"/>
        <v>10.999999999999961</v>
      </c>
      <c r="G26">
        <v>15</v>
      </c>
      <c r="H26">
        <v>1750979475.099999</v>
      </c>
      <c r="I26">
        <v>3.8617635258665251E-3</v>
      </c>
      <c r="J26">
        <v>3.8617635258665253</v>
      </c>
      <c r="K26">
        <v>-2.4406694929151214</v>
      </c>
      <c r="L26">
        <v>400.32706451612898</v>
      </c>
      <c r="M26">
        <v>404.3106742375972</v>
      </c>
      <c r="N26">
        <v>41.126882396636297</v>
      </c>
      <c r="O26">
        <v>40.721665668589587</v>
      </c>
      <c r="P26">
        <v>0.37720643614284483</v>
      </c>
      <c r="Q26">
        <v>3.0386235575910514</v>
      </c>
      <c r="R26">
        <v>0.35298973417041601</v>
      </c>
      <c r="S26">
        <v>0.22266467335077372</v>
      </c>
      <c r="T26">
        <v>3.9902394035910026E-5</v>
      </c>
      <c r="U26">
        <v>27.766746006248368</v>
      </c>
      <c r="V26">
        <v>27.452141935483869</v>
      </c>
      <c r="W26">
        <v>3.6753145988508993</v>
      </c>
      <c r="X26">
        <v>65.561920474065573</v>
      </c>
      <c r="Y26">
        <v>2.5967797211865493</v>
      </c>
      <c r="Z26">
        <v>3.9608048428260449</v>
      </c>
      <c r="AA26">
        <v>1.07853487766435</v>
      </c>
      <c r="AB26">
        <v>-170.30377149071376</v>
      </c>
      <c r="AC26">
        <v>210.36432912386351</v>
      </c>
      <c r="AD26">
        <v>15.104821103130776</v>
      </c>
      <c r="AE26">
        <v>55.165418638674566</v>
      </c>
      <c r="AF26">
        <v>-2.5402732121053684</v>
      </c>
      <c r="AG26">
        <v>3.8978627757080919</v>
      </c>
      <c r="AH26">
        <v>-2.4406694929151214</v>
      </c>
      <c r="AI26">
        <v>409.96696975569279</v>
      </c>
      <c r="AJ26">
        <v>410.80557575757553</v>
      </c>
      <c r="AK26">
        <v>-1.155600254169436E-3</v>
      </c>
      <c r="AL26">
        <v>61.940385735939763</v>
      </c>
      <c r="AM26">
        <v>3.8617635258665253</v>
      </c>
      <c r="AN26">
        <v>24.25963965367967</v>
      </c>
      <c r="AO26">
        <v>25.514332121212121</v>
      </c>
      <c r="AP26">
        <v>-3.7571428571618857E-5</v>
      </c>
      <c r="AQ26">
        <v>118.28</v>
      </c>
      <c r="AR26">
        <v>0</v>
      </c>
      <c r="AS26">
        <v>0</v>
      </c>
      <c r="AT26">
        <v>1</v>
      </c>
      <c r="AU26">
        <v>0</v>
      </c>
      <c r="AV26">
        <v>53453.325093358319</v>
      </c>
      <c r="AW26" t="s">
        <v>427</v>
      </c>
      <c r="AX26" t="s">
        <v>427</v>
      </c>
      <c r="AY26">
        <v>0</v>
      </c>
      <c r="AZ26">
        <v>0</v>
      </c>
      <c r="BA26" t="e">
        <v>#DIV/0!</v>
      </c>
      <c r="BB26">
        <v>0</v>
      </c>
      <c r="BC26" t="s">
        <v>427</v>
      </c>
      <c r="BD26" t="s">
        <v>427</v>
      </c>
      <c r="BE26">
        <v>0</v>
      </c>
      <c r="BF26">
        <v>0</v>
      </c>
      <c r="BG26" t="e">
        <v>#DIV/0!</v>
      </c>
      <c r="BH26">
        <v>0.5</v>
      </c>
      <c r="BI26">
        <v>2.1001260018900015E-4</v>
      </c>
      <c r="BJ26">
        <v>-2.4406694929151214</v>
      </c>
      <c r="BK26" t="e">
        <v>#DIV/0!</v>
      </c>
      <c r="BL26">
        <v>-11621.538377786137</v>
      </c>
      <c r="BM26" t="e">
        <v>#DIV/0!</v>
      </c>
      <c r="BN26" t="e">
        <v>#DIV/0!</v>
      </c>
      <c r="BO26" t="s">
        <v>427</v>
      </c>
      <c r="BP26">
        <v>0</v>
      </c>
      <c r="BQ26" t="e">
        <v>#DIV/0!</v>
      </c>
      <c r="BR26" t="e">
        <v>#DIV/0!</v>
      </c>
      <c r="BS26" t="e">
        <v>#DIV/0!</v>
      </c>
      <c r="BT26" t="e">
        <v>#DIV/0!</v>
      </c>
      <c r="BU26" t="e">
        <v>#DIV/0!</v>
      </c>
      <c r="BV26" t="e">
        <v>#DIV/0!</v>
      </c>
      <c r="BW26" t="e">
        <v>#DIV/0!</v>
      </c>
      <c r="BX26" t="e">
        <v>#DIV/0!</v>
      </c>
      <c r="DG26">
        <v>5.0001500000000018E-3</v>
      </c>
      <c r="DH26">
        <v>2.1001260018900015E-4</v>
      </c>
      <c r="DI26">
        <v>4.2001260000000012E-2</v>
      </c>
      <c r="DJ26">
        <v>7.980239400000002E-3</v>
      </c>
      <c r="DK26">
        <v>2</v>
      </c>
      <c r="DL26">
        <v>0.5</v>
      </c>
      <c r="DM26" t="s">
        <v>428</v>
      </c>
      <c r="DN26">
        <v>2</v>
      </c>
      <c r="DO26" t="b">
        <v>1</v>
      </c>
      <c r="DP26">
        <v>1750979475.099999</v>
      </c>
      <c r="DQ26">
        <v>400.32706451612898</v>
      </c>
      <c r="DR26">
        <v>400.00045161290319</v>
      </c>
      <c r="DS26">
        <v>25.528454838709671</v>
      </c>
      <c r="DT26">
        <v>24.26235483870968</v>
      </c>
      <c r="DU26">
        <v>403.01354838709671</v>
      </c>
      <c r="DV26">
        <v>25.579058064516129</v>
      </c>
      <c r="DW26">
        <v>600.00890322580653</v>
      </c>
      <c r="DX26">
        <v>101.667</v>
      </c>
      <c r="DY26">
        <v>5.3990854838709683E-2</v>
      </c>
      <c r="DZ26">
        <v>28.736274193548379</v>
      </c>
      <c r="EA26">
        <v>27.452141935483869</v>
      </c>
      <c r="EB26">
        <v>999.90000000000032</v>
      </c>
      <c r="EC26">
        <v>0</v>
      </c>
      <c r="ED26">
        <v>0</v>
      </c>
      <c r="EE26">
        <v>10000.78677419355</v>
      </c>
      <c r="EF26">
        <v>0</v>
      </c>
      <c r="EG26">
        <v>0.30293999999999988</v>
      </c>
      <c r="EH26">
        <v>0.32662174193548388</v>
      </c>
      <c r="EI26">
        <v>410.81458064516119</v>
      </c>
      <c r="EJ26">
        <v>409.9466774193549</v>
      </c>
      <c r="EK26">
        <v>1.2661080645161289</v>
      </c>
      <c r="EL26">
        <v>400.00045161290319</v>
      </c>
      <c r="EM26">
        <v>24.26235483870968</v>
      </c>
      <c r="EN26">
        <v>2.595401935483872</v>
      </c>
      <c r="EO26">
        <v>2.4666806451612899</v>
      </c>
      <c r="EP26">
        <v>21.637458064516132</v>
      </c>
      <c r="EQ26">
        <v>20.808303225806451</v>
      </c>
      <c r="ER26">
        <v>5.0001500000000018E-3</v>
      </c>
      <c r="ES26">
        <v>0</v>
      </c>
      <c r="ET26">
        <v>0</v>
      </c>
      <c r="EU26">
        <v>0</v>
      </c>
      <c r="EV26">
        <v>257.76774193548391</v>
      </c>
      <c r="EW26">
        <v>5.0001500000000018E-3</v>
      </c>
      <c r="EX26">
        <v>-7.1741935483870964</v>
      </c>
      <c r="EY26">
        <v>-0.94516129032258078</v>
      </c>
      <c r="EZ26">
        <v>35.078258064516127</v>
      </c>
      <c r="FA26">
        <v>38.564064516129022</v>
      </c>
      <c r="FB26">
        <v>36.969516129032243</v>
      </c>
      <c r="FC26">
        <v>38.125</v>
      </c>
      <c r="FD26">
        <v>37.503999999999998</v>
      </c>
      <c r="FE26">
        <v>0</v>
      </c>
      <c r="FF26">
        <v>0</v>
      </c>
      <c r="FG26">
        <v>0</v>
      </c>
      <c r="FH26">
        <v>1750979514.0999999</v>
      </c>
      <c r="FI26">
        <v>0</v>
      </c>
      <c r="FJ26">
        <v>257.3</v>
      </c>
      <c r="FK26">
        <v>-4.538461378104679</v>
      </c>
      <c r="FL26">
        <v>11.02307700812227</v>
      </c>
      <c r="FM26">
        <v>-6.52</v>
      </c>
      <c r="FN26">
        <v>15</v>
      </c>
      <c r="FO26">
        <v>0</v>
      </c>
      <c r="FP26" t="s">
        <v>429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0.32601331707317072</v>
      </c>
      <c r="GC26">
        <v>-9.549403484320626E-2</v>
      </c>
      <c r="GD26">
        <v>5.225406209740973E-2</v>
      </c>
      <c r="GE26">
        <v>1</v>
      </c>
      <c r="GF26">
        <v>1.262094146341463</v>
      </c>
      <c r="GG26">
        <v>1.242961672473702E-2</v>
      </c>
      <c r="GH26">
        <v>1.048722567317247E-2</v>
      </c>
      <c r="GI26">
        <v>1</v>
      </c>
      <c r="GJ26">
        <v>2</v>
      </c>
      <c r="GK26">
        <v>2</v>
      </c>
      <c r="GL26" t="s">
        <v>434</v>
      </c>
      <c r="GM26">
        <v>3.2256999999999998</v>
      </c>
      <c r="GN26">
        <v>2.6429100000000001</v>
      </c>
      <c r="GO26">
        <v>9.5282099999999995E-2</v>
      </c>
      <c r="GP26">
        <v>9.5483899999999997E-2</v>
      </c>
      <c r="GQ26">
        <v>0.112974</v>
      </c>
      <c r="GR26">
        <v>0.111014</v>
      </c>
      <c r="GS26">
        <v>28563.599999999999</v>
      </c>
      <c r="GT26">
        <v>24668.2</v>
      </c>
      <c r="GU26">
        <v>30743.599999999999</v>
      </c>
      <c r="GV26">
        <v>26431.1</v>
      </c>
      <c r="GW26">
        <v>37005.5</v>
      </c>
      <c r="GX26">
        <v>32238.9</v>
      </c>
      <c r="GY26">
        <v>43652.4</v>
      </c>
      <c r="GZ26">
        <v>38213.1</v>
      </c>
      <c r="HA26">
        <v>2.12052</v>
      </c>
      <c r="HB26">
        <v>1.7536799999999999</v>
      </c>
      <c r="HC26">
        <v>-2.22772E-2</v>
      </c>
      <c r="HD26">
        <v>0</v>
      </c>
      <c r="HE26">
        <v>27.811699999999998</v>
      </c>
      <c r="HF26">
        <v>999.9</v>
      </c>
      <c r="HG26">
        <v>60.6</v>
      </c>
      <c r="HH26">
        <v>34.299999999999997</v>
      </c>
      <c r="HI26">
        <v>32.384900000000002</v>
      </c>
      <c r="HJ26">
        <v>62.366100000000003</v>
      </c>
      <c r="HK26">
        <v>24.984000000000002</v>
      </c>
      <c r="HL26">
        <v>1</v>
      </c>
      <c r="HM26">
        <v>0.26660299999999998</v>
      </c>
      <c r="HN26">
        <v>0.52287600000000001</v>
      </c>
      <c r="HO26">
        <v>20.4163</v>
      </c>
      <c r="HP26">
        <v>5.2231300000000003</v>
      </c>
      <c r="HQ26">
        <v>11.944100000000001</v>
      </c>
      <c r="HR26">
        <v>5.0091000000000001</v>
      </c>
      <c r="HS26">
        <v>3.2909999999999999</v>
      </c>
      <c r="HT26">
        <v>9999</v>
      </c>
      <c r="HU26">
        <v>9999</v>
      </c>
      <c r="HV26">
        <v>9999</v>
      </c>
      <c r="HW26">
        <v>999.9</v>
      </c>
      <c r="HX26">
        <v>4.9710700000000001</v>
      </c>
      <c r="HY26">
        <v>1.85459</v>
      </c>
      <c r="HZ26">
        <v>1.8616299999999999</v>
      </c>
      <c r="IA26">
        <v>1.85643</v>
      </c>
      <c r="IB26">
        <v>1.86188</v>
      </c>
      <c r="IC26">
        <v>1.8541099999999999</v>
      </c>
      <c r="ID26">
        <v>1.8595699999999999</v>
      </c>
      <c r="IE26">
        <v>1.8534900000000001</v>
      </c>
      <c r="IF26">
        <v>0</v>
      </c>
      <c r="IG26">
        <v>0</v>
      </c>
      <c r="IH26">
        <v>0</v>
      </c>
      <c r="II26">
        <v>0</v>
      </c>
      <c r="IJ26" t="s">
        <v>431</v>
      </c>
      <c r="IK26" t="s">
        <v>432</v>
      </c>
      <c r="IL26" t="s">
        <v>433</v>
      </c>
      <c r="IM26" t="s">
        <v>433</v>
      </c>
      <c r="IN26" t="s">
        <v>433</v>
      </c>
      <c r="IO26" t="s">
        <v>433</v>
      </c>
      <c r="IP26">
        <v>0</v>
      </c>
      <c r="IQ26">
        <v>100</v>
      </c>
      <c r="IR26">
        <v>100</v>
      </c>
      <c r="IS26">
        <v>-2.6869999999999998</v>
      </c>
      <c r="IT26">
        <v>-5.0599999999999999E-2</v>
      </c>
      <c r="IU26">
        <v>-1.7966205456625679</v>
      </c>
      <c r="IV26">
        <v>-2.303155292049777E-3</v>
      </c>
      <c r="IW26">
        <v>2.2105259100365009E-7</v>
      </c>
      <c r="IX26">
        <v>3.6329883551294128E-11</v>
      </c>
      <c r="IY26">
        <v>-8.6135939411417894E-2</v>
      </c>
      <c r="IZ26">
        <v>-3.488441943411648E-3</v>
      </c>
      <c r="JA26">
        <v>2.9572035797463688E-4</v>
      </c>
      <c r="JB26">
        <v>-4.105409245788116E-6</v>
      </c>
      <c r="JC26">
        <v>0</v>
      </c>
      <c r="JD26">
        <v>2177</v>
      </c>
      <c r="JE26">
        <v>3</v>
      </c>
      <c r="JF26">
        <v>31</v>
      </c>
      <c r="JG26">
        <v>29182991.399999999</v>
      </c>
      <c r="JH26">
        <v>29182991.399999999</v>
      </c>
      <c r="JI26">
        <v>0.99853499999999995</v>
      </c>
      <c r="JJ26">
        <v>2.5293000000000001</v>
      </c>
      <c r="JK26">
        <v>1.69434</v>
      </c>
      <c r="JL26">
        <v>2.2900399999999999</v>
      </c>
      <c r="JM26">
        <v>1.50146</v>
      </c>
      <c r="JN26">
        <v>2.34375</v>
      </c>
      <c r="JO26">
        <v>37.892099999999999</v>
      </c>
      <c r="JP26">
        <v>24.061199999999999</v>
      </c>
      <c r="JQ26">
        <v>18</v>
      </c>
      <c r="JR26">
        <v>634.35299999999995</v>
      </c>
      <c r="JS26">
        <v>376.10700000000003</v>
      </c>
      <c r="JT26">
        <v>27.999400000000001</v>
      </c>
      <c r="JU26">
        <v>30.751999999999999</v>
      </c>
      <c r="JV26">
        <v>30</v>
      </c>
      <c r="JW26">
        <v>30.697500000000002</v>
      </c>
      <c r="JX26">
        <v>30.584900000000001</v>
      </c>
      <c r="JY26">
        <v>20.064599999999999</v>
      </c>
      <c r="JZ26">
        <v>23.215199999999999</v>
      </c>
      <c r="KA26">
        <v>0</v>
      </c>
      <c r="KB26">
        <v>28</v>
      </c>
      <c r="KC26">
        <v>400</v>
      </c>
      <c r="KD26">
        <v>24.2334</v>
      </c>
      <c r="KE26">
        <v>99.949399999999997</v>
      </c>
      <c r="KF26">
        <v>98.562700000000007</v>
      </c>
    </row>
    <row r="27" spans="1:292" x14ac:dyDescent="0.2">
      <c r="A27">
        <v>25</v>
      </c>
      <c r="B27">
        <v>1750979513.0999999</v>
      </c>
      <c r="C27">
        <v>690.5</v>
      </c>
      <c r="D27" t="s">
        <v>485</v>
      </c>
      <c r="E27" t="s">
        <v>486</v>
      </c>
      <c r="F27" s="1">
        <f t="shared" si="0"/>
        <v>11.499999999999959</v>
      </c>
      <c r="G27">
        <v>15</v>
      </c>
      <c r="H27">
        <v>1750979505.099999</v>
      </c>
      <c r="I27">
        <v>3.8090003494992064E-3</v>
      </c>
      <c r="J27">
        <v>3.8090003494992062</v>
      </c>
      <c r="K27">
        <v>-2.4274545996336871</v>
      </c>
      <c r="L27">
        <v>400.30596774193538</v>
      </c>
      <c r="M27">
        <v>404.39153062449549</v>
      </c>
      <c r="N27">
        <v>41.135216414580967</v>
      </c>
      <c r="O27">
        <v>40.719627806456664</v>
      </c>
      <c r="P27">
        <v>0.37071189333634663</v>
      </c>
      <c r="Q27">
        <v>3.0391632191271545</v>
      </c>
      <c r="R27">
        <v>0.34729802384727143</v>
      </c>
      <c r="S27">
        <v>0.21904156149311088</v>
      </c>
      <c r="T27">
        <v>3.9902394035910026E-5</v>
      </c>
      <c r="U27">
        <v>27.772872159483512</v>
      </c>
      <c r="V27">
        <v>27.45228387096774</v>
      </c>
      <c r="W27">
        <v>3.6753451340712791</v>
      </c>
      <c r="X27">
        <v>65.521757089372073</v>
      </c>
      <c r="Y27">
        <v>2.5940946124709985</v>
      </c>
      <c r="Z27">
        <v>3.9591346870210424</v>
      </c>
      <c r="AA27">
        <v>1.0812505216002806</v>
      </c>
      <c r="AB27">
        <v>-167.97691541291499</v>
      </c>
      <c r="AC27">
        <v>209.1865767478923</v>
      </c>
      <c r="AD27">
        <v>15.017053262442055</v>
      </c>
      <c r="AE27">
        <v>56.22675449981341</v>
      </c>
      <c r="AF27">
        <v>-2.4161906308480128</v>
      </c>
      <c r="AG27">
        <v>3.8245717383565498</v>
      </c>
      <c r="AH27">
        <v>-2.4274545996336871</v>
      </c>
      <c r="AI27">
        <v>409.92611581100908</v>
      </c>
      <c r="AJ27">
        <v>410.75483636363629</v>
      </c>
      <c r="AK27">
        <v>1.316313660666879E-4</v>
      </c>
      <c r="AL27">
        <v>61.940385735939763</v>
      </c>
      <c r="AM27">
        <v>3.8090003494992062</v>
      </c>
      <c r="AN27">
        <v>24.26234030303031</v>
      </c>
      <c r="AO27">
        <v>25.499710909090929</v>
      </c>
      <c r="AP27">
        <v>-9.696566998831387E-6</v>
      </c>
      <c r="AQ27">
        <v>118.28</v>
      </c>
      <c r="AR27">
        <v>0</v>
      </c>
      <c r="AS27">
        <v>0</v>
      </c>
      <c r="AT27">
        <v>1</v>
      </c>
      <c r="AU27">
        <v>0</v>
      </c>
      <c r="AV27">
        <v>53471.330096234604</v>
      </c>
      <c r="AW27" t="s">
        <v>427</v>
      </c>
      <c r="AX27" t="s">
        <v>427</v>
      </c>
      <c r="AY27">
        <v>0</v>
      </c>
      <c r="AZ27">
        <v>0</v>
      </c>
      <c r="BA27" t="e">
        <v>#DIV/0!</v>
      </c>
      <c r="BB27">
        <v>0</v>
      </c>
      <c r="BC27" t="s">
        <v>427</v>
      </c>
      <c r="BD27" t="s">
        <v>427</v>
      </c>
      <c r="BE27">
        <v>0</v>
      </c>
      <c r="BF27">
        <v>0</v>
      </c>
      <c r="BG27" t="e">
        <v>#DIV/0!</v>
      </c>
      <c r="BH27">
        <v>0.5</v>
      </c>
      <c r="BI27">
        <v>2.1001260018900015E-4</v>
      </c>
      <c r="BJ27">
        <v>-2.4274545996336871</v>
      </c>
      <c r="BK27" t="e">
        <v>#DIV/0!</v>
      </c>
      <c r="BL27">
        <v>-11558.614090055107</v>
      </c>
      <c r="BM27" t="e">
        <v>#DIV/0!</v>
      </c>
      <c r="BN27" t="e">
        <v>#DIV/0!</v>
      </c>
      <c r="BO27" t="s">
        <v>427</v>
      </c>
      <c r="BP27">
        <v>0</v>
      </c>
      <c r="BQ27" t="e">
        <v>#DIV/0!</v>
      </c>
      <c r="BR27" t="e">
        <v>#DIV/0!</v>
      </c>
      <c r="BS27" t="e">
        <v>#DIV/0!</v>
      </c>
      <c r="BT27" t="e">
        <v>#DIV/0!</v>
      </c>
      <c r="BU27" t="e">
        <v>#DIV/0!</v>
      </c>
      <c r="BV27" t="e">
        <v>#DIV/0!</v>
      </c>
      <c r="BW27" t="e">
        <v>#DIV/0!</v>
      </c>
      <c r="BX27" t="e">
        <v>#DIV/0!</v>
      </c>
      <c r="DG27">
        <v>5.0001500000000018E-3</v>
      </c>
      <c r="DH27">
        <v>2.1001260018900015E-4</v>
      </c>
      <c r="DI27">
        <v>4.2001260000000012E-2</v>
      </c>
      <c r="DJ27">
        <v>7.980239400000002E-3</v>
      </c>
      <c r="DK27">
        <v>2</v>
      </c>
      <c r="DL27">
        <v>0.5</v>
      </c>
      <c r="DM27" t="s">
        <v>428</v>
      </c>
      <c r="DN27">
        <v>2</v>
      </c>
      <c r="DO27" t="b">
        <v>1</v>
      </c>
      <c r="DP27">
        <v>1750979505.099999</v>
      </c>
      <c r="DQ27">
        <v>400.30596774193538</v>
      </c>
      <c r="DR27">
        <v>400.01090322580649</v>
      </c>
      <c r="DS27">
        <v>25.501990322580649</v>
      </c>
      <c r="DT27">
        <v>24.259641935483881</v>
      </c>
      <c r="DU27">
        <v>402.99241935483877</v>
      </c>
      <c r="DV27">
        <v>25.552661290322579</v>
      </c>
      <c r="DW27">
        <v>599.99877419354834</v>
      </c>
      <c r="DX27">
        <v>101.6667419354839</v>
      </c>
      <c r="DY27">
        <v>5.4519019354838709E-2</v>
      </c>
      <c r="DZ27">
        <v>28.728999999999999</v>
      </c>
      <c r="EA27">
        <v>27.45228387096774</v>
      </c>
      <c r="EB27">
        <v>999.90000000000032</v>
      </c>
      <c r="EC27">
        <v>0</v>
      </c>
      <c r="ED27">
        <v>0</v>
      </c>
      <c r="EE27">
        <v>10004.074193548389</v>
      </c>
      <c r="EF27">
        <v>0</v>
      </c>
      <c r="EG27">
        <v>0.30293999999999988</v>
      </c>
      <c r="EH27">
        <v>0.29498483870967729</v>
      </c>
      <c r="EI27">
        <v>410.7817741935483</v>
      </c>
      <c r="EJ27">
        <v>409.95635483870967</v>
      </c>
      <c r="EK27">
        <v>1.2423458064516131</v>
      </c>
      <c r="EL27">
        <v>400.01090322580649</v>
      </c>
      <c r="EM27">
        <v>24.259641935483881</v>
      </c>
      <c r="EN27">
        <v>2.5927038709677421</v>
      </c>
      <c r="EO27">
        <v>2.466397741935483</v>
      </c>
      <c r="EP27">
        <v>21.620458064516129</v>
      </c>
      <c r="EQ27">
        <v>20.806448387096779</v>
      </c>
      <c r="ER27">
        <v>5.0001500000000018E-3</v>
      </c>
      <c r="ES27">
        <v>0</v>
      </c>
      <c r="ET27">
        <v>0</v>
      </c>
      <c r="EU27">
        <v>0</v>
      </c>
      <c r="EV27">
        <v>260.2161290322581</v>
      </c>
      <c r="EW27">
        <v>5.0001500000000018E-3</v>
      </c>
      <c r="EX27">
        <v>-9.7451612903225833</v>
      </c>
      <c r="EY27">
        <v>-1.112903225806452</v>
      </c>
      <c r="EZ27">
        <v>35.012</v>
      </c>
      <c r="FA27">
        <v>38.508000000000003</v>
      </c>
      <c r="FB27">
        <v>36.902999999999999</v>
      </c>
      <c r="FC27">
        <v>38.120935483870959</v>
      </c>
      <c r="FD27">
        <v>37.45325806451612</v>
      </c>
      <c r="FE27">
        <v>0</v>
      </c>
      <c r="FF27">
        <v>0</v>
      </c>
      <c r="FG27">
        <v>0</v>
      </c>
      <c r="FH27">
        <v>1750979544.0999999</v>
      </c>
      <c r="FI27">
        <v>0</v>
      </c>
      <c r="FJ27">
        <v>259.51600000000002</v>
      </c>
      <c r="FK27">
        <v>15.37692359159276</v>
      </c>
      <c r="FL27">
        <v>-17.26923072664929</v>
      </c>
      <c r="FM27">
        <v>-9.2880000000000003</v>
      </c>
      <c r="FN27">
        <v>15</v>
      </c>
      <c r="FO27">
        <v>0</v>
      </c>
      <c r="FP27" t="s">
        <v>429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0.30203089999999999</v>
      </c>
      <c r="GC27">
        <v>-1.741474671669891E-2</v>
      </c>
      <c r="GD27">
        <v>3.3363905122002727E-2</v>
      </c>
      <c r="GE27">
        <v>1</v>
      </c>
      <c r="GF27">
        <v>1.243247</v>
      </c>
      <c r="GG27">
        <v>-2.0094709193250411E-2</v>
      </c>
      <c r="GH27">
        <v>2.4347589203040239E-3</v>
      </c>
      <c r="GI27">
        <v>1</v>
      </c>
      <c r="GJ27">
        <v>2</v>
      </c>
      <c r="GK27">
        <v>2</v>
      </c>
      <c r="GL27" t="s">
        <v>434</v>
      </c>
      <c r="GM27">
        <v>3.2257099999999999</v>
      </c>
      <c r="GN27">
        <v>2.6427200000000002</v>
      </c>
      <c r="GO27">
        <v>9.5274600000000001E-2</v>
      </c>
      <c r="GP27">
        <v>9.5503199999999996E-2</v>
      </c>
      <c r="GQ27">
        <v>0.11293</v>
      </c>
      <c r="GR27">
        <v>0.111027</v>
      </c>
      <c r="GS27">
        <v>28564.799999999999</v>
      </c>
      <c r="GT27">
        <v>24667.4</v>
      </c>
      <c r="GU27">
        <v>30744.6</v>
      </c>
      <c r="GV27">
        <v>26430.7</v>
      </c>
      <c r="GW27">
        <v>37008.5</v>
      </c>
      <c r="GX27">
        <v>32238</v>
      </c>
      <c r="GY27">
        <v>43653.7</v>
      </c>
      <c r="GZ27">
        <v>38212.5</v>
      </c>
      <c r="HA27">
        <v>2.1207699999999998</v>
      </c>
      <c r="HB27">
        <v>1.75362</v>
      </c>
      <c r="HC27">
        <v>-2.1643900000000001E-2</v>
      </c>
      <c r="HD27">
        <v>0</v>
      </c>
      <c r="HE27">
        <v>27.8004</v>
      </c>
      <c r="HF27">
        <v>999.9</v>
      </c>
      <c r="HG27">
        <v>60.6</v>
      </c>
      <c r="HH27">
        <v>34.299999999999997</v>
      </c>
      <c r="HI27">
        <v>32.385199999999998</v>
      </c>
      <c r="HJ27">
        <v>61.946100000000001</v>
      </c>
      <c r="HK27">
        <v>25.1082</v>
      </c>
      <c r="HL27">
        <v>1</v>
      </c>
      <c r="HM27">
        <v>0.26634400000000003</v>
      </c>
      <c r="HN27">
        <v>0.51704799999999995</v>
      </c>
      <c r="HO27">
        <v>20.415900000000001</v>
      </c>
      <c r="HP27">
        <v>5.2202799999999998</v>
      </c>
      <c r="HQ27">
        <v>11.944100000000001</v>
      </c>
      <c r="HR27">
        <v>5.0069999999999997</v>
      </c>
      <c r="HS27">
        <v>3.29033</v>
      </c>
      <c r="HT27">
        <v>9999</v>
      </c>
      <c r="HU27">
        <v>9999</v>
      </c>
      <c r="HV27">
        <v>9999</v>
      </c>
      <c r="HW27">
        <v>999.9</v>
      </c>
      <c r="HX27">
        <v>4.9710700000000001</v>
      </c>
      <c r="HY27">
        <v>1.8546</v>
      </c>
      <c r="HZ27">
        <v>1.8616200000000001</v>
      </c>
      <c r="IA27">
        <v>1.8564499999999999</v>
      </c>
      <c r="IB27">
        <v>1.86188</v>
      </c>
      <c r="IC27">
        <v>1.8541000000000001</v>
      </c>
      <c r="ID27">
        <v>1.8595699999999999</v>
      </c>
      <c r="IE27">
        <v>1.8534900000000001</v>
      </c>
      <c r="IF27">
        <v>0</v>
      </c>
      <c r="IG27">
        <v>0</v>
      </c>
      <c r="IH27">
        <v>0</v>
      </c>
      <c r="II27">
        <v>0</v>
      </c>
      <c r="IJ27" t="s">
        <v>431</v>
      </c>
      <c r="IK27" t="s">
        <v>432</v>
      </c>
      <c r="IL27" t="s">
        <v>433</v>
      </c>
      <c r="IM27" t="s">
        <v>433</v>
      </c>
      <c r="IN27" t="s">
        <v>433</v>
      </c>
      <c r="IO27" t="s">
        <v>433</v>
      </c>
      <c r="IP27">
        <v>0</v>
      </c>
      <c r="IQ27">
        <v>100</v>
      </c>
      <c r="IR27">
        <v>100</v>
      </c>
      <c r="IS27">
        <v>-2.6859999999999999</v>
      </c>
      <c r="IT27">
        <v>-5.0700000000000002E-2</v>
      </c>
      <c r="IU27">
        <v>-1.7966205456625679</v>
      </c>
      <c r="IV27">
        <v>-2.303155292049777E-3</v>
      </c>
      <c r="IW27">
        <v>2.2105259100365009E-7</v>
      </c>
      <c r="IX27">
        <v>3.6329883551294128E-11</v>
      </c>
      <c r="IY27">
        <v>-8.6135939411417894E-2</v>
      </c>
      <c r="IZ27">
        <v>-3.488441943411648E-3</v>
      </c>
      <c r="JA27">
        <v>2.9572035797463688E-4</v>
      </c>
      <c r="JB27">
        <v>-4.105409245788116E-6</v>
      </c>
      <c r="JC27">
        <v>0</v>
      </c>
      <c r="JD27">
        <v>2177</v>
      </c>
      <c r="JE27">
        <v>3</v>
      </c>
      <c r="JF27">
        <v>31</v>
      </c>
      <c r="JG27">
        <v>29182991.899999999</v>
      </c>
      <c r="JH27">
        <v>29182991.899999999</v>
      </c>
      <c r="JI27">
        <v>0.99853499999999995</v>
      </c>
      <c r="JJ27">
        <v>2.52441</v>
      </c>
      <c r="JK27">
        <v>1.69434</v>
      </c>
      <c r="JL27">
        <v>2.2900399999999999</v>
      </c>
      <c r="JM27">
        <v>1.50024</v>
      </c>
      <c r="JN27">
        <v>2.4865699999999999</v>
      </c>
      <c r="JO27">
        <v>37.892099999999999</v>
      </c>
      <c r="JP27">
        <v>24.07</v>
      </c>
      <c r="JQ27">
        <v>18</v>
      </c>
      <c r="JR27">
        <v>634.49900000000002</v>
      </c>
      <c r="JS27">
        <v>376.04199999999997</v>
      </c>
      <c r="JT27">
        <v>27.9999</v>
      </c>
      <c r="JU27">
        <v>30.746600000000001</v>
      </c>
      <c r="JV27">
        <v>30.0001</v>
      </c>
      <c r="JW27">
        <v>30.6922</v>
      </c>
      <c r="JX27">
        <v>30.579599999999999</v>
      </c>
      <c r="JY27">
        <v>20.061499999999999</v>
      </c>
      <c r="JZ27">
        <v>23.215199999999999</v>
      </c>
      <c r="KA27">
        <v>0</v>
      </c>
      <c r="KB27">
        <v>28</v>
      </c>
      <c r="KC27">
        <v>400</v>
      </c>
      <c r="KD27">
        <v>24.2334</v>
      </c>
      <c r="KE27">
        <v>99.952500000000001</v>
      </c>
      <c r="KF27">
        <v>98.561400000000006</v>
      </c>
    </row>
    <row r="28" spans="1:292" x14ac:dyDescent="0.2">
      <c r="A28">
        <v>26</v>
      </c>
      <c r="B28">
        <v>1750979543.0999999</v>
      </c>
      <c r="C28">
        <v>720.5</v>
      </c>
      <c r="D28" t="s">
        <v>487</v>
      </c>
      <c r="E28" t="s">
        <v>488</v>
      </c>
      <c r="F28" s="1">
        <f t="shared" si="0"/>
        <v>11.999999999999957</v>
      </c>
      <c r="G28">
        <v>15</v>
      </c>
      <c r="H28">
        <v>1750979535.099999</v>
      </c>
      <c r="I28">
        <v>3.7904008357817851E-3</v>
      </c>
      <c r="J28">
        <v>3.7904008357817851</v>
      </c>
      <c r="K28">
        <v>-2.7664146131148399</v>
      </c>
      <c r="L28">
        <v>400.24554838709679</v>
      </c>
      <c r="M28">
        <v>405.93671807189656</v>
      </c>
      <c r="N28">
        <v>41.292621027247833</v>
      </c>
      <c r="O28">
        <v>40.713704899353793</v>
      </c>
      <c r="P28">
        <v>0.36817803768058277</v>
      </c>
      <c r="Q28">
        <v>3.0389473349086606</v>
      </c>
      <c r="R28">
        <v>0.34507091569915971</v>
      </c>
      <c r="S28">
        <v>0.21762444513532198</v>
      </c>
      <c r="T28">
        <v>3.9902394035910026E-5</v>
      </c>
      <c r="U28">
        <v>27.775860778543446</v>
      </c>
      <c r="V28">
        <v>27.457612903225812</v>
      </c>
      <c r="W28">
        <v>3.6764917530173973</v>
      </c>
      <c r="X28">
        <v>65.514745381287071</v>
      </c>
      <c r="Y28">
        <v>2.5935739628731835</v>
      </c>
      <c r="Z28">
        <v>3.9587637069776114</v>
      </c>
      <c r="AA28">
        <v>1.0829177901442137</v>
      </c>
      <c r="AB28">
        <v>-167.15667685797672</v>
      </c>
      <c r="AC28">
        <v>208.03385180698663</v>
      </c>
      <c r="AD28">
        <v>14.935638080517101</v>
      </c>
      <c r="AE28">
        <v>55.812852931921043</v>
      </c>
      <c r="AF28">
        <v>-2.2436479470803117</v>
      </c>
      <c r="AG28">
        <v>3.8026340337037121</v>
      </c>
      <c r="AH28">
        <v>-2.7664146131148399</v>
      </c>
      <c r="AI28">
        <v>409.95938020605411</v>
      </c>
      <c r="AJ28">
        <v>410.80449696969691</v>
      </c>
      <c r="AK28">
        <v>2.3896823976840731E-2</v>
      </c>
      <c r="AL28">
        <v>61.940385735939763</v>
      </c>
      <c r="AM28">
        <v>3.7904008357817851</v>
      </c>
      <c r="AN28">
        <v>24.262934285714291</v>
      </c>
      <c r="AO28">
        <v>25.494229696969679</v>
      </c>
      <c r="AP28">
        <v>-8.2561576355467043E-6</v>
      </c>
      <c r="AQ28">
        <v>118.28</v>
      </c>
      <c r="AR28">
        <v>0</v>
      </c>
      <c r="AS28">
        <v>0</v>
      </c>
      <c r="AT28">
        <v>1</v>
      </c>
      <c r="AU28">
        <v>0</v>
      </c>
      <c r="AV28">
        <v>53464.946795953598</v>
      </c>
      <c r="AW28" t="s">
        <v>427</v>
      </c>
      <c r="AX28" t="s">
        <v>427</v>
      </c>
      <c r="AY28">
        <v>0</v>
      </c>
      <c r="AZ28">
        <v>0</v>
      </c>
      <c r="BA28" t="e">
        <v>#DIV/0!</v>
      </c>
      <c r="BB28">
        <v>0</v>
      </c>
      <c r="BC28" t="s">
        <v>427</v>
      </c>
      <c r="BD28" t="s">
        <v>427</v>
      </c>
      <c r="BE28">
        <v>0</v>
      </c>
      <c r="BF28">
        <v>0</v>
      </c>
      <c r="BG28" t="e">
        <v>#DIV/0!</v>
      </c>
      <c r="BH28">
        <v>0.5</v>
      </c>
      <c r="BI28">
        <v>2.1001260018900015E-4</v>
      </c>
      <c r="BJ28">
        <v>-2.7664146131148399</v>
      </c>
      <c r="BK28" t="e">
        <v>#DIV/0!</v>
      </c>
      <c r="BL28">
        <v>-13172.612550986056</v>
      </c>
      <c r="BM28" t="e">
        <v>#DIV/0!</v>
      </c>
      <c r="BN28" t="e">
        <v>#DIV/0!</v>
      </c>
      <c r="BO28" t="s">
        <v>427</v>
      </c>
      <c r="BP28">
        <v>0</v>
      </c>
      <c r="BQ28" t="e">
        <v>#DIV/0!</v>
      </c>
      <c r="BR28" t="e">
        <v>#DIV/0!</v>
      </c>
      <c r="BS28" t="e">
        <v>#DIV/0!</v>
      </c>
      <c r="BT28" t="e">
        <v>#DIV/0!</v>
      </c>
      <c r="BU28" t="e">
        <v>#DIV/0!</v>
      </c>
      <c r="BV28" t="e">
        <v>#DIV/0!</v>
      </c>
      <c r="BW28" t="e">
        <v>#DIV/0!</v>
      </c>
      <c r="BX28" t="e">
        <v>#DIV/0!</v>
      </c>
      <c r="DG28">
        <v>5.0001500000000018E-3</v>
      </c>
      <c r="DH28">
        <v>2.1001260018900015E-4</v>
      </c>
      <c r="DI28">
        <v>4.2001260000000012E-2</v>
      </c>
      <c r="DJ28">
        <v>7.980239400000002E-3</v>
      </c>
      <c r="DK28">
        <v>2</v>
      </c>
      <c r="DL28">
        <v>0.5</v>
      </c>
      <c r="DM28" t="s">
        <v>428</v>
      </c>
      <c r="DN28">
        <v>2</v>
      </c>
      <c r="DO28" t="b">
        <v>1</v>
      </c>
      <c r="DP28">
        <v>1750979535.099999</v>
      </c>
      <c r="DQ28">
        <v>400.24554838709679</v>
      </c>
      <c r="DR28">
        <v>400.00499999999988</v>
      </c>
      <c r="DS28">
        <v>25.496732258064519</v>
      </c>
      <c r="DT28">
        <v>24.26153225806452</v>
      </c>
      <c r="DU28">
        <v>402.93193548387097</v>
      </c>
      <c r="DV28">
        <v>25.547441935483871</v>
      </c>
      <c r="DW28">
        <v>600.01283870967734</v>
      </c>
      <c r="DX28">
        <v>101.6676774193549</v>
      </c>
      <c r="DY28">
        <v>5.4140758064516119E-2</v>
      </c>
      <c r="DZ28">
        <v>28.727383870967749</v>
      </c>
      <c r="EA28">
        <v>27.457612903225812</v>
      </c>
      <c r="EB28">
        <v>999.90000000000032</v>
      </c>
      <c r="EC28">
        <v>0</v>
      </c>
      <c r="ED28">
        <v>0</v>
      </c>
      <c r="EE28">
        <v>10002.67709677419</v>
      </c>
      <c r="EF28">
        <v>0</v>
      </c>
      <c r="EG28">
        <v>0.30293999999999988</v>
      </c>
      <c r="EH28">
        <v>0.2404095483870968</v>
      </c>
      <c r="EI28">
        <v>410.71741935483868</v>
      </c>
      <c r="EJ28">
        <v>409.9510967741935</v>
      </c>
      <c r="EK28">
        <v>1.2352022580645159</v>
      </c>
      <c r="EL28">
        <v>400.00499999999988</v>
      </c>
      <c r="EM28">
        <v>24.26153225806452</v>
      </c>
      <c r="EN28">
        <v>2.592192580645162</v>
      </c>
      <c r="EO28">
        <v>2.4666145161290318</v>
      </c>
      <c r="EP28">
        <v>21.617225806451611</v>
      </c>
      <c r="EQ28">
        <v>20.807867741935489</v>
      </c>
      <c r="ER28">
        <v>5.0001500000000018E-3</v>
      </c>
      <c r="ES28">
        <v>0</v>
      </c>
      <c r="ET28">
        <v>0</v>
      </c>
      <c r="EU28">
        <v>0</v>
      </c>
      <c r="EV28">
        <v>260.09032258064519</v>
      </c>
      <c r="EW28">
        <v>5.0001500000000018E-3</v>
      </c>
      <c r="EX28">
        <v>-10.5741935483871</v>
      </c>
      <c r="EY28">
        <v>-1.251612903225807</v>
      </c>
      <c r="EZ28">
        <v>34.997967741935483</v>
      </c>
      <c r="FA28">
        <v>38.5</v>
      </c>
      <c r="FB28">
        <v>36.875</v>
      </c>
      <c r="FC28">
        <v>38.061999999999983</v>
      </c>
      <c r="FD28">
        <v>37.43099999999999</v>
      </c>
      <c r="FE28">
        <v>0</v>
      </c>
      <c r="FF28">
        <v>0</v>
      </c>
      <c r="FG28">
        <v>0</v>
      </c>
      <c r="FH28">
        <v>1750979574.0999999</v>
      </c>
      <c r="FI28">
        <v>0</v>
      </c>
      <c r="FJ28">
        <v>259.988</v>
      </c>
      <c r="FK28">
        <v>14.99999988323645</v>
      </c>
      <c r="FL28">
        <v>-1.1076920439270681</v>
      </c>
      <c r="FM28">
        <v>-10.672000000000001</v>
      </c>
      <c r="FN28">
        <v>15</v>
      </c>
      <c r="FO28">
        <v>0</v>
      </c>
      <c r="FP28" t="s">
        <v>429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0.24740062500000001</v>
      </c>
      <c r="GC28">
        <v>-0.10753709943714811</v>
      </c>
      <c r="GD28">
        <v>5.1298388556896952E-2</v>
      </c>
      <c r="GE28">
        <v>0</v>
      </c>
      <c r="GF28">
        <v>1.2355959999999999</v>
      </c>
      <c r="GG28">
        <v>-1.596000000000292E-2</v>
      </c>
      <c r="GH28">
        <v>2.291294175788011E-3</v>
      </c>
      <c r="GI28">
        <v>1</v>
      </c>
      <c r="GJ28">
        <v>1</v>
      </c>
      <c r="GK28">
        <v>2</v>
      </c>
      <c r="GL28" t="s">
        <v>430</v>
      </c>
      <c r="GM28">
        <v>3.2256</v>
      </c>
      <c r="GN28">
        <v>2.6423299999999998</v>
      </c>
      <c r="GO28">
        <v>9.5281299999999999E-2</v>
      </c>
      <c r="GP28">
        <v>9.5498600000000003E-2</v>
      </c>
      <c r="GQ28">
        <v>0.112914</v>
      </c>
      <c r="GR28">
        <v>0.111029</v>
      </c>
      <c r="GS28">
        <v>28564.3</v>
      </c>
      <c r="GT28">
        <v>24667.3</v>
      </c>
      <c r="GU28">
        <v>30744.3</v>
      </c>
      <c r="GV28">
        <v>26430.5</v>
      </c>
      <c r="GW28">
        <v>37008.699999999997</v>
      </c>
      <c r="GX28">
        <v>32237.4</v>
      </c>
      <c r="GY28">
        <v>43653.2</v>
      </c>
      <c r="GZ28">
        <v>38211.800000000003</v>
      </c>
      <c r="HA28">
        <v>2.1203500000000002</v>
      </c>
      <c r="HB28">
        <v>1.7535499999999999</v>
      </c>
      <c r="HC28">
        <v>-2.13087E-2</v>
      </c>
      <c r="HD28">
        <v>0</v>
      </c>
      <c r="HE28">
        <v>27.8079</v>
      </c>
      <c r="HF28">
        <v>999.9</v>
      </c>
      <c r="HG28">
        <v>60.6</v>
      </c>
      <c r="HH28">
        <v>34.299999999999997</v>
      </c>
      <c r="HI28">
        <v>32.383400000000002</v>
      </c>
      <c r="HJ28">
        <v>62.066099999999999</v>
      </c>
      <c r="HK28">
        <v>25.368600000000001</v>
      </c>
      <c r="HL28">
        <v>1</v>
      </c>
      <c r="HM28">
        <v>0.26624999999999999</v>
      </c>
      <c r="HN28">
        <v>0.52223299999999995</v>
      </c>
      <c r="HO28">
        <v>20.415700000000001</v>
      </c>
      <c r="HP28">
        <v>5.22058</v>
      </c>
      <c r="HQ28">
        <v>11.944100000000001</v>
      </c>
      <c r="HR28">
        <v>5.0065499999999998</v>
      </c>
      <c r="HS28">
        <v>3.29033</v>
      </c>
      <c r="HT28">
        <v>9999</v>
      </c>
      <c r="HU28">
        <v>9999</v>
      </c>
      <c r="HV28">
        <v>9999</v>
      </c>
      <c r="HW28">
        <v>999.9</v>
      </c>
      <c r="HX28">
        <v>4.9710700000000001</v>
      </c>
      <c r="HY28">
        <v>1.8546</v>
      </c>
      <c r="HZ28">
        <v>1.8616299999999999</v>
      </c>
      <c r="IA28">
        <v>1.8564799999999999</v>
      </c>
      <c r="IB28">
        <v>1.86188</v>
      </c>
      <c r="IC28">
        <v>1.8541000000000001</v>
      </c>
      <c r="ID28">
        <v>1.85955</v>
      </c>
      <c r="IE28">
        <v>1.8534999999999999</v>
      </c>
      <c r="IF28">
        <v>0</v>
      </c>
      <c r="IG28">
        <v>0</v>
      </c>
      <c r="IH28">
        <v>0</v>
      </c>
      <c r="II28">
        <v>0</v>
      </c>
      <c r="IJ28" t="s">
        <v>431</v>
      </c>
      <c r="IK28" t="s">
        <v>432</v>
      </c>
      <c r="IL28" t="s">
        <v>433</v>
      </c>
      <c r="IM28" t="s">
        <v>433</v>
      </c>
      <c r="IN28" t="s">
        <v>433</v>
      </c>
      <c r="IO28" t="s">
        <v>433</v>
      </c>
      <c r="IP28">
        <v>0</v>
      </c>
      <c r="IQ28">
        <v>100</v>
      </c>
      <c r="IR28">
        <v>100</v>
      </c>
      <c r="IS28">
        <v>-2.6869999999999998</v>
      </c>
      <c r="IT28">
        <v>-5.0700000000000002E-2</v>
      </c>
      <c r="IU28">
        <v>-1.7966205456625679</v>
      </c>
      <c r="IV28">
        <v>-2.303155292049777E-3</v>
      </c>
      <c r="IW28">
        <v>2.2105259100365009E-7</v>
      </c>
      <c r="IX28">
        <v>3.6329883551294128E-11</v>
      </c>
      <c r="IY28">
        <v>-8.6135939411417894E-2</v>
      </c>
      <c r="IZ28">
        <v>-3.488441943411648E-3</v>
      </c>
      <c r="JA28">
        <v>2.9572035797463688E-4</v>
      </c>
      <c r="JB28">
        <v>-4.105409245788116E-6</v>
      </c>
      <c r="JC28">
        <v>0</v>
      </c>
      <c r="JD28">
        <v>2177</v>
      </c>
      <c r="JE28">
        <v>3</v>
      </c>
      <c r="JF28">
        <v>31</v>
      </c>
      <c r="JG28">
        <v>29182992.399999999</v>
      </c>
      <c r="JH28">
        <v>29182992.399999999</v>
      </c>
      <c r="JI28">
        <v>0.99853499999999995</v>
      </c>
      <c r="JJ28">
        <v>2.5293000000000001</v>
      </c>
      <c r="JK28">
        <v>1.69434</v>
      </c>
      <c r="JL28">
        <v>2.2900399999999999</v>
      </c>
      <c r="JM28">
        <v>1.50146</v>
      </c>
      <c r="JN28">
        <v>2.4230999999999998</v>
      </c>
      <c r="JO28">
        <v>37.867899999999999</v>
      </c>
      <c r="JP28">
        <v>24.061199999999999</v>
      </c>
      <c r="JQ28">
        <v>18</v>
      </c>
      <c r="JR28">
        <v>634.12099999999998</v>
      </c>
      <c r="JS28">
        <v>375.98</v>
      </c>
      <c r="JT28">
        <v>28.000299999999999</v>
      </c>
      <c r="JU28">
        <v>30.7439</v>
      </c>
      <c r="JV28">
        <v>30.0001</v>
      </c>
      <c r="JW28">
        <v>30.689499999999999</v>
      </c>
      <c r="JX28">
        <v>30.577000000000002</v>
      </c>
      <c r="JY28">
        <v>20.060199999999998</v>
      </c>
      <c r="JZ28">
        <v>23.215199999999999</v>
      </c>
      <c r="KA28">
        <v>0</v>
      </c>
      <c r="KB28">
        <v>28</v>
      </c>
      <c r="KC28">
        <v>400</v>
      </c>
      <c r="KD28">
        <v>24.2334</v>
      </c>
      <c r="KE28">
        <v>99.951499999999996</v>
      </c>
      <c r="KF28">
        <v>98.559899999999999</v>
      </c>
    </row>
    <row r="29" spans="1:292" x14ac:dyDescent="0.2">
      <c r="A29">
        <v>27</v>
      </c>
      <c r="B29">
        <v>1750979573.0999999</v>
      </c>
      <c r="C29">
        <v>750.5</v>
      </c>
      <c r="D29" t="s">
        <v>489</v>
      </c>
      <c r="E29" t="s">
        <v>490</v>
      </c>
      <c r="F29" s="1">
        <f t="shared" si="0"/>
        <v>12.499999999999956</v>
      </c>
      <c r="G29">
        <v>15</v>
      </c>
      <c r="H29">
        <v>1750979565.099999</v>
      </c>
      <c r="I29">
        <v>3.7617355277803546E-3</v>
      </c>
      <c r="J29">
        <v>3.7617355277803544</v>
      </c>
      <c r="K29">
        <v>-1.9764882756099291</v>
      </c>
      <c r="L29">
        <v>400.22509677419362</v>
      </c>
      <c r="M29">
        <v>402.39466367714061</v>
      </c>
      <c r="N29">
        <v>40.932405207257048</v>
      </c>
      <c r="O29">
        <v>40.711712440647858</v>
      </c>
      <c r="P29">
        <v>0.36382873647882563</v>
      </c>
      <c r="Q29">
        <v>3.0383820720901782</v>
      </c>
      <c r="R29">
        <v>0.34124243757886136</v>
      </c>
      <c r="S29">
        <v>0.21518886598130904</v>
      </c>
      <c r="T29">
        <v>3.9902394035910026E-5</v>
      </c>
      <c r="U29">
        <v>27.782825146119425</v>
      </c>
      <c r="V29">
        <v>27.471729032258061</v>
      </c>
      <c r="W29">
        <v>3.6795305527327642</v>
      </c>
      <c r="X29">
        <v>65.49430596655435</v>
      </c>
      <c r="Y29">
        <v>2.5927546307694196</v>
      </c>
      <c r="Z29">
        <v>3.9587481575779253</v>
      </c>
      <c r="AA29">
        <v>1.0867759219633446</v>
      </c>
      <c r="AB29">
        <v>-165.89253677511363</v>
      </c>
      <c r="AC29">
        <v>205.67176364588892</v>
      </c>
      <c r="AD29">
        <v>14.769832965014567</v>
      </c>
      <c r="AE29">
        <v>54.549099738183884</v>
      </c>
      <c r="AF29">
        <v>-2.1403464043468579</v>
      </c>
      <c r="AG29">
        <v>3.7679080082271894</v>
      </c>
      <c r="AH29">
        <v>-1.9764882756099291</v>
      </c>
      <c r="AI29">
        <v>410.03352024565328</v>
      </c>
      <c r="AJ29">
        <v>410.70681212121201</v>
      </c>
      <c r="AK29">
        <v>4.5628578150746401E-4</v>
      </c>
      <c r="AL29">
        <v>61.940385735939763</v>
      </c>
      <c r="AM29">
        <v>3.7617355277803544</v>
      </c>
      <c r="AN29">
        <v>24.26438099567099</v>
      </c>
      <c r="AO29">
        <v>25.486306666666671</v>
      </c>
      <c r="AP29">
        <v>5.6099151989355374E-7</v>
      </c>
      <c r="AQ29">
        <v>118.28</v>
      </c>
      <c r="AR29">
        <v>0</v>
      </c>
      <c r="AS29">
        <v>0</v>
      </c>
      <c r="AT29">
        <v>1</v>
      </c>
      <c r="AU29">
        <v>0</v>
      </c>
      <c r="AV29">
        <v>53447.447245237199</v>
      </c>
      <c r="AW29" t="s">
        <v>427</v>
      </c>
      <c r="AX29" t="s">
        <v>427</v>
      </c>
      <c r="AY29">
        <v>0</v>
      </c>
      <c r="AZ29">
        <v>0</v>
      </c>
      <c r="BA29" t="e">
        <v>#DIV/0!</v>
      </c>
      <c r="BB29">
        <v>0</v>
      </c>
      <c r="BC29" t="s">
        <v>427</v>
      </c>
      <c r="BD29" t="s">
        <v>427</v>
      </c>
      <c r="BE29">
        <v>0</v>
      </c>
      <c r="BF29">
        <v>0</v>
      </c>
      <c r="BG29" t="e">
        <v>#DIV/0!</v>
      </c>
      <c r="BH29">
        <v>0.5</v>
      </c>
      <c r="BI29">
        <v>2.1001260018900015E-4</v>
      </c>
      <c r="BJ29">
        <v>-1.9764882756099291</v>
      </c>
      <c r="BK29" t="e">
        <v>#DIV/0!</v>
      </c>
      <c r="BL29">
        <v>-9411.2842459509338</v>
      </c>
      <c r="BM29" t="e">
        <v>#DIV/0!</v>
      </c>
      <c r="BN29" t="e">
        <v>#DIV/0!</v>
      </c>
      <c r="BO29" t="s">
        <v>427</v>
      </c>
      <c r="BP29">
        <v>0</v>
      </c>
      <c r="BQ29" t="e">
        <v>#DIV/0!</v>
      </c>
      <c r="BR29" t="e">
        <v>#DIV/0!</v>
      </c>
      <c r="BS29" t="e">
        <v>#DIV/0!</v>
      </c>
      <c r="BT29" t="e">
        <v>#DIV/0!</v>
      </c>
      <c r="BU29" t="e">
        <v>#DIV/0!</v>
      </c>
      <c r="BV29" t="e">
        <v>#DIV/0!</v>
      </c>
      <c r="BW29" t="e">
        <v>#DIV/0!</v>
      </c>
      <c r="BX29" t="e">
        <v>#DIV/0!</v>
      </c>
      <c r="DG29">
        <v>5.0001500000000018E-3</v>
      </c>
      <c r="DH29">
        <v>2.1001260018900015E-4</v>
      </c>
      <c r="DI29">
        <v>4.2001260000000012E-2</v>
      </c>
      <c r="DJ29">
        <v>7.980239400000002E-3</v>
      </c>
      <c r="DK29">
        <v>2</v>
      </c>
      <c r="DL29">
        <v>0.5</v>
      </c>
      <c r="DM29" t="s">
        <v>428</v>
      </c>
      <c r="DN29">
        <v>2</v>
      </c>
      <c r="DO29" t="b">
        <v>1</v>
      </c>
      <c r="DP29">
        <v>1750979565.099999</v>
      </c>
      <c r="DQ29">
        <v>400.22509677419362</v>
      </c>
      <c r="DR29">
        <v>400.01432258064511</v>
      </c>
      <c r="DS29">
        <v>25.48862258064516</v>
      </c>
      <c r="DT29">
        <v>24.264690322580641</v>
      </c>
      <c r="DU29">
        <v>402.91141935483881</v>
      </c>
      <c r="DV29">
        <v>25.53937419354839</v>
      </c>
      <c r="DW29">
        <v>600.01183870967748</v>
      </c>
      <c r="DX29">
        <v>101.6677741935484</v>
      </c>
      <c r="DY29">
        <v>5.4263651612903217E-2</v>
      </c>
      <c r="DZ29">
        <v>28.727316129032261</v>
      </c>
      <c r="EA29">
        <v>27.471729032258061</v>
      </c>
      <c r="EB29">
        <v>999.90000000000032</v>
      </c>
      <c r="EC29">
        <v>0</v>
      </c>
      <c r="ED29">
        <v>0</v>
      </c>
      <c r="EE29">
        <v>9999.2512903225797</v>
      </c>
      <c r="EF29">
        <v>0</v>
      </c>
      <c r="EG29">
        <v>0.30293999999999988</v>
      </c>
      <c r="EH29">
        <v>0.2107583225806452</v>
      </c>
      <c r="EI29">
        <v>410.69309677419358</v>
      </c>
      <c r="EJ29">
        <v>409.96190322580651</v>
      </c>
      <c r="EK29">
        <v>1.22394870967742</v>
      </c>
      <c r="EL29">
        <v>400.01432258064511</v>
      </c>
      <c r="EM29">
        <v>24.264690322580641</v>
      </c>
      <c r="EN29">
        <v>2.5913735483870961</v>
      </c>
      <c r="EO29">
        <v>2.466936774193548</v>
      </c>
      <c r="EP29">
        <v>21.612064516129038</v>
      </c>
      <c r="EQ29">
        <v>20.810003225806451</v>
      </c>
      <c r="ER29">
        <v>5.0001500000000018E-3</v>
      </c>
      <c r="ES29">
        <v>0</v>
      </c>
      <c r="ET29">
        <v>0</v>
      </c>
      <c r="EU29">
        <v>0</v>
      </c>
      <c r="EV29">
        <v>260.42258064516119</v>
      </c>
      <c r="EW29">
        <v>5.0001500000000018E-3</v>
      </c>
      <c r="EX29">
        <v>-8.3935483870967751</v>
      </c>
      <c r="EY29">
        <v>-0.65806451612903216</v>
      </c>
      <c r="EZ29">
        <v>34.936999999999991</v>
      </c>
      <c r="FA29">
        <v>38.436999999999983</v>
      </c>
      <c r="FB29">
        <v>36.816064516129018</v>
      </c>
      <c r="FC29">
        <v>38.04</v>
      </c>
      <c r="FD29">
        <v>37.375</v>
      </c>
      <c r="FE29">
        <v>0</v>
      </c>
      <c r="FF29">
        <v>0</v>
      </c>
      <c r="FG29">
        <v>0</v>
      </c>
      <c r="FH29">
        <v>1750979604.0999999</v>
      </c>
      <c r="FI29">
        <v>0</v>
      </c>
      <c r="FJ29">
        <v>260.3</v>
      </c>
      <c r="FK29">
        <v>21.715384580280158</v>
      </c>
      <c r="FL29">
        <v>3.8538465299784912</v>
      </c>
      <c r="FM29">
        <v>-8.2839999999999989</v>
      </c>
      <c r="FN29">
        <v>15</v>
      </c>
      <c r="FO29">
        <v>0</v>
      </c>
      <c r="FP29" t="s">
        <v>429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0.22743912499999999</v>
      </c>
      <c r="GC29">
        <v>-0.33162246529080741</v>
      </c>
      <c r="GD29">
        <v>4.4941401713335279E-2</v>
      </c>
      <c r="GE29">
        <v>0</v>
      </c>
      <c r="GF29">
        <v>1.2251162499999999</v>
      </c>
      <c r="GG29">
        <v>-2.5358161350845471E-2</v>
      </c>
      <c r="GH29">
        <v>2.5493643202767259E-3</v>
      </c>
      <c r="GI29">
        <v>1</v>
      </c>
      <c r="GJ29">
        <v>1</v>
      </c>
      <c r="GK29">
        <v>2</v>
      </c>
      <c r="GL29" t="s">
        <v>430</v>
      </c>
      <c r="GM29">
        <v>3.22559</v>
      </c>
      <c r="GN29">
        <v>2.6431900000000002</v>
      </c>
      <c r="GO29">
        <v>9.5271499999999995E-2</v>
      </c>
      <c r="GP29">
        <v>9.5515199999999995E-2</v>
      </c>
      <c r="GQ29">
        <v>0.11289100000000001</v>
      </c>
      <c r="GR29">
        <v>0.11103300000000001</v>
      </c>
      <c r="GS29">
        <v>28563.8</v>
      </c>
      <c r="GT29">
        <v>24666.6</v>
      </c>
      <c r="GU29">
        <v>30743.4</v>
      </c>
      <c r="GV29">
        <v>26430.3</v>
      </c>
      <c r="GW29">
        <v>37008.9</v>
      </c>
      <c r="GX29">
        <v>32237.1</v>
      </c>
      <c r="GY29">
        <v>43652.3</v>
      </c>
      <c r="GZ29">
        <v>38211.699999999997</v>
      </c>
      <c r="HA29">
        <v>2.12005</v>
      </c>
      <c r="HB29">
        <v>1.7538800000000001</v>
      </c>
      <c r="HC29">
        <v>-2.1643900000000001E-2</v>
      </c>
      <c r="HD29">
        <v>0</v>
      </c>
      <c r="HE29">
        <v>27.828800000000001</v>
      </c>
      <c r="HF29">
        <v>999.9</v>
      </c>
      <c r="HG29">
        <v>60.7</v>
      </c>
      <c r="HH29">
        <v>34.299999999999997</v>
      </c>
      <c r="HI29">
        <v>32.44</v>
      </c>
      <c r="HJ29">
        <v>61.796100000000003</v>
      </c>
      <c r="HK29">
        <v>25.027999999999999</v>
      </c>
      <c r="HL29">
        <v>1</v>
      </c>
      <c r="HM29">
        <v>0.26674300000000001</v>
      </c>
      <c r="HN29">
        <v>0.525536</v>
      </c>
      <c r="HO29">
        <v>20.416399999999999</v>
      </c>
      <c r="HP29">
        <v>5.2234299999999996</v>
      </c>
      <c r="HQ29">
        <v>11.944100000000001</v>
      </c>
      <c r="HR29">
        <v>5.0091000000000001</v>
      </c>
      <c r="HS29">
        <v>3.2909999999999999</v>
      </c>
      <c r="HT29">
        <v>9999</v>
      </c>
      <c r="HU29">
        <v>9999</v>
      </c>
      <c r="HV29">
        <v>9999</v>
      </c>
      <c r="HW29">
        <v>999.9</v>
      </c>
      <c r="HX29">
        <v>4.9710700000000001</v>
      </c>
      <c r="HY29">
        <v>1.85459</v>
      </c>
      <c r="HZ29">
        <v>1.8616200000000001</v>
      </c>
      <c r="IA29">
        <v>1.8564400000000001</v>
      </c>
      <c r="IB29">
        <v>1.86188</v>
      </c>
      <c r="IC29">
        <v>1.8541000000000001</v>
      </c>
      <c r="ID29">
        <v>1.8595299999999999</v>
      </c>
      <c r="IE29">
        <v>1.8534900000000001</v>
      </c>
      <c r="IF29">
        <v>0</v>
      </c>
      <c r="IG29">
        <v>0</v>
      </c>
      <c r="IH29">
        <v>0</v>
      </c>
      <c r="II29">
        <v>0</v>
      </c>
      <c r="IJ29" t="s">
        <v>431</v>
      </c>
      <c r="IK29" t="s">
        <v>432</v>
      </c>
      <c r="IL29" t="s">
        <v>433</v>
      </c>
      <c r="IM29" t="s">
        <v>433</v>
      </c>
      <c r="IN29" t="s">
        <v>433</v>
      </c>
      <c r="IO29" t="s">
        <v>433</v>
      </c>
      <c r="IP29">
        <v>0</v>
      </c>
      <c r="IQ29">
        <v>100</v>
      </c>
      <c r="IR29">
        <v>100</v>
      </c>
      <c r="IS29">
        <v>-2.6859999999999999</v>
      </c>
      <c r="IT29">
        <v>-5.0700000000000002E-2</v>
      </c>
      <c r="IU29">
        <v>-1.7966205456625679</v>
      </c>
      <c r="IV29">
        <v>-2.303155292049777E-3</v>
      </c>
      <c r="IW29">
        <v>2.2105259100365009E-7</v>
      </c>
      <c r="IX29">
        <v>3.6329883551294128E-11</v>
      </c>
      <c r="IY29">
        <v>-8.6135939411417894E-2</v>
      </c>
      <c r="IZ29">
        <v>-3.488441943411648E-3</v>
      </c>
      <c r="JA29">
        <v>2.9572035797463688E-4</v>
      </c>
      <c r="JB29">
        <v>-4.105409245788116E-6</v>
      </c>
      <c r="JC29">
        <v>0</v>
      </c>
      <c r="JD29">
        <v>2177</v>
      </c>
      <c r="JE29">
        <v>3</v>
      </c>
      <c r="JF29">
        <v>31</v>
      </c>
      <c r="JG29">
        <v>29182992.899999999</v>
      </c>
      <c r="JH29">
        <v>29182992.899999999</v>
      </c>
      <c r="JI29">
        <v>0.99853499999999995</v>
      </c>
      <c r="JJ29">
        <v>2.5366200000000001</v>
      </c>
      <c r="JK29">
        <v>1.69434</v>
      </c>
      <c r="JL29">
        <v>2.2900399999999999</v>
      </c>
      <c r="JM29">
        <v>1.50146</v>
      </c>
      <c r="JN29">
        <v>2.31934</v>
      </c>
      <c r="JO29">
        <v>37.843699999999998</v>
      </c>
      <c r="JP29">
        <v>24.061199999999999</v>
      </c>
      <c r="JQ29">
        <v>18</v>
      </c>
      <c r="JR29">
        <v>633.87699999999995</v>
      </c>
      <c r="JS29">
        <v>376.16899999999998</v>
      </c>
      <c r="JT29">
        <v>27.999700000000001</v>
      </c>
      <c r="JU29">
        <v>30.7439</v>
      </c>
      <c r="JV29">
        <v>30.0002</v>
      </c>
      <c r="JW29">
        <v>30.689499999999999</v>
      </c>
      <c r="JX29">
        <v>30.577000000000002</v>
      </c>
      <c r="JY29">
        <v>20.055800000000001</v>
      </c>
      <c r="JZ29">
        <v>23.215199999999999</v>
      </c>
      <c r="KA29">
        <v>0</v>
      </c>
      <c r="KB29">
        <v>28</v>
      </c>
      <c r="KC29">
        <v>400</v>
      </c>
      <c r="KD29">
        <v>24.2334</v>
      </c>
      <c r="KE29">
        <v>99.949100000000001</v>
      </c>
      <c r="KF29">
        <v>98.559399999999997</v>
      </c>
    </row>
    <row r="30" spans="1:292" x14ac:dyDescent="0.2">
      <c r="A30">
        <v>28</v>
      </c>
      <c r="B30">
        <v>1750979603.0999999</v>
      </c>
      <c r="C30">
        <v>780.5</v>
      </c>
      <c r="D30" t="s">
        <v>491</v>
      </c>
      <c r="E30" t="s">
        <v>492</v>
      </c>
      <c r="F30" s="1">
        <f t="shared" si="0"/>
        <v>12.999999999999954</v>
      </c>
      <c r="G30">
        <v>15</v>
      </c>
      <c r="H30">
        <v>1750979595.099999</v>
      </c>
      <c r="I30">
        <v>3.7076474897298991E-3</v>
      </c>
      <c r="J30">
        <v>3.707647489729899</v>
      </c>
      <c r="K30">
        <v>-2.0576369863969797</v>
      </c>
      <c r="L30">
        <v>400.25603225806452</v>
      </c>
      <c r="M30">
        <v>402.93982326569721</v>
      </c>
      <c r="N30">
        <v>40.988083269904543</v>
      </c>
      <c r="O30">
        <v>40.715081092040045</v>
      </c>
      <c r="P30">
        <v>0.35793067996519179</v>
      </c>
      <c r="Q30">
        <v>3.0384872176585942</v>
      </c>
      <c r="R30">
        <v>0.33604782083167184</v>
      </c>
      <c r="S30">
        <v>0.21188439637537662</v>
      </c>
      <c r="T30">
        <v>3.9902394035910026E-5</v>
      </c>
      <c r="U30">
        <v>27.783669514851852</v>
      </c>
      <c r="V30">
        <v>27.470687096774199</v>
      </c>
      <c r="W30">
        <v>3.679306178857908</v>
      </c>
      <c r="X30">
        <v>65.513203842701657</v>
      </c>
      <c r="Y30">
        <v>2.5915848374228916</v>
      </c>
      <c r="Z30">
        <v>3.9558206367762621</v>
      </c>
      <c r="AA30">
        <v>1.0877213414350164</v>
      </c>
      <c r="AB30">
        <v>-163.50725429708854</v>
      </c>
      <c r="AC30">
        <v>203.75965116746676</v>
      </c>
      <c r="AD30">
        <v>14.631005684166013</v>
      </c>
      <c r="AE30">
        <v>54.883442456938269</v>
      </c>
      <c r="AF30">
        <v>-2.2526320304673999</v>
      </c>
      <c r="AG30">
        <v>3.7208370965517457</v>
      </c>
      <c r="AH30">
        <v>-2.0576369863969797</v>
      </c>
      <c r="AI30">
        <v>409.97544884861821</v>
      </c>
      <c r="AJ30">
        <v>410.68143030303031</v>
      </c>
      <c r="AK30">
        <v>-7.2544765946061605E-4</v>
      </c>
      <c r="AL30">
        <v>61.940385735939763</v>
      </c>
      <c r="AM30">
        <v>3.707647489729899</v>
      </c>
      <c r="AN30">
        <v>24.26785095238095</v>
      </c>
      <c r="AO30">
        <v>25.4723503030303</v>
      </c>
      <c r="AP30">
        <v>-1.019696969701486E-5</v>
      </c>
      <c r="AQ30">
        <v>118.28</v>
      </c>
      <c r="AR30">
        <v>0</v>
      </c>
      <c r="AS30">
        <v>0</v>
      </c>
      <c r="AT30">
        <v>1</v>
      </c>
      <c r="AU30">
        <v>0</v>
      </c>
      <c r="AV30">
        <v>53452.97039643061</v>
      </c>
      <c r="AW30" t="s">
        <v>427</v>
      </c>
      <c r="AX30" t="s">
        <v>427</v>
      </c>
      <c r="AY30">
        <v>0</v>
      </c>
      <c r="AZ30">
        <v>0</v>
      </c>
      <c r="BA30" t="e">
        <v>#DIV/0!</v>
      </c>
      <c r="BB30">
        <v>0</v>
      </c>
      <c r="BC30" t="s">
        <v>427</v>
      </c>
      <c r="BD30" t="s">
        <v>427</v>
      </c>
      <c r="BE30">
        <v>0</v>
      </c>
      <c r="BF30">
        <v>0</v>
      </c>
      <c r="BG30" t="e">
        <v>#DIV/0!</v>
      </c>
      <c r="BH30">
        <v>0.5</v>
      </c>
      <c r="BI30">
        <v>2.1001260018900015E-4</v>
      </c>
      <c r="BJ30">
        <v>-2.0576369863969797</v>
      </c>
      <c r="BK30" t="e">
        <v>#DIV/0!</v>
      </c>
      <c r="BL30">
        <v>-9797.6834939675809</v>
      </c>
      <c r="BM30" t="e">
        <v>#DIV/0!</v>
      </c>
      <c r="BN30" t="e">
        <v>#DIV/0!</v>
      </c>
      <c r="BO30" t="s">
        <v>427</v>
      </c>
      <c r="BP30">
        <v>0</v>
      </c>
      <c r="BQ30" t="e">
        <v>#DIV/0!</v>
      </c>
      <c r="BR30" t="e">
        <v>#DIV/0!</v>
      </c>
      <c r="BS30" t="e">
        <v>#DIV/0!</v>
      </c>
      <c r="BT30" t="e">
        <v>#DIV/0!</v>
      </c>
      <c r="BU30" t="e">
        <v>#DIV/0!</v>
      </c>
      <c r="BV30" t="e">
        <v>#DIV/0!</v>
      </c>
      <c r="BW30" t="e">
        <v>#DIV/0!</v>
      </c>
      <c r="BX30" t="e">
        <v>#DIV/0!</v>
      </c>
      <c r="DG30">
        <v>5.0001500000000018E-3</v>
      </c>
      <c r="DH30">
        <v>2.1001260018900015E-4</v>
      </c>
      <c r="DI30">
        <v>4.2001260000000012E-2</v>
      </c>
      <c r="DJ30">
        <v>7.980239400000002E-3</v>
      </c>
      <c r="DK30">
        <v>2</v>
      </c>
      <c r="DL30">
        <v>0.5</v>
      </c>
      <c r="DM30" t="s">
        <v>428</v>
      </c>
      <c r="DN30">
        <v>2</v>
      </c>
      <c r="DO30" t="b">
        <v>1</v>
      </c>
      <c r="DP30">
        <v>1750979595.099999</v>
      </c>
      <c r="DQ30">
        <v>400.25603225806452</v>
      </c>
      <c r="DR30">
        <v>400.00158064516143</v>
      </c>
      <c r="DS30">
        <v>25.476983870967739</v>
      </c>
      <c r="DT30">
        <v>24.268287096774191</v>
      </c>
      <c r="DU30">
        <v>402.94254838709668</v>
      </c>
      <c r="DV30">
        <v>25.527754838709679</v>
      </c>
      <c r="DW30">
        <v>599.99190322580637</v>
      </c>
      <c r="DX30">
        <v>101.6680322580645</v>
      </c>
      <c r="DY30">
        <v>5.4559809677419357E-2</v>
      </c>
      <c r="DZ30">
        <v>28.71455806451613</v>
      </c>
      <c r="EA30">
        <v>27.470687096774199</v>
      </c>
      <c r="EB30">
        <v>999.90000000000032</v>
      </c>
      <c r="EC30">
        <v>0</v>
      </c>
      <c r="ED30">
        <v>0</v>
      </c>
      <c r="EE30">
        <v>9999.8612903225785</v>
      </c>
      <c r="EF30">
        <v>0</v>
      </c>
      <c r="EG30">
        <v>0.30293999999999988</v>
      </c>
      <c r="EH30">
        <v>0.25450387096774191</v>
      </c>
      <c r="EI30">
        <v>410.71996774193548</v>
      </c>
      <c r="EJ30">
        <v>409.95032258064509</v>
      </c>
      <c r="EK30">
        <v>1.2086903225806449</v>
      </c>
      <c r="EL30">
        <v>400.00158064516143</v>
      </c>
      <c r="EM30">
        <v>24.268287096774191</v>
      </c>
      <c r="EN30">
        <v>2.590194193548387</v>
      </c>
      <c r="EO30">
        <v>2.4673083870967738</v>
      </c>
      <c r="EP30">
        <v>21.604625806451612</v>
      </c>
      <c r="EQ30">
        <v>20.812448387096769</v>
      </c>
      <c r="ER30">
        <v>5.0001500000000018E-3</v>
      </c>
      <c r="ES30">
        <v>0</v>
      </c>
      <c r="ET30">
        <v>0</v>
      </c>
      <c r="EU30">
        <v>0</v>
      </c>
      <c r="EV30">
        <v>258.08064516129042</v>
      </c>
      <c r="EW30">
        <v>5.0001500000000018E-3</v>
      </c>
      <c r="EX30">
        <v>-8.8387096774193541</v>
      </c>
      <c r="EY30">
        <v>-0.76774193548387115</v>
      </c>
      <c r="EZ30">
        <v>34.875</v>
      </c>
      <c r="FA30">
        <v>38.375</v>
      </c>
      <c r="FB30">
        <v>36.770000000000003</v>
      </c>
      <c r="FC30">
        <v>37.993903225806449</v>
      </c>
      <c r="FD30">
        <v>37.344516129032243</v>
      </c>
      <c r="FE30">
        <v>0</v>
      </c>
      <c r="FF30">
        <v>0</v>
      </c>
      <c r="FG30">
        <v>0</v>
      </c>
      <c r="FH30">
        <v>1750979634.0999999</v>
      </c>
      <c r="FI30">
        <v>0</v>
      </c>
      <c r="FJ30">
        <v>259.17599999999999</v>
      </c>
      <c r="FK30">
        <v>12.053846355137519</v>
      </c>
      <c r="FL30">
        <v>1.6538459345433669</v>
      </c>
      <c r="FM30">
        <v>-9.8040000000000003</v>
      </c>
      <c r="FN30">
        <v>15</v>
      </c>
      <c r="FO30">
        <v>0</v>
      </c>
      <c r="FP30" t="s">
        <v>429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0.24190546341463409</v>
      </c>
      <c r="GC30">
        <v>-1.276327526132353E-2</v>
      </c>
      <c r="GD30">
        <v>4.98794888795265E-2</v>
      </c>
      <c r="GE30">
        <v>1</v>
      </c>
      <c r="GF30">
        <v>1.2098404878048781</v>
      </c>
      <c r="GG30">
        <v>-2.9574146341461889E-2</v>
      </c>
      <c r="GH30">
        <v>3.009687570868713E-3</v>
      </c>
      <c r="GI30">
        <v>1</v>
      </c>
      <c r="GJ30">
        <v>2</v>
      </c>
      <c r="GK30">
        <v>2</v>
      </c>
      <c r="GL30" t="s">
        <v>434</v>
      </c>
      <c r="GM30">
        <v>3.2258200000000001</v>
      </c>
      <c r="GN30">
        <v>2.64364</v>
      </c>
      <c r="GO30">
        <v>9.5270999999999995E-2</v>
      </c>
      <c r="GP30">
        <v>9.5515900000000001E-2</v>
      </c>
      <c r="GQ30">
        <v>0.112847</v>
      </c>
      <c r="GR30">
        <v>0.11104600000000001</v>
      </c>
      <c r="GS30">
        <v>28563.8</v>
      </c>
      <c r="GT30">
        <v>24666.6</v>
      </c>
      <c r="GU30">
        <v>30743.4</v>
      </c>
      <c r="GV30">
        <v>26430.2</v>
      </c>
      <c r="GW30">
        <v>37010.5</v>
      </c>
      <c r="GX30">
        <v>32236.6</v>
      </c>
      <c r="GY30">
        <v>43652.1</v>
      </c>
      <c r="GZ30">
        <v>38211.699999999997</v>
      </c>
      <c r="HA30">
        <v>2.1207699999999998</v>
      </c>
      <c r="HB30">
        <v>1.75343</v>
      </c>
      <c r="HC30">
        <v>-2.1234200000000002E-2</v>
      </c>
      <c r="HD30">
        <v>0</v>
      </c>
      <c r="HE30">
        <v>27.813500000000001</v>
      </c>
      <c r="HF30">
        <v>999.9</v>
      </c>
      <c r="HG30">
        <v>60.7</v>
      </c>
      <c r="HH30">
        <v>34.299999999999997</v>
      </c>
      <c r="HI30">
        <v>32.440600000000003</v>
      </c>
      <c r="HJ30">
        <v>62.186100000000003</v>
      </c>
      <c r="HK30">
        <v>25</v>
      </c>
      <c r="HL30">
        <v>1</v>
      </c>
      <c r="HM30">
        <v>0.266677</v>
      </c>
      <c r="HN30">
        <v>0.51208100000000001</v>
      </c>
      <c r="HO30">
        <v>20.416499999999999</v>
      </c>
      <c r="HP30">
        <v>5.2241799999999996</v>
      </c>
      <c r="HQ30">
        <v>11.944100000000001</v>
      </c>
      <c r="HR30">
        <v>5.0091999999999999</v>
      </c>
      <c r="HS30">
        <v>3.2909999999999999</v>
      </c>
      <c r="HT30">
        <v>9999</v>
      </c>
      <c r="HU30">
        <v>9999</v>
      </c>
      <c r="HV30">
        <v>9999</v>
      </c>
      <c r="HW30">
        <v>999.9</v>
      </c>
      <c r="HX30">
        <v>4.97105</v>
      </c>
      <c r="HY30">
        <v>1.85456</v>
      </c>
      <c r="HZ30">
        <v>1.8616299999999999</v>
      </c>
      <c r="IA30">
        <v>1.85642</v>
      </c>
      <c r="IB30">
        <v>1.86188</v>
      </c>
      <c r="IC30">
        <v>1.8541000000000001</v>
      </c>
      <c r="ID30">
        <v>1.85958</v>
      </c>
      <c r="IE30">
        <v>1.8534900000000001</v>
      </c>
      <c r="IF30">
        <v>0</v>
      </c>
      <c r="IG30">
        <v>0</v>
      </c>
      <c r="IH30">
        <v>0</v>
      </c>
      <c r="II30">
        <v>0</v>
      </c>
      <c r="IJ30" t="s">
        <v>431</v>
      </c>
      <c r="IK30" t="s">
        <v>432</v>
      </c>
      <c r="IL30" t="s">
        <v>433</v>
      </c>
      <c r="IM30" t="s">
        <v>433</v>
      </c>
      <c r="IN30" t="s">
        <v>433</v>
      </c>
      <c r="IO30" t="s">
        <v>433</v>
      </c>
      <c r="IP30">
        <v>0</v>
      </c>
      <c r="IQ30">
        <v>100</v>
      </c>
      <c r="IR30">
        <v>100</v>
      </c>
      <c r="IS30">
        <v>-2.6859999999999999</v>
      </c>
      <c r="IT30">
        <v>-5.0799999999999998E-2</v>
      </c>
      <c r="IU30">
        <v>-1.7966205456625679</v>
      </c>
      <c r="IV30">
        <v>-2.303155292049777E-3</v>
      </c>
      <c r="IW30">
        <v>2.2105259100365009E-7</v>
      </c>
      <c r="IX30">
        <v>3.6329883551294128E-11</v>
      </c>
      <c r="IY30">
        <v>-8.6135939411417894E-2</v>
      </c>
      <c r="IZ30">
        <v>-3.488441943411648E-3</v>
      </c>
      <c r="JA30">
        <v>2.9572035797463688E-4</v>
      </c>
      <c r="JB30">
        <v>-4.105409245788116E-6</v>
      </c>
      <c r="JC30">
        <v>0</v>
      </c>
      <c r="JD30">
        <v>2177</v>
      </c>
      <c r="JE30">
        <v>3</v>
      </c>
      <c r="JF30">
        <v>31</v>
      </c>
      <c r="JG30">
        <v>29182993.399999999</v>
      </c>
      <c r="JH30">
        <v>29182993.399999999</v>
      </c>
      <c r="JI30">
        <v>0.99853499999999995</v>
      </c>
      <c r="JJ30">
        <v>2.52075</v>
      </c>
      <c r="JK30">
        <v>1.69434</v>
      </c>
      <c r="JL30">
        <v>2.2900399999999999</v>
      </c>
      <c r="JM30">
        <v>1.50024</v>
      </c>
      <c r="JN30">
        <v>2.4658199999999999</v>
      </c>
      <c r="JO30">
        <v>37.843699999999998</v>
      </c>
      <c r="JP30">
        <v>24.07</v>
      </c>
      <c r="JQ30">
        <v>18</v>
      </c>
      <c r="JR30">
        <v>634.41600000000005</v>
      </c>
      <c r="JS30">
        <v>375.88099999999997</v>
      </c>
      <c r="JT30">
        <v>27.999500000000001</v>
      </c>
      <c r="JU30">
        <v>30.7439</v>
      </c>
      <c r="JV30">
        <v>30.0001</v>
      </c>
      <c r="JW30">
        <v>30.684699999999999</v>
      </c>
      <c r="JX30">
        <v>30.573</v>
      </c>
      <c r="JY30">
        <v>20.059799999999999</v>
      </c>
      <c r="JZ30">
        <v>23.215199999999999</v>
      </c>
      <c r="KA30">
        <v>0</v>
      </c>
      <c r="KB30">
        <v>28</v>
      </c>
      <c r="KC30">
        <v>400</v>
      </c>
      <c r="KD30">
        <v>24.249300000000002</v>
      </c>
      <c r="KE30">
        <v>99.948800000000006</v>
      </c>
      <c r="KF30">
        <v>98.559299999999993</v>
      </c>
    </row>
    <row r="31" spans="1:292" x14ac:dyDescent="0.2">
      <c r="A31">
        <v>29</v>
      </c>
      <c r="B31">
        <v>1750979633.0999999</v>
      </c>
      <c r="C31">
        <v>810.5</v>
      </c>
      <c r="D31" t="s">
        <v>493</v>
      </c>
      <c r="E31" t="s">
        <v>494</v>
      </c>
      <c r="F31" s="1">
        <f t="shared" si="0"/>
        <v>13.499999999999952</v>
      </c>
      <c r="G31">
        <v>15</v>
      </c>
      <c r="H31">
        <v>1750979625.099999</v>
      </c>
      <c r="I31">
        <v>3.6539051994336218E-3</v>
      </c>
      <c r="J31">
        <v>3.6539051994336216</v>
      </c>
      <c r="K31">
        <v>-2.0943012949716859</v>
      </c>
      <c r="L31">
        <v>400.18390322580638</v>
      </c>
      <c r="M31">
        <v>403.1892314331597</v>
      </c>
      <c r="N31">
        <v>41.013836655209445</v>
      </c>
      <c r="O31">
        <v>40.708124025550291</v>
      </c>
      <c r="P31">
        <v>0.35188573594422295</v>
      </c>
      <c r="Q31">
        <v>3.0377280275348908</v>
      </c>
      <c r="R31">
        <v>0.33070736829450653</v>
      </c>
      <c r="S31">
        <v>0.20848859586475332</v>
      </c>
      <c r="T31">
        <v>3.9902394035910026E-5</v>
      </c>
      <c r="U31">
        <v>27.789889732645545</v>
      </c>
      <c r="V31">
        <v>27.470835483870971</v>
      </c>
      <c r="W31">
        <v>3.6793381323028624</v>
      </c>
      <c r="X31">
        <v>65.501296475618375</v>
      </c>
      <c r="Y31">
        <v>2.590053977258485</v>
      </c>
      <c r="Z31">
        <v>3.9542026137186213</v>
      </c>
      <c r="AA31">
        <v>1.0892841550443775</v>
      </c>
      <c r="AB31">
        <v>-161.13721929502273</v>
      </c>
      <c r="AC31">
        <v>202.52906796007011</v>
      </c>
      <c r="AD31">
        <v>14.545776691947454</v>
      </c>
      <c r="AE31">
        <v>55.937665259388865</v>
      </c>
      <c r="AF31">
        <v>-2.0722915716661108</v>
      </c>
      <c r="AG31">
        <v>3.6717771440556968</v>
      </c>
      <c r="AH31">
        <v>-2.0943012949716859</v>
      </c>
      <c r="AI31">
        <v>409.91563941071939</v>
      </c>
      <c r="AJ31">
        <v>410.63322424242432</v>
      </c>
      <c r="AK31">
        <v>-5.0775519345359996E-4</v>
      </c>
      <c r="AL31">
        <v>61.940385735939763</v>
      </c>
      <c r="AM31">
        <v>3.6539051994336216</v>
      </c>
      <c r="AN31">
        <v>24.27110424242424</v>
      </c>
      <c r="AO31">
        <v>25.458103636363649</v>
      </c>
      <c r="AP31">
        <v>-5.3296347665092742E-6</v>
      </c>
      <c r="AQ31">
        <v>118.28</v>
      </c>
      <c r="AR31">
        <v>0</v>
      </c>
      <c r="AS31">
        <v>0</v>
      </c>
      <c r="AT31">
        <v>1</v>
      </c>
      <c r="AU31">
        <v>0</v>
      </c>
      <c r="AV31">
        <v>53430.72693608312</v>
      </c>
      <c r="AW31" t="s">
        <v>427</v>
      </c>
      <c r="AX31" t="s">
        <v>427</v>
      </c>
      <c r="AY31">
        <v>0</v>
      </c>
      <c r="AZ31">
        <v>0</v>
      </c>
      <c r="BA31" t="e">
        <v>#DIV/0!</v>
      </c>
      <c r="BB31">
        <v>0</v>
      </c>
      <c r="BC31" t="s">
        <v>427</v>
      </c>
      <c r="BD31" t="s">
        <v>427</v>
      </c>
      <c r="BE31">
        <v>0</v>
      </c>
      <c r="BF31">
        <v>0</v>
      </c>
      <c r="BG31" t="e">
        <v>#DIV/0!</v>
      </c>
      <c r="BH31">
        <v>0.5</v>
      </c>
      <c r="BI31">
        <v>2.1001260018900015E-4</v>
      </c>
      <c r="BJ31">
        <v>-2.0943012949716859</v>
      </c>
      <c r="BK31" t="e">
        <v>#DIV/0!</v>
      </c>
      <c r="BL31">
        <v>-9972.2649645160636</v>
      </c>
      <c r="BM31" t="e">
        <v>#DIV/0!</v>
      </c>
      <c r="BN31" t="e">
        <v>#DIV/0!</v>
      </c>
      <c r="BO31" t="s">
        <v>427</v>
      </c>
      <c r="BP31">
        <v>0</v>
      </c>
      <c r="BQ31" t="e">
        <v>#DIV/0!</v>
      </c>
      <c r="BR31" t="e">
        <v>#DIV/0!</v>
      </c>
      <c r="BS31" t="e">
        <v>#DIV/0!</v>
      </c>
      <c r="BT31" t="e">
        <v>#DIV/0!</v>
      </c>
      <c r="BU31" t="e">
        <v>#DIV/0!</v>
      </c>
      <c r="BV31" t="e">
        <v>#DIV/0!</v>
      </c>
      <c r="BW31" t="e">
        <v>#DIV/0!</v>
      </c>
      <c r="BX31" t="e">
        <v>#DIV/0!</v>
      </c>
      <c r="DG31">
        <v>5.0001500000000018E-3</v>
      </c>
      <c r="DH31">
        <v>2.1001260018900015E-4</v>
      </c>
      <c r="DI31">
        <v>4.2001260000000012E-2</v>
      </c>
      <c r="DJ31">
        <v>7.980239400000002E-3</v>
      </c>
      <c r="DK31">
        <v>2</v>
      </c>
      <c r="DL31">
        <v>0.5</v>
      </c>
      <c r="DM31" t="s">
        <v>428</v>
      </c>
      <c r="DN31">
        <v>2</v>
      </c>
      <c r="DO31" t="b">
        <v>1</v>
      </c>
      <c r="DP31">
        <v>1750979625.099999</v>
      </c>
      <c r="DQ31">
        <v>400.18390322580638</v>
      </c>
      <c r="DR31">
        <v>399.98293548387102</v>
      </c>
      <c r="DS31">
        <v>25.461696774193541</v>
      </c>
      <c r="DT31">
        <v>24.268938709677421</v>
      </c>
      <c r="DU31">
        <v>402.87016129032259</v>
      </c>
      <c r="DV31">
        <v>25.51253548387097</v>
      </c>
      <c r="DW31">
        <v>600.00222580645163</v>
      </c>
      <c r="DX31">
        <v>101.6691935483871</v>
      </c>
      <c r="DY31">
        <v>5.4348296774193547E-2</v>
      </c>
      <c r="DZ31">
        <v>28.707503225806452</v>
      </c>
      <c r="EA31">
        <v>27.470835483870971</v>
      </c>
      <c r="EB31">
        <v>999.90000000000032</v>
      </c>
      <c r="EC31">
        <v>0</v>
      </c>
      <c r="ED31">
        <v>0</v>
      </c>
      <c r="EE31">
        <v>9995.1603225806448</v>
      </c>
      <c r="EF31">
        <v>0</v>
      </c>
      <c r="EG31">
        <v>0.30293999999999988</v>
      </c>
      <c r="EH31">
        <v>0.20093074193548391</v>
      </c>
      <c r="EI31">
        <v>410.63951612903242</v>
      </c>
      <c r="EJ31">
        <v>409.93158064516132</v>
      </c>
      <c r="EK31">
        <v>1.1927603225806449</v>
      </c>
      <c r="EL31">
        <v>399.98293548387102</v>
      </c>
      <c r="EM31">
        <v>24.268938709677421</v>
      </c>
      <c r="EN31">
        <v>2.5886709677419359</v>
      </c>
      <c r="EO31">
        <v>2.4674038709677411</v>
      </c>
      <c r="EP31">
        <v>21.595003225806451</v>
      </c>
      <c r="EQ31">
        <v>20.813074193548388</v>
      </c>
      <c r="ER31">
        <v>5.0001500000000018E-3</v>
      </c>
      <c r="ES31">
        <v>0</v>
      </c>
      <c r="ET31">
        <v>0</v>
      </c>
      <c r="EU31">
        <v>0</v>
      </c>
      <c r="EV31">
        <v>256.86774193548382</v>
      </c>
      <c r="EW31">
        <v>5.0001500000000018E-3</v>
      </c>
      <c r="EX31">
        <v>-6.5032258064516117</v>
      </c>
      <c r="EY31">
        <v>-0.42903225806451623</v>
      </c>
      <c r="EZ31">
        <v>34.868903225806449</v>
      </c>
      <c r="FA31">
        <v>38.344516129032243</v>
      </c>
      <c r="FB31">
        <v>36.75</v>
      </c>
      <c r="FC31">
        <v>37.936999999999983</v>
      </c>
      <c r="FD31">
        <v>37.309999999999988</v>
      </c>
      <c r="FE31">
        <v>0</v>
      </c>
      <c r="FF31">
        <v>0</v>
      </c>
      <c r="FG31">
        <v>0</v>
      </c>
      <c r="FH31">
        <v>1750979664.0999999</v>
      </c>
      <c r="FI31">
        <v>0</v>
      </c>
      <c r="FJ31">
        <v>256.72000000000003</v>
      </c>
      <c r="FK31">
        <v>-22.630769511463559</v>
      </c>
      <c r="FL31">
        <v>19.230769674077319</v>
      </c>
      <c r="FM31">
        <v>-5.8119999999999994</v>
      </c>
      <c r="FN31">
        <v>15</v>
      </c>
      <c r="FO31">
        <v>0</v>
      </c>
      <c r="FP31" t="s">
        <v>429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0.196399725</v>
      </c>
      <c r="GC31">
        <v>0.1480216322701689</v>
      </c>
      <c r="GD31">
        <v>3.1265617520678773E-2</v>
      </c>
      <c r="GE31">
        <v>0</v>
      </c>
      <c r="GF31">
        <v>1.19383225</v>
      </c>
      <c r="GG31">
        <v>-3.01342964352771E-2</v>
      </c>
      <c r="GH31">
        <v>3.238780239148675E-3</v>
      </c>
      <c r="GI31">
        <v>1</v>
      </c>
      <c r="GJ31">
        <v>1</v>
      </c>
      <c r="GK31">
        <v>2</v>
      </c>
      <c r="GL31" t="s">
        <v>430</v>
      </c>
      <c r="GM31">
        <v>3.2256200000000002</v>
      </c>
      <c r="GN31">
        <v>2.6432699999999998</v>
      </c>
      <c r="GO31">
        <v>9.5257300000000003E-2</v>
      </c>
      <c r="GP31">
        <v>9.5507599999999998E-2</v>
      </c>
      <c r="GQ31">
        <v>0.11280999999999999</v>
      </c>
      <c r="GR31">
        <v>0.11106000000000001</v>
      </c>
      <c r="GS31">
        <v>28564.400000000001</v>
      </c>
      <c r="GT31">
        <v>24667.1</v>
      </c>
      <c r="GU31">
        <v>30743.599999999999</v>
      </c>
      <c r="GV31">
        <v>26430.5</v>
      </c>
      <c r="GW31">
        <v>37012.699999999997</v>
      </c>
      <c r="GX31">
        <v>32236.6</v>
      </c>
      <c r="GY31">
        <v>43652.800000000003</v>
      </c>
      <c r="GZ31">
        <v>38212.199999999997</v>
      </c>
      <c r="HA31">
        <v>2.12032</v>
      </c>
      <c r="HB31">
        <v>1.7537799999999999</v>
      </c>
      <c r="HC31">
        <v>-2.04891E-2</v>
      </c>
      <c r="HD31">
        <v>0</v>
      </c>
      <c r="HE31">
        <v>27.8004</v>
      </c>
      <c r="HF31">
        <v>999.9</v>
      </c>
      <c r="HG31">
        <v>60.7</v>
      </c>
      <c r="HH31">
        <v>34.299999999999997</v>
      </c>
      <c r="HI31">
        <v>32.4377</v>
      </c>
      <c r="HJ31">
        <v>62.306100000000001</v>
      </c>
      <c r="HK31">
        <v>25.364599999999999</v>
      </c>
      <c r="HL31">
        <v>1</v>
      </c>
      <c r="HM31">
        <v>0.26631899999999997</v>
      </c>
      <c r="HN31">
        <v>0.51056400000000002</v>
      </c>
      <c r="HO31">
        <v>20.4161</v>
      </c>
      <c r="HP31">
        <v>5.22403</v>
      </c>
      <c r="HQ31">
        <v>11.944100000000001</v>
      </c>
      <c r="HR31">
        <v>5.0091000000000001</v>
      </c>
      <c r="HS31">
        <v>3.2909999999999999</v>
      </c>
      <c r="HT31">
        <v>9999</v>
      </c>
      <c r="HU31">
        <v>9999</v>
      </c>
      <c r="HV31">
        <v>9999</v>
      </c>
      <c r="HW31">
        <v>999.9</v>
      </c>
      <c r="HX31">
        <v>4.9710700000000001</v>
      </c>
      <c r="HY31">
        <v>1.8545799999999999</v>
      </c>
      <c r="HZ31">
        <v>1.8616299999999999</v>
      </c>
      <c r="IA31">
        <v>1.85646</v>
      </c>
      <c r="IB31">
        <v>1.86188</v>
      </c>
      <c r="IC31">
        <v>1.8541099999999999</v>
      </c>
      <c r="ID31">
        <v>1.85958</v>
      </c>
      <c r="IE31">
        <v>1.8534900000000001</v>
      </c>
      <c r="IF31">
        <v>0</v>
      </c>
      <c r="IG31">
        <v>0</v>
      </c>
      <c r="IH31">
        <v>0</v>
      </c>
      <c r="II31">
        <v>0</v>
      </c>
      <c r="IJ31" t="s">
        <v>431</v>
      </c>
      <c r="IK31" t="s">
        <v>432</v>
      </c>
      <c r="IL31" t="s">
        <v>433</v>
      </c>
      <c r="IM31" t="s">
        <v>433</v>
      </c>
      <c r="IN31" t="s">
        <v>433</v>
      </c>
      <c r="IO31" t="s">
        <v>433</v>
      </c>
      <c r="IP31">
        <v>0</v>
      </c>
      <c r="IQ31">
        <v>100</v>
      </c>
      <c r="IR31">
        <v>100</v>
      </c>
      <c r="IS31">
        <v>-2.6859999999999999</v>
      </c>
      <c r="IT31">
        <v>-5.0900000000000001E-2</v>
      </c>
      <c r="IU31">
        <v>-1.7966205456625679</v>
      </c>
      <c r="IV31">
        <v>-2.303155292049777E-3</v>
      </c>
      <c r="IW31">
        <v>2.2105259100365009E-7</v>
      </c>
      <c r="IX31">
        <v>3.6329883551294128E-11</v>
      </c>
      <c r="IY31">
        <v>-8.6135939411417894E-2</v>
      </c>
      <c r="IZ31">
        <v>-3.488441943411648E-3</v>
      </c>
      <c r="JA31">
        <v>2.9572035797463688E-4</v>
      </c>
      <c r="JB31">
        <v>-4.105409245788116E-6</v>
      </c>
      <c r="JC31">
        <v>0</v>
      </c>
      <c r="JD31">
        <v>2177</v>
      </c>
      <c r="JE31">
        <v>3</v>
      </c>
      <c r="JF31">
        <v>31</v>
      </c>
      <c r="JG31">
        <v>29182993.899999999</v>
      </c>
      <c r="JH31">
        <v>29182993.899999999</v>
      </c>
      <c r="JI31">
        <v>0.99853499999999995</v>
      </c>
      <c r="JJ31">
        <v>2.5293000000000001</v>
      </c>
      <c r="JK31">
        <v>1.69434</v>
      </c>
      <c r="JL31">
        <v>2.2900399999999999</v>
      </c>
      <c r="JM31">
        <v>1.50024</v>
      </c>
      <c r="JN31">
        <v>2.4609399999999999</v>
      </c>
      <c r="JO31">
        <v>37.843699999999998</v>
      </c>
      <c r="JP31">
        <v>24.078700000000001</v>
      </c>
      <c r="JQ31">
        <v>18</v>
      </c>
      <c r="JR31">
        <v>634.01199999999994</v>
      </c>
      <c r="JS31">
        <v>376.05700000000002</v>
      </c>
      <c r="JT31">
        <v>28.0001</v>
      </c>
      <c r="JU31">
        <v>30.739899999999999</v>
      </c>
      <c r="JV31">
        <v>30</v>
      </c>
      <c r="JW31">
        <v>30.6815</v>
      </c>
      <c r="JX31">
        <v>30.568999999999999</v>
      </c>
      <c r="JY31">
        <v>20.060700000000001</v>
      </c>
      <c r="JZ31">
        <v>23.215199999999999</v>
      </c>
      <c r="KA31">
        <v>0</v>
      </c>
      <c r="KB31">
        <v>28</v>
      </c>
      <c r="KC31">
        <v>400</v>
      </c>
      <c r="KD31">
        <v>24.2986</v>
      </c>
      <c r="KE31">
        <v>99.95</v>
      </c>
      <c r="KF31">
        <v>98.560500000000005</v>
      </c>
    </row>
    <row r="32" spans="1:292" x14ac:dyDescent="0.2">
      <c r="A32">
        <v>30</v>
      </c>
      <c r="B32">
        <v>1750979663.0999999</v>
      </c>
      <c r="C32">
        <v>840.5</v>
      </c>
      <c r="D32" t="s">
        <v>495</v>
      </c>
      <c r="E32" t="s">
        <v>496</v>
      </c>
      <c r="F32" s="1">
        <f t="shared" si="0"/>
        <v>13.99999999999995</v>
      </c>
      <c r="G32">
        <v>15</v>
      </c>
      <c r="H32">
        <v>1750979655.099999</v>
      </c>
      <c r="I32">
        <v>3.6065322609001409E-3</v>
      </c>
      <c r="J32">
        <v>3.6065322609001407</v>
      </c>
      <c r="K32">
        <v>-1.8872658376312279</v>
      </c>
      <c r="L32">
        <v>400.18741935483882</v>
      </c>
      <c r="M32">
        <v>402.34010987010305</v>
      </c>
      <c r="N32">
        <v>40.927279661181338</v>
      </c>
      <c r="O32">
        <v>40.70830132772452</v>
      </c>
      <c r="P32">
        <v>0.34468170252157704</v>
      </c>
      <c r="Q32">
        <v>3.0384436074133161</v>
      </c>
      <c r="R32">
        <v>0.32433919714937454</v>
      </c>
      <c r="S32">
        <v>0.20443957099523014</v>
      </c>
      <c r="T32">
        <v>3.9902394035910026E-5</v>
      </c>
      <c r="U32">
        <v>27.808140885938826</v>
      </c>
      <c r="V32">
        <v>27.497719354838711</v>
      </c>
      <c r="W32">
        <v>3.6851312610511364</v>
      </c>
      <c r="X32">
        <v>65.448518612337438</v>
      </c>
      <c r="Y32">
        <v>2.5888904052192889</v>
      </c>
      <c r="Z32">
        <v>3.9556134502504499</v>
      </c>
      <c r="AA32">
        <v>1.0962408558318475</v>
      </c>
      <c r="AB32">
        <v>-159.0480727056962</v>
      </c>
      <c r="AC32">
        <v>199.18065496869178</v>
      </c>
      <c r="AD32">
        <v>14.304274277756246</v>
      </c>
      <c r="AE32">
        <v>54.436896443145855</v>
      </c>
      <c r="AF32">
        <v>-2.0376735685607192</v>
      </c>
      <c r="AG32">
        <v>3.6275467707798543</v>
      </c>
      <c r="AH32">
        <v>-1.8872658376312279</v>
      </c>
      <c r="AI32">
        <v>409.9948076967421</v>
      </c>
      <c r="AJ32">
        <v>410.6474424242424</v>
      </c>
      <c r="AK32">
        <v>-1.890253902080651E-3</v>
      </c>
      <c r="AL32">
        <v>61.940385735939763</v>
      </c>
      <c r="AM32">
        <v>3.6065322609001407</v>
      </c>
      <c r="AN32">
        <v>24.276931082251082</v>
      </c>
      <c r="AO32">
        <v>25.448510909090899</v>
      </c>
      <c r="AP32">
        <v>-1.317191283288105E-6</v>
      </c>
      <c r="AQ32">
        <v>118.28</v>
      </c>
      <c r="AR32">
        <v>0</v>
      </c>
      <c r="AS32">
        <v>0</v>
      </c>
      <c r="AT32">
        <v>1</v>
      </c>
      <c r="AU32">
        <v>0</v>
      </c>
      <c r="AV32">
        <v>53451.791756249673</v>
      </c>
      <c r="AW32" t="s">
        <v>427</v>
      </c>
      <c r="AX32" t="s">
        <v>427</v>
      </c>
      <c r="AY32">
        <v>0</v>
      </c>
      <c r="AZ32">
        <v>0</v>
      </c>
      <c r="BA32" t="e">
        <v>#DIV/0!</v>
      </c>
      <c r="BB32">
        <v>0</v>
      </c>
      <c r="BC32" t="s">
        <v>427</v>
      </c>
      <c r="BD32" t="s">
        <v>427</v>
      </c>
      <c r="BE32">
        <v>0</v>
      </c>
      <c r="BF32">
        <v>0</v>
      </c>
      <c r="BG32" t="e">
        <v>#DIV/0!</v>
      </c>
      <c r="BH32">
        <v>0.5</v>
      </c>
      <c r="BI32">
        <v>2.1001260018900015E-4</v>
      </c>
      <c r="BJ32">
        <v>-1.8872658376312279</v>
      </c>
      <c r="BK32" t="e">
        <v>#DIV/0!</v>
      </c>
      <c r="BL32">
        <v>-8986.4409846494418</v>
      </c>
      <c r="BM32" t="e">
        <v>#DIV/0!</v>
      </c>
      <c r="BN32" t="e">
        <v>#DIV/0!</v>
      </c>
      <c r="BO32" t="s">
        <v>427</v>
      </c>
      <c r="BP32">
        <v>0</v>
      </c>
      <c r="BQ32" t="e">
        <v>#DIV/0!</v>
      </c>
      <c r="BR32" t="e">
        <v>#DIV/0!</v>
      </c>
      <c r="BS32" t="e">
        <v>#DIV/0!</v>
      </c>
      <c r="BT32" t="e">
        <v>#DIV/0!</v>
      </c>
      <c r="BU32" t="e">
        <v>#DIV/0!</v>
      </c>
      <c r="BV32" t="e">
        <v>#DIV/0!</v>
      </c>
      <c r="BW32" t="e">
        <v>#DIV/0!</v>
      </c>
      <c r="BX32" t="e">
        <v>#DIV/0!</v>
      </c>
      <c r="DG32">
        <v>5.0001500000000018E-3</v>
      </c>
      <c r="DH32">
        <v>2.1001260018900015E-4</v>
      </c>
      <c r="DI32">
        <v>4.2001260000000012E-2</v>
      </c>
      <c r="DJ32">
        <v>7.980239400000002E-3</v>
      </c>
      <c r="DK32">
        <v>2</v>
      </c>
      <c r="DL32">
        <v>0.5</v>
      </c>
      <c r="DM32" t="s">
        <v>428</v>
      </c>
      <c r="DN32">
        <v>2</v>
      </c>
      <c r="DO32" t="b">
        <v>1</v>
      </c>
      <c r="DP32">
        <v>1750979655.099999</v>
      </c>
      <c r="DQ32">
        <v>400.18741935483882</v>
      </c>
      <c r="DR32">
        <v>399.99209677419361</v>
      </c>
      <c r="DS32">
        <v>25.450370967741929</v>
      </c>
      <c r="DT32">
        <v>24.27197741935483</v>
      </c>
      <c r="DU32">
        <v>402.87364516129031</v>
      </c>
      <c r="DV32">
        <v>25.501248387096769</v>
      </c>
      <c r="DW32">
        <v>600.0074193548387</v>
      </c>
      <c r="DX32">
        <v>101.66861290322581</v>
      </c>
      <c r="DY32">
        <v>5.4478225806451612E-2</v>
      </c>
      <c r="DZ32">
        <v>28.713654838709669</v>
      </c>
      <c r="EA32">
        <v>27.497719354838711</v>
      </c>
      <c r="EB32">
        <v>999.90000000000032</v>
      </c>
      <c r="EC32">
        <v>0</v>
      </c>
      <c r="ED32">
        <v>0</v>
      </c>
      <c r="EE32">
        <v>9999.5406451612907</v>
      </c>
      <c r="EF32">
        <v>0</v>
      </c>
      <c r="EG32">
        <v>0.30293999999999988</v>
      </c>
      <c r="EH32">
        <v>0.19535290322580651</v>
      </c>
      <c r="EI32">
        <v>410.63825806451609</v>
      </c>
      <c r="EJ32">
        <v>409.94216129032259</v>
      </c>
      <c r="EK32">
        <v>1.1783987096774191</v>
      </c>
      <c r="EL32">
        <v>399.99209677419361</v>
      </c>
      <c r="EM32">
        <v>24.27197741935483</v>
      </c>
      <c r="EN32">
        <v>2.587504516129032</v>
      </c>
      <c r="EO32">
        <v>2.4676974193548382</v>
      </c>
      <c r="EP32">
        <v>21.58763225806452</v>
      </c>
      <c r="EQ32">
        <v>20.81500322580645</v>
      </c>
      <c r="ER32">
        <v>5.0001500000000018E-3</v>
      </c>
      <c r="ES32">
        <v>0</v>
      </c>
      <c r="ET32">
        <v>0</v>
      </c>
      <c r="EU32">
        <v>0</v>
      </c>
      <c r="EV32">
        <v>256.03870967741938</v>
      </c>
      <c r="EW32">
        <v>5.0001500000000018E-3</v>
      </c>
      <c r="EX32">
        <v>-5.0709677419354842</v>
      </c>
      <c r="EY32">
        <v>-0.36774193548387091</v>
      </c>
      <c r="EZ32">
        <v>34.811999999999991</v>
      </c>
      <c r="FA32">
        <v>38.311999999999983</v>
      </c>
      <c r="FB32">
        <v>36.686999999999983</v>
      </c>
      <c r="FC32">
        <v>37.930999999999997</v>
      </c>
      <c r="FD32">
        <v>37.25</v>
      </c>
      <c r="FE32">
        <v>0</v>
      </c>
      <c r="FF32">
        <v>0</v>
      </c>
      <c r="FG32">
        <v>0</v>
      </c>
      <c r="FH32">
        <v>1750979694.0999999</v>
      </c>
      <c r="FI32">
        <v>0</v>
      </c>
      <c r="FJ32">
        <v>257.10399999999998</v>
      </c>
      <c r="FK32">
        <v>5.2230772777192787</v>
      </c>
      <c r="FL32">
        <v>-21.80769231505176</v>
      </c>
      <c r="FM32">
        <v>-5.6960000000000006</v>
      </c>
      <c r="FN32">
        <v>15</v>
      </c>
      <c r="FO32">
        <v>0</v>
      </c>
      <c r="FP32" t="s">
        <v>429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0.18421907317073169</v>
      </c>
      <c r="GC32">
        <v>7.6842815331010589E-2</v>
      </c>
      <c r="GD32">
        <v>3.7788108212279403E-2</v>
      </c>
      <c r="GE32">
        <v>1</v>
      </c>
      <c r="GF32">
        <v>1.1793863414634149</v>
      </c>
      <c r="GG32">
        <v>-3.5861393728218269E-2</v>
      </c>
      <c r="GH32">
        <v>4.1641043051165918E-3</v>
      </c>
      <c r="GI32">
        <v>1</v>
      </c>
      <c r="GJ32">
        <v>2</v>
      </c>
      <c r="GK32">
        <v>2</v>
      </c>
      <c r="GL32" t="s">
        <v>434</v>
      </c>
      <c r="GM32">
        <v>3.2256100000000001</v>
      </c>
      <c r="GN32">
        <v>2.6435399999999998</v>
      </c>
      <c r="GO32">
        <v>9.5262399999999997E-2</v>
      </c>
      <c r="GP32">
        <v>9.5507099999999998E-2</v>
      </c>
      <c r="GQ32">
        <v>0.112777</v>
      </c>
      <c r="GR32">
        <v>0.111108</v>
      </c>
      <c r="GS32">
        <v>28564.7</v>
      </c>
      <c r="GT32">
        <v>24667.200000000001</v>
      </c>
      <c r="GU32">
        <v>30744</v>
      </c>
      <c r="GV32">
        <v>26430.6</v>
      </c>
      <c r="GW32">
        <v>37014.300000000003</v>
      </c>
      <c r="GX32">
        <v>32234.799999999999</v>
      </c>
      <c r="GY32">
        <v>43653.1</v>
      </c>
      <c r="GZ32">
        <v>38212.1</v>
      </c>
      <c r="HA32">
        <v>2.1206</v>
      </c>
      <c r="HB32">
        <v>1.7539</v>
      </c>
      <c r="HC32">
        <v>-1.90362E-2</v>
      </c>
      <c r="HD32">
        <v>0</v>
      </c>
      <c r="HE32">
        <v>27.818000000000001</v>
      </c>
      <c r="HF32">
        <v>999.9</v>
      </c>
      <c r="HG32">
        <v>60.7</v>
      </c>
      <c r="HH32">
        <v>34.299999999999997</v>
      </c>
      <c r="HI32">
        <v>32.439300000000003</v>
      </c>
      <c r="HJ32">
        <v>61.946100000000001</v>
      </c>
      <c r="HK32">
        <v>25.124199999999998</v>
      </c>
      <c r="HL32">
        <v>1</v>
      </c>
      <c r="HM32">
        <v>0.26629599999999998</v>
      </c>
      <c r="HN32">
        <v>0.51960499999999998</v>
      </c>
      <c r="HO32">
        <v>20.4163</v>
      </c>
      <c r="HP32">
        <v>5.2229799999999997</v>
      </c>
      <c r="HQ32">
        <v>11.944100000000001</v>
      </c>
      <c r="HR32">
        <v>5.00915</v>
      </c>
      <c r="HS32">
        <v>3.2909999999999999</v>
      </c>
      <c r="HT32">
        <v>9999</v>
      </c>
      <c r="HU32">
        <v>9999</v>
      </c>
      <c r="HV32">
        <v>9999</v>
      </c>
      <c r="HW32">
        <v>999.9</v>
      </c>
      <c r="HX32">
        <v>4.9710700000000001</v>
      </c>
      <c r="HY32">
        <v>1.8545700000000001</v>
      </c>
      <c r="HZ32">
        <v>1.8616200000000001</v>
      </c>
      <c r="IA32">
        <v>1.85642</v>
      </c>
      <c r="IB32">
        <v>1.86188</v>
      </c>
      <c r="IC32">
        <v>1.8541000000000001</v>
      </c>
      <c r="ID32">
        <v>1.85958</v>
      </c>
      <c r="IE32">
        <v>1.8534900000000001</v>
      </c>
      <c r="IF32">
        <v>0</v>
      </c>
      <c r="IG32">
        <v>0</v>
      </c>
      <c r="IH32">
        <v>0</v>
      </c>
      <c r="II32">
        <v>0</v>
      </c>
      <c r="IJ32" t="s">
        <v>431</v>
      </c>
      <c r="IK32" t="s">
        <v>432</v>
      </c>
      <c r="IL32" t="s">
        <v>433</v>
      </c>
      <c r="IM32" t="s">
        <v>433</v>
      </c>
      <c r="IN32" t="s">
        <v>433</v>
      </c>
      <c r="IO32" t="s">
        <v>433</v>
      </c>
      <c r="IP32">
        <v>0</v>
      </c>
      <c r="IQ32">
        <v>100</v>
      </c>
      <c r="IR32">
        <v>100</v>
      </c>
      <c r="IS32">
        <v>-2.6869999999999998</v>
      </c>
      <c r="IT32">
        <v>-5.0900000000000001E-2</v>
      </c>
      <c r="IU32">
        <v>-1.7966205456625679</v>
      </c>
      <c r="IV32">
        <v>-2.303155292049777E-3</v>
      </c>
      <c r="IW32">
        <v>2.2105259100365009E-7</v>
      </c>
      <c r="IX32">
        <v>3.6329883551294128E-11</v>
      </c>
      <c r="IY32">
        <v>-8.6135939411417894E-2</v>
      </c>
      <c r="IZ32">
        <v>-3.488441943411648E-3</v>
      </c>
      <c r="JA32">
        <v>2.9572035797463688E-4</v>
      </c>
      <c r="JB32">
        <v>-4.105409245788116E-6</v>
      </c>
      <c r="JC32">
        <v>0</v>
      </c>
      <c r="JD32">
        <v>2177</v>
      </c>
      <c r="JE32">
        <v>3</v>
      </c>
      <c r="JF32">
        <v>31</v>
      </c>
      <c r="JG32">
        <v>29182994.399999999</v>
      </c>
      <c r="JH32">
        <v>29182994.399999999</v>
      </c>
      <c r="JI32">
        <v>0.99975599999999998</v>
      </c>
      <c r="JJ32">
        <v>2.5341800000000001</v>
      </c>
      <c r="JK32">
        <v>1.69434</v>
      </c>
      <c r="JL32">
        <v>2.2900399999999999</v>
      </c>
      <c r="JM32">
        <v>1.50024</v>
      </c>
      <c r="JN32">
        <v>2.34131</v>
      </c>
      <c r="JO32">
        <v>37.867899999999999</v>
      </c>
      <c r="JP32">
        <v>24.061199999999999</v>
      </c>
      <c r="JQ32">
        <v>18</v>
      </c>
      <c r="JR32">
        <v>634.23599999999999</v>
      </c>
      <c r="JS32">
        <v>376.13799999999998</v>
      </c>
      <c r="JT32">
        <v>28.000399999999999</v>
      </c>
      <c r="JU32">
        <v>30.738600000000002</v>
      </c>
      <c r="JV32">
        <v>30.0001</v>
      </c>
      <c r="JW32">
        <v>30.6815</v>
      </c>
      <c r="JX32">
        <v>30.5703</v>
      </c>
      <c r="JY32">
        <v>20.062100000000001</v>
      </c>
      <c r="JZ32">
        <v>22.9374</v>
      </c>
      <c r="KA32">
        <v>0</v>
      </c>
      <c r="KB32">
        <v>28</v>
      </c>
      <c r="KC32">
        <v>400</v>
      </c>
      <c r="KD32">
        <v>24.376999999999999</v>
      </c>
      <c r="KE32">
        <v>99.950999999999993</v>
      </c>
      <c r="KF32">
        <v>98.560599999999994</v>
      </c>
    </row>
    <row r="33" spans="1:292" x14ac:dyDescent="0.2">
      <c r="A33">
        <v>31</v>
      </c>
      <c r="B33">
        <v>1750979693.0999999</v>
      </c>
      <c r="C33">
        <v>870.5</v>
      </c>
      <c r="D33" t="s">
        <v>497</v>
      </c>
      <c r="E33" t="s">
        <v>498</v>
      </c>
      <c r="F33" s="1">
        <f t="shared" si="0"/>
        <v>14.499999999999948</v>
      </c>
      <c r="G33">
        <v>15</v>
      </c>
      <c r="H33">
        <v>1750979685.099999</v>
      </c>
      <c r="I33">
        <v>3.5014167116028377E-3</v>
      </c>
      <c r="J33">
        <v>3.5014167116028379</v>
      </c>
      <c r="K33">
        <v>-1.9933851315488538</v>
      </c>
      <c r="L33">
        <v>400.18725806451607</v>
      </c>
      <c r="M33">
        <v>403.14656013020362</v>
      </c>
      <c r="N33">
        <v>41.009376383759815</v>
      </c>
      <c r="O33">
        <v>40.708346574139661</v>
      </c>
      <c r="P33">
        <v>0.33387767045306538</v>
      </c>
      <c r="Q33">
        <v>3.0397491947756392</v>
      </c>
      <c r="R33">
        <v>0.31476018401075079</v>
      </c>
      <c r="S33">
        <v>0.19835146615934632</v>
      </c>
      <c r="T33">
        <v>3.9902394035910026E-5</v>
      </c>
      <c r="U33">
        <v>27.832070487624065</v>
      </c>
      <c r="V33">
        <v>27.510412903225799</v>
      </c>
      <c r="W33">
        <v>3.6878693230146009</v>
      </c>
      <c r="X33">
        <v>65.518011539468233</v>
      </c>
      <c r="Y33">
        <v>2.5912165693821243</v>
      </c>
      <c r="Z33">
        <v>3.9549682728407718</v>
      </c>
      <c r="AA33">
        <v>1.0966527536324766</v>
      </c>
      <c r="AB33">
        <v>-154.41247698168513</v>
      </c>
      <c r="AC33">
        <v>196.72505966614685</v>
      </c>
      <c r="AD33">
        <v>14.122549916893442</v>
      </c>
      <c r="AE33">
        <v>56.435172503749186</v>
      </c>
      <c r="AF33">
        <v>-1.98910206525495</v>
      </c>
      <c r="AG33">
        <v>3.5122066384350985</v>
      </c>
      <c r="AH33">
        <v>-1.9933851315488538</v>
      </c>
      <c r="AI33">
        <v>409.94342225686341</v>
      </c>
      <c r="AJ33">
        <v>410.62373333333329</v>
      </c>
      <c r="AK33">
        <v>1.6886108931656301E-4</v>
      </c>
      <c r="AL33">
        <v>61.940385735939763</v>
      </c>
      <c r="AM33">
        <v>3.5014167116028379</v>
      </c>
      <c r="AN33">
        <v>24.334129177489181</v>
      </c>
      <c r="AO33">
        <v>25.47147878787877</v>
      </c>
      <c r="AP33">
        <v>4.3265306122237714E-6</v>
      </c>
      <c r="AQ33">
        <v>118.28</v>
      </c>
      <c r="AR33">
        <v>0</v>
      </c>
      <c r="AS33">
        <v>0</v>
      </c>
      <c r="AT33">
        <v>1</v>
      </c>
      <c r="AU33">
        <v>0</v>
      </c>
      <c r="AV33">
        <v>53492.755803592525</v>
      </c>
      <c r="AW33" t="s">
        <v>427</v>
      </c>
      <c r="AX33" t="s">
        <v>427</v>
      </c>
      <c r="AY33">
        <v>0</v>
      </c>
      <c r="AZ33">
        <v>0</v>
      </c>
      <c r="BA33" t="e">
        <v>#DIV/0!</v>
      </c>
      <c r="BB33">
        <v>0</v>
      </c>
      <c r="BC33" t="s">
        <v>427</v>
      </c>
      <c r="BD33" t="s">
        <v>427</v>
      </c>
      <c r="BE33">
        <v>0</v>
      </c>
      <c r="BF33">
        <v>0</v>
      </c>
      <c r="BG33" t="e">
        <v>#DIV/0!</v>
      </c>
      <c r="BH33">
        <v>0.5</v>
      </c>
      <c r="BI33">
        <v>2.1001260018900015E-4</v>
      </c>
      <c r="BJ33">
        <v>-1.9933851315488538</v>
      </c>
      <c r="BK33" t="e">
        <v>#DIV/0!</v>
      </c>
      <c r="BL33">
        <v>-9491.740637251829</v>
      </c>
      <c r="BM33" t="e">
        <v>#DIV/0!</v>
      </c>
      <c r="BN33" t="e">
        <v>#DIV/0!</v>
      </c>
      <c r="BO33" t="s">
        <v>427</v>
      </c>
      <c r="BP33">
        <v>0</v>
      </c>
      <c r="BQ33" t="e">
        <v>#DIV/0!</v>
      </c>
      <c r="BR33" t="e">
        <v>#DIV/0!</v>
      </c>
      <c r="BS33" t="e">
        <v>#DIV/0!</v>
      </c>
      <c r="BT33" t="e">
        <v>#DIV/0!</v>
      </c>
      <c r="BU33" t="e">
        <v>#DIV/0!</v>
      </c>
      <c r="BV33" t="e">
        <v>#DIV/0!</v>
      </c>
      <c r="BW33" t="e">
        <v>#DIV/0!</v>
      </c>
      <c r="BX33" t="e">
        <v>#DIV/0!</v>
      </c>
      <c r="DG33">
        <v>5.0001500000000018E-3</v>
      </c>
      <c r="DH33">
        <v>2.1001260018900015E-4</v>
      </c>
      <c r="DI33">
        <v>4.2001260000000012E-2</v>
      </c>
      <c r="DJ33">
        <v>7.980239400000002E-3</v>
      </c>
      <c r="DK33">
        <v>2</v>
      </c>
      <c r="DL33">
        <v>0.5</v>
      </c>
      <c r="DM33" t="s">
        <v>428</v>
      </c>
      <c r="DN33">
        <v>2</v>
      </c>
      <c r="DO33" t="b">
        <v>1</v>
      </c>
      <c r="DP33">
        <v>1750979685.099999</v>
      </c>
      <c r="DQ33">
        <v>400.18725806451607</v>
      </c>
      <c r="DR33">
        <v>399.99274193548388</v>
      </c>
      <c r="DS33">
        <v>25.473199999999999</v>
      </c>
      <c r="DT33">
        <v>24.332312903225809</v>
      </c>
      <c r="DU33">
        <v>402.87345161290318</v>
      </c>
      <c r="DV33">
        <v>25.523987096774199</v>
      </c>
      <c r="DW33">
        <v>600.01370967741934</v>
      </c>
      <c r="DX33">
        <v>101.6688387096774</v>
      </c>
      <c r="DY33">
        <v>5.44064806451613E-2</v>
      </c>
      <c r="DZ33">
        <v>28.71084193548387</v>
      </c>
      <c r="EA33">
        <v>27.510412903225799</v>
      </c>
      <c r="EB33">
        <v>999.90000000000032</v>
      </c>
      <c r="EC33">
        <v>0</v>
      </c>
      <c r="ED33">
        <v>0</v>
      </c>
      <c r="EE33">
        <v>10007.41096774194</v>
      </c>
      <c r="EF33">
        <v>0</v>
      </c>
      <c r="EG33">
        <v>0.30293999999999988</v>
      </c>
      <c r="EH33">
        <v>0.19448851612903231</v>
      </c>
      <c r="EI33">
        <v>410.64770967741941</v>
      </c>
      <c r="EJ33">
        <v>409.96822580645153</v>
      </c>
      <c r="EK33">
        <v>1.140885806451613</v>
      </c>
      <c r="EL33">
        <v>399.99274193548388</v>
      </c>
      <c r="EM33">
        <v>24.332312903225809</v>
      </c>
      <c r="EN33">
        <v>2.5898300000000001</v>
      </c>
      <c r="EO33">
        <v>2.4738374193548389</v>
      </c>
      <c r="EP33">
        <v>21.602322580645161</v>
      </c>
      <c r="EQ33">
        <v>20.85539032258065</v>
      </c>
      <c r="ER33">
        <v>5.0001500000000018E-3</v>
      </c>
      <c r="ES33">
        <v>0</v>
      </c>
      <c r="ET33">
        <v>0</v>
      </c>
      <c r="EU33">
        <v>0</v>
      </c>
      <c r="EV33">
        <v>260.05483870967743</v>
      </c>
      <c r="EW33">
        <v>5.0001500000000018E-3</v>
      </c>
      <c r="EX33">
        <v>-6.5483870967741939</v>
      </c>
      <c r="EY33">
        <v>-0.41935483870967749</v>
      </c>
      <c r="EZ33">
        <v>34.79</v>
      </c>
      <c r="FA33">
        <v>38.253999999999998</v>
      </c>
      <c r="FB33">
        <v>36.652999999999999</v>
      </c>
      <c r="FC33">
        <v>37.875</v>
      </c>
      <c r="FD33">
        <v>37.25</v>
      </c>
      <c r="FE33">
        <v>0</v>
      </c>
      <c r="FF33">
        <v>0</v>
      </c>
      <c r="FG33">
        <v>0</v>
      </c>
      <c r="FH33">
        <v>1750979724.0999999</v>
      </c>
      <c r="FI33">
        <v>0</v>
      </c>
      <c r="FJ33">
        <v>260.18000000000012</v>
      </c>
      <c r="FK33">
        <v>23.030769076196631</v>
      </c>
      <c r="FL33">
        <v>-12.576923062180651</v>
      </c>
      <c r="FM33">
        <v>-7.0960000000000001</v>
      </c>
      <c r="FN33">
        <v>15</v>
      </c>
      <c r="FO33">
        <v>0</v>
      </c>
      <c r="FP33" t="s">
        <v>429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0.18402787500000001</v>
      </c>
      <c r="GC33">
        <v>7.7352484052532589E-2</v>
      </c>
      <c r="GD33">
        <v>3.7686350027687422E-2</v>
      </c>
      <c r="GE33">
        <v>1</v>
      </c>
      <c r="GF33">
        <v>1.1411264999999999</v>
      </c>
      <c r="GG33">
        <v>-1.7860863039405331E-2</v>
      </c>
      <c r="GH33">
        <v>2.9355174586433658E-3</v>
      </c>
      <c r="GI33">
        <v>1</v>
      </c>
      <c r="GJ33">
        <v>2</v>
      </c>
      <c r="GK33">
        <v>2</v>
      </c>
      <c r="GL33" t="s">
        <v>434</v>
      </c>
      <c r="GM33">
        <v>3.2259199999999999</v>
      </c>
      <c r="GN33">
        <v>2.64289</v>
      </c>
      <c r="GO33">
        <v>9.5257300000000003E-2</v>
      </c>
      <c r="GP33">
        <v>9.55072E-2</v>
      </c>
      <c r="GQ33">
        <v>0.112843</v>
      </c>
      <c r="GR33">
        <v>0.111261</v>
      </c>
      <c r="GS33">
        <v>28564.5</v>
      </c>
      <c r="GT33">
        <v>24666.3</v>
      </c>
      <c r="GU33">
        <v>30743.7</v>
      </c>
      <c r="GV33">
        <v>26429.7</v>
      </c>
      <c r="GW33">
        <v>37010.9</v>
      </c>
      <c r="GX33">
        <v>32228.5</v>
      </c>
      <c r="GY33">
        <v>43652.3</v>
      </c>
      <c r="GZ33">
        <v>38211.199999999997</v>
      </c>
      <c r="HA33">
        <v>2.12073</v>
      </c>
      <c r="HB33">
        <v>1.7537499999999999</v>
      </c>
      <c r="HC33">
        <v>-2.0116599999999998E-2</v>
      </c>
      <c r="HD33">
        <v>0</v>
      </c>
      <c r="HE33">
        <v>27.8307</v>
      </c>
      <c r="HF33">
        <v>999.9</v>
      </c>
      <c r="HG33">
        <v>60.8</v>
      </c>
      <c r="HH33">
        <v>34.299999999999997</v>
      </c>
      <c r="HI33">
        <v>32.4923</v>
      </c>
      <c r="HJ33">
        <v>62.186100000000003</v>
      </c>
      <c r="HK33">
        <v>24.883800000000001</v>
      </c>
      <c r="HL33">
        <v>1</v>
      </c>
      <c r="HM33">
        <v>0.26661099999999999</v>
      </c>
      <c r="HN33">
        <v>0.51732800000000001</v>
      </c>
      <c r="HO33">
        <v>20.416499999999999</v>
      </c>
      <c r="HP33">
        <v>5.2229799999999997</v>
      </c>
      <c r="HQ33">
        <v>11.944100000000001</v>
      </c>
      <c r="HR33">
        <v>5.0093500000000004</v>
      </c>
      <c r="HS33">
        <v>3.2909999999999999</v>
      </c>
      <c r="HT33">
        <v>9999</v>
      </c>
      <c r="HU33">
        <v>9999</v>
      </c>
      <c r="HV33">
        <v>9999</v>
      </c>
      <c r="HW33">
        <v>999.9</v>
      </c>
      <c r="HX33">
        <v>4.9710599999999996</v>
      </c>
      <c r="HY33">
        <v>1.8545700000000001</v>
      </c>
      <c r="HZ33">
        <v>1.86161</v>
      </c>
      <c r="IA33">
        <v>1.8564099999999999</v>
      </c>
      <c r="IB33">
        <v>1.86188</v>
      </c>
      <c r="IC33">
        <v>1.8541000000000001</v>
      </c>
      <c r="ID33">
        <v>1.8595600000000001</v>
      </c>
      <c r="IE33">
        <v>1.8534900000000001</v>
      </c>
      <c r="IF33">
        <v>0</v>
      </c>
      <c r="IG33">
        <v>0</v>
      </c>
      <c r="IH33">
        <v>0</v>
      </c>
      <c r="II33">
        <v>0</v>
      </c>
      <c r="IJ33" t="s">
        <v>431</v>
      </c>
      <c r="IK33" t="s">
        <v>432</v>
      </c>
      <c r="IL33" t="s">
        <v>433</v>
      </c>
      <c r="IM33" t="s">
        <v>433</v>
      </c>
      <c r="IN33" t="s">
        <v>433</v>
      </c>
      <c r="IO33" t="s">
        <v>433</v>
      </c>
      <c r="IP33">
        <v>0</v>
      </c>
      <c r="IQ33">
        <v>100</v>
      </c>
      <c r="IR33">
        <v>100</v>
      </c>
      <c r="IS33">
        <v>-2.6859999999999999</v>
      </c>
      <c r="IT33">
        <v>-5.0799999999999998E-2</v>
      </c>
      <c r="IU33">
        <v>-1.7966205456625679</v>
      </c>
      <c r="IV33">
        <v>-2.303155292049777E-3</v>
      </c>
      <c r="IW33">
        <v>2.2105259100365009E-7</v>
      </c>
      <c r="IX33">
        <v>3.6329883551294128E-11</v>
      </c>
      <c r="IY33">
        <v>-8.6135939411417894E-2</v>
      </c>
      <c r="IZ33">
        <v>-3.488441943411648E-3</v>
      </c>
      <c r="JA33">
        <v>2.9572035797463688E-4</v>
      </c>
      <c r="JB33">
        <v>-4.105409245788116E-6</v>
      </c>
      <c r="JC33">
        <v>0</v>
      </c>
      <c r="JD33">
        <v>2177</v>
      </c>
      <c r="JE33">
        <v>3</v>
      </c>
      <c r="JF33">
        <v>31</v>
      </c>
      <c r="JG33">
        <v>29182994.899999999</v>
      </c>
      <c r="JH33">
        <v>29182994.899999999</v>
      </c>
      <c r="JI33">
        <v>0.99853499999999995</v>
      </c>
      <c r="JJ33">
        <v>2.52319</v>
      </c>
      <c r="JK33">
        <v>1.69434</v>
      </c>
      <c r="JL33">
        <v>2.2900399999999999</v>
      </c>
      <c r="JM33">
        <v>1.50024</v>
      </c>
      <c r="JN33">
        <v>2.4243199999999998</v>
      </c>
      <c r="JO33">
        <v>37.843699999999998</v>
      </c>
      <c r="JP33">
        <v>24.07</v>
      </c>
      <c r="JQ33">
        <v>18</v>
      </c>
      <c r="JR33">
        <v>634.33799999999997</v>
      </c>
      <c r="JS33">
        <v>376.04199999999997</v>
      </c>
      <c r="JT33">
        <v>27.999600000000001</v>
      </c>
      <c r="JU33">
        <v>30.741199999999999</v>
      </c>
      <c r="JV33">
        <v>30.0001</v>
      </c>
      <c r="JW33">
        <v>30.6815</v>
      </c>
      <c r="JX33">
        <v>30.568999999999999</v>
      </c>
      <c r="JY33">
        <v>20.061399999999999</v>
      </c>
      <c r="JZ33">
        <v>22.9374</v>
      </c>
      <c r="KA33">
        <v>0</v>
      </c>
      <c r="KB33">
        <v>28</v>
      </c>
      <c r="KC33">
        <v>400</v>
      </c>
      <c r="KD33">
        <v>24.387</v>
      </c>
      <c r="KE33">
        <v>99.9495</v>
      </c>
      <c r="KF33">
        <v>98.5578</v>
      </c>
    </row>
    <row r="34" spans="1:292" x14ac:dyDescent="0.2">
      <c r="A34">
        <v>32</v>
      </c>
      <c r="B34">
        <v>1750979723.0999999</v>
      </c>
      <c r="C34">
        <v>900.5</v>
      </c>
      <c r="D34" t="s">
        <v>499</v>
      </c>
      <c r="E34" t="s">
        <v>500</v>
      </c>
      <c r="F34" s="1">
        <f t="shared" si="0"/>
        <v>14.999999999999947</v>
      </c>
      <c r="G34">
        <v>15</v>
      </c>
      <c r="H34">
        <v>1750979715.099999</v>
      </c>
      <c r="I34">
        <v>3.3530485334443967E-3</v>
      </c>
      <c r="J34">
        <v>3.3530485334443969</v>
      </c>
      <c r="K34">
        <v>-1.700826670937011</v>
      </c>
      <c r="L34">
        <v>400.16858064516128</v>
      </c>
      <c r="M34">
        <v>402.04556247982015</v>
      </c>
      <c r="N34">
        <v>40.896915453536664</v>
      </c>
      <c r="O34">
        <v>40.705984935795357</v>
      </c>
      <c r="P34">
        <v>0.31843825909688789</v>
      </c>
      <c r="Q34">
        <v>3.0394379627967303</v>
      </c>
      <c r="R34">
        <v>0.30099672655190352</v>
      </c>
      <c r="S34">
        <v>0.18961035546990967</v>
      </c>
      <c r="T34">
        <v>3.9902394035910026E-5</v>
      </c>
      <c r="U34">
        <v>27.857975477530893</v>
      </c>
      <c r="V34">
        <v>27.512864516129039</v>
      </c>
      <c r="W34">
        <v>3.6883983527066495</v>
      </c>
      <c r="X34">
        <v>65.535134698052573</v>
      </c>
      <c r="Y34">
        <v>2.590204083857464</v>
      </c>
      <c r="Z34">
        <v>3.9523899596630168</v>
      </c>
      <c r="AA34">
        <v>1.0981942688491855</v>
      </c>
      <c r="AB34">
        <v>-147.86944032489788</v>
      </c>
      <c r="AC34">
        <v>194.46053423042497</v>
      </c>
      <c r="AD34">
        <v>13.960800210851101</v>
      </c>
      <c r="AE34">
        <v>60.551934018772215</v>
      </c>
      <c r="AF34">
        <v>-1.8360825856739496</v>
      </c>
      <c r="AG34">
        <v>3.3851382706744522</v>
      </c>
      <c r="AH34">
        <v>-1.700826670937011</v>
      </c>
      <c r="AI34">
        <v>410.06472120412508</v>
      </c>
      <c r="AJ34">
        <v>410.64402424242422</v>
      </c>
      <c r="AK34">
        <v>4.2825181708765669E-4</v>
      </c>
      <c r="AL34">
        <v>61.940385735939763</v>
      </c>
      <c r="AM34">
        <v>3.3530485334443969</v>
      </c>
      <c r="AN34">
        <v>24.390559264069271</v>
      </c>
      <c r="AO34">
        <v>25.479641818181818</v>
      </c>
      <c r="AP34">
        <v>1.387773487771014E-5</v>
      </c>
      <c r="AQ34">
        <v>118.28</v>
      </c>
      <c r="AR34">
        <v>0</v>
      </c>
      <c r="AS34">
        <v>0</v>
      </c>
      <c r="AT34">
        <v>1</v>
      </c>
      <c r="AU34">
        <v>0</v>
      </c>
      <c r="AV34">
        <v>53485.081141026909</v>
      </c>
      <c r="AW34" t="s">
        <v>427</v>
      </c>
      <c r="AX34" t="s">
        <v>427</v>
      </c>
      <c r="AY34">
        <v>0</v>
      </c>
      <c r="AZ34">
        <v>0</v>
      </c>
      <c r="BA34" t="e">
        <v>#DIV/0!</v>
      </c>
      <c r="BB34">
        <v>0</v>
      </c>
      <c r="BC34" t="s">
        <v>427</v>
      </c>
      <c r="BD34" t="s">
        <v>427</v>
      </c>
      <c r="BE34">
        <v>0</v>
      </c>
      <c r="BF34">
        <v>0</v>
      </c>
      <c r="BG34" t="e">
        <v>#DIV/0!</v>
      </c>
      <c r="BH34">
        <v>0.5</v>
      </c>
      <c r="BI34">
        <v>2.1001260018900015E-4</v>
      </c>
      <c r="BJ34">
        <v>-1.700826670937011</v>
      </c>
      <c r="BK34" t="e">
        <v>#DIV/0!</v>
      </c>
      <c r="BL34">
        <v>-8098.6886948990568</v>
      </c>
      <c r="BM34" t="e">
        <v>#DIV/0!</v>
      </c>
      <c r="BN34" t="e">
        <v>#DIV/0!</v>
      </c>
      <c r="BO34" t="s">
        <v>427</v>
      </c>
      <c r="BP34">
        <v>0</v>
      </c>
      <c r="BQ34" t="e">
        <v>#DIV/0!</v>
      </c>
      <c r="BR34" t="e">
        <v>#DIV/0!</v>
      </c>
      <c r="BS34" t="e">
        <v>#DIV/0!</v>
      </c>
      <c r="BT34" t="e">
        <v>#DIV/0!</v>
      </c>
      <c r="BU34" t="e">
        <v>#DIV/0!</v>
      </c>
      <c r="BV34" t="e">
        <v>#DIV/0!</v>
      </c>
      <c r="BW34" t="e">
        <v>#DIV/0!</v>
      </c>
      <c r="BX34" t="e">
        <v>#DIV/0!</v>
      </c>
      <c r="DG34">
        <v>5.0001500000000018E-3</v>
      </c>
      <c r="DH34">
        <v>2.1001260018900015E-4</v>
      </c>
      <c r="DI34">
        <v>4.2001260000000012E-2</v>
      </c>
      <c r="DJ34">
        <v>7.980239400000002E-3</v>
      </c>
      <c r="DK34">
        <v>2</v>
      </c>
      <c r="DL34">
        <v>0.5</v>
      </c>
      <c r="DM34" t="s">
        <v>428</v>
      </c>
      <c r="DN34">
        <v>2</v>
      </c>
      <c r="DO34" t="b">
        <v>1</v>
      </c>
      <c r="DP34">
        <v>1750979715.099999</v>
      </c>
      <c r="DQ34">
        <v>400.16858064516128</v>
      </c>
      <c r="DR34">
        <v>400.00809677419358</v>
      </c>
      <c r="DS34">
        <v>25.46353548387096</v>
      </c>
      <c r="DT34">
        <v>24.363900000000001</v>
      </c>
      <c r="DU34">
        <v>402.85480645161289</v>
      </c>
      <c r="DV34">
        <v>25.514348387096771</v>
      </c>
      <c r="DW34">
        <v>600.00622580645143</v>
      </c>
      <c r="DX34">
        <v>101.66787096774191</v>
      </c>
      <c r="DY34">
        <v>5.422043225806452E-2</v>
      </c>
      <c r="DZ34">
        <v>28.699596774193559</v>
      </c>
      <c r="EA34">
        <v>27.512864516129039</v>
      </c>
      <c r="EB34">
        <v>999.90000000000032</v>
      </c>
      <c r="EC34">
        <v>0</v>
      </c>
      <c r="ED34">
        <v>0</v>
      </c>
      <c r="EE34">
        <v>10005.62419354839</v>
      </c>
      <c r="EF34">
        <v>0</v>
      </c>
      <c r="EG34">
        <v>0.30293999999999988</v>
      </c>
      <c r="EH34">
        <v>0.1605992</v>
      </c>
      <c r="EI34">
        <v>410.62461290322568</v>
      </c>
      <c r="EJ34">
        <v>409.99719354838709</v>
      </c>
      <c r="EK34">
        <v>1.0996322580645159</v>
      </c>
      <c r="EL34">
        <v>400.00809677419358</v>
      </c>
      <c r="EM34">
        <v>24.363900000000001</v>
      </c>
      <c r="EN34">
        <v>2.5888251612903219</v>
      </c>
      <c r="EO34">
        <v>2.4770270967741932</v>
      </c>
      <c r="EP34">
        <v>21.595974193548379</v>
      </c>
      <c r="EQ34">
        <v>20.876332258064519</v>
      </c>
      <c r="ER34">
        <v>5.0001500000000018E-3</v>
      </c>
      <c r="ES34">
        <v>0</v>
      </c>
      <c r="ET34">
        <v>0</v>
      </c>
      <c r="EU34">
        <v>0</v>
      </c>
      <c r="EV34">
        <v>258.33870967741927</v>
      </c>
      <c r="EW34">
        <v>5.0001500000000018E-3</v>
      </c>
      <c r="EX34">
        <v>-6.258064516129032</v>
      </c>
      <c r="EY34">
        <v>-0.5903225806451613</v>
      </c>
      <c r="EZ34">
        <v>34.75</v>
      </c>
      <c r="FA34">
        <v>38.245935483870959</v>
      </c>
      <c r="FB34">
        <v>36.606709677419353</v>
      </c>
      <c r="FC34">
        <v>37.840451612903223</v>
      </c>
      <c r="FD34">
        <v>37.195129032258059</v>
      </c>
      <c r="FE34">
        <v>0</v>
      </c>
      <c r="FF34">
        <v>0</v>
      </c>
      <c r="FG34">
        <v>0</v>
      </c>
      <c r="FH34">
        <v>1750979754.0999999</v>
      </c>
      <c r="FI34">
        <v>0</v>
      </c>
      <c r="FJ34">
        <v>257.49200000000002</v>
      </c>
      <c r="FK34">
        <v>-2.7538464147428749</v>
      </c>
      <c r="FL34">
        <v>-6.3076926204109212</v>
      </c>
      <c r="FM34">
        <v>-5.34</v>
      </c>
      <c r="FN34">
        <v>15</v>
      </c>
      <c r="FO34">
        <v>0</v>
      </c>
      <c r="FP34" t="s">
        <v>429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0.17786380975609761</v>
      </c>
      <c r="GC34">
        <v>-0.38037710592334512</v>
      </c>
      <c r="GD34">
        <v>4.9327346294840591E-2</v>
      </c>
      <c r="GE34">
        <v>0</v>
      </c>
      <c r="GF34">
        <v>1.1086363414634139</v>
      </c>
      <c r="GG34">
        <v>-0.18372668989546909</v>
      </c>
      <c r="GH34">
        <v>1.9664130989970541E-2</v>
      </c>
      <c r="GI34">
        <v>1</v>
      </c>
      <c r="GJ34">
        <v>1</v>
      </c>
      <c r="GK34">
        <v>2</v>
      </c>
      <c r="GL34" t="s">
        <v>430</v>
      </c>
      <c r="GM34">
        <v>3.2257600000000002</v>
      </c>
      <c r="GN34">
        <v>2.6427900000000002</v>
      </c>
      <c r="GO34">
        <v>9.5257900000000006E-2</v>
      </c>
      <c r="GP34">
        <v>9.5502199999999995E-2</v>
      </c>
      <c r="GQ34">
        <v>0.112874</v>
      </c>
      <c r="GR34">
        <v>0.111442</v>
      </c>
      <c r="GS34">
        <v>28564.7</v>
      </c>
      <c r="GT34">
        <v>24667</v>
      </c>
      <c r="GU34">
        <v>30743.9</v>
      </c>
      <c r="GV34">
        <v>26430.2</v>
      </c>
      <c r="GW34">
        <v>37010.1</v>
      </c>
      <c r="GX34">
        <v>32222.400000000001</v>
      </c>
      <c r="GY34">
        <v>43653</v>
      </c>
      <c r="GZ34">
        <v>38211.800000000003</v>
      </c>
      <c r="HA34">
        <v>2.1201699999999999</v>
      </c>
      <c r="HB34">
        <v>1.7544500000000001</v>
      </c>
      <c r="HC34">
        <v>-1.7359900000000001E-2</v>
      </c>
      <c r="HD34">
        <v>0</v>
      </c>
      <c r="HE34">
        <v>27.8093</v>
      </c>
      <c r="HF34">
        <v>999.9</v>
      </c>
      <c r="HG34">
        <v>60.8</v>
      </c>
      <c r="HH34">
        <v>34.299999999999997</v>
      </c>
      <c r="HI34">
        <v>32.489699999999999</v>
      </c>
      <c r="HJ34">
        <v>62.036099999999998</v>
      </c>
      <c r="HK34">
        <v>25.260400000000001</v>
      </c>
      <c r="HL34">
        <v>1</v>
      </c>
      <c r="HM34">
        <v>0.266044</v>
      </c>
      <c r="HN34">
        <v>0.50642399999999999</v>
      </c>
      <c r="HO34">
        <v>20.416499999999999</v>
      </c>
      <c r="HP34">
        <v>5.2232799999999999</v>
      </c>
      <c r="HQ34">
        <v>11.944100000000001</v>
      </c>
      <c r="HR34">
        <v>5.0080499999999999</v>
      </c>
      <c r="HS34">
        <v>3.2909999999999999</v>
      </c>
      <c r="HT34">
        <v>9999</v>
      </c>
      <c r="HU34">
        <v>9999</v>
      </c>
      <c r="HV34">
        <v>9999</v>
      </c>
      <c r="HW34">
        <v>999.9</v>
      </c>
      <c r="HX34">
        <v>4.9710599999999996</v>
      </c>
      <c r="HY34">
        <v>1.85459</v>
      </c>
      <c r="HZ34">
        <v>1.86164</v>
      </c>
      <c r="IA34">
        <v>1.8564099999999999</v>
      </c>
      <c r="IB34">
        <v>1.86189</v>
      </c>
      <c r="IC34">
        <v>1.85412</v>
      </c>
      <c r="ID34">
        <v>1.8595699999999999</v>
      </c>
      <c r="IE34">
        <v>1.8534900000000001</v>
      </c>
      <c r="IF34">
        <v>0</v>
      </c>
      <c r="IG34">
        <v>0</v>
      </c>
      <c r="IH34">
        <v>0</v>
      </c>
      <c r="II34">
        <v>0</v>
      </c>
      <c r="IJ34" t="s">
        <v>431</v>
      </c>
      <c r="IK34" t="s">
        <v>432</v>
      </c>
      <c r="IL34" t="s">
        <v>433</v>
      </c>
      <c r="IM34" t="s">
        <v>433</v>
      </c>
      <c r="IN34" t="s">
        <v>433</v>
      </c>
      <c r="IO34" t="s">
        <v>433</v>
      </c>
      <c r="IP34">
        <v>0</v>
      </c>
      <c r="IQ34">
        <v>100</v>
      </c>
      <c r="IR34">
        <v>100</v>
      </c>
      <c r="IS34">
        <v>-2.6859999999999999</v>
      </c>
      <c r="IT34">
        <v>-5.0700000000000002E-2</v>
      </c>
      <c r="IU34">
        <v>-1.7966205456625679</v>
      </c>
      <c r="IV34">
        <v>-2.303155292049777E-3</v>
      </c>
      <c r="IW34">
        <v>2.2105259100365009E-7</v>
      </c>
      <c r="IX34">
        <v>3.6329883551294128E-11</v>
      </c>
      <c r="IY34">
        <v>-8.6135939411417894E-2</v>
      </c>
      <c r="IZ34">
        <v>-3.488441943411648E-3</v>
      </c>
      <c r="JA34">
        <v>2.9572035797463688E-4</v>
      </c>
      <c r="JB34">
        <v>-4.105409245788116E-6</v>
      </c>
      <c r="JC34">
        <v>0</v>
      </c>
      <c r="JD34">
        <v>2177</v>
      </c>
      <c r="JE34">
        <v>3</v>
      </c>
      <c r="JF34">
        <v>31</v>
      </c>
      <c r="JG34">
        <v>29182995.399999999</v>
      </c>
      <c r="JH34">
        <v>29182995.399999999</v>
      </c>
      <c r="JI34">
        <v>0.99853499999999995</v>
      </c>
      <c r="JJ34">
        <v>2.5305200000000001</v>
      </c>
      <c r="JK34">
        <v>1.69434</v>
      </c>
      <c r="JL34">
        <v>2.2900399999999999</v>
      </c>
      <c r="JM34">
        <v>1.50146</v>
      </c>
      <c r="JN34">
        <v>2.4694799999999999</v>
      </c>
      <c r="JO34">
        <v>37.819499999999998</v>
      </c>
      <c r="JP34">
        <v>24.07</v>
      </c>
      <c r="JQ34">
        <v>18</v>
      </c>
      <c r="JR34">
        <v>633.85900000000004</v>
      </c>
      <c r="JS34">
        <v>376.41399999999999</v>
      </c>
      <c r="JT34">
        <v>27.999700000000001</v>
      </c>
      <c r="JU34">
        <v>30.738600000000002</v>
      </c>
      <c r="JV34">
        <v>30</v>
      </c>
      <c r="JW34">
        <v>30.678799999999999</v>
      </c>
      <c r="JX34">
        <v>30.563700000000001</v>
      </c>
      <c r="JY34">
        <v>20.063300000000002</v>
      </c>
      <c r="JZ34">
        <v>22.6495</v>
      </c>
      <c r="KA34">
        <v>0</v>
      </c>
      <c r="KB34">
        <v>28</v>
      </c>
      <c r="KC34">
        <v>400</v>
      </c>
      <c r="KD34">
        <v>24.418900000000001</v>
      </c>
      <c r="KE34">
        <v>99.950599999999994</v>
      </c>
      <c r="KF34">
        <v>98.559600000000003</v>
      </c>
    </row>
    <row r="35" spans="1:292" x14ac:dyDescent="0.2">
      <c r="A35">
        <v>33</v>
      </c>
      <c r="B35">
        <v>1750979753.0999999</v>
      </c>
      <c r="C35">
        <v>930.5</v>
      </c>
      <c r="D35" t="s">
        <v>501</v>
      </c>
      <c r="E35" t="s">
        <v>502</v>
      </c>
      <c r="F35" s="1">
        <f t="shared" si="0"/>
        <v>15.499999999999945</v>
      </c>
      <c r="G35">
        <v>15</v>
      </c>
      <c r="H35">
        <v>1750979745.099999</v>
      </c>
      <c r="I35">
        <v>3.3305804492332184E-3</v>
      </c>
      <c r="J35">
        <v>3.3305804492332185</v>
      </c>
      <c r="K35">
        <v>-1.8079259568438768</v>
      </c>
      <c r="L35">
        <v>400.17929032258058</v>
      </c>
      <c r="M35">
        <v>402.6865283667571</v>
      </c>
      <c r="N35">
        <v>40.962409598698464</v>
      </c>
      <c r="O35">
        <v>40.70736627220937</v>
      </c>
      <c r="P35">
        <v>0.31530107569644567</v>
      </c>
      <c r="Q35">
        <v>3.0377716259211258</v>
      </c>
      <c r="R35">
        <v>0.29818275951852646</v>
      </c>
      <c r="S35">
        <v>0.18782474938728017</v>
      </c>
      <c r="T35">
        <v>3.9902394035910026E-5</v>
      </c>
      <c r="U35">
        <v>27.862412714872207</v>
      </c>
      <c r="V35">
        <v>27.5341129032258</v>
      </c>
      <c r="W35">
        <v>3.6929862839042498</v>
      </c>
      <c r="X35">
        <v>65.580566910607601</v>
      </c>
      <c r="Y35">
        <v>2.5918833662635552</v>
      </c>
      <c r="Z35">
        <v>3.9522125049582635</v>
      </c>
      <c r="AA35">
        <v>1.1011029176406946</v>
      </c>
      <c r="AB35">
        <v>-146.87859781118493</v>
      </c>
      <c r="AC35">
        <v>190.74723383009106</v>
      </c>
      <c r="AD35">
        <v>13.703120644781066</v>
      </c>
      <c r="AE35">
        <v>57.571796566081247</v>
      </c>
      <c r="AF35">
        <v>-1.8692571981084738</v>
      </c>
      <c r="AG35">
        <v>3.34342807560316</v>
      </c>
      <c r="AH35">
        <v>-1.8079259568438768</v>
      </c>
      <c r="AI35">
        <v>410.01996934712889</v>
      </c>
      <c r="AJ35">
        <v>410.63716969696969</v>
      </c>
      <c r="AK35">
        <v>1.2298049626439459E-4</v>
      </c>
      <c r="AL35">
        <v>61.940385735939763</v>
      </c>
      <c r="AM35">
        <v>3.3305804492332185</v>
      </c>
      <c r="AN35">
        <v>24.39408168831169</v>
      </c>
      <c r="AO35">
        <v>25.47600606060605</v>
      </c>
      <c r="AP35">
        <v>-8.0747881975479903E-7</v>
      </c>
      <c r="AQ35">
        <v>118.28</v>
      </c>
      <c r="AR35">
        <v>0</v>
      </c>
      <c r="AS35">
        <v>0</v>
      </c>
      <c r="AT35">
        <v>1</v>
      </c>
      <c r="AU35">
        <v>0</v>
      </c>
      <c r="AV35">
        <v>53433.596741185516</v>
      </c>
      <c r="AW35" t="s">
        <v>427</v>
      </c>
      <c r="AX35" t="s">
        <v>427</v>
      </c>
      <c r="AY35">
        <v>0</v>
      </c>
      <c r="AZ35">
        <v>0</v>
      </c>
      <c r="BA35" t="e">
        <v>#DIV/0!</v>
      </c>
      <c r="BB35">
        <v>0</v>
      </c>
      <c r="BC35" t="s">
        <v>427</v>
      </c>
      <c r="BD35" t="s">
        <v>427</v>
      </c>
      <c r="BE35">
        <v>0</v>
      </c>
      <c r="BF35">
        <v>0</v>
      </c>
      <c r="BG35" t="e">
        <v>#DIV/0!</v>
      </c>
      <c r="BH35">
        <v>0.5</v>
      </c>
      <c r="BI35">
        <v>2.1001260018900015E-4</v>
      </c>
      <c r="BJ35">
        <v>-1.8079259568438768</v>
      </c>
      <c r="BK35" t="e">
        <v>#DIV/0!</v>
      </c>
      <c r="BL35">
        <v>-8608.6546960365231</v>
      </c>
      <c r="BM35" t="e">
        <v>#DIV/0!</v>
      </c>
      <c r="BN35" t="e">
        <v>#DIV/0!</v>
      </c>
      <c r="BO35" t="s">
        <v>427</v>
      </c>
      <c r="BP35">
        <v>0</v>
      </c>
      <c r="BQ35" t="e">
        <v>#DIV/0!</v>
      </c>
      <c r="BR35" t="e">
        <v>#DIV/0!</v>
      </c>
      <c r="BS35" t="e">
        <v>#DIV/0!</v>
      </c>
      <c r="BT35" t="e">
        <v>#DIV/0!</v>
      </c>
      <c r="BU35" t="e">
        <v>#DIV/0!</v>
      </c>
      <c r="BV35" t="e">
        <v>#DIV/0!</v>
      </c>
      <c r="BW35" t="e">
        <v>#DIV/0!</v>
      </c>
      <c r="BX35" t="e">
        <v>#DIV/0!</v>
      </c>
      <c r="DG35">
        <v>5.0001500000000018E-3</v>
      </c>
      <c r="DH35">
        <v>2.1001260018900015E-4</v>
      </c>
      <c r="DI35">
        <v>4.2001260000000012E-2</v>
      </c>
      <c r="DJ35">
        <v>7.980239400000002E-3</v>
      </c>
      <c r="DK35">
        <v>2</v>
      </c>
      <c r="DL35">
        <v>0.5</v>
      </c>
      <c r="DM35" t="s">
        <v>428</v>
      </c>
      <c r="DN35">
        <v>2</v>
      </c>
      <c r="DO35" t="b">
        <v>1</v>
      </c>
      <c r="DP35">
        <v>1750979745.099999</v>
      </c>
      <c r="DQ35">
        <v>400.17929032258058</v>
      </c>
      <c r="DR35">
        <v>400.00219354838708</v>
      </c>
      <c r="DS35">
        <v>25.479861290322582</v>
      </c>
      <c r="DT35">
        <v>24.393774193548381</v>
      </c>
      <c r="DU35">
        <v>402.8653870967741</v>
      </c>
      <c r="DV35">
        <v>25.530629032258059</v>
      </c>
      <c r="DW35">
        <v>599.99570967741931</v>
      </c>
      <c r="DX35">
        <v>101.6683548387097</v>
      </c>
      <c r="DY35">
        <v>5.4466048387096767E-2</v>
      </c>
      <c r="DZ35">
        <v>28.69882258064516</v>
      </c>
      <c r="EA35">
        <v>27.5341129032258</v>
      </c>
      <c r="EB35">
        <v>999.90000000000032</v>
      </c>
      <c r="EC35">
        <v>0</v>
      </c>
      <c r="ED35">
        <v>0</v>
      </c>
      <c r="EE35">
        <v>9995.5061290322592</v>
      </c>
      <c r="EF35">
        <v>0</v>
      </c>
      <c r="EG35">
        <v>0.30293999999999988</v>
      </c>
      <c r="EH35">
        <v>0.1769813451612903</v>
      </c>
      <c r="EI35">
        <v>410.64235483870971</v>
      </c>
      <c r="EJ35">
        <v>410.00380645161289</v>
      </c>
      <c r="EK35">
        <v>1.0860945161290321</v>
      </c>
      <c r="EL35">
        <v>400.00219354838708</v>
      </c>
      <c r="EM35">
        <v>24.393774193548381</v>
      </c>
      <c r="EN35">
        <v>2.5904941935483858</v>
      </c>
      <c r="EO35">
        <v>2.4800719354838709</v>
      </c>
      <c r="EP35">
        <v>21.606516129032251</v>
      </c>
      <c r="EQ35">
        <v>20.896303225806459</v>
      </c>
      <c r="ER35">
        <v>5.0001500000000018E-3</v>
      </c>
      <c r="ES35">
        <v>0</v>
      </c>
      <c r="ET35">
        <v>0</v>
      </c>
      <c r="EU35">
        <v>0</v>
      </c>
      <c r="EV35">
        <v>256.06774193548392</v>
      </c>
      <c r="EW35">
        <v>5.0001500000000018E-3</v>
      </c>
      <c r="EX35">
        <v>-6.4612903225806448</v>
      </c>
      <c r="EY35">
        <v>-0.1677419354838709</v>
      </c>
      <c r="EZ35">
        <v>34.691064516129032</v>
      </c>
      <c r="FA35">
        <v>38.186999999999983</v>
      </c>
      <c r="FB35">
        <v>36.561999999999991</v>
      </c>
      <c r="FC35">
        <v>37.811999999999983</v>
      </c>
      <c r="FD35">
        <v>37.186999999999983</v>
      </c>
      <c r="FE35">
        <v>0</v>
      </c>
      <c r="FF35">
        <v>0</v>
      </c>
      <c r="FG35">
        <v>0</v>
      </c>
      <c r="FH35">
        <v>1750979784.0999999</v>
      </c>
      <c r="FI35">
        <v>0</v>
      </c>
      <c r="FJ35">
        <v>255.48400000000001</v>
      </c>
      <c r="FK35">
        <v>-14.37692320951073</v>
      </c>
      <c r="FL35">
        <v>32.976923293263248</v>
      </c>
      <c r="FM35">
        <v>-6.2039999999999997</v>
      </c>
      <c r="FN35">
        <v>15</v>
      </c>
      <c r="FO35">
        <v>0</v>
      </c>
      <c r="FP35" t="s">
        <v>429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0.18261416750000001</v>
      </c>
      <c r="GC35">
        <v>-0.2224435936210131</v>
      </c>
      <c r="GD35">
        <v>4.8275621108580198E-2</v>
      </c>
      <c r="GE35">
        <v>0</v>
      </c>
      <c r="GF35">
        <v>1.0877969999999999</v>
      </c>
      <c r="GG35">
        <v>-4.2464915572236271E-2</v>
      </c>
      <c r="GH35">
        <v>4.2548749687857986E-3</v>
      </c>
      <c r="GI35">
        <v>1</v>
      </c>
      <c r="GJ35">
        <v>1</v>
      </c>
      <c r="GK35">
        <v>2</v>
      </c>
      <c r="GL35" t="s">
        <v>430</v>
      </c>
      <c r="GM35">
        <v>3.2257799999999999</v>
      </c>
      <c r="GN35">
        <v>2.6431399999999998</v>
      </c>
      <c r="GO35">
        <v>9.5256999999999994E-2</v>
      </c>
      <c r="GP35">
        <v>9.5513399999999998E-2</v>
      </c>
      <c r="GQ35">
        <v>0.112861</v>
      </c>
      <c r="GR35">
        <v>0.11144900000000001</v>
      </c>
      <c r="GS35">
        <v>28565.4</v>
      </c>
      <c r="GT35">
        <v>24666.6</v>
      </c>
      <c r="GU35">
        <v>30744.6</v>
      </c>
      <c r="GV35">
        <v>26430.2</v>
      </c>
      <c r="GW35">
        <v>37011.5</v>
      </c>
      <c r="GX35">
        <v>32222.1</v>
      </c>
      <c r="GY35">
        <v>43653.9</v>
      </c>
      <c r="GZ35">
        <v>38211.699999999997</v>
      </c>
      <c r="HA35">
        <v>2.1203799999999999</v>
      </c>
      <c r="HB35">
        <v>1.7542500000000001</v>
      </c>
      <c r="HC35">
        <v>-1.6689300000000001E-2</v>
      </c>
      <c r="HD35">
        <v>0</v>
      </c>
      <c r="HE35">
        <v>27.808499999999999</v>
      </c>
      <c r="HF35">
        <v>999.9</v>
      </c>
      <c r="HG35">
        <v>60.8</v>
      </c>
      <c r="HH35">
        <v>34.299999999999997</v>
      </c>
      <c r="HI35">
        <v>32.490499999999997</v>
      </c>
      <c r="HJ35">
        <v>62.2761</v>
      </c>
      <c r="HK35">
        <v>25.1282</v>
      </c>
      <c r="HL35">
        <v>1</v>
      </c>
      <c r="HM35">
        <v>0.26569599999999999</v>
      </c>
      <c r="HN35">
        <v>0.51024199999999997</v>
      </c>
      <c r="HO35">
        <v>20.416399999999999</v>
      </c>
      <c r="HP35">
        <v>5.2235800000000001</v>
      </c>
      <c r="HQ35">
        <v>11.944100000000001</v>
      </c>
      <c r="HR35">
        <v>5.0077999999999996</v>
      </c>
      <c r="HS35">
        <v>3.2909999999999999</v>
      </c>
      <c r="HT35">
        <v>9999</v>
      </c>
      <c r="HU35">
        <v>9999</v>
      </c>
      <c r="HV35">
        <v>9999</v>
      </c>
      <c r="HW35">
        <v>999.9</v>
      </c>
      <c r="HX35">
        <v>4.9710599999999996</v>
      </c>
      <c r="HY35">
        <v>1.8545700000000001</v>
      </c>
      <c r="HZ35">
        <v>1.8616299999999999</v>
      </c>
      <c r="IA35">
        <v>1.8564400000000001</v>
      </c>
      <c r="IB35">
        <v>1.86189</v>
      </c>
      <c r="IC35">
        <v>1.8541000000000001</v>
      </c>
      <c r="ID35">
        <v>1.85958</v>
      </c>
      <c r="IE35">
        <v>1.8534900000000001</v>
      </c>
      <c r="IF35">
        <v>0</v>
      </c>
      <c r="IG35">
        <v>0</v>
      </c>
      <c r="IH35">
        <v>0</v>
      </c>
      <c r="II35">
        <v>0</v>
      </c>
      <c r="IJ35" t="s">
        <v>431</v>
      </c>
      <c r="IK35" t="s">
        <v>432</v>
      </c>
      <c r="IL35" t="s">
        <v>433</v>
      </c>
      <c r="IM35" t="s">
        <v>433</v>
      </c>
      <c r="IN35" t="s">
        <v>433</v>
      </c>
      <c r="IO35" t="s">
        <v>433</v>
      </c>
      <c r="IP35">
        <v>0</v>
      </c>
      <c r="IQ35">
        <v>100</v>
      </c>
      <c r="IR35">
        <v>100</v>
      </c>
      <c r="IS35">
        <v>-2.6859999999999999</v>
      </c>
      <c r="IT35">
        <v>-5.0799999999999998E-2</v>
      </c>
      <c r="IU35">
        <v>-1.7966205456625679</v>
      </c>
      <c r="IV35">
        <v>-2.303155292049777E-3</v>
      </c>
      <c r="IW35">
        <v>2.2105259100365009E-7</v>
      </c>
      <c r="IX35">
        <v>3.6329883551294128E-11</v>
      </c>
      <c r="IY35">
        <v>-8.6135939411417894E-2</v>
      </c>
      <c r="IZ35">
        <v>-3.488441943411648E-3</v>
      </c>
      <c r="JA35">
        <v>2.9572035797463688E-4</v>
      </c>
      <c r="JB35">
        <v>-4.105409245788116E-6</v>
      </c>
      <c r="JC35">
        <v>0</v>
      </c>
      <c r="JD35">
        <v>2177</v>
      </c>
      <c r="JE35">
        <v>3</v>
      </c>
      <c r="JF35">
        <v>31</v>
      </c>
      <c r="JG35">
        <v>29182995.899999999</v>
      </c>
      <c r="JH35">
        <v>29182995.899999999</v>
      </c>
      <c r="JI35">
        <v>0.99853499999999995</v>
      </c>
      <c r="JJ35">
        <v>2.5305200000000001</v>
      </c>
      <c r="JK35">
        <v>1.69434</v>
      </c>
      <c r="JL35">
        <v>2.2900399999999999</v>
      </c>
      <c r="JM35">
        <v>1.50146</v>
      </c>
      <c r="JN35">
        <v>2.3706100000000001</v>
      </c>
      <c r="JO35">
        <v>37.795299999999997</v>
      </c>
      <c r="JP35">
        <v>24.061199999999999</v>
      </c>
      <c r="JQ35">
        <v>18</v>
      </c>
      <c r="JR35">
        <v>633.99300000000005</v>
      </c>
      <c r="JS35">
        <v>376.29700000000003</v>
      </c>
      <c r="JT35">
        <v>28.0002</v>
      </c>
      <c r="JU35">
        <v>30.735900000000001</v>
      </c>
      <c r="JV35">
        <v>30.0001</v>
      </c>
      <c r="JW35">
        <v>30.676100000000002</v>
      </c>
      <c r="JX35">
        <v>30.563700000000001</v>
      </c>
      <c r="JY35">
        <v>20.062200000000001</v>
      </c>
      <c r="JZ35">
        <v>22.6495</v>
      </c>
      <c r="KA35">
        <v>0</v>
      </c>
      <c r="KB35">
        <v>28</v>
      </c>
      <c r="KC35">
        <v>400</v>
      </c>
      <c r="KD35">
        <v>24.428899999999999</v>
      </c>
      <c r="KE35">
        <v>99.9529</v>
      </c>
      <c r="KF35">
        <v>98.559299999999993</v>
      </c>
    </row>
    <row r="36" spans="1:292" x14ac:dyDescent="0.2">
      <c r="A36">
        <v>34</v>
      </c>
      <c r="B36">
        <v>1750979783.0999999</v>
      </c>
      <c r="C36">
        <v>960.5</v>
      </c>
      <c r="D36" t="s">
        <v>503</v>
      </c>
      <c r="E36" t="s">
        <v>504</v>
      </c>
      <c r="F36" s="1">
        <f t="shared" si="0"/>
        <v>15.999999999999943</v>
      </c>
      <c r="G36">
        <v>15</v>
      </c>
      <c r="H36">
        <v>1750979775.099999</v>
      </c>
      <c r="I36">
        <v>3.2292594463508642E-3</v>
      </c>
      <c r="J36">
        <v>3.2292594463508641</v>
      </c>
      <c r="K36">
        <v>-1.7191409031054834</v>
      </c>
      <c r="L36">
        <v>400.16351612903219</v>
      </c>
      <c r="M36">
        <v>402.50460884932431</v>
      </c>
      <c r="N36">
        <v>40.943111535738879</v>
      </c>
      <c r="O36">
        <v>40.704973590843174</v>
      </c>
      <c r="P36">
        <v>0.30284443170526043</v>
      </c>
      <c r="Q36">
        <v>3.0385570309633749</v>
      </c>
      <c r="R36">
        <v>0.28701939070754179</v>
      </c>
      <c r="S36">
        <v>0.18073999675549793</v>
      </c>
      <c r="T36">
        <v>3.9902394035910026E-5</v>
      </c>
      <c r="U36">
        <v>27.89214554167852</v>
      </c>
      <c r="V36">
        <v>27.558925806451612</v>
      </c>
      <c r="W36">
        <v>3.6983501647454946</v>
      </c>
      <c r="X36">
        <v>65.498608625202749</v>
      </c>
      <c r="Y36">
        <v>2.5892583359086547</v>
      </c>
      <c r="Z36">
        <v>3.9531501359440364</v>
      </c>
      <c r="AA36">
        <v>1.1090918288368399</v>
      </c>
      <c r="AB36">
        <v>-142.41034158407311</v>
      </c>
      <c r="AC36">
        <v>187.40188779347935</v>
      </c>
      <c r="AD36">
        <v>13.461250133693971</v>
      </c>
      <c r="AE36">
        <v>58.45283624549424</v>
      </c>
      <c r="AF36">
        <v>-1.7783018360008001</v>
      </c>
      <c r="AG36">
        <v>3.2594468153332037</v>
      </c>
      <c r="AH36">
        <v>-1.7191409031054834</v>
      </c>
      <c r="AI36">
        <v>410.02632681439172</v>
      </c>
      <c r="AJ36">
        <v>410.6170727272725</v>
      </c>
      <c r="AK36">
        <v>-8.0275060550600381E-4</v>
      </c>
      <c r="AL36">
        <v>61.940385735939763</v>
      </c>
      <c r="AM36">
        <v>3.2292594463508641</v>
      </c>
      <c r="AN36">
        <v>24.396700606060609</v>
      </c>
      <c r="AO36">
        <v>25.44580909090908</v>
      </c>
      <c r="AP36">
        <v>-7.1642589620447371E-6</v>
      </c>
      <c r="AQ36">
        <v>118.28</v>
      </c>
      <c r="AR36">
        <v>0</v>
      </c>
      <c r="AS36">
        <v>0</v>
      </c>
      <c r="AT36">
        <v>1</v>
      </c>
      <c r="AU36">
        <v>0</v>
      </c>
      <c r="AV36">
        <v>53457.167542977513</v>
      </c>
      <c r="AW36" t="s">
        <v>427</v>
      </c>
      <c r="AX36" t="s">
        <v>427</v>
      </c>
      <c r="AY36">
        <v>0</v>
      </c>
      <c r="AZ36">
        <v>0</v>
      </c>
      <c r="BA36" t="e">
        <v>#DIV/0!</v>
      </c>
      <c r="BB36">
        <v>0</v>
      </c>
      <c r="BC36" t="s">
        <v>427</v>
      </c>
      <c r="BD36" t="s">
        <v>427</v>
      </c>
      <c r="BE36">
        <v>0</v>
      </c>
      <c r="BF36">
        <v>0</v>
      </c>
      <c r="BG36" t="e">
        <v>#DIV/0!</v>
      </c>
      <c r="BH36">
        <v>0.5</v>
      </c>
      <c r="BI36">
        <v>2.1001260018900015E-4</v>
      </c>
      <c r="BJ36">
        <v>-1.7191409031054834</v>
      </c>
      <c r="BK36" t="e">
        <v>#DIV/0!</v>
      </c>
      <c r="BL36">
        <v>-8185.8940918704311</v>
      </c>
      <c r="BM36" t="e">
        <v>#DIV/0!</v>
      </c>
      <c r="BN36" t="e">
        <v>#DIV/0!</v>
      </c>
      <c r="BO36" t="s">
        <v>427</v>
      </c>
      <c r="BP36">
        <v>0</v>
      </c>
      <c r="BQ36" t="e">
        <v>#DIV/0!</v>
      </c>
      <c r="BR36" t="e">
        <v>#DIV/0!</v>
      </c>
      <c r="BS36" t="e">
        <v>#DIV/0!</v>
      </c>
      <c r="BT36" t="e">
        <v>#DIV/0!</v>
      </c>
      <c r="BU36" t="e">
        <v>#DIV/0!</v>
      </c>
      <c r="BV36" t="e">
        <v>#DIV/0!</v>
      </c>
      <c r="BW36" t="e">
        <v>#DIV/0!</v>
      </c>
      <c r="BX36" t="e">
        <v>#DIV/0!</v>
      </c>
      <c r="DG36">
        <v>5.0001500000000018E-3</v>
      </c>
      <c r="DH36">
        <v>2.1001260018900015E-4</v>
      </c>
      <c r="DI36">
        <v>4.2001260000000012E-2</v>
      </c>
      <c r="DJ36">
        <v>7.980239400000002E-3</v>
      </c>
      <c r="DK36">
        <v>2</v>
      </c>
      <c r="DL36">
        <v>0.5</v>
      </c>
      <c r="DM36" t="s">
        <v>428</v>
      </c>
      <c r="DN36">
        <v>2</v>
      </c>
      <c r="DO36" t="b">
        <v>1</v>
      </c>
      <c r="DP36">
        <v>1750979775.099999</v>
      </c>
      <c r="DQ36">
        <v>400.16351612903219</v>
      </c>
      <c r="DR36">
        <v>400.00551612903229</v>
      </c>
      <c r="DS36">
        <v>25.454548387096779</v>
      </c>
      <c r="DT36">
        <v>24.395700000000001</v>
      </c>
      <c r="DU36">
        <v>402.8497096774193</v>
      </c>
      <c r="DV36">
        <v>25.505409677419351</v>
      </c>
      <c r="DW36">
        <v>599.9875161290322</v>
      </c>
      <c r="DX36">
        <v>101.6666774193548</v>
      </c>
      <c r="DY36">
        <v>5.4174058064516133E-2</v>
      </c>
      <c r="DZ36">
        <v>28.702912903225801</v>
      </c>
      <c r="EA36">
        <v>27.558925806451612</v>
      </c>
      <c r="EB36">
        <v>999.90000000000032</v>
      </c>
      <c r="EC36">
        <v>0</v>
      </c>
      <c r="ED36">
        <v>0</v>
      </c>
      <c r="EE36">
        <v>10000.4164516129</v>
      </c>
      <c r="EF36">
        <v>0</v>
      </c>
      <c r="EG36">
        <v>0.30293999999999988</v>
      </c>
      <c r="EH36">
        <v>0.15793435483870971</v>
      </c>
      <c r="EI36">
        <v>410.61558064516129</v>
      </c>
      <c r="EJ36">
        <v>410.00809677419358</v>
      </c>
      <c r="EK36">
        <v>1.058863548387097</v>
      </c>
      <c r="EL36">
        <v>400.00551612903229</v>
      </c>
      <c r="EM36">
        <v>24.395700000000001</v>
      </c>
      <c r="EN36">
        <v>2.5878783870967741</v>
      </c>
      <c r="EO36">
        <v>2.4802264516129031</v>
      </c>
      <c r="EP36">
        <v>21.589993548387099</v>
      </c>
      <c r="EQ36">
        <v>20.897335483870972</v>
      </c>
      <c r="ER36">
        <v>5.0001500000000018E-3</v>
      </c>
      <c r="ES36">
        <v>0</v>
      </c>
      <c r="ET36">
        <v>0</v>
      </c>
      <c r="EU36">
        <v>0</v>
      </c>
      <c r="EV36">
        <v>257.53870967741938</v>
      </c>
      <c r="EW36">
        <v>5.0001500000000018E-3</v>
      </c>
      <c r="EX36">
        <v>-9.748387096774195</v>
      </c>
      <c r="EY36">
        <v>-1.02258064516129</v>
      </c>
      <c r="EZ36">
        <v>34.686999999999991</v>
      </c>
      <c r="FA36">
        <v>38.186999999999983</v>
      </c>
      <c r="FB36">
        <v>36.557999999999993</v>
      </c>
      <c r="FC36">
        <v>37.802</v>
      </c>
      <c r="FD36">
        <v>37.128999999999998</v>
      </c>
      <c r="FE36">
        <v>0</v>
      </c>
      <c r="FF36">
        <v>0</v>
      </c>
      <c r="FG36">
        <v>0</v>
      </c>
      <c r="FH36">
        <v>1750979814.0999999</v>
      </c>
      <c r="FI36">
        <v>0</v>
      </c>
      <c r="FJ36">
        <v>257.08</v>
      </c>
      <c r="FK36">
        <v>-10.40769236946066</v>
      </c>
      <c r="FL36">
        <v>30.130769264180749</v>
      </c>
      <c r="FM36">
        <v>-8.7839999999999989</v>
      </c>
      <c r="FN36">
        <v>15</v>
      </c>
      <c r="FO36">
        <v>0</v>
      </c>
      <c r="FP36" t="s">
        <v>429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0.15691530000000001</v>
      </c>
      <c r="GC36">
        <v>8.2078198874295946E-2</v>
      </c>
      <c r="GD36">
        <v>1.7894630935283349E-2</v>
      </c>
      <c r="GE36">
        <v>1</v>
      </c>
      <c r="GF36">
        <v>1.0619037499999999</v>
      </c>
      <c r="GG36">
        <v>-6.7110281425894869E-2</v>
      </c>
      <c r="GH36">
        <v>6.5742542115056627E-3</v>
      </c>
      <c r="GI36">
        <v>1</v>
      </c>
      <c r="GJ36">
        <v>2</v>
      </c>
      <c r="GK36">
        <v>2</v>
      </c>
      <c r="GL36" t="s">
        <v>434</v>
      </c>
      <c r="GM36">
        <v>3.2257899999999999</v>
      </c>
      <c r="GN36">
        <v>2.6427100000000001</v>
      </c>
      <c r="GO36">
        <v>9.5255300000000001E-2</v>
      </c>
      <c r="GP36">
        <v>9.5516900000000002E-2</v>
      </c>
      <c r="GQ36">
        <v>0.112765</v>
      </c>
      <c r="GR36">
        <v>0.111458</v>
      </c>
      <c r="GS36">
        <v>28564.799999999999</v>
      </c>
      <c r="GT36">
        <v>24666.6</v>
      </c>
      <c r="GU36">
        <v>30743.9</v>
      </c>
      <c r="GV36">
        <v>26430.3</v>
      </c>
      <c r="GW36">
        <v>37014.400000000001</v>
      </c>
      <c r="GX36">
        <v>32221.599999999999</v>
      </c>
      <c r="GY36">
        <v>43652.6</v>
      </c>
      <c r="GZ36">
        <v>38211.599999999999</v>
      </c>
      <c r="HA36">
        <v>2.1206700000000001</v>
      </c>
      <c r="HB36">
        <v>1.7544</v>
      </c>
      <c r="HC36">
        <v>-1.6205000000000001E-2</v>
      </c>
      <c r="HD36">
        <v>0</v>
      </c>
      <c r="HE36">
        <v>27.827500000000001</v>
      </c>
      <c r="HF36">
        <v>999.9</v>
      </c>
      <c r="HG36">
        <v>60.8</v>
      </c>
      <c r="HH36">
        <v>34.299999999999997</v>
      </c>
      <c r="HI36">
        <v>32.488900000000001</v>
      </c>
      <c r="HJ36">
        <v>62.126100000000001</v>
      </c>
      <c r="HK36">
        <v>24.911899999999999</v>
      </c>
      <c r="HL36">
        <v>1</v>
      </c>
      <c r="HM36">
        <v>0.26578800000000002</v>
      </c>
      <c r="HN36">
        <v>0.51663899999999996</v>
      </c>
      <c r="HO36">
        <v>20.416599999999999</v>
      </c>
      <c r="HP36">
        <v>5.2237299999999998</v>
      </c>
      <c r="HQ36">
        <v>11.944100000000001</v>
      </c>
      <c r="HR36">
        <v>5.008</v>
      </c>
      <c r="HS36">
        <v>3.2909999999999999</v>
      </c>
      <c r="HT36">
        <v>9999</v>
      </c>
      <c r="HU36">
        <v>9999</v>
      </c>
      <c r="HV36">
        <v>9999</v>
      </c>
      <c r="HW36">
        <v>999.9</v>
      </c>
      <c r="HX36">
        <v>4.9710700000000001</v>
      </c>
      <c r="HY36">
        <v>1.8545799999999999</v>
      </c>
      <c r="HZ36">
        <v>1.8616200000000001</v>
      </c>
      <c r="IA36">
        <v>1.8564799999999999</v>
      </c>
      <c r="IB36">
        <v>1.86189</v>
      </c>
      <c r="IC36">
        <v>1.8541000000000001</v>
      </c>
      <c r="ID36">
        <v>1.85958</v>
      </c>
      <c r="IE36">
        <v>1.8534900000000001</v>
      </c>
      <c r="IF36">
        <v>0</v>
      </c>
      <c r="IG36">
        <v>0</v>
      </c>
      <c r="IH36">
        <v>0</v>
      </c>
      <c r="II36">
        <v>0</v>
      </c>
      <c r="IJ36" t="s">
        <v>431</v>
      </c>
      <c r="IK36" t="s">
        <v>432</v>
      </c>
      <c r="IL36" t="s">
        <v>433</v>
      </c>
      <c r="IM36" t="s">
        <v>433</v>
      </c>
      <c r="IN36" t="s">
        <v>433</v>
      </c>
      <c r="IO36" t="s">
        <v>433</v>
      </c>
      <c r="IP36">
        <v>0</v>
      </c>
      <c r="IQ36">
        <v>100</v>
      </c>
      <c r="IR36">
        <v>100</v>
      </c>
      <c r="IS36">
        <v>-2.6859999999999999</v>
      </c>
      <c r="IT36">
        <v>-5.0900000000000001E-2</v>
      </c>
      <c r="IU36">
        <v>-1.7966205456625679</v>
      </c>
      <c r="IV36">
        <v>-2.303155292049777E-3</v>
      </c>
      <c r="IW36">
        <v>2.2105259100365009E-7</v>
      </c>
      <c r="IX36">
        <v>3.6329883551294128E-11</v>
      </c>
      <c r="IY36">
        <v>-8.6135939411417894E-2</v>
      </c>
      <c r="IZ36">
        <v>-3.488441943411648E-3</v>
      </c>
      <c r="JA36">
        <v>2.9572035797463688E-4</v>
      </c>
      <c r="JB36">
        <v>-4.105409245788116E-6</v>
      </c>
      <c r="JC36">
        <v>0</v>
      </c>
      <c r="JD36">
        <v>2177</v>
      </c>
      <c r="JE36">
        <v>3</v>
      </c>
      <c r="JF36">
        <v>31</v>
      </c>
      <c r="JG36">
        <v>29182996.399999999</v>
      </c>
      <c r="JH36">
        <v>29182996.399999999</v>
      </c>
      <c r="JI36">
        <v>0.99853499999999995</v>
      </c>
      <c r="JJ36">
        <v>2.52441</v>
      </c>
      <c r="JK36">
        <v>1.69434</v>
      </c>
      <c r="JL36">
        <v>2.2900399999999999</v>
      </c>
      <c r="JM36">
        <v>1.50146</v>
      </c>
      <c r="JN36">
        <v>2.4108900000000002</v>
      </c>
      <c r="JO36">
        <v>37.819499999999998</v>
      </c>
      <c r="JP36">
        <v>24.07</v>
      </c>
      <c r="JQ36">
        <v>18</v>
      </c>
      <c r="JR36">
        <v>634.23099999999999</v>
      </c>
      <c r="JS36">
        <v>376.38400000000001</v>
      </c>
      <c r="JT36">
        <v>28</v>
      </c>
      <c r="JU36">
        <v>30.735199999999999</v>
      </c>
      <c r="JV36">
        <v>30.0001</v>
      </c>
      <c r="JW36">
        <v>30.6755</v>
      </c>
      <c r="JX36">
        <v>30.563700000000001</v>
      </c>
      <c r="JY36">
        <v>20.0623</v>
      </c>
      <c r="JZ36">
        <v>22.3598</v>
      </c>
      <c r="KA36">
        <v>0</v>
      </c>
      <c r="KB36">
        <v>28</v>
      </c>
      <c r="KC36">
        <v>400</v>
      </c>
      <c r="KD36">
        <v>24.502300000000002</v>
      </c>
      <c r="KE36">
        <v>99.950100000000006</v>
      </c>
      <c r="KF36">
        <v>98.559200000000004</v>
      </c>
    </row>
    <row r="37" spans="1:292" x14ac:dyDescent="0.2">
      <c r="A37">
        <v>35</v>
      </c>
      <c r="B37">
        <v>1750979813.0999999</v>
      </c>
      <c r="C37">
        <v>990.5</v>
      </c>
      <c r="D37" t="s">
        <v>505</v>
      </c>
      <c r="E37" t="s">
        <v>506</v>
      </c>
      <c r="F37" s="1">
        <f t="shared" si="0"/>
        <v>16.499999999999943</v>
      </c>
      <c r="G37">
        <v>15</v>
      </c>
      <c r="H37">
        <v>1750979805.099999</v>
      </c>
      <c r="I37">
        <v>3.0598815380069701E-3</v>
      </c>
      <c r="J37">
        <v>3.0598815380069699</v>
      </c>
      <c r="K37">
        <v>-1.5757402625085608</v>
      </c>
      <c r="L37">
        <v>400.18354838709678</v>
      </c>
      <c r="M37">
        <v>402.21760997400952</v>
      </c>
      <c r="N37">
        <v>40.913747381199336</v>
      </c>
      <c r="O37">
        <v>40.706841766275794</v>
      </c>
      <c r="P37">
        <v>0.2860492159527353</v>
      </c>
      <c r="Q37">
        <v>3.0382023441565718</v>
      </c>
      <c r="R37">
        <v>0.2718851099951754</v>
      </c>
      <c r="S37">
        <v>0.17114231912941055</v>
      </c>
      <c r="T37">
        <v>3.9902394035910026E-5</v>
      </c>
      <c r="U37">
        <v>27.927086841268434</v>
      </c>
      <c r="V37">
        <v>27.57717419354838</v>
      </c>
      <c r="W37">
        <v>3.7022993115520237</v>
      </c>
      <c r="X37">
        <v>65.619999136814073</v>
      </c>
      <c r="Y37">
        <v>2.5929295043917966</v>
      </c>
      <c r="Z37">
        <v>3.9514317868028037</v>
      </c>
      <c r="AA37">
        <v>1.1093698071602272</v>
      </c>
      <c r="AB37">
        <v>-134.94077582610737</v>
      </c>
      <c r="AC37">
        <v>183.16306938121505</v>
      </c>
      <c r="AD37">
        <v>13.159010463416761</v>
      </c>
      <c r="AE37">
        <v>61.381343920918482</v>
      </c>
      <c r="AF37">
        <v>-1.7736264092199059</v>
      </c>
      <c r="AG37">
        <v>3.0771024865316234</v>
      </c>
      <c r="AH37">
        <v>-1.5757402625085608</v>
      </c>
      <c r="AI37">
        <v>410.15858924429091</v>
      </c>
      <c r="AJ37">
        <v>410.69477575757548</v>
      </c>
      <c r="AK37">
        <v>5.3853230362224235E-4</v>
      </c>
      <c r="AL37">
        <v>61.940385735939763</v>
      </c>
      <c r="AM37">
        <v>3.0598815380069699</v>
      </c>
      <c r="AN37">
        <v>24.492646190476201</v>
      </c>
      <c r="AO37">
        <v>25.48710909090909</v>
      </c>
      <c r="AP37">
        <v>-6.1194805194670119E-5</v>
      </c>
      <c r="AQ37">
        <v>118.28</v>
      </c>
      <c r="AR37">
        <v>0</v>
      </c>
      <c r="AS37">
        <v>0</v>
      </c>
      <c r="AT37">
        <v>1</v>
      </c>
      <c r="AU37">
        <v>0</v>
      </c>
      <c r="AV37">
        <v>53447.49497207845</v>
      </c>
      <c r="AW37" t="s">
        <v>427</v>
      </c>
      <c r="AX37" t="s">
        <v>427</v>
      </c>
      <c r="AY37">
        <v>0</v>
      </c>
      <c r="AZ37">
        <v>0</v>
      </c>
      <c r="BA37" t="e">
        <v>#DIV/0!</v>
      </c>
      <c r="BB37">
        <v>0</v>
      </c>
      <c r="BC37" t="s">
        <v>427</v>
      </c>
      <c r="BD37" t="s">
        <v>427</v>
      </c>
      <c r="BE37">
        <v>0</v>
      </c>
      <c r="BF37">
        <v>0</v>
      </c>
      <c r="BG37" t="e">
        <v>#DIV/0!</v>
      </c>
      <c r="BH37">
        <v>0.5</v>
      </c>
      <c r="BI37">
        <v>2.1001260018900015E-4</v>
      </c>
      <c r="BJ37">
        <v>-1.5757402625085608</v>
      </c>
      <c r="BK37" t="e">
        <v>#DIV/0!</v>
      </c>
      <c r="BL37">
        <v>-7503.0748683197035</v>
      </c>
      <c r="BM37" t="e">
        <v>#DIV/0!</v>
      </c>
      <c r="BN37" t="e">
        <v>#DIV/0!</v>
      </c>
      <c r="BO37" t="s">
        <v>427</v>
      </c>
      <c r="BP37">
        <v>0</v>
      </c>
      <c r="BQ37" t="e">
        <v>#DIV/0!</v>
      </c>
      <c r="BR37" t="e">
        <v>#DIV/0!</v>
      </c>
      <c r="BS37" t="e">
        <v>#DIV/0!</v>
      </c>
      <c r="BT37" t="e">
        <v>#DIV/0!</v>
      </c>
      <c r="BU37" t="e">
        <v>#DIV/0!</v>
      </c>
      <c r="BV37" t="e">
        <v>#DIV/0!</v>
      </c>
      <c r="BW37" t="e">
        <v>#DIV/0!</v>
      </c>
      <c r="BX37" t="e">
        <v>#DIV/0!</v>
      </c>
      <c r="DG37">
        <v>5.0001500000000018E-3</v>
      </c>
      <c r="DH37">
        <v>2.1001260018900015E-4</v>
      </c>
      <c r="DI37">
        <v>4.2001260000000012E-2</v>
      </c>
      <c r="DJ37">
        <v>7.980239400000002E-3</v>
      </c>
      <c r="DK37">
        <v>2</v>
      </c>
      <c r="DL37">
        <v>0.5</v>
      </c>
      <c r="DM37" t="s">
        <v>428</v>
      </c>
      <c r="DN37">
        <v>2</v>
      </c>
      <c r="DO37" t="b">
        <v>1</v>
      </c>
      <c r="DP37">
        <v>1750979805.099999</v>
      </c>
      <c r="DQ37">
        <v>400.18354838709678</v>
      </c>
      <c r="DR37">
        <v>400.00280645161291</v>
      </c>
      <c r="DS37">
        <v>25.49074516129032</v>
      </c>
      <c r="DT37">
        <v>24.49118064516129</v>
      </c>
      <c r="DU37">
        <v>402.86983870967742</v>
      </c>
      <c r="DV37">
        <v>25.54146129032258</v>
      </c>
      <c r="DW37">
        <v>599.99425806451609</v>
      </c>
      <c r="DX37">
        <v>101.6661290322581</v>
      </c>
      <c r="DY37">
        <v>5.4298832258064533E-2</v>
      </c>
      <c r="DZ37">
        <v>28.69541612903226</v>
      </c>
      <c r="EA37">
        <v>27.57717419354838</v>
      </c>
      <c r="EB37">
        <v>999.90000000000032</v>
      </c>
      <c r="EC37">
        <v>0</v>
      </c>
      <c r="ED37">
        <v>0</v>
      </c>
      <c r="EE37">
        <v>9998.3270967741955</v>
      </c>
      <c r="EF37">
        <v>0</v>
      </c>
      <c r="EG37">
        <v>0.30293999999999988</v>
      </c>
      <c r="EH37">
        <v>0.18071728064516121</v>
      </c>
      <c r="EI37">
        <v>410.65138709677422</v>
      </c>
      <c r="EJ37">
        <v>410.04529032258063</v>
      </c>
      <c r="EK37">
        <v>0.99954203225806437</v>
      </c>
      <c r="EL37">
        <v>400.00280645161291</v>
      </c>
      <c r="EM37">
        <v>24.49118064516129</v>
      </c>
      <c r="EN37">
        <v>2.5915461290322579</v>
      </c>
      <c r="EO37">
        <v>2.4899264516129032</v>
      </c>
      <c r="EP37">
        <v>21.613154838709679</v>
      </c>
      <c r="EQ37">
        <v>20.960809677419348</v>
      </c>
      <c r="ER37">
        <v>5.0001500000000018E-3</v>
      </c>
      <c r="ES37">
        <v>0</v>
      </c>
      <c r="ET37">
        <v>0</v>
      </c>
      <c r="EU37">
        <v>0</v>
      </c>
      <c r="EV37">
        <v>254.9354838709678</v>
      </c>
      <c r="EW37">
        <v>5.0001500000000018E-3</v>
      </c>
      <c r="EX37">
        <v>-7.0548387096774183</v>
      </c>
      <c r="EY37">
        <v>-0.63870967741935458</v>
      </c>
      <c r="EZ37">
        <v>34.656999999999996</v>
      </c>
      <c r="FA37">
        <v>38.125</v>
      </c>
      <c r="FB37">
        <v>36.5</v>
      </c>
      <c r="FC37">
        <v>37.75</v>
      </c>
      <c r="FD37">
        <v>37.125</v>
      </c>
      <c r="FE37">
        <v>0</v>
      </c>
      <c r="FF37">
        <v>0</v>
      </c>
      <c r="FG37">
        <v>0</v>
      </c>
      <c r="FH37">
        <v>1750979844.0999999</v>
      </c>
      <c r="FI37">
        <v>0</v>
      </c>
      <c r="FJ37">
        <v>254.84800000000001</v>
      </c>
      <c r="FK37">
        <v>15.861538283829409</v>
      </c>
      <c r="FL37">
        <v>3.938461515042917</v>
      </c>
      <c r="FM37">
        <v>-7.0480000000000009</v>
      </c>
      <c r="FN37">
        <v>15</v>
      </c>
      <c r="FO37">
        <v>0</v>
      </c>
      <c r="FP37" t="s">
        <v>429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0.17371601749999999</v>
      </c>
      <c r="GC37">
        <v>-1.3303890056285579E-2</v>
      </c>
      <c r="GD37">
        <v>4.7582893938598818E-2</v>
      </c>
      <c r="GE37">
        <v>1</v>
      </c>
      <c r="GF37">
        <v>0.99915167500000002</v>
      </c>
      <c r="GG37">
        <v>1.140686679171575E-3</v>
      </c>
      <c r="GH37">
        <v>2.444597373674238E-3</v>
      </c>
      <c r="GI37">
        <v>1</v>
      </c>
      <c r="GJ37">
        <v>2</v>
      </c>
      <c r="GK37">
        <v>2</v>
      </c>
      <c r="GL37" t="s">
        <v>434</v>
      </c>
      <c r="GM37">
        <v>3.2258</v>
      </c>
      <c r="GN37">
        <v>2.6432099999999998</v>
      </c>
      <c r="GO37">
        <v>9.5266799999999999E-2</v>
      </c>
      <c r="GP37">
        <v>9.5519699999999999E-2</v>
      </c>
      <c r="GQ37">
        <v>0.11289399999999999</v>
      </c>
      <c r="GR37">
        <v>0.11176899999999999</v>
      </c>
      <c r="GS37">
        <v>28564.7</v>
      </c>
      <c r="GT37">
        <v>24666.6</v>
      </c>
      <c r="GU37">
        <v>30744.2</v>
      </c>
      <c r="GV37">
        <v>26430.3</v>
      </c>
      <c r="GW37">
        <v>37009.5</v>
      </c>
      <c r="GX37">
        <v>32210.5</v>
      </c>
      <c r="GY37">
        <v>43653.2</v>
      </c>
      <c r="GZ37">
        <v>38211.699999999997</v>
      </c>
      <c r="HA37">
        <v>2.1206</v>
      </c>
      <c r="HB37">
        <v>1.7544999999999999</v>
      </c>
      <c r="HC37">
        <v>-1.5012899999999999E-2</v>
      </c>
      <c r="HD37">
        <v>0</v>
      </c>
      <c r="HE37">
        <v>27.824200000000001</v>
      </c>
      <c r="HF37">
        <v>999.9</v>
      </c>
      <c r="HG37">
        <v>60.8</v>
      </c>
      <c r="HH37">
        <v>34.200000000000003</v>
      </c>
      <c r="HI37">
        <v>32.310099999999998</v>
      </c>
      <c r="HJ37">
        <v>62.396099999999997</v>
      </c>
      <c r="HK37">
        <v>25.264399999999998</v>
      </c>
      <c r="HL37">
        <v>1</v>
      </c>
      <c r="HM37">
        <v>0.26569599999999999</v>
      </c>
      <c r="HN37">
        <v>0.50926199999999999</v>
      </c>
      <c r="HO37">
        <v>20.416599999999999</v>
      </c>
      <c r="HP37">
        <v>5.2235800000000001</v>
      </c>
      <c r="HQ37">
        <v>11.944100000000001</v>
      </c>
      <c r="HR37">
        <v>5.0081499999999997</v>
      </c>
      <c r="HS37">
        <v>3.2909999999999999</v>
      </c>
      <c r="HT37">
        <v>9999</v>
      </c>
      <c r="HU37">
        <v>9999</v>
      </c>
      <c r="HV37">
        <v>9999</v>
      </c>
      <c r="HW37">
        <v>999.9</v>
      </c>
      <c r="HX37">
        <v>4.9710599999999996</v>
      </c>
      <c r="HY37">
        <v>1.8545700000000001</v>
      </c>
      <c r="HZ37">
        <v>1.8615999999999999</v>
      </c>
      <c r="IA37">
        <v>1.85643</v>
      </c>
      <c r="IB37">
        <v>1.86188</v>
      </c>
      <c r="IC37">
        <v>1.8541099999999999</v>
      </c>
      <c r="ID37">
        <v>1.8595600000000001</v>
      </c>
      <c r="IE37">
        <v>1.8534900000000001</v>
      </c>
      <c r="IF37">
        <v>0</v>
      </c>
      <c r="IG37">
        <v>0</v>
      </c>
      <c r="IH37">
        <v>0</v>
      </c>
      <c r="II37">
        <v>0</v>
      </c>
      <c r="IJ37" t="s">
        <v>431</v>
      </c>
      <c r="IK37" t="s">
        <v>432</v>
      </c>
      <c r="IL37" t="s">
        <v>433</v>
      </c>
      <c r="IM37" t="s">
        <v>433</v>
      </c>
      <c r="IN37" t="s">
        <v>433</v>
      </c>
      <c r="IO37" t="s">
        <v>433</v>
      </c>
      <c r="IP37">
        <v>0</v>
      </c>
      <c r="IQ37">
        <v>100</v>
      </c>
      <c r="IR37">
        <v>100</v>
      </c>
      <c r="IS37">
        <v>-2.6859999999999999</v>
      </c>
      <c r="IT37">
        <v>-5.0799999999999998E-2</v>
      </c>
      <c r="IU37">
        <v>-1.7966205456625679</v>
      </c>
      <c r="IV37">
        <v>-2.303155292049777E-3</v>
      </c>
      <c r="IW37">
        <v>2.2105259100365009E-7</v>
      </c>
      <c r="IX37">
        <v>3.6329883551294128E-11</v>
      </c>
      <c r="IY37">
        <v>-8.6135939411417894E-2</v>
      </c>
      <c r="IZ37">
        <v>-3.488441943411648E-3</v>
      </c>
      <c r="JA37">
        <v>2.9572035797463688E-4</v>
      </c>
      <c r="JB37">
        <v>-4.105409245788116E-6</v>
      </c>
      <c r="JC37">
        <v>0</v>
      </c>
      <c r="JD37">
        <v>2177</v>
      </c>
      <c r="JE37">
        <v>3</v>
      </c>
      <c r="JF37">
        <v>31</v>
      </c>
      <c r="JG37">
        <v>29182996.899999999</v>
      </c>
      <c r="JH37">
        <v>29182996.899999999</v>
      </c>
      <c r="JI37">
        <v>0.99975599999999998</v>
      </c>
      <c r="JJ37">
        <v>2.5280800000000001</v>
      </c>
      <c r="JK37">
        <v>1.69434</v>
      </c>
      <c r="JL37">
        <v>2.2900399999999999</v>
      </c>
      <c r="JM37">
        <v>1.50146</v>
      </c>
      <c r="JN37">
        <v>2.4865699999999999</v>
      </c>
      <c r="JO37">
        <v>37.747</v>
      </c>
      <c r="JP37">
        <v>24.07</v>
      </c>
      <c r="JQ37">
        <v>18</v>
      </c>
      <c r="JR37">
        <v>634.14700000000005</v>
      </c>
      <c r="JS37">
        <v>376.42399999999998</v>
      </c>
      <c r="JT37">
        <v>27.999500000000001</v>
      </c>
      <c r="JU37">
        <v>30.7332</v>
      </c>
      <c r="JV37">
        <v>30.0001</v>
      </c>
      <c r="JW37">
        <v>30.673500000000001</v>
      </c>
      <c r="JX37">
        <v>30.561</v>
      </c>
      <c r="JY37">
        <v>20.063500000000001</v>
      </c>
      <c r="JZ37">
        <v>22.3598</v>
      </c>
      <c r="KA37">
        <v>0</v>
      </c>
      <c r="KB37">
        <v>28</v>
      </c>
      <c r="KC37">
        <v>400</v>
      </c>
      <c r="KD37">
        <v>24.4846</v>
      </c>
      <c r="KE37">
        <v>99.9512</v>
      </c>
      <c r="KF37">
        <v>98.5595</v>
      </c>
    </row>
    <row r="38" spans="1:292" x14ac:dyDescent="0.2">
      <c r="A38">
        <v>36</v>
      </c>
      <c r="B38">
        <v>1750979843.0999999</v>
      </c>
      <c r="C38">
        <v>1020.5</v>
      </c>
      <c r="D38" t="s">
        <v>507</v>
      </c>
      <c r="E38" t="s">
        <v>508</v>
      </c>
      <c r="F38" s="1">
        <f t="shared" si="0"/>
        <v>16.99999999999994</v>
      </c>
      <c r="G38">
        <v>15</v>
      </c>
      <c r="H38">
        <v>1750979835.099999</v>
      </c>
      <c r="I38">
        <v>2.9665935231630923E-3</v>
      </c>
      <c r="J38">
        <v>2.9665935231630924</v>
      </c>
      <c r="K38">
        <v>-1.6646901287723046</v>
      </c>
      <c r="L38">
        <v>400.2077741935484</v>
      </c>
      <c r="M38">
        <v>403.07411406477507</v>
      </c>
      <c r="N38">
        <v>41.001278755491334</v>
      </c>
      <c r="O38">
        <v>40.709710540199644</v>
      </c>
      <c r="P38">
        <v>0.27548725881922415</v>
      </c>
      <c r="Q38">
        <v>3.0384395725058053</v>
      </c>
      <c r="R38">
        <v>0.26232493858460942</v>
      </c>
      <c r="S38">
        <v>0.16508325130303875</v>
      </c>
      <c r="T38">
        <v>3.9902394035910026E-5</v>
      </c>
      <c r="U38">
        <v>27.943316720536</v>
      </c>
      <c r="V38">
        <v>27.58984516129032</v>
      </c>
      <c r="W38">
        <v>3.7050436091966672</v>
      </c>
      <c r="X38">
        <v>65.580689725799473</v>
      </c>
      <c r="Y38">
        <v>2.5902875426888867</v>
      </c>
      <c r="Z38">
        <v>3.9497717293294441</v>
      </c>
      <c r="AA38">
        <v>1.1147560665077805</v>
      </c>
      <c r="AB38">
        <v>-130.82677437149238</v>
      </c>
      <c r="AC38">
        <v>179.91494276639861</v>
      </c>
      <c r="AD38">
        <v>12.924993400381199</v>
      </c>
      <c r="AE38">
        <v>62.013201697681467</v>
      </c>
      <c r="AF38">
        <v>-1.8240889880115869</v>
      </c>
      <c r="AG38">
        <v>2.9940402025966155</v>
      </c>
      <c r="AH38">
        <v>-1.6646901287723046</v>
      </c>
      <c r="AI38">
        <v>410.0528393316668</v>
      </c>
      <c r="AJ38">
        <v>410.64236969696952</v>
      </c>
      <c r="AK38">
        <v>-4.9525680677762291E-3</v>
      </c>
      <c r="AL38">
        <v>61.940385735939763</v>
      </c>
      <c r="AM38">
        <v>2.9665935231630924</v>
      </c>
      <c r="AN38">
        <v>24.490988311688302</v>
      </c>
      <c r="AO38">
        <v>25.454948484848479</v>
      </c>
      <c r="AP38">
        <v>-3.5787545787737719E-5</v>
      </c>
      <c r="AQ38">
        <v>118.28</v>
      </c>
      <c r="AR38">
        <v>0</v>
      </c>
      <c r="AS38">
        <v>0</v>
      </c>
      <c r="AT38">
        <v>1</v>
      </c>
      <c r="AU38">
        <v>0</v>
      </c>
      <c r="AV38">
        <v>53456.154828234517</v>
      </c>
      <c r="AW38" t="s">
        <v>427</v>
      </c>
      <c r="AX38" t="s">
        <v>427</v>
      </c>
      <c r="AY38">
        <v>0</v>
      </c>
      <c r="AZ38">
        <v>0</v>
      </c>
      <c r="BA38" t="e">
        <v>#DIV/0!</v>
      </c>
      <c r="BB38">
        <v>0</v>
      </c>
      <c r="BC38" t="s">
        <v>427</v>
      </c>
      <c r="BD38" t="s">
        <v>427</v>
      </c>
      <c r="BE38">
        <v>0</v>
      </c>
      <c r="BF38">
        <v>0</v>
      </c>
      <c r="BG38" t="e">
        <v>#DIV/0!</v>
      </c>
      <c r="BH38">
        <v>0.5</v>
      </c>
      <c r="BI38">
        <v>2.1001260018900015E-4</v>
      </c>
      <c r="BJ38">
        <v>-1.6646901287723046</v>
      </c>
      <c r="BK38" t="e">
        <v>#DIV/0!</v>
      </c>
      <c r="BL38">
        <v>-7926.6202469479076</v>
      </c>
      <c r="BM38" t="e">
        <v>#DIV/0!</v>
      </c>
      <c r="BN38" t="e">
        <v>#DIV/0!</v>
      </c>
      <c r="BO38" t="s">
        <v>427</v>
      </c>
      <c r="BP38">
        <v>0</v>
      </c>
      <c r="BQ38" t="e">
        <v>#DIV/0!</v>
      </c>
      <c r="BR38" t="e">
        <v>#DIV/0!</v>
      </c>
      <c r="BS38" t="e">
        <v>#DIV/0!</v>
      </c>
      <c r="BT38" t="e">
        <v>#DIV/0!</v>
      </c>
      <c r="BU38" t="e">
        <v>#DIV/0!</v>
      </c>
      <c r="BV38" t="e">
        <v>#DIV/0!</v>
      </c>
      <c r="BW38" t="e">
        <v>#DIV/0!</v>
      </c>
      <c r="BX38" t="e">
        <v>#DIV/0!</v>
      </c>
      <c r="DG38">
        <v>5.0001500000000018E-3</v>
      </c>
      <c r="DH38">
        <v>2.1001260018900015E-4</v>
      </c>
      <c r="DI38">
        <v>4.2001260000000012E-2</v>
      </c>
      <c r="DJ38">
        <v>7.980239400000002E-3</v>
      </c>
      <c r="DK38">
        <v>2</v>
      </c>
      <c r="DL38">
        <v>0.5</v>
      </c>
      <c r="DM38" t="s">
        <v>428</v>
      </c>
      <c r="DN38">
        <v>2</v>
      </c>
      <c r="DO38" t="b">
        <v>1</v>
      </c>
      <c r="DP38">
        <v>1750979835.099999</v>
      </c>
      <c r="DQ38">
        <v>400.2077741935484</v>
      </c>
      <c r="DR38">
        <v>399.99916129032272</v>
      </c>
      <c r="DS38">
        <v>25.464519354838711</v>
      </c>
      <c r="DT38">
        <v>24.49193870967742</v>
      </c>
      <c r="DU38">
        <v>402.89403225806461</v>
      </c>
      <c r="DV38">
        <v>25.515332258064511</v>
      </c>
      <c r="DW38">
        <v>600.0116129032258</v>
      </c>
      <c r="DX38">
        <v>101.6673548387097</v>
      </c>
      <c r="DY38">
        <v>5.4083787096774201E-2</v>
      </c>
      <c r="DZ38">
        <v>28.688170967741939</v>
      </c>
      <c r="EA38">
        <v>27.58984516129032</v>
      </c>
      <c r="EB38">
        <v>999.90000000000032</v>
      </c>
      <c r="EC38">
        <v>0</v>
      </c>
      <c r="ED38">
        <v>0</v>
      </c>
      <c r="EE38">
        <v>9999.6399999999976</v>
      </c>
      <c r="EF38">
        <v>0</v>
      </c>
      <c r="EG38">
        <v>0.30293999999999988</v>
      </c>
      <c r="EH38">
        <v>0.20855312903225809</v>
      </c>
      <c r="EI38">
        <v>410.66506451612912</v>
      </c>
      <c r="EJ38">
        <v>410.04174193548369</v>
      </c>
      <c r="EK38">
        <v>0.97257406451612904</v>
      </c>
      <c r="EL38">
        <v>399.99916129032272</v>
      </c>
      <c r="EM38">
        <v>24.49193870967742</v>
      </c>
      <c r="EN38">
        <v>2.5889116129032259</v>
      </c>
      <c r="EO38">
        <v>2.4900316129032261</v>
      </c>
      <c r="EP38">
        <v>21.596509677419348</v>
      </c>
      <c r="EQ38">
        <v>20.961493548387089</v>
      </c>
      <c r="ER38">
        <v>5.0001500000000018E-3</v>
      </c>
      <c r="ES38">
        <v>0</v>
      </c>
      <c r="ET38">
        <v>0</v>
      </c>
      <c r="EU38">
        <v>0</v>
      </c>
      <c r="EV38">
        <v>255.7483870967742</v>
      </c>
      <c r="EW38">
        <v>5.0001500000000018E-3</v>
      </c>
      <c r="EX38">
        <v>-5.5774193548387094</v>
      </c>
      <c r="EY38">
        <v>-0.29032258064516131</v>
      </c>
      <c r="EZ38">
        <v>34.625</v>
      </c>
      <c r="FA38">
        <v>38.125</v>
      </c>
      <c r="FB38">
        <v>36.5</v>
      </c>
      <c r="FC38">
        <v>37.745935483870959</v>
      </c>
      <c r="FD38">
        <v>37.102645161290319</v>
      </c>
      <c r="FE38">
        <v>0</v>
      </c>
      <c r="FF38">
        <v>0</v>
      </c>
      <c r="FG38">
        <v>0</v>
      </c>
      <c r="FH38">
        <v>1750979874.0999999</v>
      </c>
      <c r="FI38">
        <v>0</v>
      </c>
      <c r="FJ38">
        <v>254.876</v>
      </c>
      <c r="FK38">
        <v>9.8538460500841047</v>
      </c>
      <c r="FL38">
        <v>18.446153714859008</v>
      </c>
      <c r="FM38">
        <v>-5.8120000000000003</v>
      </c>
      <c r="FN38">
        <v>15</v>
      </c>
      <c r="FO38">
        <v>0</v>
      </c>
      <c r="FP38" t="s">
        <v>429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0.20496048780487799</v>
      </c>
      <c r="GC38">
        <v>-8.5225003484320147E-2</v>
      </c>
      <c r="GD38">
        <v>3.8097741943279008E-2</v>
      </c>
      <c r="GE38">
        <v>1</v>
      </c>
      <c r="GF38">
        <v>0.97513673170731707</v>
      </c>
      <c r="GG38">
        <v>-6.8579059233451409E-2</v>
      </c>
      <c r="GH38">
        <v>7.0237918257125076E-3</v>
      </c>
      <c r="GI38">
        <v>1</v>
      </c>
      <c r="GJ38">
        <v>2</v>
      </c>
      <c r="GK38">
        <v>2</v>
      </c>
      <c r="GL38" t="s">
        <v>434</v>
      </c>
      <c r="GM38">
        <v>3.2257899999999999</v>
      </c>
      <c r="GN38">
        <v>2.64297</v>
      </c>
      <c r="GO38">
        <v>9.5266299999999998E-2</v>
      </c>
      <c r="GP38">
        <v>9.5509399999999994E-2</v>
      </c>
      <c r="GQ38">
        <v>0.11279599999999999</v>
      </c>
      <c r="GR38">
        <v>0.11176</v>
      </c>
      <c r="GS38">
        <v>28565</v>
      </c>
      <c r="GT38">
        <v>24666.7</v>
      </c>
      <c r="GU38">
        <v>30744.5</v>
      </c>
      <c r="GV38">
        <v>26430.2</v>
      </c>
      <c r="GW38">
        <v>37014.199999999997</v>
      </c>
      <c r="GX38">
        <v>32210.7</v>
      </c>
      <c r="GY38">
        <v>43653.8</v>
      </c>
      <c r="GZ38">
        <v>38211.599999999999</v>
      </c>
      <c r="HA38">
        <v>2.1205500000000002</v>
      </c>
      <c r="HB38">
        <v>1.7548699999999999</v>
      </c>
      <c r="HC38">
        <v>-1.2803800000000001E-2</v>
      </c>
      <c r="HD38">
        <v>0</v>
      </c>
      <c r="HE38">
        <v>27.804099999999998</v>
      </c>
      <c r="HF38">
        <v>999.9</v>
      </c>
      <c r="HG38">
        <v>60.9</v>
      </c>
      <c r="HH38">
        <v>34.200000000000003</v>
      </c>
      <c r="HI38">
        <v>32.364400000000003</v>
      </c>
      <c r="HJ38">
        <v>61.856099999999998</v>
      </c>
      <c r="HK38">
        <v>25.048100000000002</v>
      </c>
      <c r="HL38">
        <v>1</v>
      </c>
      <c r="HM38">
        <v>0.265351</v>
      </c>
      <c r="HN38">
        <v>0.50315900000000002</v>
      </c>
      <c r="HO38">
        <v>20.4162</v>
      </c>
      <c r="HP38">
        <v>5.22403</v>
      </c>
      <c r="HQ38">
        <v>11.944100000000001</v>
      </c>
      <c r="HR38">
        <v>5.0081499999999997</v>
      </c>
      <c r="HS38">
        <v>3.2909999999999999</v>
      </c>
      <c r="HT38">
        <v>9999</v>
      </c>
      <c r="HU38">
        <v>9999</v>
      </c>
      <c r="HV38">
        <v>9999</v>
      </c>
      <c r="HW38">
        <v>999.9</v>
      </c>
      <c r="HX38">
        <v>4.9710700000000001</v>
      </c>
      <c r="HY38">
        <v>1.8545499999999999</v>
      </c>
      <c r="HZ38">
        <v>1.8615900000000001</v>
      </c>
      <c r="IA38">
        <v>1.8564099999999999</v>
      </c>
      <c r="IB38">
        <v>1.86188</v>
      </c>
      <c r="IC38">
        <v>1.8541000000000001</v>
      </c>
      <c r="ID38">
        <v>1.8594999999999999</v>
      </c>
      <c r="IE38">
        <v>1.85348</v>
      </c>
      <c r="IF38">
        <v>0</v>
      </c>
      <c r="IG38">
        <v>0</v>
      </c>
      <c r="IH38">
        <v>0</v>
      </c>
      <c r="II38">
        <v>0</v>
      </c>
      <c r="IJ38" t="s">
        <v>431</v>
      </c>
      <c r="IK38" t="s">
        <v>432</v>
      </c>
      <c r="IL38" t="s">
        <v>433</v>
      </c>
      <c r="IM38" t="s">
        <v>433</v>
      </c>
      <c r="IN38" t="s">
        <v>433</v>
      </c>
      <c r="IO38" t="s">
        <v>433</v>
      </c>
      <c r="IP38">
        <v>0</v>
      </c>
      <c r="IQ38">
        <v>100</v>
      </c>
      <c r="IR38">
        <v>100</v>
      </c>
      <c r="IS38">
        <v>-2.6869999999999998</v>
      </c>
      <c r="IT38">
        <v>-5.0799999999999998E-2</v>
      </c>
      <c r="IU38">
        <v>-1.7966205456625679</v>
      </c>
      <c r="IV38">
        <v>-2.303155292049777E-3</v>
      </c>
      <c r="IW38">
        <v>2.2105259100365009E-7</v>
      </c>
      <c r="IX38">
        <v>3.6329883551294128E-11</v>
      </c>
      <c r="IY38">
        <v>-8.6135939411417894E-2</v>
      </c>
      <c r="IZ38">
        <v>-3.488441943411648E-3</v>
      </c>
      <c r="JA38">
        <v>2.9572035797463688E-4</v>
      </c>
      <c r="JB38">
        <v>-4.105409245788116E-6</v>
      </c>
      <c r="JC38">
        <v>0</v>
      </c>
      <c r="JD38">
        <v>2177</v>
      </c>
      <c r="JE38">
        <v>3</v>
      </c>
      <c r="JF38">
        <v>31</v>
      </c>
      <c r="JG38">
        <v>29182997.399999999</v>
      </c>
      <c r="JH38">
        <v>29182997.399999999</v>
      </c>
      <c r="JI38">
        <v>0.99975599999999998</v>
      </c>
      <c r="JJ38">
        <v>2.5317400000000001</v>
      </c>
      <c r="JK38">
        <v>1.69434</v>
      </c>
      <c r="JL38">
        <v>2.2900399999999999</v>
      </c>
      <c r="JM38">
        <v>1.50024</v>
      </c>
      <c r="JN38">
        <v>2.3327599999999999</v>
      </c>
      <c r="JO38">
        <v>37.771099999999997</v>
      </c>
      <c r="JP38">
        <v>24.061199999999999</v>
      </c>
      <c r="JQ38">
        <v>18</v>
      </c>
      <c r="JR38">
        <v>634.06200000000001</v>
      </c>
      <c r="JS38">
        <v>376.60599999999999</v>
      </c>
      <c r="JT38">
        <v>27.9999</v>
      </c>
      <c r="JU38">
        <v>30.730599999999999</v>
      </c>
      <c r="JV38">
        <v>30</v>
      </c>
      <c r="JW38">
        <v>30.6694</v>
      </c>
      <c r="JX38">
        <v>30.555700000000002</v>
      </c>
      <c r="JY38">
        <v>20.0684</v>
      </c>
      <c r="JZ38">
        <v>22.3598</v>
      </c>
      <c r="KA38">
        <v>0</v>
      </c>
      <c r="KB38">
        <v>28</v>
      </c>
      <c r="KC38">
        <v>400</v>
      </c>
      <c r="KD38">
        <v>24.5337</v>
      </c>
      <c r="KE38">
        <v>99.952600000000004</v>
      </c>
      <c r="KF38">
        <v>98.559100000000001</v>
      </c>
    </row>
    <row r="39" spans="1:292" x14ac:dyDescent="0.2">
      <c r="A39">
        <v>37</v>
      </c>
      <c r="B39">
        <v>1750979873.0999999</v>
      </c>
      <c r="C39">
        <v>1050.5</v>
      </c>
      <c r="D39" t="s">
        <v>509</v>
      </c>
      <c r="E39" t="s">
        <v>510</v>
      </c>
      <c r="F39" s="1">
        <f t="shared" si="0"/>
        <v>17.499999999999936</v>
      </c>
      <c r="G39">
        <v>15</v>
      </c>
      <c r="H39">
        <v>1750979865.099999</v>
      </c>
      <c r="I39">
        <v>2.7755288722591158E-3</v>
      </c>
      <c r="J39">
        <v>2.775528872259116</v>
      </c>
      <c r="K39">
        <v>-1.4327568608876731</v>
      </c>
      <c r="L39">
        <v>400.20380645161288</v>
      </c>
      <c r="M39">
        <v>402.28846861951615</v>
      </c>
      <c r="N39">
        <v>40.920876810503131</v>
      </c>
      <c r="O39">
        <v>40.708824488802193</v>
      </c>
      <c r="P39">
        <v>0.25463144577582542</v>
      </c>
      <c r="Q39">
        <v>3.0395914344301649</v>
      </c>
      <c r="R39">
        <v>0.24334679238925125</v>
      </c>
      <c r="S39">
        <v>0.15306394781279534</v>
      </c>
      <c r="T39">
        <v>3.9902394035910026E-5</v>
      </c>
      <c r="U39">
        <v>27.995795724959187</v>
      </c>
      <c r="V39">
        <v>27.621541935483869</v>
      </c>
      <c r="W39">
        <v>3.7119163208865258</v>
      </c>
      <c r="X39">
        <v>65.49788934109398</v>
      </c>
      <c r="Y39">
        <v>2.5876560884585649</v>
      </c>
      <c r="Z39">
        <v>3.9507472904703902</v>
      </c>
      <c r="AA39">
        <v>1.1242602324279609</v>
      </c>
      <c r="AB39">
        <v>-122.40082326662701</v>
      </c>
      <c r="AC39">
        <v>175.48675410251721</v>
      </c>
      <c r="AD39">
        <v>12.604352304961663</v>
      </c>
      <c r="AE39">
        <v>65.690323043245897</v>
      </c>
      <c r="AF39">
        <v>-1.6952957903539569</v>
      </c>
      <c r="AG39">
        <v>2.810092279531486</v>
      </c>
      <c r="AH39">
        <v>-1.4327568608876731</v>
      </c>
      <c r="AI39">
        <v>410.11405784059548</v>
      </c>
      <c r="AJ39">
        <v>410.60512121212099</v>
      </c>
      <c r="AK39">
        <v>-3.532704005642179E-4</v>
      </c>
      <c r="AL39">
        <v>61.940385735939763</v>
      </c>
      <c r="AM39">
        <v>2.775528872259116</v>
      </c>
      <c r="AN39">
        <v>24.549119350649349</v>
      </c>
      <c r="AO39">
        <v>25.450553333333339</v>
      </c>
      <c r="AP39">
        <v>2.281997677128383E-5</v>
      </c>
      <c r="AQ39">
        <v>118.28</v>
      </c>
      <c r="AR39">
        <v>0</v>
      </c>
      <c r="AS39">
        <v>0</v>
      </c>
      <c r="AT39">
        <v>1</v>
      </c>
      <c r="AU39">
        <v>0</v>
      </c>
      <c r="AV39">
        <v>53491.07013903006</v>
      </c>
      <c r="AW39" t="s">
        <v>427</v>
      </c>
      <c r="AX39" t="s">
        <v>427</v>
      </c>
      <c r="AY39">
        <v>0</v>
      </c>
      <c r="AZ39">
        <v>0</v>
      </c>
      <c r="BA39" t="e">
        <v>#DIV/0!</v>
      </c>
      <c r="BB39">
        <v>0</v>
      </c>
      <c r="BC39" t="s">
        <v>427</v>
      </c>
      <c r="BD39" t="s">
        <v>427</v>
      </c>
      <c r="BE39">
        <v>0</v>
      </c>
      <c r="BF39">
        <v>0</v>
      </c>
      <c r="BG39" t="e">
        <v>#DIV/0!</v>
      </c>
      <c r="BH39">
        <v>0.5</v>
      </c>
      <c r="BI39">
        <v>2.1001260018900015E-4</v>
      </c>
      <c r="BJ39">
        <v>-1.4327568608876731</v>
      </c>
      <c r="BK39" t="e">
        <v>#DIV/0!</v>
      </c>
      <c r="BL39">
        <v>-6822.2423778300363</v>
      </c>
      <c r="BM39" t="e">
        <v>#DIV/0!</v>
      </c>
      <c r="BN39" t="e">
        <v>#DIV/0!</v>
      </c>
      <c r="BO39" t="s">
        <v>427</v>
      </c>
      <c r="BP39">
        <v>0</v>
      </c>
      <c r="BQ39" t="e">
        <v>#DIV/0!</v>
      </c>
      <c r="BR39" t="e">
        <v>#DIV/0!</v>
      </c>
      <c r="BS39" t="e">
        <v>#DIV/0!</v>
      </c>
      <c r="BT39" t="e">
        <v>#DIV/0!</v>
      </c>
      <c r="BU39" t="e">
        <v>#DIV/0!</v>
      </c>
      <c r="BV39" t="e">
        <v>#DIV/0!</v>
      </c>
      <c r="BW39" t="e">
        <v>#DIV/0!</v>
      </c>
      <c r="BX39" t="e">
        <v>#DIV/0!</v>
      </c>
      <c r="DG39">
        <v>5.0001500000000018E-3</v>
      </c>
      <c r="DH39">
        <v>2.1001260018900015E-4</v>
      </c>
      <c r="DI39">
        <v>4.2001260000000012E-2</v>
      </c>
      <c r="DJ39">
        <v>7.980239400000002E-3</v>
      </c>
      <c r="DK39">
        <v>2</v>
      </c>
      <c r="DL39">
        <v>0.5</v>
      </c>
      <c r="DM39" t="s">
        <v>428</v>
      </c>
      <c r="DN39">
        <v>2</v>
      </c>
      <c r="DO39" t="b">
        <v>1</v>
      </c>
      <c r="DP39">
        <v>1750979865.099999</v>
      </c>
      <c r="DQ39">
        <v>400.20380645161288</v>
      </c>
      <c r="DR39">
        <v>400.01358064516143</v>
      </c>
      <c r="DS39">
        <v>25.438951612903232</v>
      </c>
      <c r="DT39">
        <v>24.526096774193551</v>
      </c>
      <c r="DU39">
        <v>402.89009677419352</v>
      </c>
      <c r="DV39">
        <v>25.489845161290319</v>
      </c>
      <c r="DW39">
        <v>600.00919354838709</v>
      </c>
      <c r="DX39">
        <v>101.666064516129</v>
      </c>
      <c r="DY39">
        <v>5.4168606451612901E-2</v>
      </c>
      <c r="DZ39">
        <v>28.692429032258062</v>
      </c>
      <c r="EA39">
        <v>27.621541935483869</v>
      </c>
      <c r="EB39">
        <v>999.90000000000032</v>
      </c>
      <c r="EC39">
        <v>0</v>
      </c>
      <c r="ED39">
        <v>0</v>
      </c>
      <c r="EE39">
        <v>10006.73</v>
      </c>
      <c r="EF39">
        <v>0</v>
      </c>
      <c r="EG39">
        <v>0.30293999999999988</v>
      </c>
      <c r="EH39">
        <v>0.19017764193548381</v>
      </c>
      <c r="EI39">
        <v>410.65035483870957</v>
      </c>
      <c r="EJ39">
        <v>410.07116129032261</v>
      </c>
      <c r="EK39">
        <v>0.91284267741935499</v>
      </c>
      <c r="EL39">
        <v>400.01358064516143</v>
      </c>
      <c r="EM39">
        <v>24.526096774193551</v>
      </c>
      <c r="EN39">
        <v>2.5862764516129029</v>
      </c>
      <c r="EO39">
        <v>2.4934729032258058</v>
      </c>
      <c r="EP39">
        <v>21.579890322580649</v>
      </c>
      <c r="EQ39">
        <v>20.98394193548387</v>
      </c>
      <c r="ER39">
        <v>5.0001500000000018E-3</v>
      </c>
      <c r="ES39">
        <v>0</v>
      </c>
      <c r="ET39">
        <v>0</v>
      </c>
      <c r="EU39">
        <v>0</v>
      </c>
      <c r="EV39">
        <v>257.17419354838711</v>
      </c>
      <c r="EW39">
        <v>5.0001500000000018E-3</v>
      </c>
      <c r="EX39">
        <v>-6.8806451612903219</v>
      </c>
      <c r="EY39">
        <v>-0.65161290322580645</v>
      </c>
      <c r="EZ39">
        <v>34.620935483870973</v>
      </c>
      <c r="FA39">
        <v>38.090451612903223</v>
      </c>
      <c r="FB39">
        <v>36.436999999999991</v>
      </c>
      <c r="FC39">
        <v>37.686999999999983</v>
      </c>
      <c r="FD39">
        <v>37.061999999999983</v>
      </c>
      <c r="FE39">
        <v>0</v>
      </c>
      <c r="FF39">
        <v>0</v>
      </c>
      <c r="FG39">
        <v>0</v>
      </c>
      <c r="FH39">
        <v>1750979904.7</v>
      </c>
      <c r="FI39">
        <v>0</v>
      </c>
      <c r="FJ39">
        <v>257.76538461538462</v>
      </c>
      <c r="FK39">
        <v>-39.237606285914922</v>
      </c>
      <c r="FL39">
        <v>26.283760102327491</v>
      </c>
      <c r="FM39">
        <v>-7.5307692307692298</v>
      </c>
      <c r="FN39">
        <v>15</v>
      </c>
      <c r="FO39">
        <v>0</v>
      </c>
      <c r="FP39" t="s">
        <v>429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0.18604580749999999</v>
      </c>
      <c r="GC39">
        <v>4.1721646153845889E-2</v>
      </c>
      <c r="GD39">
        <v>6.3311836524517232E-2</v>
      </c>
      <c r="GE39">
        <v>1</v>
      </c>
      <c r="GF39">
        <v>0.92235057500000006</v>
      </c>
      <c r="GG39">
        <v>-0.22379282926829519</v>
      </c>
      <c r="GH39">
        <v>2.3361895002211919E-2</v>
      </c>
      <c r="GI39">
        <v>1</v>
      </c>
      <c r="GJ39">
        <v>2</v>
      </c>
      <c r="GK39">
        <v>2</v>
      </c>
      <c r="GL39" t="s">
        <v>434</v>
      </c>
      <c r="GM39">
        <v>3.22587</v>
      </c>
      <c r="GN39">
        <v>2.6426599999999998</v>
      </c>
      <c r="GO39">
        <v>9.5258499999999996E-2</v>
      </c>
      <c r="GP39">
        <v>9.5524100000000001E-2</v>
      </c>
      <c r="GQ39">
        <v>0.112784</v>
      </c>
      <c r="GR39">
        <v>0.111945</v>
      </c>
      <c r="GS39">
        <v>28566.2</v>
      </c>
      <c r="GT39">
        <v>24666.3</v>
      </c>
      <c r="GU39">
        <v>30745.5</v>
      </c>
      <c r="GV39">
        <v>26430.1</v>
      </c>
      <c r="GW39">
        <v>37015.599999999999</v>
      </c>
      <c r="GX39">
        <v>32203.7</v>
      </c>
      <c r="GY39">
        <v>43654.9</v>
      </c>
      <c r="GZ39">
        <v>38211.199999999997</v>
      </c>
      <c r="HA39">
        <v>2.12032</v>
      </c>
      <c r="HB39">
        <v>1.75485</v>
      </c>
      <c r="HC39">
        <v>-1.13659E-2</v>
      </c>
      <c r="HD39">
        <v>0</v>
      </c>
      <c r="HE39">
        <v>27.812000000000001</v>
      </c>
      <c r="HF39">
        <v>999.9</v>
      </c>
      <c r="HG39">
        <v>60.9</v>
      </c>
      <c r="HH39">
        <v>34.200000000000003</v>
      </c>
      <c r="HI39">
        <v>32.3643</v>
      </c>
      <c r="HJ39">
        <v>62.126100000000001</v>
      </c>
      <c r="HK39">
        <v>25.048100000000002</v>
      </c>
      <c r="HL39">
        <v>1</v>
      </c>
      <c r="HM39">
        <v>0.26517499999999999</v>
      </c>
      <c r="HN39">
        <v>0.51107800000000003</v>
      </c>
      <c r="HO39">
        <v>20.416399999999999</v>
      </c>
      <c r="HP39">
        <v>5.2238800000000003</v>
      </c>
      <c r="HQ39">
        <v>11.944100000000001</v>
      </c>
      <c r="HR39">
        <v>5.0090500000000002</v>
      </c>
      <c r="HS39">
        <v>3.2909999999999999</v>
      </c>
      <c r="HT39">
        <v>9999</v>
      </c>
      <c r="HU39">
        <v>9999</v>
      </c>
      <c r="HV39">
        <v>9999</v>
      </c>
      <c r="HW39">
        <v>999.9</v>
      </c>
      <c r="HX39">
        <v>4.9710700000000001</v>
      </c>
      <c r="HY39">
        <v>1.8545499999999999</v>
      </c>
      <c r="HZ39">
        <v>1.8616200000000001</v>
      </c>
      <c r="IA39">
        <v>1.85642</v>
      </c>
      <c r="IB39">
        <v>1.86188</v>
      </c>
      <c r="IC39">
        <v>1.8541000000000001</v>
      </c>
      <c r="ID39">
        <v>1.85955</v>
      </c>
      <c r="IE39">
        <v>1.8534900000000001</v>
      </c>
      <c r="IF39">
        <v>0</v>
      </c>
      <c r="IG39">
        <v>0</v>
      </c>
      <c r="IH39">
        <v>0</v>
      </c>
      <c r="II39">
        <v>0</v>
      </c>
      <c r="IJ39" t="s">
        <v>431</v>
      </c>
      <c r="IK39" t="s">
        <v>432</v>
      </c>
      <c r="IL39" t="s">
        <v>433</v>
      </c>
      <c r="IM39" t="s">
        <v>433</v>
      </c>
      <c r="IN39" t="s">
        <v>433</v>
      </c>
      <c r="IO39" t="s">
        <v>433</v>
      </c>
      <c r="IP39">
        <v>0</v>
      </c>
      <c r="IQ39">
        <v>100</v>
      </c>
      <c r="IR39">
        <v>100</v>
      </c>
      <c r="IS39">
        <v>-2.6859999999999999</v>
      </c>
      <c r="IT39">
        <v>-5.0799999999999998E-2</v>
      </c>
      <c r="IU39">
        <v>-1.7966205456625679</v>
      </c>
      <c r="IV39">
        <v>-2.303155292049777E-3</v>
      </c>
      <c r="IW39">
        <v>2.2105259100365009E-7</v>
      </c>
      <c r="IX39">
        <v>3.6329883551294128E-11</v>
      </c>
      <c r="IY39">
        <v>-8.6135939411417894E-2</v>
      </c>
      <c r="IZ39">
        <v>-3.488441943411648E-3</v>
      </c>
      <c r="JA39">
        <v>2.9572035797463688E-4</v>
      </c>
      <c r="JB39">
        <v>-4.105409245788116E-6</v>
      </c>
      <c r="JC39">
        <v>0</v>
      </c>
      <c r="JD39">
        <v>2177</v>
      </c>
      <c r="JE39">
        <v>3</v>
      </c>
      <c r="JF39">
        <v>31</v>
      </c>
      <c r="JG39">
        <v>29182997.899999999</v>
      </c>
      <c r="JH39">
        <v>29182997.899999999</v>
      </c>
      <c r="JI39">
        <v>0.99853499999999995</v>
      </c>
      <c r="JJ39">
        <v>2.52441</v>
      </c>
      <c r="JK39">
        <v>1.69434</v>
      </c>
      <c r="JL39">
        <v>2.2900399999999999</v>
      </c>
      <c r="JM39">
        <v>1.50146</v>
      </c>
      <c r="JN39">
        <v>2.48169</v>
      </c>
      <c r="JO39">
        <v>37.771099999999997</v>
      </c>
      <c r="JP39">
        <v>24.061199999999999</v>
      </c>
      <c r="JQ39">
        <v>18</v>
      </c>
      <c r="JR39">
        <v>633.86400000000003</v>
      </c>
      <c r="JS39">
        <v>376.59199999999998</v>
      </c>
      <c r="JT39">
        <v>28.000299999999999</v>
      </c>
      <c r="JU39">
        <v>30.727900000000002</v>
      </c>
      <c r="JV39">
        <v>30.0001</v>
      </c>
      <c r="JW39">
        <v>30.668199999999999</v>
      </c>
      <c r="JX39">
        <v>30.555700000000002</v>
      </c>
      <c r="JY39">
        <v>20.065799999999999</v>
      </c>
      <c r="JZ39">
        <v>22.080100000000002</v>
      </c>
      <c r="KA39">
        <v>0</v>
      </c>
      <c r="KB39">
        <v>28</v>
      </c>
      <c r="KC39">
        <v>400</v>
      </c>
      <c r="KD39">
        <v>24.627800000000001</v>
      </c>
      <c r="KE39">
        <v>99.955399999999997</v>
      </c>
      <c r="KF39">
        <v>98.558499999999995</v>
      </c>
    </row>
    <row r="40" spans="1:292" x14ac:dyDescent="0.2">
      <c r="A40">
        <v>38</v>
      </c>
      <c r="B40">
        <v>1750979903.0999999</v>
      </c>
      <c r="C40">
        <v>1080.5</v>
      </c>
      <c r="D40" t="s">
        <v>511</v>
      </c>
      <c r="E40" t="s">
        <v>512</v>
      </c>
      <c r="F40" s="1">
        <f t="shared" si="0"/>
        <v>17.999999999999936</v>
      </c>
      <c r="G40">
        <v>15</v>
      </c>
      <c r="H40">
        <v>1750979895.099999</v>
      </c>
      <c r="I40">
        <v>2.6199349843916758E-3</v>
      </c>
      <c r="J40">
        <v>2.6199349843916759</v>
      </c>
      <c r="K40">
        <v>-1.6156505319907217</v>
      </c>
      <c r="L40">
        <v>400.20577419354828</v>
      </c>
      <c r="M40">
        <v>404.09819028792424</v>
      </c>
      <c r="N40">
        <v>41.105071336509553</v>
      </c>
      <c r="O40">
        <v>40.709132811972481</v>
      </c>
      <c r="P40">
        <v>0.23967526548883328</v>
      </c>
      <c r="Q40">
        <v>3.0375894133029311</v>
      </c>
      <c r="R40">
        <v>0.22964295681647373</v>
      </c>
      <c r="S40">
        <v>0.14439321774664088</v>
      </c>
      <c r="T40">
        <v>3.9902394035910026E-5</v>
      </c>
      <c r="U40">
        <v>28.039533579110326</v>
      </c>
      <c r="V40">
        <v>27.650641935483868</v>
      </c>
      <c r="W40">
        <v>3.7182357745616317</v>
      </c>
      <c r="X40">
        <v>65.632506895701979</v>
      </c>
      <c r="Y40">
        <v>2.5937396154891039</v>
      </c>
      <c r="Z40">
        <v>3.9519130659002113</v>
      </c>
      <c r="AA40">
        <v>1.1244961590725278</v>
      </c>
      <c r="AB40">
        <v>-115.5391328116729</v>
      </c>
      <c r="AC40">
        <v>171.43875652953261</v>
      </c>
      <c r="AD40">
        <v>12.32381669827515</v>
      </c>
      <c r="AE40">
        <v>68.2234803185289</v>
      </c>
      <c r="AF40">
        <v>-1.6777806361237799</v>
      </c>
      <c r="AG40">
        <v>2.6169017025119126</v>
      </c>
      <c r="AH40">
        <v>-1.6156505319907217</v>
      </c>
      <c r="AI40">
        <v>410.07421665410232</v>
      </c>
      <c r="AJ40">
        <v>410.64173333333332</v>
      </c>
      <c r="AK40">
        <v>-3.67137478853111E-3</v>
      </c>
      <c r="AL40">
        <v>61.940385735939763</v>
      </c>
      <c r="AM40">
        <v>2.6199349843916759</v>
      </c>
      <c r="AN40">
        <v>24.6506235930736</v>
      </c>
      <c r="AO40">
        <v>25.50173333333332</v>
      </c>
      <c r="AP40">
        <v>-8.2380952382851924E-6</v>
      </c>
      <c r="AQ40">
        <v>118.28</v>
      </c>
      <c r="AR40">
        <v>0</v>
      </c>
      <c r="AS40">
        <v>0</v>
      </c>
      <c r="AT40">
        <v>1</v>
      </c>
      <c r="AU40">
        <v>0</v>
      </c>
      <c r="AV40">
        <v>53428.142908287897</v>
      </c>
      <c r="AW40" t="s">
        <v>427</v>
      </c>
      <c r="AX40" t="s">
        <v>427</v>
      </c>
      <c r="AY40">
        <v>0</v>
      </c>
      <c r="AZ40">
        <v>0</v>
      </c>
      <c r="BA40" t="e">
        <v>#DIV/0!</v>
      </c>
      <c r="BB40">
        <v>0</v>
      </c>
      <c r="BC40" t="s">
        <v>427</v>
      </c>
      <c r="BD40" t="s">
        <v>427</v>
      </c>
      <c r="BE40">
        <v>0</v>
      </c>
      <c r="BF40">
        <v>0</v>
      </c>
      <c r="BG40" t="e">
        <v>#DIV/0!</v>
      </c>
      <c r="BH40">
        <v>0.5</v>
      </c>
      <c r="BI40">
        <v>2.1001260018900015E-4</v>
      </c>
      <c r="BJ40">
        <v>-1.6156505319907217</v>
      </c>
      <c r="BK40" t="e">
        <v>#DIV/0!</v>
      </c>
      <c r="BL40">
        <v>-7693.112368194681</v>
      </c>
      <c r="BM40" t="e">
        <v>#DIV/0!</v>
      </c>
      <c r="BN40" t="e">
        <v>#DIV/0!</v>
      </c>
      <c r="BO40" t="s">
        <v>427</v>
      </c>
      <c r="BP40">
        <v>0</v>
      </c>
      <c r="BQ40" t="e">
        <v>#DIV/0!</v>
      </c>
      <c r="BR40" t="e">
        <v>#DIV/0!</v>
      </c>
      <c r="BS40" t="e">
        <v>#DIV/0!</v>
      </c>
      <c r="BT40" t="e">
        <v>#DIV/0!</v>
      </c>
      <c r="BU40" t="e">
        <v>#DIV/0!</v>
      </c>
      <c r="BV40" t="e">
        <v>#DIV/0!</v>
      </c>
      <c r="BW40" t="e">
        <v>#DIV/0!</v>
      </c>
      <c r="BX40" t="e">
        <v>#DIV/0!</v>
      </c>
      <c r="DG40">
        <v>5.0001500000000018E-3</v>
      </c>
      <c r="DH40">
        <v>2.1001260018900015E-4</v>
      </c>
      <c r="DI40">
        <v>4.2001260000000012E-2</v>
      </c>
      <c r="DJ40">
        <v>7.980239400000002E-3</v>
      </c>
      <c r="DK40">
        <v>2</v>
      </c>
      <c r="DL40">
        <v>0.5</v>
      </c>
      <c r="DM40" t="s">
        <v>428</v>
      </c>
      <c r="DN40">
        <v>2</v>
      </c>
      <c r="DO40" t="b">
        <v>1</v>
      </c>
      <c r="DP40">
        <v>1750979895.099999</v>
      </c>
      <c r="DQ40">
        <v>400.20577419354828</v>
      </c>
      <c r="DR40">
        <v>399.99561290322578</v>
      </c>
      <c r="DS40">
        <v>25.49869032258065</v>
      </c>
      <c r="DT40">
        <v>24.648629032258061</v>
      </c>
      <c r="DU40">
        <v>402.89216129032258</v>
      </c>
      <c r="DV40">
        <v>25.549380645161289</v>
      </c>
      <c r="DW40">
        <v>599.99770967741938</v>
      </c>
      <c r="DX40">
        <v>101.66641935483869</v>
      </c>
      <c r="DY40">
        <v>5.4084038709677422E-2</v>
      </c>
      <c r="DZ40">
        <v>28.697516129032259</v>
      </c>
      <c r="EA40">
        <v>27.650641935483868</v>
      </c>
      <c r="EB40">
        <v>999.90000000000032</v>
      </c>
      <c r="EC40">
        <v>0</v>
      </c>
      <c r="ED40">
        <v>0</v>
      </c>
      <c r="EE40">
        <v>9994.5958064516144</v>
      </c>
      <c r="EF40">
        <v>0</v>
      </c>
      <c r="EG40">
        <v>0.30293999999999988</v>
      </c>
      <c r="EH40">
        <v>0.21017945161290319</v>
      </c>
      <c r="EI40">
        <v>410.67754838709669</v>
      </c>
      <c r="EJ40">
        <v>410.10416129032262</v>
      </c>
      <c r="EK40">
        <v>0.85006048387096778</v>
      </c>
      <c r="EL40">
        <v>399.99561290322578</v>
      </c>
      <c r="EM40">
        <v>24.648629032258061</v>
      </c>
      <c r="EN40">
        <v>2.5923596774193549</v>
      </c>
      <c r="EO40">
        <v>2.5059374193548392</v>
      </c>
      <c r="EP40">
        <v>21.618280645161281</v>
      </c>
      <c r="EQ40">
        <v>21.065109677419361</v>
      </c>
      <c r="ER40">
        <v>5.0001500000000018E-3</v>
      </c>
      <c r="ES40">
        <v>0</v>
      </c>
      <c r="ET40">
        <v>0</v>
      </c>
      <c r="EU40">
        <v>0</v>
      </c>
      <c r="EV40">
        <v>258.28387096774202</v>
      </c>
      <c r="EW40">
        <v>5.0001500000000018E-3</v>
      </c>
      <c r="EX40">
        <v>-7.7516129032258059</v>
      </c>
      <c r="EY40">
        <v>-0.63225806451612909</v>
      </c>
      <c r="EZ40">
        <v>34.586387096774189</v>
      </c>
      <c r="FA40">
        <v>38.061999999999983</v>
      </c>
      <c r="FB40">
        <v>36.436999999999991</v>
      </c>
      <c r="FC40">
        <v>37.686999999999983</v>
      </c>
      <c r="FD40">
        <v>37.061999999999983</v>
      </c>
      <c r="FE40">
        <v>0</v>
      </c>
      <c r="FF40">
        <v>0</v>
      </c>
      <c r="FG40">
        <v>0</v>
      </c>
      <c r="FH40">
        <v>1750979934.7</v>
      </c>
      <c r="FI40">
        <v>0</v>
      </c>
      <c r="FJ40">
        <v>258.08846153846162</v>
      </c>
      <c r="FK40">
        <v>-7.2512819507589912</v>
      </c>
      <c r="FL40">
        <v>-7.3094016736020384</v>
      </c>
      <c r="FM40">
        <v>-8.2153846153846146</v>
      </c>
      <c r="FN40">
        <v>15</v>
      </c>
      <c r="FO40">
        <v>0</v>
      </c>
      <c r="FP40" t="s">
        <v>429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0.22148665000000001</v>
      </c>
      <c r="GC40">
        <v>-8.8270288930581461E-2</v>
      </c>
      <c r="GD40">
        <v>5.0922280074418312E-2</v>
      </c>
      <c r="GE40">
        <v>1</v>
      </c>
      <c r="GF40">
        <v>0.84586647500000001</v>
      </c>
      <c r="GG40">
        <v>6.5958225140711743E-2</v>
      </c>
      <c r="GH40">
        <v>7.6920377761276609E-3</v>
      </c>
      <c r="GI40">
        <v>1</v>
      </c>
      <c r="GJ40">
        <v>2</v>
      </c>
      <c r="GK40">
        <v>2</v>
      </c>
      <c r="GL40" t="s">
        <v>434</v>
      </c>
      <c r="GM40">
        <v>3.2256800000000001</v>
      </c>
      <c r="GN40">
        <v>2.6433599999999999</v>
      </c>
      <c r="GO40">
        <v>9.5258200000000001E-2</v>
      </c>
      <c r="GP40">
        <v>9.55202E-2</v>
      </c>
      <c r="GQ40">
        <v>0.11294</v>
      </c>
      <c r="GR40">
        <v>0.11226800000000001</v>
      </c>
      <c r="GS40">
        <v>28566.1</v>
      </c>
      <c r="GT40">
        <v>24666.400000000001</v>
      </c>
      <c r="GU40">
        <v>30745.3</v>
      </c>
      <c r="GV40">
        <v>26430.1</v>
      </c>
      <c r="GW40">
        <v>37009.1</v>
      </c>
      <c r="GX40">
        <v>32192.1</v>
      </c>
      <c r="GY40">
        <v>43654.9</v>
      </c>
      <c r="GZ40">
        <v>38211.4</v>
      </c>
      <c r="HA40">
        <v>2.1204800000000001</v>
      </c>
      <c r="HB40">
        <v>1.75508</v>
      </c>
      <c r="HC40">
        <v>-1.0404699999999999E-2</v>
      </c>
      <c r="HD40">
        <v>0</v>
      </c>
      <c r="HE40">
        <v>27.831199999999999</v>
      </c>
      <c r="HF40">
        <v>999.9</v>
      </c>
      <c r="HG40">
        <v>60.9</v>
      </c>
      <c r="HH40">
        <v>34.200000000000003</v>
      </c>
      <c r="HI40">
        <v>32.363599999999998</v>
      </c>
      <c r="HJ40">
        <v>61.946100000000001</v>
      </c>
      <c r="HK40">
        <v>25.276399999999999</v>
      </c>
      <c r="HL40">
        <v>1</v>
      </c>
      <c r="HM40">
        <v>0.26523600000000003</v>
      </c>
      <c r="HN40">
        <v>0.51261199999999996</v>
      </c>
      <c r="HO40">
        <v>20.416399999999999</v>
      </c>
      <c r="HP40">
        <v>5.2241799999999996</v>
      </c>
      <c r="HQ40">
        <v>11.944100000000001</v>
      </c>
      <c r="HR40">
        <v>5.0093500000000004</v>
      </c>
      <c r="HS40">
        <v>3.2909999999999999</v>
      </c>
      <c r="HT40">
        <v>9999</v>
      </c>
      <c r="HU40">
        <v>9999</v>
      </c>
      <c r="HV40">
        <v>9999</v>
      </c>
      <c r="HW40">
        <v>999.9</v>
      </c>
      <c r="HX40">
        <v>4.9710700000000001</v>
      </c>
      <c r="HY40">
        <v>1.8545499999999999</v>
      </c>
      <c r="HZ40">
        <v>1.8615999999999999</v>
      </c>
      <c r="IA40">
        <v>1.8564099999999999</v>
      </c>
      <c r="IB40">
        <v>1.86188</v>
      </c>
      <c r="IC40">
        <v>1.8541000000000001</v>
      </c>
      <c r="ID40">
        <v>1.8595299999999999</v>
      </c>
      <c r="IE40">
        <v>1.8534900000000001</v>
      </c>
      <c r="IF40">
        <v>0</v>
      </c>
      <c r="IG40">
        <v>0</v>
      </c>
      <c r="IH40">
        <v>0</v>
      </c>
      <c r="II40">
        <v>0</v>
      </c>
      <c r="IJ40" t="s">
        <v>431</v>
      </c>
      <c r="IK40" t="s">
        <v>432</v>
      </c>
      <c r="IL40" t="s">
        <v>433</v>
      </c>
      <c r="IM40" t="s">
        <v>433</v>
      </c>
      <c r="IN40" t="s">
        <v>433</v>
      </c>
      <c r="IO40" t="s">
        <v>433</v>
      </c>
      <c r="IP40">
        <v>0</v>
      </c>
      <c r="IQ40">
        <v>100</v>
      </c>
      <c r="IR40">
        <v>100</v>
      </c>
      <c r="IS40">
        <v>-2.6859999999999999</v>
      </c>
      <c r="IT40">
        <v>-5.0700000000000002E-2</v>
      </c>
      <c r="IU40">
        <v>-1.7966205456625679</v>
      </c>
      <c r="IV40">
        <v>-2.303155292049777E-3</v>
      </c>
      <c r="IW40">
        <v>2.2105259100365009E-7</v>
      </c>
      <c r="IX40">
        <v>3.6329883551294128E-11</v>
      </c>
      <c r="IY40">
        <v>-8.6135939411417894E-2</v>
      </c>
      <c r="IZ40">
        <v>-3.488441943411648E-3</v>
      </c>
      <c r="JA40">
        <v>2.9572035797463688E-4</v>
      </c>
      <c r="JB40">
        <v>-4.105409245788116E-6</v>
      </c>
      <c r="JC40">
        <v>0</v>
      </c>
      <c r="JD40">
        <v>2177</v>
      </c>
      <c r="JE40">
        <v>3</v>
      </c>
      <c r="JF40">
        <v>31</v>
      </c>
      <c r="JG40">
        <v>29182998.399999999</v>
      </c>
      <c r="JH40">
        <v>29182998.399999999</v>
      </c>
      <c r="JI40">
        <v>0.99975599999999998</v>
      </c>
      <c r="JJ40">
        <v>2.5329600000000001</v>
      </c>
      <c r="JK40">
        <v>1.69434</v>
      </c>
      <c r="JL40">
        <v>2.2900399999999999</v>
      </c>
      <c r="JM40">
        <v>1.50146</v>
      </c>
      <c r="JN40">
        <v>2.4072300000000002</v>
      </c>
      <c r="JO40">
        <v>37.747</v>
      </c>
      <c r="JP40">
        <v>24.061199999999999</v>
      </c>
      <c r="JQ40">
        <v>18</v>
      </c>
      <c r="JR40">
        <v>633.98500000000001</v>
      </c>
      <c r="JS40">
        <v>376.72199999999998</v>
      </c>
      <c r="JT40">
        <v>27.999700000000001</v>
      </c>
      <c r="JU40">
        <v>30.727900000000002</v>
      </c>
      <c r="JV40">
        <v>30.0001</v>
      </c>
      <c r="JW40">
        <v>30.668199999999999</v>
      </c>
      <c r="JX40">
        <v>30.555700000000002</v>
      </c>
      <c r="JY40">
        <v>20.0654</v>
      </c>
      <c r="JZ40">
        <v>21.805099999999999</v>
      </c>
      <c r="KA40">
        <v>0</v>
      </c>
      <c r="KB40">
        <v>28</v>
      </c>
      <c r="KC40">
        <v>400</v>
      </c>
      <c r="KD40">
        <v>24.6264</v>
      </c>
      <c r="KE40">
        <v>99.955200000000005</v>
      </c>
      <c r="KF40">
        <v>98.558599999999998</v>
      </c>
    </row>
    <row r="41" spans="1:292" x14ac:dyDescent="0.2">
      <c r="A41">
        <v>39</v>
      </c>
      <c r="B41">
        <v>1750979933.0999999</v>
      </c>
      <c r="C41">
        <v>1110.5</v>
      </c>
      <c r="D41" t="s">
        <v>513</v>
      </c>
      <c r="E41" t="s">
        <v>514</v>
      </c>
      <c r="F41" s="1">
        <f t="shared" si="0"/>
        <v>18.499999999999936</v>
      </c>
      <c r="G41">
        <v>15</v>
      </c>
      <c r="H41">
        <v>1750979925.099999</v>
      </c>
      <c r="I41">
        <v>2.4806073456793238E-3</v>
      </c>
      <c r="J41">
        <v>2.4806073456793238</v>
      </c>
      <c r="K41">
        <v>-1.4713117689979285</v>
      </c>
      <c r="L41">
        <v>400.21316129032249</v>
      </c>
      <c r="M41">
        <v>403.70713744005445</v>
      </c>
      <c r="N41">
        <v>41.064990880347658</v>
      </c>
      <c r="O41">
        <v>40.709584484427296</v>
      </c>
      <c r="P41">
        <v>0.22477468865558023</v>
      </c>
      <c r="Q41">
        <v>3.0384290301576069</v>
      </c>
      <c r="R41">
        <v>0.21592859950889723</v>
      </c>
      <c r="S41">
        <v>0.1357211524894501</v>
      </c>
      <c r="T41">
        <v>3.9902394035910026E-5</v>
      </c>
      <c r="U41">
        <v>28.06778265195992</v>
      </c>
      <c r="V41">
        <v>27.67340322580646</v>
      </c>
      <c r="W41">
        <v>3.7231852342180036</v>
      </c>
      <c r="X41">
        <v>65.586584728974543</v>
      </c>
      <c r="Y41">
        <v>2.5908877866959537</v>
      </c>
      <c r="Z41">
        <v>3.9503319122383931</v>
      </c>
      <c r="AA41">
        <v>1.13229744752205</v>
      </c>
      <c r="AB41">
        <v>-109.39478394445818</v>
      </c>
      <c r="AC41">
        <v>166.62739343973627</v>
      </c>
      <c r="AD41">
        <v>11.975587567368795</v>
      </c>
      <c r="AE41">
        <v>69.208236965040911</v>
      </c>
      <c r="AF41">
        <v>-1.6294097577782076</v>
      </c>
      <c r="AG41">
        <v>2.5259669584951658</v>
      </c>
      <c r="AH41">
        <v>-1.4713117689979285</v>
      </c>
      <c r="AI41">
        <v>410.13101028080439</v>
      </c>
      <c r="AJ41">
        <v>410.64998181818191</v>
      </c>
      <c r="AK41">
        <v>-3.8591572712271469E-3</v>
      </c>
      <c r="AL41">
        <v>61.940385735939763</v>
      </c>
      <c r="AM41">
        <v>2.4806073456793238</v>
      </c>
      <c r="AN41">
        <v>24.651453203463209</v>
      </c>
      <c r="AO41">
        <v>25.457911515151519</v>
      </c>
      <c r="AP41">
        <v>-8.0190476190579782E-5</v>
      </c>
      <c r="AQ41">
        <v>118.28</v>
      </c>
      <c r="AR41">
        <v>0</v>
      </c>
      <c r="AS41">
        <v>0</v>
      </c>
      <c r="AT41">
        <v>1</v>
      </c>
      <c r="AU41">
        <v>0</v>
      </c>
      <c r="AV41">
        <v>53455.350570775139</v>
      </c>
      <c r="AW41" t="s">
        <v>427</v>
      </c>
      <c r="AX41" t="s">
        <v>427</v>
      </c>
      <c r="AY41">
        <v>0</v>
      </c>
      <c r="AZ41">
        <v>0</v>
      </c>
      <c r="BA41" t="e">
        <v>#DIV/0!</v>
      </c>
      <c r="BB41">
        <v>0</v>
      </c>
      <c r="BC41" t="s">
        <v>427</v>
      </c>
      <c r="BD41" t="s">
        <v>427</v>
      </c>
      <c r="BE41">
        <v>0</v>
      </c>
      <c r="BF41">
        <v>0</v>
      </c>
      <c r="BG41" t="e">
        <v>#DIV/0!</v>
      </c>
      <c r="BH41">
        <v>0.5</v>
      </c>
      <c r="BI41">
        <v>2.1001260018900015E-4</v>
      </c>
      <c r="BJ41">
        <v>-1.4713117689979285</v>
      </c>
      <c r="BK41" t="e">
        <v>#DIV/0!</v>
      </c>
      <c r="BL41">
        <v>-7005.8261631627165</v>
      </c>
      <c r="BM41" t="e">
        <v>#DIV/0!</v>
      </c>
      <c r="BN41" t="e">
        <v>#DIV/0!</v>
      </c>
      <c r="BO41" t="s">
        <v>427</v>
      </c>
      <c r="BP41">
        <v>0</v>
      </c>
      <c r="BQ41" t="e">
        <v>#DIV/0!</v>
      </c>
      <c r="BR41" t="e">
        <v>#DIV/0!</v>
      </c>
      <c r="BS41" t="e">
        <v>#DIV/0!</v>
      </c>
      <c r="BT41" t="e">
        <v>#DIV/0!</v>
      </c>
      <c r="BU41" t="e">
        <v>#DIV/0!</v>
      </c>
      <c r="BV41" t="e">
        <v>#DIV/0!</v>
      </c>
      <c r="BW41" t="e">
        <v>#DIV/0!</v>
      </c>
      <c r="BX41" t="e">
        <v>#DIV/0!</v>
      </c>
      <c r="DG41">
        <v>5.0001500000000018E-3</v>
      </c>
      <c r="DH41">
        <v>2.1001260018900015E-4</v>
      </c>
      <c r="DI41">
        <v>4.2001260000000012E-2</v>
      </c>
      <c r="DJ41">
        <v>7.980239400000002E-3</v>
      </c>
      <c r="DK41">
        <v>2</v>
      </c>
      <c r="DL41">
        <v>0.5</v>
      </c>
      <c r="DM41" t="s">
        <v>428</v>
      </c>
      <c r="DN41">
        <v>2</v>
      </c>
      <c r="DO41" t="b">
        <v>1</v>
      </c>
      <c r="DP41">
        <v>1750979925.099999</v>
      </c>
      <c r="DQ41">
        <v>400.21316129032249</v>
      </c>
      <c r="DR41">
        <v>400.00700000000001</v>
      </c>
      <c r="DS41">
        <v>25.470841935483872</v>
      </c>
      <c r="DT41">
        <v>24.650300000000001</v>
      </c>
      <c r="DU41">
        <v>402.89964516129038</v>
      </c>
      <c r="DV41">
        <v>25.521632258064521</v>
      </c>
      <c r="DW41">
        <v>600.00064516129032</v>
      </c>
      <c r="DX41">
        <v>101.6652903225807</v>
      </c>
      <c r="DY41">
        <v>5.446410322580645E-2</v>
      </c>
      <c r="DZ41">
        <v>28.690616129032261</v>
      </c>
      <c r="EA41">
        <v>27.67340322580646</v>
      </c>
      <c r="EB41">
        <v>999.90000000000032</v>
      </c>
      <c r="EC41">
        <v>0</v>
      </c>
      <c r="ED41">
        <v>0</v>
      </c>
      <c r="EE41">
        <v>9999.7793548387108</v>
      </c>
      <c r="EF41">
        <v>0</v>
      </c>
      <c r="EG41">
        <v>0.30293999999999988</v>
      </c>
      <c r="EH41">
        <v>0.20620432258064519</v>
      </c>
      <c r="EI41">
        <v>410.67345161290319</v>
      </c>
      <c r="EJ41">
        <v>410.11645161290318</v>
      </c>
      <c r="EK41">
        <v>0.82054196774193555</v>
      </c>
      <c r="EL41">
        <v>400.00700000000001</v>
      </c>
      <c r="EM41">
        <v>24.650300000000001</v>
      </c>
      <c r="EN41">
        <v>2.5895048387096771</v>
      </c>
      <c r="EO41">
        <v>2.506083548387096</v>
      </c>
      <c r="EP41">
        <v>21.600270967741942</v>
      </c>
      <c r="EQ41">
        <v>21.066064516129028</v>
      </c>
      <c r="ER41">
        <v>5.0001500000000018E-3</v>
      </c>
      <c r="ES41">
        <v>0</v>
      </c>
      <c r="ET41">
        <v>0</v>
      </c>
      <c r="EU41">
        <v>0</v>
      </c>
      <c r="EV41">
        <v>255.69677419354841</v>
      </c>
      <c r="EW41">
        <v>5.0001500000000018E-3</v>
      </c>
      <c r="EX41">
        <v>-5.5290322580645173</v>
      </c>
      <c r="EY41">
        <v>-0.34516129032258058</v>
      </c>
      <c r="EZ41">
        <v>34.561999999999991</v>
      </c>
      <c r="FA41">
        <v>38.031999999999989</v>
      </c>
      <c r="FB41">
        <v>36.420999999999999</v>
      </c>
      <c r="FC41">
        <v>37.661000000000001</v>
      </c>
      <c r="FD41">
        <v>37.039999999999992</v>
      </c>
      <c r="FE41">
        <v>0</v>
      </c>
      <c r="FF41">
        <v>0</v>
      </c>
      <c r="FG41">
        <v>0</v>
      </c>
      <c r="FH41">
        <v>1750979964.0999999</v>
      </c>
      <c r="FI41">
        <v>0</v>
      </c>
      <c r="FJ41">
        <v>256.44400000000002</v>
      </c>
      <c r="FK41">
        <v>1.4230771303880829</v>
      </c>
      <c r="FL41">
        <v>17.36923012601784</v>
      </c>
      <c r="FM41">
        <v>-5.9160000000000004</v>
      </c>
      <c r="FN41">
        <v>15</v>
      </c>
      <c r="FO41">
        <v>0</v>
      </c>
      <c r="FP41" t="s">
        <v>429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0.21961592499999999</v>
      </c>
      <c r="GC41">
        <v>-0.1395637485928706</v>
      </c>
      <c r="GD41">
        <v>3.7113140344349413E-2</v>
      </c>
      <c r="GE41">
        <v>0</v>
      </c>
      <c r="GF41">
        <v>0.82456647499999991</v>
      </c>
      <c r="GG41">
        <v>-8.8708153846154339E-2</v>
      </c>
      <c r="GH41">
        <v>8.6070769834697587E-3</v>
      </c>
      <c r="GI41">
        <v>1</v>
      </c>
      <c r="GJ41">
        <v>1</v>
      </c>
      <c r="GK41">
        <v>2</v>
      </c>
      <c r="GL41" t="s">
        <v>430</v>
      </c>
      <c r="GM41">
        <v>3.2257400000000001</v>
      </c>
      <c r="GN41">
        <v>2.6436600000000001</v>
      </c>
      <c r="GO41">
        <v>9.5263700000000007E-2</v>
      </c>
      <c r="GP41">
        <v>9.5510300000000006E-2</v>
      </c>
      <c r="GQ41">
        <v>0.112804</v>
      </c>
      <c r="GR41">
        <v>0.112275</v>
      </c>
      <c r="GS41">
        <v>28566</v>
      </c>
      <c r="GT41">
        <v>24666.7</v>
      </c>
      <c r="GU41">
        <v>30745.5</v>
      </c>
      <c r="GV41">
        <v>26430.1</v>
      </c>
      <c r="GW41">
        <v>37014.699999999997</v>
      </c>
      <c r="GX41">
        <v>32192</v>
      </c>
      <c r="GY41">
        <v>43654.9</v>
      </c>
      <c r="GZ41">
        <v>38211.599999999999</v>
      </c>
      <c r="HA41">
        <v>2.1202800000000002</v>
      </c>
      <c r="HB41">
        <v>1.75532</v>
      </c>
      <c r="HC41">
        <v>-9.0263800000000005E-3</v>
      </c>
      <c r="HD41">
        <v>0</v>
      </c>
      <c r="HE41">
        <v>27.818300000000001</v>
      </c>
      <c r="HF41">
        <v>999.9</v>
      </c>
      <c r="HG41">
        <v>60.9</v>
      </c>
      <c r="HH41">
        <v>34.200000000000003</v>
      </c>
      <c r="HI41">
        <v>32.364400000000003</v>
      </c>
      <c r="HJ41">
        <v>61.706099999999999</v>
      </c>
      <c r="HK41">
        <v>24.943899999999999</v>
      </c>
      <c r="HL41">
        <v>1</v>
      </c>
      <c r="HM41">
        <v>0.26512400000000003</v>
      </c>
      <c r="HN41">
        <v>0.49957000000000001</v>
      </c>
      <c r="HO41">
        <v>20.416399999999999</v>
      </c>
      <c r="HP41">
        <v>5.2243300000000001</v>
      </c>
      <c r="HQ41">
        <v>11.944100000000001</v>
      </c>
      <c r="HR41">
        <v>5.0092499999999998</v>
      </c>
      <c r="HS41">
        <v>3.2909999999999999</v>
      </c>
      <c r="HT41">
        <v>9999</v>
      </c>
      <c r="HU41">
        <v>9999</v>
      </c>
      <c r="HV41">
        <v>9999</v>
      </c>
      <c r="HW41">
        <v>999.9</v>
      </c>
      <c r="HX41">
        <v>4.9710599999999996</v>
      </c>
      <c r="HY41">
        <v>1.85456</v>
      </c>
      <c r="HZ41">
        <v>1.86161</v>
      </c>
      <c r="IA41">
        <v>1.8564000000000001</v>
      </c>
      <c r="IB41">
        <v>1.86188</v>
      </c>
      <c r="IC41">
        <v>1.8541000000000001</v>
      </c>
      <c r="ID41">
        <v>1.8595699999999999</v>
      </c>
      <c r="IE41">
        <v>1.8534900000000001</v>
      </c>
      <c r="IF41">
        <v>0</v>
      </c>
      <c r="IG41">
        <v>0</v>
      </c>
      <c r="IH41">
        <v>0</v>
      </c>
      <c r="II41">
        <v>0</v>
      </c>
      <c r="IJ41" t="s">
        <v>431</v>
      </c>
      <c r="IK41" t="s">
        <v>432</v>
      </c>
      <c r="IL41" t="s">
        <v>433</v>
      </c>
      <c r="IM41" t="s">
        <v>433</v>
      </c>
      <c r="IN41" t="s">
        <v>433</v>
      </c>
      <c r="IO41" t="s">
        <v>433</v>
      </c>
      <c r="IP41">
        <v>0</v>
      </c>
      <c r="IQ41">
        <v>100</v>
      </c>
      <c r="IR41">
        <v>100</v>
      </c>
      <c r="IS41">
        <v>-2.6859999999999999</v>
      </c>
      <c r="IT41">
        <v>-5.0799999999999998E-2</v>
      </c>
      <c r="IU41">
        <v>-1.7966205456625679</v>
      </c>
      <c r="IV41">
        <v>-2.303155292049777E-3</v>
      </c>
      <c r="IW41">
        <v>2.2105259100365009E-7</v>
      </c>
      <c r="IX41">
        <v>3.6329883551294128E-11</v>
      </c>
      <c r="IY41">
        <v>-8.6135939411417894E-2</v>
      </c>
      <c r="IZ41">
        <v>-3.488441943411648E-3</v>
      </c>
      <c r="JA41">
        <v>2.9572035797463688E-4</v>
      </c>
      <c r="JB41">
        <v>-4.105409245788116E-6</v>
      </c>
      <c r="JC41">
        <v>0</v>
      </c>
      <c r="JD41">
        <v>2177</v>
      </c>
      <c r="JE41">
        <v>3</v>
      </c>
      <c r="JF41">
        <v>31</v>
      </c>
      <c r="JG41">
        <v>29182998.899999999</v>
      </c>
      <c r="JH41">
        <v>29182998.899999999</v>
      </c>
      <c r="JI41">
        <v>0.99975599999999998</v>
      </c>
      <c r="JJ41">
        <v>2.5280800000000001</v>
      </c>
      <c r="JK41">
        <v>1.69434</v>
      </c>
      <c r="JL41">
        <v>2.2900399999999999</v>
      </c>
      <c r="JM41">
        <v>1.50024</v>
      </c>
      <c r="JN41">
        <v>2.3840300000000001</v>
      </c>
      <c r="JO41">
        <v>37.771099999999997</v>
      </c>
      <c r="JP41">
        <v>24.07</v>
      </c>
      <c r="JQ41">
        <v>18</v>
      </c>
      <c r="JR41">
        <v>633.79200000000003</v>
      </c>
      <c r="JS41">
        <v>376.85</v>
      </c>
      <c r="JT41">
        <v>27.999400000000001</v>
      </c>
      <c r="JU41">
        <v>30.727900000000002</v>
      </c>
      <c r="JV41">
        <v>30.0001</v>
      </c>
      <c r="JW41">
        <v>30.665500000000002</v>
      </c>
      <c r="JX41">
        <v>30.553100000000001</v>
      </c>
      <c r="JY41">
        <v>20.065200000000001</v>
      </c>
      <c r="JZ41">
        <v>21.805099999999999</v>
      </c>
      <c r="KA41">
        <v>0</v>
      </c>
      <c r="KB41">
        <v>28</v>
      </c>
      <c r="KC41">
        <v>400</v>
      </c>
      <c r="KD41">
        <v>24.658899999999999</v>
      </c>
      <c r="KE41">
        <v>99.955399999999997</v>
      </c>
      <c r="KF41">
        <v>98.558999999999997</v>
      </c>
    </row>
    <row r="42" spans="1:292" x14ac:dyDescent="0.2">
      <c r="A42">
        <v>40</v>
      </c>
      <c r="B42">
        <v>1750979963</v>
      </c>
      <c r="C42">
        <v>1140.400000095367</v>
      </c>
      <c r="D42" t="s">
        <v>515</v>
      </c>
      <c r="E42" t="s">
        <v>516</v>
      </c>
      <c r="F42" s="1">
        <f t="shared" si="0"/>
        <v>18.999999999999932</v>
      </c>
      <c r="G42">
        <v>15</v>
      </c>
      <c r="H42">
        <v>1750979955</v>
      </c>
      <c r="I42">
        <v>2.246303665820164E-3</v>
      </c>
      <c r="J42">
        <v>2.2463036658201641</v>
      </c>
      <c r="K42">
        <v>-1.4507598148820771</v>
      </c>
      <c r="L42">
        <v>400.19983870967752</v>
      </c>
      <c r="M42">
        <v>404.68665320675791</v>
      </c>
      <c r="N42">
        <v>41.164560244236604</v>
      </c>
      <c r="O42">
        <v>40.708163315387523</v>
      </c>
      <c r="P42">
        <v>0.20109472616298407</v>
      </c>
      <c r="Q42">
        <v>3.0383495801664964</v>
      </c>
      <c r="R42">
        <v>0.19398242659610226</v>
      </c>
      <c r="S42">
        <v>0.12185707177271252</v>
      </c>
      <c r="T42">
        <v>3.9902394035910026E-5</v>
      </c>
      <c r="U42">
        <v>28.120818528576478</v>
      </c>
      <c r="V42">
        <v>27.693087096774189</v>
      </c>
      <c r="W42">
        <v>3.7274701413886864</v>
      </c>
      <c r="X42">
        <v>65.48781925436127</v>
      </c>
      <c r="Y42">
        <v>2.5861194999494557</v>
      </c>
      <c r="Z42">
        <v>3.9490084253755766</v>
      </c>
      <c r="AA42">
        <v>1.1413506414392307</v>
      </c>
      <c r="AB42">
        <v>-99.061991662669229</v>
      </c>
      <c r="AC42">
        <v>162.45238786896428</v>
      </c>
      <c r="AD42">
        <v>11.676640328813585</v>
      </c>
      <c r="AE42">
        <v>75.067076437502678</v>
      </c>
      <c r="AF42">
        <v>-1.5706989290765401</v>
      </c>
      <c r="AG42">
        <v>2.3462406884736238</v>
      </c>
      <c r="AH42">
        <v>-1.4507598148820771</v>
      </c>
      <c r="AI42">
        <v>410.14491631901251</v>
      </c>
      <c r="AJ42">
        <v>410.64096969696971</v>
      </c>
      <c r="AK42">
        <v>-5.5639047037695977E-5</v>
      </c>
      <c r="AL42">
        <v>61.940385735939763</v>
      </c>
      <c r="AM42">
        <v>2.2463036658201641</v>
      </c>
      <c r="AN42">
        <v>24.69633800865801</v>
      </c>
      <c r="AO42">
        <v>25.425629090909101</v>
      </c>
      <c r="AP42">
        <v>5.6135338345955261E-5</v>
      </c>
      <c r="AQ42">
        <v>118.28</v>
      </c>
      <c r="AR42">
        <v>0</v>
      </c>
      <c r="AS42">
        <v>0</v>
      </c>
      <c r="AT42">
        <v>1</v>
      </c>
      <c r="AU42">
        <v>0</v>
      </c>
      <c r="AV42">
        <v>53453.913994296425</v>
      </c>
      <c r="AW42" t="s">
        <v>427</v>
      </c>
      <c r="AX42" t="s">
        <v>427</v>
      </c>
      <c r="AY42">
        <v>0</v>
      </c>
      <c r="AZ42">
        <v>0</v>
      </c>
      <c r="BA42" t="e">
        <v>#DIV/0!</v>
      </c>
      <c r="BB42">
        <v>0</v>
      </c>
      <c r="BC42" t="s">
        <v>427</v>
      </c>
      <c r="BD42" t="s">
        <v>427</v>
      </c>
      <c r="BE42">
        <v>0</v>
      </c>
      <c r="BF42">
        <v>0</v>
      </c>
      <c r="BG42" t="e">
        <v>#DIV/0!</v>
      </c>
      <c r="BH42">
        <v>0.5</v>
      </c>
      <c r="BI42">
        <v>2.1001260018900015E-4</v>
      </c>
      <c r="BJ42">
        <v>-1.4507598148820771</v>
      </c>
      <c r="BK42" t="e">
        <v>#DIV/0!</v>
      </c>
      <c r="BL42">
        <v>-6907.9655867146566</v>
      </c>
      <c r="BM42" t="e">
        <v>#DIV/0!</v>
      </c>
      <c r="BN42" t="e">
        <v>#DIV/0!</v>
      </c>
      <c r="BO42" t="s">
        <v>427</v>
      </c>
      <c r="BP42">
        <v>0</v>
      </c>
      <c r="BQ42" t="e">
        <v>#DIV/0!</v>
      </c>
      <c r="BR42" t="e">
        <v>#DIV/0!</v>
      </c>
      <c r="BS42" t="e">
        <v>#DIV/0!</v>
      </c>
      <c r="BT42" t="e">
        <v>#DIV/0!</v>
      </c>
      <c r="BU42" t="e">
        <v>#DIV/0!</v>
      </c>
      <c r="BV42" t="e">
        <v>#DIV/0!</v>
      </c>
      <c r="BW42" t="e">
        <v>#DIV/0!</v>
      </c>
      <c r="BX42" t="e">
        <v>#DIV/0!</v>
      </c>
      <c r="DG42">
        <v>5.0001500000000018E-3</v>
      </c>
      <c r="DH42">
        <v>2.1001260018900015E-4</v>
      </c>
      <c r="DI42">
        <v>4.2001260000000012E-2</v>
      </c>
      <c r="DJ42">
        <v>7.980239400000002E-3</v>
      </c>
      <c r="DK42">
        <v>2</v>
      </c>
      <c r="DL42">
        <v>0.5</v>
      </c>
      <c r="DM42" t="s">
        <v>428</v>
      </c>
      <c r="DN42">
        <v>2</v>
      </c>
      <c r="DO42" t="b">
        <v>1</v>
      </c>
      <c r="DP42">
        <v>1750979955</v>
      </c>
      <c r="DQ42">
        <v>400.19983870967752</v>
      </c>
      <c r="DR42">
        <v>399.98925806451609</v>
      </c>
      <c r="DS42">
        <v>25.4240064516129</v>
      </c>
      <c r="DT42">
        <v>24.661799999999999</v>
      </c>
      <c r="DU42">
        <v>402.88600000000002</v>
      </c>
      <c r="DV42">
        <v>25.474964516129031</v>
      </c>
      <c r="DW42">
        <v>599.99225806451625</v>
      </c>
      <c r="DX42">
        <v>101.6653548387097</v>
      </c>
      <c r="DY42">
        <v>5.4234670967741927E-2</v>
      </c>
      <c r="DZ42">
        <v>28.684838709677411</v>
      </c>
      <c r="EA42">
        <v>27.693087096774189</v>
      </c>
      <c r="EB42">
        <v>999.90000000000032</v>
      </c>
      <c r="EC42">
        <v>0</v>
      </c>
      <c r="ED42">
        <v>0</v>
      </c>
      <c r="EE42">
        <v>9999.2929032258071</v>
      </c>
      <c r="EF42">
        <v>0</v>
      </c>
      <c r="EG42">
        <v>0.30293999999999988</v>
      </c>
      <c r="EH42">
        <v>0.21043448387096769</v>
      </c>
      <c r="EI42">
        <v>410.63983870967741</v>
      </c>
      <c r="EJ42">
        <v>410.1031612903227</v>
      </c>
      <c r="EK42">
        <v>0.76219822580645147</v>
      </c>
      <c r="EL42">
        <v>399.98925806451609</v>
      </c>
      <c r="EM42">
        <v>24.661799999999999</v>
      </c>
      <c r="EN42">
        <v>2.584739354838709</v>
      </c>
      <c r="EO42">
        <v>2.5072512903225812</v>
      </c>
      <c r="EP42">
        <v>21.570161290322581</v>
      </c>
      <c r="EQ42">
        <v>21.073648387096771</v>
      </c>
      <c r="ER42">
        <v>5.0001500000000018E-3</v>
      </c>
      <c r="ES42">
        <v>0</v>
      </c>
      <c r="ET42">
        <v>0</v>
      </c>
      <c r="EU42">
        <v>0</v>
      </c>
      <c r="EV42">
        <v>255.45161290322579</v>
      </c>
      <c r="EW42">
        <v>5.0001500000000018E-3</v>
      </c>
      <c r="EX42">
        <v>-8.0548387096774192</v>
      </c>
      <c r="EY42">
        <v>-0.5161290322580645</v>
      </c>
      <c r="EZ42">
        <v>34.514000000000003</v>
      </c>
      <c r="FA42">
        <v>38</v>
      </c>
      <c r="FB42">
        <v>36.375</v>
      </c>
      <c r="FC42">
        <v>37.625</v>
      </c>
      <c r="FD42">
        <v>37</v>
      </c>
      <c r="FE42">
        <v>0</v>
      </c>
      <c r="FF42">
        <v>0</v>
      </c>
      <c r="FG42">
        <v>0</v>
      </c>
      <c r="FH42">
        <v>1750979994.0999999</v>
      </c>
      <c r="FI42">
        <v>0</v>
      </c>
      <c r="FJ42">
        <v>255.89599999999999</v>
      </c>
      <c r="FK42">
        <v>22.884615670364791</v>
      </c>
      <c r="FL42">
        <v>6.7923074966586867</v>
      </c>
      <c r="FM42">
        <v>-8.9160000000000021</v>
      </c>
      <c r="FN42">
        <v>15</v>
      </c>
      <c r="FO42">
        <v>0</v>
      </c>
      <c r="FP42" t="s">
        <v>429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0.2200146829268293</v>
      </c>
      <c r="GC42">
        <v>-0.1703155120958901</v>
      </c>
      <c r="GD42">
        <v>3.3466328080507243E-2</v>
      </c>
      <c r="GE42">
        <v>0</v>
      </c>
      <c r="GF42">
        <v>0.76838617073170734</v>
      </c>
      <c r="GG42">
        <v>-0.19371825852762911</v>
      </c>
      <c r="GH42">
        <v>2.093674328916072E-2</v>
      </c>
      <c r="GI42">
        <v>1</v>
      </c>
      <c r="GJ42">
        <v>1</v>
      </c>
      <c r="GK42">
        <v>2</v>
      </c>
      <c r="GL42" t="s">
        <v>430</v>
      </c>
      <c r="GM42">
        <v>3.22593</v>
      </c>
      <c r="GN42">
        <v>2.6431100000000001</v>
      </c>
      <c r="GO42">
        <v>9.5267000000000004E-2</v>
      </c>
      <c r="GP42">
        <v>9.5522800000000005E-2</v>
      </c>
      <c r="GQ42">
        <v>0.11271100000000001</v>
      </c>
      <c r="GR42">
        <v>0.112428</v>
      </c>
      <c r="GS42">
        <v>28566.1</v>
      </c>
      <c r="GT42">
        <v>24666.7</v>
      </c>
      <c r="GU42">
        <v>30745.599999999999</v>
      </c>
      <c r="GV42">
        <v>26430.5</v>
      </c>
      <c r="GW42">
        <v>37019</v>
      </c>
      <c r="GX42">
        <v>32186.7</v>
      </c>
      <c r="GY42">
        <v>43655.3</v>
      </c>
      <c r="GZ42">
        <v>38211.800000000003</v>
      </c>
      <c r="HA42">
        <v>2.1204200000000002</v>
      </c>
      <c r="HB42">
        <v>1.75528</v>
      </c>
      <c r="HC42">
        <v>-6.0796699999999997E-3</v>
      </c>
      <c r="HD42">
        <v>0</v>
      </c>
      <c r="HE42">
        <v>27.8004</v>
      </c>
      <c r="HF42">
        <v>999.9</v>
      </c>
      <c r="HG42">
        <v>60.9</v>
      </c>
      <c r="HH42">
        <v>34.200000000000003</v>
      </c>
      <c r="HI42">
        <v>32.364800000000002</v>
      </c>
      <c r="HJ42">
        <v>62.216099999999997</v>
      </c>
      <c r="HK42">
        <v>25.208300000000001</v>
      </c>
      <c r="HL42">
        <v>1</v>
      </c>
      <c r="HM42">
        <v>0.26464399999999999</v>
      </c>
      <c r="HN42">
        <v>0.49735800000000002</v>
      </c>
      <c r="HO42">
        <v>20.416399999999999</v>
      </c>
      <c r="HP42">
        <v>5.2232799999999999</v>
      </c>
      <c r="HQ42">
        <v>11.944100000000001</v>
      </c>
      <c r="HR42">
        <v>5.0091000000000001</v>
      </c>
      <c r="HS42">
        <v>3.2909999999999999</v>
      </c>
      <c r="HT42">
        <v>9999</v>
      </c>
      <c r="HU42">
        <v>9999</v>
      </c>
      <c r="HV42">
        <v>9999</v>
      </c>
      <c r="HW42">
        <v>999.9</v>
      </c>
      <c r="HX42">
        <v>4.9710599999999996</v>
      </c>
      <c r="HY42">
        <v>1.8545700000000001</v>
      </c>
      <c r="HZ42">
        <v>1.86161</v>
      </c>
      <c r="IA42">
        <v>1.85643</v>
      </c>
      <c r="IB42">
        <v>1.86188</v>
      </c>
      <c r="IC42">
        <v>1.8541000000000001</v>
      </c>
      <c r="ID42">
        <v>1.8595600000000001</v>
      </c>
      <c r="IE42">
        <v>1.8534900000000001</v>
      </c>
      <c r="IF42">
        <v>0</v>
      </c>
      <c r="IG42">
        <v>0</v>
      </c>
      <c r="IH42">
        <v>0</v>
      </c>
      <c r="II42">
        <v>0</v>
      </c>
      <c r="IJ42" t="s">
        <v>431</v>
      </c>
      <c r="IK42" t="s">
        <v>432</v>
      </c>
      <c r="IL42" t="s">
        <v>433</v>
      </c>
      <c r="IM42" t="s">
        <v>433</v>
      </c>
      <c r="IN42" t="s">
        <v>433</v>
      </c>
      <c r="IO42" t="s">
        <v>433</v>
      </c>
      <c r="IP42">
        <v>0</v>
      </c>
      <c r="IQ42">
        <v>100</v>
      </c>
      <c r="IR42">
        <v>100</v>
      </c>
      <c r="IS42">
        <v>-2.6859999999999999</v>
      </c>
      <c r="IT42">
        <v>-5.0999999999999997E-2</v>
      </c>
      <c r="IU42">
        <v>-1.7966205456625679</v>
      </c>
      <c r="IV42">
        <v>-2.303155292049777E-3</v>
      </c>
      <c r="IW42">
        <v>2.2105259100365009E-7</v>
      </c>
      <c r="IX42">
        <v>3.6329883551294128E-11</v>
      </c>
      <c r="IY42">
        <v>-8.6135939411417894E-2</v>
      </c>
      <c r="IZ42">
        <v>-3.488441943411648E-3</v>
      </c>
      <c r="JA42">
        <v>2.9572035797463688E-4</v>
      </c>
      <c r="JB42">
        <v>-4.105409245788116E-6</v>
      </c>
      <c r="JC42">
        <v>0</v>
      </c>
      <c r="JD42">
        <v>2177</v>
      </c>
      <c r="JE42">
        <v>3</v>
      </c>
      <c r="JF42">
        <v>31</v>
      </c>
      <c r="JG42">
        <v>29182999.399999999</v>
      </c>
      <c r="JH42">
        <v>29182999.399999999</v>
      </c>
      <c r="JI42">
        <v>0.99975599999999998</v>
      </c>
      <c r="JJ42">
        <v>2.5280800000000001</v>
      </c>
      <c r="JK42">
        <v>1.69434</v>
      </c>
      <c r="JL42">
        <v>2.2900399999999999</v>
      </c>
      <c r="JM42">
        <v>1.50024</v>
      </c>
      <c r="JN42">
        <v>2.4609399999999999</v>
      </c>
      <c r="JO42">
        <v>37.747</v>
      </c>
      <c r="JP42">
        <v>24.061199999999999</v>
      </c>
      <c r="JQ42">
        <v>18</v>
      </c>
      <c r="JR42">
        <v>633.88499999999999</v>
      </c>
      <c r="JS42">
        <v>376.78500000000003</v>
      </c>
      <c r="JT42">
        <v>28.0001</v>
      </c>
      <c r="JU42">
        <v>30.7225</v>
      </c>
      <c r="JV42">
        <v>29.9999</v>
      </c>
      <c r="JW42">
        <v>30.662800000000001</v>
      </c>
      <c r="JX42">
        <v>30.547799999999999</v>
      </c>
      <c r="JY42">
        <v>20.066700000000001</v>
      </c>
      <c r="JZ42">
        <v>21.5183</v>
      </c>
      <c r="KA42">
        <v>0</v>
      </c>
      <c r="KB42">
        <v>28</v>
      </c>
      <c r="KC42">
        <v>400</v>
      </c>
      <c r="KD42">
        <v>24.793900000000001</v>
      </c>
      <c r="KE42">
        <v>99.956199999999995</v>
      </c>
      <c r="KF42">
        <v>98.56</v>
      </c>
    </row>
    <row r="43" spans="1:292" x14ac:dyDescent="0.2">
      <c r="A43">
        <v>41</v>
      </c>
      <c r="B43">
        <v>1750979993</v>
      </c>
      <c r="C43">
        <v>1170.400000095367</v>
      </c>
      <c r="D43" t="s">
        <v>517</v>
      </c>
      <c r="E43" t="s">
        <v>518</v>
      </c>
      <c r="F43" s="1">
        <f t="shared" si="0"/>
        <v>19.499999999999929</v>
      </c>
      <c r="G43">
        <v>15</v>
      </c>
      <c r="H43">
        <v>1750979985</v>
      </c>
      <c r="I43">
        <v>2.1191973304248049E-3</v>
      </c>
      <c r="J43">
        <v>2.1191973304248051</v>
      </c>
      <c r="K43">
        <v>-1.6857840457437512</v>
      </c>
      <c r="L43">
        <v>400.26961290322578</v>
      </c>
      <c r="M43">
        <v>407.50902016845259</v>
      </c>
      <c r="N43">
        <v>41.452220197770536</v>
      </c>
      <c r="O43">
        <v>40.71582053737658</v>
      </c>
      <c r="P43">
        <v>0.18881807675637416</v>
      </c>
      <c r="Q43">
        <v>3.0391922094693116</v>
      </c>
      <c r="R43">
        <v>0.18253474620097287</v>
      </c>
      <c r="S43">
        <v>0.11463133015599106</v>
      </c>
      <c r="T43">
        <v>3.9902394035910026E-5</v>
      </c>
      <c r="U43">
        <v>28.159237809438032</v>
      </c>
      <c r="V43">
        <v>27.73490967741936</v>
      </c>
      <c r="W43">
        <v>3.7365886270680968</v>
      </c>
      <c r="X43">
        <v>65.621727281133133</v>
      </c>
      <c r="Y43">
        <v>2.5923643041228428</v>
      </c>
      <c r="Z43">
        <v>3.9504664255739153</v>
      </c>
      <c r="AA43">
        <v>1.144224322945254</v>
      </c>
      <c r="AB43">
        <v>-93.4566022717339</v>
      </c>
      <c r="AC43">
        <v>156.6876750486901</v>
      </c>
      <c r="AD43">
        <v>11.261865862621349</v>
      </c>
      <c r="AE43">
        <v>74.492978541971581</v>
      </c>
      <c r="AF43">
        <v>-1.6502594624701699</v>
      </c>
      <c r="AG43">
        <v>2.1298640266757696</v>
      </c>
      <c r="AH43">
        <v>-1.6857840457437512</v>
      </c>
      <c r="AI43">
        <v>410.13332359520808</v>
      </c>
      <c r="AJ43">
        <v>410.71076363636331</v>
      </c>
      <c r="AK43">
        <v>-2.9828101267281349E-4</v>
      </c>
      <c r="AL43">
        <v>61.940385735939763</v>
      </c>
      <c r="AM43">
        <v>2.1191973304248051</v>
      </c>
      <c r="AN43">
        <v>24.793051774891769</v>
      </c>
      <c r="AO43">
        <v>25.482097575757571</v>
      </c>
      <c r="AP43">
        <v>-8.4278388278383507E-5</v>
      </c>
      <c r="AQ43">
        <v>118.28</v>
      </c>
      <c r="AR43">
        <v>0</v>
      </c>
      <c r="AS43">
        <v>0</v>
      </c>
      <c r="AT43">
        <v>1</v>
      </c>
      <c r="AU43">
        <v>0</v>
      </c>
      <c r="AV43">
        <v>53478.926263265414</v>
      </c>
      <c r="AW43" t="s">
        <v>427</v>
      </c>
      <c r="AX43" t="s">
        <v>427</v>
      </c>
      <c r="AY43">
        <v>0</v>
      </c>
      <c r="AZ43">
        <v>0</v>
      </c>
      <c r="BA43" t="e">
        <v>#DIV/0!</v>
      </c>
      <c r="BB43">
        <v>0</v>
      </c>
      <c r="BC43" t="s">
        <v>427</v>
      </c>
      <c r="BD43" t="s">
        <v>427</v>
      </c>
      <c r="BE43">
        <v>0</v>
      </c>
      <c r="BF43">
        <v>0</v>
      </c>
      <c r="BG43" t="e">
        <v>#DIV/0!</v>
      </c>
      <c r="BH43">
        <v>0.5</v>
      </c>
      <c r="BI43">
        <v>2.1001260018900015E-4</v>
      </c>
      <c r="BJ43">
        <v>-1.6857840457437512</v>
      </c>
      <c r="BK43" t="e">
        <v>#DIV/0!</v>
      </c>
      <c r="BL43">
        <v>-8027.061444059239</v>
      </c>
      <c r="BM43" t="e">
        <v>#DIV/0!</v>
      </c>
      <c r="BN43" t="e">
        <v>#DIV/0!</v>
      </c>
      <c r="BO43" t="s">
        <v>427</v>
      </c>
      <c r="BP43">
        <v>0</v>
      </c>
      <c r="BQ43" t="e">
        <v>#DIV/0!</v>
      </c>
      <c r="BR43" t="e">
        <v>#DIV/0!</v>
      </c>
      <c r="BS43" t="e">
        <v>#DIV/0!</v>
      </c>
      <c r="BT43" t="e">
        <v>#DIV/0!</v>
      </c>
      <c r="BU43" t="e">
        <v>#DIV/0!</v>
      </c>
      <c r="BV43" t="e">
        <v>#DIV/0!</v>
      </c>
      <c r="BW43" t="e">
        <v>#DIV/0!</v>
      </c>
      <c r="BX43" t="e">
        <v>#DIV/0!</v>
      </c>
      <c r="DG43">
        <v>5.0001500000000018E-3</v>
      </c>
      <c r="DH43">
        <v>2.1001260018900015E-4</v>
      </c>
      <c r="DI43">
        <v>4.2001260000000012E-2</v>
      </c>
      <c r="DJ43">
        <v>7.980239400000002E-3</v>
      </c>
      <c r="DK43">
        <v>2</v>
      </c>
      <c r="DL43">
        <v>0.5</v>
      </c>
      <c r="DM43" t="s">
        <v>428</v>
      </c>
      <c r="DN43">
        <v>2</v>
      </c>
      <c r="DO43" t="b">
        <v>1</v>
      </c>
      <c r="DP43">
        <v>1750979985</v>
      </c>
      <c r="DQ43">
        <v>400.26961290322578</v>
      </c>
      <c r="DR43">
        <v>400.00370967741929</v>
      </c>
      <c r="DS43">
        <v>25.485048387096771</v>
      </c>
      <c r="DT43">
        <v>24.793212903225811</v>
      </c>
      <c r="DU43">
        <v>402.95609677419372</v>
      </c>
      <c r="DV43">
        <v>25.535790322580649</v>
      </c>
      <c r="DW43">
        <v>600.02251612903228</v>
      </c>
      <c r="DX43">
        <v>101.6666774193548</v>
      </c>
      <c r="DY43">
        <v>5.4310696774193562E-2</v>
      </c>
      <c r="DZ43">
        <v>28.691203225806451</v>
      </c>
      <c r="EA43">
        <v>27.73490967741936</v>
      </c>
      <c r="EB43">
        <v>999.90000000000032</v>
      </c>
      <c r="EC43">
        <v>0</v>
      </c>
      <c r="ED43">
        <v>0</v>
      </c>
      <c r="EE43">
        <v>10004.255806451611</v>
      </c>
      <c r="EF43">
        <v>0</v>
      </c>
      <c r="EG43">
        <v>0.30293999999999988</v>
      </c>
      <c r="EH43">
        <v>0.26597445161290317</v>
      </c>
      <c r="EI43">
        <v>410.73732258064518</v>
      </c>
      <c r="EJ43">
        <v>410.17319354838708</v>
      </c>
      <c r="EK43">
        <v>0.69183138709677416</v>
      </c>
      <c r="EL43">
        <v>400.00370967741929</v>
      </c>
      <c r="EM43">
        <v>24.793212903225811</v>
      </c>
      <c r="EN43">
        <v>2.59097806451613</v>
      </c>
      <c r="EO43">
        <v>2.520641290322581</v>
      </c>
      <c r="EP43">
        <v>21.609567741935479</v>
      </c>
      <c r="EQ43">
        <v>21.1604064516129</v>
      </c>
      <c r="ER43">
        <v>5.0001500000000018E-3</v>
      </c>
      <c r="ES43">
        <v>0</v>
      </c>
      <c r="ET43">
        <v>0</v>
      </c>
      <c r="EU43">
        <v>0</v>
      </c>
      <c r="EV43">
        <v>258.77419354838707</v>
      </c>
      <c r="EW43">
        <v>5.0001500000000018E-3</v>
      </c>
      <c r="EX43">
        <v>-10.09354838709678</v>
      </c>
      <c r="EY43">
        <v>-0.68709677419354853</v>
      </c>
      <c r="EZ43">
        <v>34.5</v>
      </c>
      <c r="FA43">
        <v>38</v>
      </c>
      <c r="FB43">
        <v>36.375</v>
      </c>
      <c r="FC43">
        <v>37.625</v>
      </c>
      <c r="FD43">
        <v>37</v>
      </c>
      <c r="FE43">
        <v>0</v>
      </c>
      <c r="FF43">
        <v>0</v>
      </c>
      <c r="FG43">
        <v>0</v>
      </c>
      <c r="FH43">
        <v>1750980024.0999999</v>
      </c>
      <c r="FI43">
        <v>0</v>
      </c>
      <c r="FJ43">
        <v>259.39600000000002</v>
      </c>
      <c r="FK43">
        <v>0.96923089812715846</v>
      </c>
      <c r="FL43">
        <v>-1.9153846389678131</v>
      </c>
      <c r="FM43">
        <v>-10.683999999999999</v>
      </c>
      <c r="FN43">
        <v>15</v>
      </c>
      <c r="FO43">
        <v>0</v>
      </c>
      <c r="FP43" t="s">
        <v>429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0.25518724999999998</v>
      </c>
      <c r="GC43">
        <v>0.29025672045028039</v>
      </c>
      <c r="GD43">
        <v>4.430623284976392E-2</v>
      </c>
      <c r="GE43">
        <v>0</v>
      </c>
      <c r="GF43">
        <v>0.6894615999999999</v>
      </c>
      <c r="GG43">
        <v>3.5466303939961079E-2</v>
      </c>
      <c r="GH43">
        <v>4.861958729771374E-3</v>
      </c>
      <c r="GI43">
        <v>1</v>
      </c>
      <c r="GJ43">
        <v>1</v>
      </c>
      <c r="GK43">
        <v>2</v>
      </c>
      <c r="GL43" t="s">
        <v>430</v>
      </c>
      <c r="GM43">
        <v>3.2258499999999999</v>
      </c>
      <c r="GN43">
        <v>2.64276</v>
      </c>
      <c r="GO43">
        <v>9.5271800000000004E-2</v>
      </c>
      <c r="GP43">
        <v>9.5509899999999995E-2</v>
      </c>
      <c r="GQ43">
        <v>0.112884</v>
      </c>
      <c r="GR43">
        <v>0.11272500000000001</v>
      </c>
      <c r="GS43">
        <v>28566.1</v>
      </c>
      <c r="GT43">
        <v>24666.9</v>
      </c>
      <c r="GU43">
        <v>30745.8</v>
      </c>
      <c r="GV43">
        <v>26430.2</v>
      </c>
      <c r="GW43">
        <v>37011.599999999999</v>
      </c>
      <c r="GX43">
        <v>32175.599999999999</v>
      </c>
      <c r="GY43">
        <v>43655.199999999997</v>
      </c>
      <c r="GZ43">
        <v>38211.5</v>
      </c>
      <c r="HA43">
        <v>2.1203799999999999</v>
      </c>
      <c r="HB43">
        <v>1.7555700000000001</v>
      </c>
      <c r="HC43">
        <v>-4.3734899999999998E-3</v>
      </c>
      <c r="HD43">
        <v>0</v>
      </c>
      <c r="HE43">
        <v>27.814800000000002</v>
      </c>
      <c r="HF43">
        <v>999.9</v>
      </c>
      <c r="HG43">
        <v>60.9</v>
      </c>
      <c r="HH43">
        <v>34.200000000000003</v>
      </c>
      <c r="HI43">
        <v>32.363599999999998</v>
      </c>
      <c r="HJ43">
        <v>62.306100000000001</v>
      </c>
      <c r="HK43">
        <v>25.036100000000001</v>
      </c>
      <c r="HL43">
        <v>1</v>
      </c>
      <c r="HM43">
        <v>0.26444600000000001</v>
      </c>
      <c r="HN43">
        <v>0.50646500000000005</v>
      </c>
      <c r="HO43">
        <v>20.4163</v>
      </c>
      <c r="HP43">
        <v>5.2229799999999997</v>
      </c>
      <c r="HQ43">
        <v>11.944100000000001</v>
      </c>
      <c r="HR43">
        <v>5.0091999999999999</v>
      </c>
      <c r="HS43">
        <v>3.2909999999999999</v>
      </c>
      <c r="HT43">
        <v>9999</v>
      </c>
      <c r="HU43">
        <v>9999</v>
      </c>
      <c r="HV43">
        <v>9999</v>
      </c>
      <c r="HW43">
        <v>999.9</v>
      </c>
      <c r="HX43">
        <v>4.9710599999999996</v>
      </c>
      <c r="HY43">
        <v>1.85456</v>
      </c>
      <c r="HZ43">
        <v>1.86161</v>
      </c>
      <c r="IA43">
        <v>1.85646</v>
      </c>
      <c r="IB43">
        <v>1.86188</v>
      </c>
      <c r="IC43">
        <v>1.8541000000000001</v>
      </c>
      <c r="ID43">
        <v>1.8594999999999999</v>
      </c>
      <c r="IE43">
        <v>1.8534900000000001</v>
      </c>
      <c r="IF43">
        <v>0</v>
      </c>
      <c r="IG43">
        <v>0</v>
      </c>
      <c r="IH43">
        <v>0</v>
      </c>
      <c r="II43">
        <v>0</v>
      </c>
      <c r="IJ43" t="s">
        <v>431</v>
      </c>
      <c r="IK43" t="s">
        <v>432</v>
      </c>
      <c r="IL43" t="s">
        <v>433</v>
      </c>
      <c r="IM43" t="s">
        <v>433</v>
      </c>
      <c r="IN43" t="s">
        <v>433</v>
      </c>
      <c r="IO43" t="s">
        <v>433</v>
      </c>
      <c r="IP43">
        <v>0</v>
      </c>
      <c r="IQ43">
        <v>100</v>
      </c>
      <c r="IR43">
        <v>100</v>
      </c>
      <c r="IS43">
        <v>-2.6869999999999998</v>
      </c>
      <c r="IT43">
        <v>-5.0700000000000002E-2</v>
      </c>
      <c r="IU43">
        <v>-1.7966205456625679</v>
      </c>
      <c r="IV43">
        <v>-2.303155292049777E-3</v>
      </c>
      <c r="IW43">
        <v>2.2105259100365009E-7</v>
      </c>
      <c r="IX43">
        <v>3.6329883551294128E-11</v>
      </c>
      <c r="IY43">
        <v>-8.6135939411417894E-2</v>
      </c>
      <c r="IZ43">
        <v>-3.488441943411648E-3</v>
      </c>
      <c r="JA43">
        <v>2.9572035797463688E-4</v>
      </c>
      <c r="JB43">
        <v>-4.105409245788116E-6</v>
      </c>
      <c r="JC43">
        <v>0</v>
      </c>
      <c r="JD43">
        <v>2177</v>
      </c>
      <c r="JE43">
        <v>3</v>
      </c>
      <c r="JF43">
        <v>31</v>
      </c>
      <c r="JG43">
        <v>29182999.899999999</v>
      </c>
      <c r="JH43">
        <v>29182999.899999999</v>
      </c>
      <c r="JI43">
        <v>0.99975599999999998</v>
      </c>
      <c r="JJ43">
        <v>2.5366200000000001</v>
      </c>
      <c r="JK43">
        <v>1.69434</v>
      </c>
      <c r="JL43">
        <v>2.2900399999999999</v>
      </c>
      <c r="JM43">
        <v>1.50146</v>
      </c>
      <c r="JN43">
        <v>2.3168899999999999</v>
      </c>
      <c r="JO43">
        <v>37.747</v>
      </c>
      <c r="JP43">
        <v>24.061199999999999</v>
      </c>
      <c r="JQ43">
        <v>18</v>
      </c>
      <c r="JR43">
        <v>633.81500000000005</v>
      </c>
      <c r="JS43">
        <v>376.971</v>
      </c>
      <c r="JT43">
        <v>28.0002</v>
      </c>
      <c r="JU43">
        <v>30.719899999999999</v>
      </c>
      <c r="JV43">
        <v>30.0002</v>
      </c>
      <c r="JW43">
        <v>30.6602</v>
      </c>
      <c r="JX43">
        <v>30.549700000000001</v>
      </c>
      <c r="JY43">
        <v>20.068100000000001</v>
      </c>
      <c r="JZ43">
        <v>21.231100000000001</v>
      </c>
      <c r="KA43">
        <v>0</v>
      </c>
      <c r="KB43">
        <v>28</v>
      </c>
      <c r="KC43">
        <v>400</v>
      </c>
      <c r="KD43">
        <v>24.790700000000001</v>
      </c>
      <c r="KE43">
        <v>99.956100000000006</v>
      </c>
      <c r="KF43">
        <v>98.559100000000001</v>
      </c>
    </row>
    <row r="44" spans="1:292" x14ac:dyDescent="0.2">
      <c r="A44">
        <v>42</v>
      </c>
      <c r="B44">
        <v>1750980023</v>
      </c>
      <c r="C44">
        <v>1200.400000095367</v>
      </c>
      <c r="D44" t="s">
        <v>519</v>
      </c>
      <c r="E44" t="s">
        <v>520</v>
      </c>
      <c r="F44" s="1">
        <f t="shared" si="0"/>
        <v>19.999999999999929</v>
      </c>
      <c r="G44">
        <v>15</v>
      </c>
      <c r="H44">
        <v>1750980015</v>
      </c>
      <c r="I44">
        <v>1.9679181798414893E-3</v>
      </c>
      <c r="J44">
        <v>1.9679181798414891</v>
      </c>
      <c r="K44">
        <v>-1.5191644855584971</v>
      </c>
      <c r="L44">
        <v>400.24080645161291</v>
      </c>
      <c r="M44">
        <v>407.11829626069635</v>
      </c>
      <c r="N44">
        <v>41.412501172646863</v>
      </c>
      <c r="O44">
        <v>40.712915677719472</v>
      </c>
      <c r="P44">
        <v>0.17317136915513143</v>
      </c>
      <c r="Q44">
        <v>3.0382017045327858</v>
      </c>
      <c r="R44">
        <v>0.16786884370620922</v>
      </c>
      <c r="S44">
        <v>0.10538091334679132</v>
      </c>
      <c r="T44">
        <v>3.9902394035910026E-5</v>
      </c>
      <c r="U44">
        <v>28.199921051245848</v>
      </c>
      <c r="V44">
        <v>27.769096774193549</v>
      </c>
      <c r="W44">
        <v>3.7440568170065354</v>
      </c>
      <c r="X44">
        <v>65.518243295937978</v>
      </c>
      <c r="Y44">
        <v>2.5887052736469975</v>
      </c>
      <c r="Z44">
        <v>3.9511213112874981</v>
      </c>
      <c r="AA44">
        <v>1.1553515433595378</v>
      </c>
      <c r="AB44">
        <v>-86.785191731009675</v>
      </c>
      <c r="AC44">
        <v>151.50505342320128</v>
      </c>
      <c r="AD44">
        <v>10.894924935641301</v>
      </c>
      <c r="AE44">
        <v>75.614826530226935</v>
      </c>
      <c r="AF44">
        <v>-1.537737272092613</v>
      </c>
      <c r="AG44">
        <v>2.0187037823228593</v>
      </c>
      <c r="AH44">
        <v>-1.5191644855584971</v>
      </c>
      <c r="AI44">
        <v>410.18835341885472</v>
      </c>
      <c r="AJ44">
        <v>410.70618787878777</v>
      </c>
      <c r="AK44">
        <v>3.4219699014211599E-4</v>
      </c>
      <c r="AL44">
        <v>61.940385735939763</v>
      </c>
      <c r="AM44">
        <v>1.9679181798414891</v>
      </c>
      <c r="AN44">
        <v>24.79492779220779</v>
      </c>
      <c r="AO44">
        <v>25.434964242424229</v>
      </c>
      <c r="AP44">
        <v>-9.3206349206340807E-5</v>
      </c>
      <c r="AQ44">
        <v>118.28</v>
      </c>
      <c r="AR44">
        <v>0</v>
      </c>
      <c r="AS44">
        <v>0</v>
      </c>
      <c r="AT44">
        <v>1</v>
      </c>
      <c r="AU44">
        <v>0</v>
      </c>
      <c r="AV44">
        <v>53447.727640706609</v>
      </c>
      <c r="AW44" t="s">
        <v>427</v>
      </c>
      <c r="AX44" t="s">
        <v>427</v>
      </c>
      <c r="AY44">
        <v>0</v>
      </c>
      <c r="AZ44">
        <v>0</v>
      </c>
      <c r="BA44" t="e">
        <v>#DIV/0!</v>
      </c>
      <c r="BB44">
        <v>0</v>
      </c>
      <c r="BC44" t="s">
        <v>427</v>
      </c>
      <c r="BD44" t="s">
        <v>427</v>
      </c>
      <c r="BE44">
        <v>0</v>
      </c>
      <c r="BF44">
        <v>0</v>
      </c>
      <c r="BG44" t="e">
        <v>#DIV/0!</v>
      </c>
      <c r="BH44">
        <v>0.5</v>
      </c>
      <c r="BI44">
        <v>2.1001260018900015E-4</v>
      </c>
      <c r="BJ44">
        <v>-1.5191644855584971</v>
      </c>
      <c r="BK44" t="e">
        <v>#DIV/0!</v>
      </c>
      <c r="BL44">
        <v>-7233.6825704330604</v>
      </c>
      <c r="BM44" t="e">
        <v>#DIV/0!</v>
      </c>
      <c r="BN44" t="e">
        <v>#DIV/0!</v>
      </c>
      <c r="BO44" t="s">
        <v>427</v>
      </c>
      <c r="BP44">
        <v>0</v>
      </c>
      <c r="BQ44" t="e">
        <v>#DIV/0!</v>
      </c>
      <c r="BR44" t="e">
        <v>#DIV/0!</v>
      </c>
      <c r="BS44" t="e">
        <v>#DIV/0!</v>
      </c>
      <c r="BT44" t="e">
        <v>#DIV/0!</v>
      </c>
      <c r="BU44" t="e">
        <v>#DIV/0!</v>
      </c>
      <c r="BV44" t="e">
        <v>#DIV/0!</v>
      </c>
      <c r="BW44" t="e">
        <v>#DIV/0!</v>
      </c>
      <c r="BX44" t="e">
        <v>#DIV/0!</v>
      </c>
      <c r="DG44">
        <v>5.0001500000000018E-3</v>
      </c>
      <c r="DH44">
        <v>2.1001260018900015E-4</v>
      </c>
      <c r="DI44">
        <v>4.2001260000000012E-2</v>
      </c>
      <c r="DJ44">
        <v>7.980239400000002E-3</v>
      </c>
      <c r="DK44">
        <v>2</v>
      </c>
      <c r="DL44">
        <v>0.5</v>
      </c>
      <c r="DM44" t="s">
        <v>428</v>
      </c>
      <c r="DN44">
        <v>2</v>
      </c>
      <c r="DO44" t="b">
        <v>1</v>
      </c>
      <c r="DP44">
        <v>1750980015</v>
      </c>
      <c r="DQ44">
        <v>400.24080645161291</v>
      </c>
      <c r="DR44">
        <v>399.99754838709669</v>
      </c>
      <c r="DS44">
        <v>25.449061290322572</v>
      </c>
      <c r="DT44">
        <v>24.793280645161289</v>
      </c>
      <c r="DU44">
        <v>402.92712903225811</v>
      </c>
      <c r="DV44">
        <v>25.499935483870971</v>
      </c>
      <c r="DW44">
        <v>599.99625806451604</v>
      </c>
      <c r="DX44">
        <v>101.66670967741941</v>
      </c>
      <c r="DY44">
        <v>5.4341803225806458E-2</v>
      </c>
      <c r="DZ44">
        <v>28.69406129032258</v>
      </c>
      <c r="EA44">
        <v>27.769096774193549</v>
      </c>
      <c r="EB44">
        <v>999.90000000000032</v>
      </c>
      <c r="EC44">
        <v>0</v>
      </c>
      <c r="ED44">
        <v>0</v>
      </c>
      <c r="EE44">
        <v>9998.2661290322576</v>
      </c>
      <c r="EF44">
        <v>0</v>
      </c>
      <c r="EG44">
        <v>0.30293999999999988</v>
      </c>
      <c r="EH44">
        <v>0.24314335483870969</v>
      </c>
      <c r="EI44">
        <v>410.69251612903241</v>
      </c>
      <c r="EJ44">
        <v>410.16699999999992</v>
      </c>
      <c r="EK44">
        <v>0.65578435483870967</v>
      </c>
      <c r="EL44">
        <v>399.99754838709669</v>
      </c>
      <c r="EM44">
        <v>24.793280645161289</v>
      </c>
      <c r="EN44">
        <v>2.5873232258064518</v>
      </c>
      <c r="EO44">
        <v>2.5206509677419349</v>
      </c>
      <c r="EP44">
        <v>21.586487096774189</v>
      </c>
      <c r="EQ44">
        <v>21.160454838709679</v>
      </c>
      <c r="ER44">
        <v>5.0001500000000018E-3</v>
      </c>
      <c r="ES44">
        <v>0</v>
      </c>
      <c r="ET44">
        <v>0</v>
      </c>
      <c r="EU44">
        <v>0</v>
      </c>
      <c r="EV44">
        <v>253.3935483870967</v>
      </c>
      <c r="EW44">
        <v>5.0001500000000018E-3</v>
      </c>
      <c r="EX44">
        <v>-6.3483870967741947</v>
      </c>
      <c r="EY44">
        <v>-0.57096774193548372</v>
      </c>
      <c r="EZ44">
        <v>34.521999999999998</v>
      </c>
      <c r="FA44">
        <v>38.112741935483861</v>
      </c>
      <c r="FB44">
        <v>36.399096774193552</v>
      </c>
      <c r="FC44">
        <v>37.741806451612902</v>
      </c>
      <c r="FD44">
        <v>37.102709677419348</v>
      </c>
      <c r="FE44">
        <v>0</v>
      </c>
      <c r="FF44">
        <v>0</v>
      </c>
      <c r="FG44">
        <v>0</v>
      </c>
      <c r="FH44">
        <v>1750980054.0999999</v>
      </c>
      <c r="FI44">
        <v>0</v>
      </c>
      <c r="FJ44">
        <v>252.80799999999999</v>
      </c>
      <c r="FK44">
        <v>-0.96153799742127677</v>
      </c>
      <c r="FL44">
        <v>16.499999656127041</v>
      </c>
      <c r="FM44">
        <v>-6.2</v>
      </c>
      <c r="FN44">
        <v>15</v>
      </c>
      <c r="FO44">
        <v>0</v>
      </c>
      <c r="FP44" t="s">
        <v>429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0.23542373170731709</v>
      </c>
      <c r="GC44">
        <v>0.13709046689895429</v>
      </c>
      <c r="GD44">
        <v>2.669940060624764E-2</v>
      </c>
      <c r="GE44">
        <v>0</v>
      </c>
      <c r="GF44">
        <v>0.65965909756097552</v>
      </c>
      <c r="GG44">
        <v>-0.1059090313588838</v>
      </c>
      <c r="GH44">
        <v>1.0599773368044079E-2</v>
      </c>
      <c r="GI44">
        <v>1</v>
      </c>
      <c r="GJ44">
        <v>1</v>
      </c>
      <c r="GK44">
        <v>2</v>
      </c>
      <c r="GL44" t="s">
        <v>430</v>
      </c>
      <c r="GM44">
        <v>3.2258100000000001</v>
      </c>
      <c r="GN44">
        <v>2.6431900000000002</v>
      </c>
      <c r="GO44">
        <v>9.5279699999999995E-2</v>
      </c>
      <c r="GP44">
        <v>9.5516799999999999E-2</v>
      </c>
      <c r="GQ44">
        <v>0.11273900000000001</v>
      </c>
      <c r="GR44">
        <v>0.112733</v>
      </c>
      <c r="GS44">
        <v>28565.1</v>
      </c>
      <c r="GT44">
        <v>24666.6</v>
      </c>
      <c r="GU44">
        <v>30745</v>
      </c>
      <c r="GV44">
        <v>26430.2</v>
      </c>
      <c r="GW44">
        <v>37017.1</v>
      </c>
      <c r="GX44">
        <v>32175.3</v>
      </c>
      <c r="GY44">
        <v>43654.5</v>
      </c>
      <c r="GZ44">
        <v>38211.5</v>
      </c>
      <c r="HA44">
        <v>2.1201699999999999</v>
      </c>
      <c r="HB44">
        <v>1.7558499999999999</v>
      </c>
      <c r="HC44">
        <v>-3.2819799999999999E-3</v>
      </c>
      <c r="HD44">
        <v>0</v>
      </c>
      <c r="HE44">
        <v>27.831199999999999</v>
      </c>
      <c r="HF44">
        <v>999.9</v>
      </c>
      <c r="HG44">
        <v>60.9</v>
      </c>
      <c r="HH44">
        <v>34.200000000000003</v>
      </c>
      <c r="HI44">
        <v>32.367100000000001</v>
      </c>
      <c r="HJ44">
        <v>62.4861</v>
      </c>
      <c r="HK44">
        <v>24.907900000000001</v>
      </c>
      <c r="HL44">
        <v>1</v>
      </c>
      <c r="HM44">
        <v>0.26481199999999999</v>
      </c>
      <c r="HN44">
        <v>0.50852399999999998</v>
      </c>
      <c r="HO44">
        <v>20.418299999999999</v>
      </c>
      <c r="HP44">
        <v>5.2220800000000001</v>
      </c>
      <c r="HQ44">
        <v>11.944100000000001</v>
      </c>
      <c r="HR44">
        <v>5.0079000000000002</v>
      </c>
      <c r="HS44">
        <v>3.2909999999999999</v>
      </c>
      <c r="HT44">
        <v>9999</v>
      </c>
      <c r="HU44">
        <v>9999</v>
      </c>
      <c r="HV44">
        <v>9999</v>
      </c>
      <c r="HW44">
        <v>999.9</v>
      </c>
      <c r="HX44">
        <v>4.9710700000000001</v>
      </c>
      <c r="HY44">
        <v>1.85456</v>
      </c>
      <c r="HZ44">
        <v>1.86161</v>
      </c>
      <c r="IA44">
        <v>1.8564099999999999</v>
      </c>
      <c r="IB44">
        <v>1.86188</v>
      </c>
      <c r="IC44">
        <v>1.8541000000000001</v>
      </c>
      <c r="ID44">
        <v>1.8595200000000001</v>
      </c>
      <c r="IE44">
        <v>1.8534900000000001</v>
      </c>
      <c r="IF44">
        <v>0</v>
      </c>
      <c r="IG44">
        <v>0</v>
      </c>
      <c r="IH44">
        <v>0</v>
      </c>
      <c r="II44">
        <v>0</v>
      </c>
      <c r="IJ44" t="s">
        <v>431</v>
      </c>
      <c r="IK44" t="s">
        <v>432</v>
      </c>
      <c r="IL44" t="s">
        <v>433</v>
      </c>
      <c r="IM44" t="s">
        <v>433</v>
      </c>
      <c r="IN44" t="s">
        <v>433</v>
      </c>
      <c r="IO44" t="s">
        <v>433</v>
      </c>
      <c r="IP44">
        <v>0</v>
      </c>
      <c r="IQ44">
        <v>100</v>
      </c>
      <c r="IR44">
        <v>100</v>
      </c>
      <c r="IS44">
        <v>-2.6869999999999998</v>
      </c>
      <c r="IT44">
        <v>-5.0900000000000001E-2</v>
      </c>
      <c r="IU44">
        <v>-1.7966205456625679</v>
      </c>
      <c r="IV44">
        <v>-2.303155292049777E-3</v>
      </c>
      <c r="IW44">
        <v>2.2105259100365009E-7</v>
      </c>
      <c r="IX44">
        <v>3.6329883551294128E-11</v>
      </c>
      <c r="IY44">
        <v>-8.6135939411417894E-2</v>
      </c>
      <c r="IZ44">
        <v>-3.488441943411648E-3</v>
      </c>
      <c r="JA44">
        <v>2.9572035797463688E-4</v>
      </c>
      <c r="JB44">
        <v>-4.105409245788116E-6</v>
      </c>
      <c r="JC44">
        <v>0</v>
      </c>
      <c r="JD44">
        <v>2177</v>
      </c>
      <c r="JE44">
        <v>3</v>
      </c>
      <c r="JF44">
        <v>31</v>
      </c>
      <c r="JG44">
        <v>29183000.399999999</v>
      </c>
      <c r="JH44">
        <v>29183000.399999999</v>
      </c>
      <c r="JI44">
        <v>0.99975599999999998</v>
      </c>
      <c r="JJ44">
        <v>2.52563</v>
      </c>
      <c r="JK44">
        <v>1.69434</v>
      </c>
      <c r="JL44">
        <v>2.2900399999999999</v>
      </c>
      <c r="JM44">
        <v>1.50024</v>
      </c>
      <c r="JN44">
        <v>2.3986800000000001</v>
      </c>
      <c r="JO44">
        <v>37.722799999999999</v>
      </c>
      <c r="JP44">
        <v>24.07</v>
      </c>
      <c r="JQ44">
        <v>18</v>
      </c>
      <c r="JR44">
        <v>633.65099999999995</v>
      </c>
      <c r="JS44">
        <v>377.11900000000003</v>
      </c>
      <c r="JT44">
        <v>27.9998</v>
      </c>
      <c r="JU44">
        <v>30.7225</v>
      </c>
      <c r="JV44">
        <v>30.0001</v>
      </c>
      <c r="JW44">
        <v>30.6602</v>
      </c>
      <c r="JX44">
        <v>30.547699999999999</v>
      </c>
      <c r="JY44">
        <v>20.069900000000001</v>
      </c>
      <c r="JZ44">
        <v>21.231100000000001</v>
      </c>
      <c r="KA44">
        <v>0</v>
      </c>
      <c r="KB44">
        <v>28</v>
      </c>
      <c r="KC44">
        <v>400</v>
      </c>
      <c r="KD44">
        <v>24.876999999999999</v>
      </c>
      <c r="KE44">
        <v>99.954099999999997</v>
      </c>
      <c r="KF44">
        <v>98.558999999999997</v>
      </c>
    </row>
    <row r="45" spans="1:292" x14ac:dyDescent="0.2">
      <c r="A45">
        <v>43</v>
      </c>
      <c r="B45">
        <v>1750980053</v>
      </c>
      <c r="C45">
        <v>1230.400000095367</v>
      </c>
      <c r="D45" t="s">
        <v>521</v>
      </c>
      <c r="E45" t="s">
        <v>522</v>
      </c>
      <c r="F45" s="1">
        <f t="shared" si="0"/>
        <v>20.499999999999929</v>
      </c>
      <c r="G45">
        <v>15</v>
      </c>
      <c r="H45">
        <v>1750980045</v>
      </c>
      <c r="I45">
        <v>1.7323133698297969E-3</v>
      </c>
      <c r="J45">
        <v>1.7323133698297968</v>
      </c>
      <c r="K45">
        <v>-1.5106791992960504</v>
      </c>
      <c r="L45">
        <v>400.26141935483872</v>
      </c>
      <c r="M45">
        <v>409.01734575458778</v>
      </c>
      <c r="N45">
        <v>41.605953263605087</v>
      </c>
      <c r="O45">
        <v>40.715285255637269</v>
      </c>
      <c r="P45">
        <v>0.15146336475268615</v>
      </c>
      <c r="Q45">
        <v>3.0393452158001617</v>
      </c>
      <c r="R45">
        <v>0.14739157224375576</v>
      </c>
      <c r="S45">
        <v>9.2476449660432322E-2</v>
      </c>
      <c r="T45">
        <v>3.9902394035910026E-5</v>
      </c>
      <c r="U45">
        <v>28.254658072622231</v>
      </c>
      <c r="V45">
        <v>27.786867741935481</v>
      </c>
      <c r="W45">
        <v>3.747944036779522</v>
      </c>
      <c r="X45">
        <v>65.559234647869914</v>
      </c>
      <c r="Y45">
        <v>2.5896377867796629</v>
      </c>
      <c r="Z45">
        <v>3.9500732439740323</v>
      </c>
      <c r="AA45">
        <v>1.1583062499998591</v>
      </c>
      <c r="AB45">
        <v>-76.395019609494042</v>
      </c>
      <c r="AC45">
        <v>147.90066144218565</v>
      </c>
      <c r="AD45">
        <v>10.632424360156135</v>
      </c>
      <c r="AE45">
        <v>82.138106095241781</v>
      </c>
      <c r="AF45">
        <v>-1.4935300484140737</v>
      </c>
      <c r="AG45">
        <v>1.6926846503572168</v>
      </c>
      <c r="AH45">
        <v>-1.5106791992960504</v>
      </c>
      <c r="AI45">
        <v>410.21609533544591</v>
      </c>
      <c r="AJ45">
        <v>410.73215757575741</v>
      </c>
      <c r="AK45">
        <v>8.4164157129614918E-5</v>
      </c>
      <c r="AL45">
        <v>61.940385735939763</v>
      </c>
      <c r="AM45">
        <v>1.7323133698297968</v>
      </c>
      <c r="AN45">
        <v>24.942458008658011</v>
      </c>
      <c r="AO45">
        <v>25.49135636363636</v>
      </c>
      <c r="AP45">
        <v>1.7292380952386569E-3</v>
      </c>
      <c r="AQ45">
        <v>118.28</v>
      </c>
      <c r="AR45">
        <v>0</v>
      </c>
      <c r="AS45">
        <v>0</v>
      </c>
      <c r="AT45">
        <v>1</v>
      </c>
      <c r="AU45">
        <v>0</v>
      </c>
      <c r="AV45">
        <v>53483.991651906901</v>
      </c>
      <c r="AW45" t="s">
        <v>427</v>
      </c>
      <c r="AX45" t="s">
        <v>427</v>
      </c>
      <c r="AY45">
        <v>0</v>
      </c>
      <c r="AZ45">
        <v>0</v>
      </c>
      <c r="BA45" t="e">
        <v>#DIV/0!</v>
      </c>
      <c r="BB45">
        <v>0</v>
      </c>
      <c r="BC45" t="s">
        <v>427</v>
      </c>
      <c r="BD45" t="s">
        <v>427</v>
      </c>
      <c r="BE45">
        <v>0</v>
      </c>
      <c r="BF45">
        <v>0</v>
      </c>
      <c r="BG45" t="e">
        <v>#DIV/0!</v>
      </c>
      <c r="BH45">
        <v>0.5</v>
      </c>
      <c r="BI45">
        <v>2.1001260018900015E-4</v>
      </c>
      <c r="BJ45">
        <v>-1.5106791992960504</v>
      </c>
      <c r="BK45" t="e">
        <v>#DIV/0!</v>
      </c>
      <c r="BL45">
        <v>-7193.2788696322013</v>
      </c>
      <c r="BM45" t="e">
        <v>#DIV/0!</v>
      </c>
      <c r="BN45" t="e">
        <v>#DIV/0!</v>
      </c>
      <c r="BO45" t="s">
        <v>427</v>
      </c>
      <c r="BP45">
        <v>0</v>
      </c>
      <c r="BQ45" t="e">
        <v>#DIV/0!</v>
      </c>
      <c r="BR45" t="e">
        <v>#DIV/0!</v>
      </c>
      <c r="BS45" t="e">
        <v>#DIV/0!</v>
      </c>
      <c r="BT45" t="e">
        <v>#DIV/0!</v>
      </c>
      <c r="BU45" t="e">
        <v>#DIV/0!</v>
      </c>
      <c r="BV45" t="e">
        <v>#DIV/0!</v>
      </c>
      <c r="BW45" t="e">
        <v>#DIV/0!</v>
      </c>
      <c r="BX45" t="e">
        <v>#DIV/0!</v>
      </c>
      <c r="DG45">
        <v>5.0001500000000018E-3</v>
      </c>
      <c r="DH45">
        <v>2.1001260018900015E-4</v>
      </c>
      <c r="DI45">
        <v>4.2001260000000012E-2</v>
      </c>
      <c r="DJ45">
        <v>7.980239400000002E-3</v>
      </c>
      <c r="DK45">
        <v>2</v>
      </c>
      <c r="DL45">
        <v>0.5</v>
      </c>
      <c r="DM45" t="s">
        <v>428</v>
      </c>
      <c r="DN45">
        <v>2</v>
      </c>
      <c r="DO45" t="b">
        <v>1</v>
      </c>
      <c r="DP45">
        <v>1750980045</v>
      </c>
      <c r="DQ45">
        <v>400.26141935483872</v>
      </c>
      <c r="DR45">
        <v>399.98941935483867</v>
      </c>
      <c r="DS45">
        <v>25.458058064516131</v>
      </c>
      <c r="DT45">
        <v>24.908203225806449</v>
      </c>
      <c r="DU45">
        <v>402.94770967741931</v>
      </c>
      <c r="DV45">
        <v>25.508896774193541</v>
      </c>
      <c r="DW45">
        <v>600.01006451612909</v>
      </c>
      <c r="DX45">
        <v>101.6675483870968</v>
      </c>
      <c r="DY45">
        <v>5.4184677419354843E-2</v>
      </c>
      <c r="DZ45">
        <v>28.68948709677419</v>
      </c>
      <c r="EA45">
        <v>27.786867741935481</v>
      </c>
      <c r="EB45">
        <v>999.90000000000032</v>
      </c>
      <c r="EC45">
        <v>0</v>
      </c>
      <c r="ED45">
        <v>0</v>
      </c>
      <c r="EE45">
        <v>10005.095161290321</v>
      </c>
      <c r="EF45">
        <v>0</v>
      </c>
      <c r="EG45">
        <v>0.30293999999999988</v>
      </c>
      <c r="EH45">
        <v>0.27195596774193542</v>
      </c>
      <c r="EI45">
        <v>410.71748387096773</v>
      </c>
      <c r="EJ45">
        <v>410.20693548387101</v>
      </c>
      <c r="EK45">
        <v>0.54984235483870969</v>
      </c>
      <c r="EL45">
        <v>399.98941935483867</v>
      </c>
      <c r="EM45">
        <v>24.908203225806449</v>
      </c>
      <c r="EN45">
        <v>2.588258387096773</v>
      </c>
      <c r="EO45">
        <v>2.5323577419354839</v>
      </c>
      <c r="EP45">
        <v>21.59240322580645</v>
      </c>
      <c r="EQ45">
        <v>21.23595483870967</v>
      </c>
      <c r="ER45">
        <v>5.0001500000000018E-3</v>
      </c>
      <c r="ES45">
        <v>0</v>
      </c>
      <c r="ET45">
        <v>0</v>
      </c>
      <c r="EU45">
        <v>0</v>
      </c>
      <c r="EV45">
        <v>254.4290322580645</v>
      </c>
      <c r="EW45">
        <v>5.0001500000000018E-3</v>
      </c>
      <c r="EX45">
        <v>-7.4645161290322566</v>
      </c>
      <c r="EY45">
        <v>-9.354838709677421E-2</v>
      </c>
      <c r="EZ45">
        <v>34.721548387096767</v>
      </c>
      <c r="FA45">
        <v>39.086516129032248</v>
      </c>
      <c r="FB45">
        <v>36.866645161290307</v>
      </c>
      <c r="FC45">
        <v>38.773935483870957</v>
      </c>
      <c r="FD45">
        <v>37.76790322580645</v>
      </c>
      <c r="FE45">
        <v>0</v>
      </c>
      <c r="FF45">
        <v>0</v>
      </c>
      <c r="FG45">
        <v>0</v>
      </c>
      <c r="FH45">
        <v>1750980084.0999999</v>
      </c>
      <c r="FI45">
        <v>0</v>
      </c>
      <c r="FJ45">
        <v>253.708</v>
      </c>
      <c r="FK45">
        <v>-7.6076926201049124</v>
      </c>
      <c r="FL45">
        <v>15.35384679988057</v>
      </c>
      <c r="FM45">
        <v>-7.6559999999999988</v>
      </c>
      <c r="FN45">
        <v>15</v>
      </c>
      <c r="FO45">
        <v>0</v>
      </c>
      <c r="FP45" t="s">
        <v>429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0.26922831707317069</v>
      </c>
      <c r="GC45">
        <v>7.5845853658536092E-2</v>
      </c>
      <c r="GD45">
        <v>3.011138123168634E-2</v>
      </c>
      <c r="GE45">
        <v>1</v>
      </c>
      <c r="GF45">
        <v>0.55914773170731713</v>
      </c>
      <c r="GG45">
        <v>-0.20758973519163751</v>
      </c>
      <c r="GH45">
        <v>2.5516183436633338E-2</v>
      </c>
      <c r="GI45">
        <v>1</v>
      </c>
      <c r="GJ45">
        <v>2</v>
      </c>
      <c r="GK45">
        <v>2</v>
      </c>
      <c r="GL45" t="s">
        <v>434</v>
      </c>
      <c r="GM45">
        <v>3.2259600000000002</v>
      </c>
      <c r="GN45">
        <v>2.6426099999999999</v>
      </c>
      <c r="GO45">
        <v>9.5282099999999995E-2</v>
      </c>
      <c r="GP45">
        <v>9.5505199999999998E-2</v>
      </c>
      <c r="GQ45">
        <v>0.112918</v>
      </c>
      <c r="GR45">
        <v>0.113207</v>
      </c>
      <c r="GS45">
        <v>28565.599999999999</v>
      </c>
      <c r="GT45">
        <v>24666.5</v>
      </c>
      <c r="GU45">
        <v>30745.599999999999</v>
      </c>
      <c r="GV45">
        <v>26429.7</v>
      </c>
      <c r="GW45">
        <v>37010.400000000001</v>
      </c>
      <c r="GX45">
        <v>32157.599999999999</v>
      </c>
      <c r="GY45">
        <v>43655.4</v>
      </c>
      <c r="GZ45">
        <v>38210.9</v>
      </c>
      <c r="HA45">
        <v>2.12033</v>
      </c>
      <c r="HB45">
        <v>1.75607</v>
      </c>
      <c r="HC45">
        <v>-1.0244500000000001E-3</v>
      </c>
      <c r="HD45">
        <v>0</v>
      </c>
      <c r="HE45">
        <v>27.812200000000001</v>
      </c>
      <c r="HF45">
        <v>999.9</v>
      </c>
      <c r="HG45">
        <v>60.9</v>
      </c>
      <c r="HH45">
        <v>34.200000000000003</v>
      </c>
      <c r="HI45">
        <v>32.363999999999997</v>
      </c>
      <c r="HJ45">
        <v>62.0961</v>
      </c>
      <c r="HK45">
        <v>25.012</v>
      </c>
      <c r="HL45">
        <v>1</v>
      </c>
      <c r="HM45">
        <v>0.264766</v>
      </c>
      <c r="HN45">
        <v>0.49667499999999998</v>
      </c>
      <c r="HO45">
        <v>20.418399999999998</v>
      </c>
      <c r="HP45">
        <v>5.2231300000000003</v>
      </c>
      <c r="HQ45">
        <v>11.944100000000001</v>
      </c>
      <c r="HR45">
        <v>5.0076000000000001</v>
      </c>
      <c r="HS45">
        <v>3.2909999999999999</v>
      </c>
      <c r="HT45">
        <v>9999</v>
      </c>
      <c r="HU45">
        <v>9999</v>
      </c>
      <c r="HV45">
        <v>9999</v>
      </c>
      <c r="HW45">
        <v>999.9</v>
      </c>
      <c r="HX45">
        <v>4.9710700000000001</v>
      </c>
      <c r="HY45">
        <v>1.85456</v>
      </c>
      <c r="HZ45">
        <v>1.8616600000000001</v>
      </c>
      <c r="IA45">
        <v>1.8564400000000001</v>
      </c>
      <c r="IB45">
        <v>1.86188</v>
      </c>
      <c r="IC45">
        <v>1.8541000000000001</v>
      </c>
      <c r="ID45">
        <v>1.8595699999999999</v>
      </c>
      <c r="IE45">
        <v>1.8534900000000001</v>
      </c>
      <c r="IF45">
        <v>0</v>
      </c>
      <c r="IG45">
        <v>0</v>
      </c>
      <c r="IH45">
        <v>0</v>
      </c>
      <c r="II45">
        <v>0</v>
      </c>
      <c r="IJ45" t="s">
        <v>431</v>
      </c>
      <c r="IK45" t="s">
        <v>432</v>
      </c>
      <c r="IL45" t="s">
        <v>433</v>
      </c>
      <c r="IM45" t="s">
        <v>433</v>
      </c>
      <c r="IN45" t="s">
        <v>433</v>
      </c>
      <c r="IO45" t="s">
        <v>433</v>
      </c>
      <c r="IP45">
        <v>0</v>
      </c>
      <c r="IQ45">
        <v>100</v>
      </c>
      <c r="IR45">
        <v>100</v>
      </c>
      <c r="IS45">
        <v>-2.6859999999999999</v>
      </c>
      <c r="IT45">
        <v>-5.0700000000000002E-2</v>
      </c>
      <c r="IU45">
        <v>-1.7966205456625679</v>
      </c>
      <c r="IV45">
        <v>-2.303155292049777E-3</v>
      </c>
      <c r="IW45">
        <v>2.2105259100365009E-7</v>
      </c>
      <c r="IX45">
        <v>3.6329883551294128E-11</v>
      </c>
      <c r="IY45">
        <v>-8.6135939411417894E-2</v>
      </c>
      <c r="IZ45">
        <v>-3.488441943411648E-3</v>
      </c>
      <c r="JA45">
        <v>2.9572035797463688E-4</v>
      </c>
      <c r="JB45">
        <v>-4.105409245788116E-6</v>
      </c>
      <c r="JC45">
        <v>0</v>
      </c>
      <c r="JD45">
        <v>2177</v>
      </c>
      <c r="JE45">
        <v>3</v>
      </c>
      <c r="JF45">
        <v>31</v>
      </c>
      <c r="JG45">
        <v>29183000.899999999</v>
      </c>
      <c r="JH45">
        <v>29183000.899999999</v>
      </c>
      <c r="JI45">
        <v>0.99975599999999998</v>
      </c>
      <c r="JJ45">
        <v>2.52319</v>
      </c>
      <c r="JK45">
        <v>1.69434</v>
      </c>
      <c r="JL45">
        <v>2.2900399999999999</v>
      </c>
      <c r="JM45">
        <v>1.50146</v>
      </c>
      <c r="JN45">
        <v>2.47437</v>
      </c>
      <c r="JO45">
        <v>37.722799999999999</v>
      </c>
      <c r="JP45">
        <v>24.07</v>
      </c>
      <c r="JQ45">
        <v>18</v>
      </c>
      <c r="JR45">
        <v>633.745</v>
      </c>
      <c r="JS45">
        <v>377.23200000000003</v>
      </c>
      <c r="JT45">
        <v>27.999700000000001</v>
      </c>
      <c r="JU45">
        <v>30.719899999999999</v>
      </c>
      <c r="JV45">
        <v>30.0001</v>
      </c>
      <c r="JW45">
        <v>30.657499999999999</v>
      </c>
      <c r="JX45">
        <v>30.545100000000001</v>
      </c>
      <c r="JY45">
        <v>20.071999999999999</v>
      </c>
      <c r="JZ45">
        <v>20.6556</v>
      </c>
      <c r="KA45">
        <v>0</v>
      </c>
      <c r="KB45">
        <v>28</v>
      </c>
      <c r="KC45">
        <v>400</v>
      </c>
      <c r="KD45">
        <v>24.931799999999999</v>
      </c>
      <c r="KE45">
        <v>99.956199999999995</v>
      </c>
      <c r="KF45">
        <v>98.557299999999998</v>
      </c>
    </row>
    <row r="46" spans="1:292" x14ac:dyDescent="0.2">
      <c r="A46">
        <v>44</v>
      </c>
      <c r="B46">
        <v>1750980083</v>
      </c>
      <c r="C46">
        <v>1260.400000095367</v>
      </c>
      <c r="D46" t="s">
        <v>523</v>
      </c>
      <c r="E46" t="s">
        <v>524</v>
      </c>
      <c r="F46" s="1">
        <f t="shared" si="0"/>
        <v>21.000000000000007</v>
      </c>
      <c r="G46">
        <v>15</v>
      </c>
      <c r="H46">
        <v>1750980075</v>
      </c>
      <c r="I46">
        <v>1.6250995836354137E-3</v>
      </c>
      <c r="J46">
        <v>1.6250995836354136</v>
      </c>
      <c r="K46">
        <v>-1.5249409341705791</v>
      </c>
      <c r="L46">
        <v>400.28783870967737</v>
      </c>
      <c r="M46">
        <v>410.33124720085306</v>
      </c>
      <c r="N46">
        <v>41.739499793868525</v>
      </c>
      <c r="O46">
        <v>40.717869465915541</v>
      </c>
      <c r="P46">
        <v>0.14104709461740048</v>
      </c>
      <c r="Q46">
        <v>3.0380472529228086</v>
      </c>
      <c r="R46">
        <v>0.13750757093082458</v>
      </c>
      <c r="S46">
        <v>8.6252845877138926E-2</v>
      </c>
      <c r="T46">
        <v>3.9902394035910026E-5</v>
      </c>
      <c r="U46">
        <v>28.296272702667789</v>
      </c>
      <c r="V46">
        <v>27.828490322580642</v>
      </c>
      <c r="W46">
        <v>3.7570623419033242</v>
      </c>
      <c r="X46">
        <v>65.572921238046106</v>
      </c>
      <c r="Y46">
        <v>2.5924118282877635</v>
      </c>
      <c r="Z46">
        <v>3.9534792401220931</v>
      </c>
      <c r="AA46">
        <v>1.1646505136155607</v>
      </c>
      <c r="AB46">
        <v>-71.666891638321744</v>
      </c>
      <c r="AC46">
        <v>143.454343049648</v>
      </c>
      <c r="AD46">
        <v>10.320089869842686</v>
      </c>
      <c r="AE46">
        <v>82.107581183562985</v>
      </c>
      <c r="AF46">
        <v>-1.5086196203468851</v>
      </c>
      <c r="AG46">
        <v>1.6601754055510864</v>
      </c>
      <c r="AH46">
        <v>-1.5249409341705791</v>
      </c>
      <c r="AI46">
        <v>410.23181106691601</v>
      </c>
      <c r="AJ46">
        <v>410.75556363636338</v>
      </c>
      <c r="AK46">
        <v>-5.8306656149298571E-4</v>
      </c>
      <c r="AL46">
        <v>61.940385735939763</v>
      </c>
      <c r="AM46">
        <v>1.6250995836354136</v>
      </c>
      <c r="AN46">
        <v>24.946737748917759</v>
      </c>
      <c r="AO46">
        <v>25.475348484848471</v>
      </c>
      <c r="AP46">
        <v>-8.9568627451291696E-5</v>
      </c>
      <c r="AQ46">
        <v>118.28</v>
      </c>
      <c r="AR46">
        <v>0</v>
      </c>
      <c r="AS46">
        <v>0</v>
      </c>
      <c r="AT46">
        <v>1</v>
      </c>
      <c r="AU46">
        <v>0</v>
      </c>
      <c r="AV46">
        <v>53441.128191046984</v>
      </c>
      <c r="AW46" t="s">
        <v>427</v>
      </c>
      <c r="AX46" t="s">
        <v>427</v>
      </c>
      <c r="AY46">
        <v>0</v>
      </c>
      <c r="AZ46">
        <v>0</v>
      </c>
      <c r="BA46" t="e">
        <v>#DIV/0!</v>
      </c>
      <c r="BB46">
        <v>0</v>
      </c>
      <c r="BC46" t="s">
        <v>427</v>
      </c>
      <c r="BD46" t="s">
        <v>427</v>
      </c>
      <c r="BE46">
        <v>0</v>
      </c>
      <c r="BF46">
        <v>0</v>
      </c>
      <c r="BG46" t="e">
        <v>#DIV/0!</v>
      </c>
      <c r="BH46">
        <v>0.5</v>
      </c>
      <c r="BI46">
        <v>2.1001260018900015E-4</v>
      </c>
      <c r="BJ46">
        <v>-1.5249409341705791</v>
      </c>
      <c r="BK46" t="e">
        <v>#DIV/0!</v>
      </c>
      <c r="BL46">
        <v>-7261.1878182462078</v>
      </c>
      <c r="BM46" t="e">
        <v>#DIV/0!</v>
      </c>
      <c r="BN46" t="e">
        <v>#DIV/0!</v>
      </c>
      <c r="BO46" t="s">
        <v>427</v>
      </c>
      <c r="BP46">
        <v>0</v>
      </c>
      <c r="BQ46" t="e">
        <v>#DIV/0!</v>
      </c>
      <c r="BR46" t="e">
        <v>#DIV/0!</v>
      </c>
      <c r="BS46" t="e">
        <v>#DIV/0!</v>
      </c>
      <c r="BT46" t="e">
        <v>#DIV/0!</v>
      </c>
      <c r="BU46" t="e">
        <v>#DIV/0!</v>
      </c>
      <c r="BV46" t="e">
        <v>#DIV/0!</v>
      </c>
      <c r="BW46" t="e">
        <v>#DIV/0!</v>
      </c>
      <c r="BX46" t="e">
        <v>#DIV/0!</v>
      </c>
      <c r="DG46">
        <v>5.0001500000000018E-3</v>
      </c>
      <c r="DH46">
        <v>2.1001260018900015E-4</v>
      </c>
      <c r="DI46">
        <v>4.2001260000000012E-2</v>
      </c>
      <c r="DJ46">
        <v>7.980239400000002E-3</v>
      </c>
      <c r="DK46">
        <v>2</v>
      </c>
      <c r="DL46">
        <v>0.5</v>
      </c>
      <c r="DM46" t="s">
        <v>428</v>
      </c>
      <c r="DN46">
        <v>2</v>
      </c>
      <c r="DO46" t="b">
        <v>1</v>
      </c>
      <c r="DP46">
        <v>1750980075</v>
      </c>
      <c r="DQ46">
        <v>400.28783870967737</v>
      </c>
      <c r="DR46">
        <v>400.00648387096771</v>
      </c>
      <c r="DS46">
        <v>25.485393548387101</v>
      </c>
      <c r="DT46">
        <v>24.946109677419361</v>
      </c>
      <c r="DU46">
        <v>402.97441935483857</v>
      </c>
      <c r="DV46">
        <v>25.536135483870972</v>
      </c>
      <c r="DW46">
        <v>600.0050322580646</v>
      </c>
      <c r="DX46">
        <v>101.667064516129</v>
      </c>
      <c r="DY46">
        <v>5.4410703225806441E-2</v>
      </c>
      <c r="DZ46">
        <v>28.704348387096779</v>
      </c>
      <c r="EA46">
        <v>27.828490322580642</v>
      </c>
      <c r="EB46">
        <v>999.90000000000032</v>
      </c>
      <c r="EC46">
        <v>0</v>
      </c>
      <c r="ED46">
        <v>0</v>
      </c>
      <c r="EE46">
        <v>9997.2980645161279</v>
      </c>
      <c r="EF46">
        <v>0</v>
      </c>
      <c r="EG46">
        <v>0.30293999999999988</v>
      </c>
      <c r="EH46">
        <v>0.28146158064516119</v>
      </c>
      <c r="EI46">
        <v>410.75616129032261</v>
      </c>
      <c r="EJ46">
        <v>410.24032258064511</v>
      </c>
      <c r="EK46">
        <v>0.5392817741935485</v>
      </c>
      <c r="EL46">
        <v>400.00648387096771</v>
      </c>
      <c r="EM46">
        <v>24.946109677419361</v>
      </c>
      <c r="EN46">
        <v>2.5910264516129029</v>
      </c>
      <c r="EO46">
        <v>2.5361980645161291</v>
      </c>
      <c r="EP46">
        <v>21.609870967741941</v>
      </c>
      <c r="EQ46">
        <v>21.260677419354838</v>
      </c>
      <c r="ER46">
        <v>5.0001500000000018E-3</v>
      </c>
      <c r="ES46">
        <v>0</v>
      </c>
      <c r="ET46">
        <v>0</v>
      </c>
      <c r="EU46">
        <v>0</v>
      </c>
      <c r="EV46">
        <v>256.19677419354838</v>
      </c>
      <c r="EW46">
        <v>5.0001500000000018E-3</v>
      </c>
      <c r="EX46">
        <v>-8.2290322580645157</v>
      </c>
      <c r="EY46">
        <v>-3.8709677419354792E-2</v>
      </c>
      <c r="EZ46">
        <v>34.943290322580637</v>
      </c>
      <c r="FA46">
        <v>39.830387096774182</v>
      </c>
      <c r="FB46">
        <v>37.251677419354827</v>
      </c>
      <c r="FC46">
        <v>39.699387096774188</v>
      </c>
      <c r="FD46">
        <v>38.197419354838708</v>
      </c>
      <c r="FE46">
        <v>0</v>
      </c>
      <c r="FF46">
        <v>0</v>
      </c>
      <c r="FG46">
        <v>0</v>
      </c>
      <c r="FH46">
        <v>1750980114.0999999</v>
      </c>
      <c r="FI46">
        <v>0</v>
      </c>
      <c r="FJ46">
        <v>256.33199999999999</v>
      </c>
      <c r="FK46">
        <v>-16.923076839700911</v>
      </c>
      <c r="FL46">
        <v>21.09999993367072</v>
      </c>
      <c r="FM46">
        <v>-8.5959999999999983</v>
      </c>
      <c r="FN46">
        <v>15</v>
      </c>
      <c r="FO46">
        <v>0</v>
      </c>
      <c r="FP46" t="s">
        <v>429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0.29000251219512202</v>
      </c>
      <c r="GC46">
        <v>-2.660703135888472E-2</v>
      </c>
      <c r="GD46">
        <v>3.2863009492935642E-2</v>
      </c>
      <c r="GE46">
        <v>1</v>
      </c>
      <c r="GF46">
        <v>0.54203597560975614</v>
      </c>
      <c r="GG46">
        <v>-6.949076655052322E-2</v>
      </c>
      <c r="GH46">
        <v>6.9534855498582888E-3</v>
      </c>
      <c r="GI46">
        <v>1</v>
      </c>
      <c r="GJ46">
        <v>2</v>
      </c>
      <c r="GK46">
        <v>2</v>
      </c>
      <c r="GL46" t="s">
        <v>434</v>
      </c>
      <c r="GM46">
        <v>3.22594</v>
      </c>
      <c r="GN46">
        <v>2.6432000000000002</v>
      </c>
      <c r="GO46">
        <v>9.5284999999999995E-2</v>
      </c>
      <c r="GP46">
        <v>9.5521800000000004E-2</v>
      </c>
      <c r="GQ46">
        <v>0.112862</v>
      </c>
      <c r="GR46">
        <v>0.113217</v>
      </c>
      <c r="GS46">
        <v>28565.200000000001</v>
      </c>
      <c r="GT46">
        <v>24665.9</v>
      </c>
      <c r="GU46">
        <v>30745.200000000001</v>
      </c>
      <c r="GV46">
        <v>26429.5</v>
      </c>
      <c r="GW46">
        <v>37012.300000000003</v>
      </c>
      <c r="GX46">
        <v>32156.799999999999</v>
      </c>
      <c r="GY46">
        <v>43654.8</v>
      </c>
      <c r="GZ46">
        <v>38210.400000000001</v>
      </c>
      <c r="HA46">
        <v>2.1204999999999998</v>
      </c>
      <c r="HB46">
        <v>1.7561800000000001</v>
      </c>
      <c r="HC46">
        <v>1.48639E-3</v>
      </c>
      <c r="HD46">
        <v>0</v>
      </c>
      <c r="HE46">
        <v>27.813800000000001</v>
      </c>
      <c r="HF46">
        <v>999.9</v>
      </c>
      <c r="HG46">
        <v>61</v>
      </c>
      <c r="HH46">
        <v>34.200000000000003</v>
      </c>
      <c r="HI46">
        <v>32.420900000000003</v>
      </c>
      <c r="HJ46">
        <v>62.396099999999997</v>
      </c>
      <c r="HK46">
        <v>25.264399999999998</v>
      </c>
      <c r="HL46">
        <v>1</v>
      </c>
      <c r="HM46">
        <v>0.26471299999999998</v>
      </c>
      <c r="HN46">
        <v>0.50245899999999999</v>
      </c>
      <c r="HO46">
        <v>20.418500000000002</v>
      </c>
      <c r="HP46">
        <v>5.2228300000000001</v>
      </c>
      <c r="HQ46">
        <v>11.944100000000001</v>
      </c>
      <c r="HR46">
        <v>5.0076499999999999</v>
      </c>
      <c r="HS46">
        <v>3.2909999999999999</v>
      </c>
      <c r="HT46">
        <v>9999</v>
      </c>
      <c r="HU46">
        <v>9999</v>
      </c>
      <c r="HV46">
        <v>9999</v>
      </c>
      <c r="HW46">
        <v>999.9</v>
      </c>
      <c r="HX46">
        <v>4.9710700000000001</v>
      </c>
      <c r="HY46">
        <v>1.8545499999999999</v>
      </c>
      <c r="HZ46">
        <v>1.86164</v>
      </c>
      <c r="IA46">
        <v>1.8564000000000001</v>
      </c>
      <c r="IB46">
        <v>1.86189</v>
      </c>
      <c r="IC46">
        <v>1.8541099999999999</v>
      </c>
      <c r="ID46">
        <v>1.8595299999999999</v>
      </c>
      <c r="IE46">
        <v>1.8534900000000001</v>
      </c>
      <c r="IF46">
        <v>0</v>
      </c>
      <c r="IG46">
        <v>0</v>
      </c>
      <c r="IH46">
        <v>0</v>
      </c>
      <c r="II46">
        <v>0</v>
      </c>
      <c r="IJ46" t="s">
        <v>431</v>
      </c>
      <c r="IK46" t="s">
        <v>432</v>
      </c>
      <c r="IL46" t="s">
        <v>433</v>
      </c>
      <c r="IM46" t="s">
        <v>433</v>
      </c>
      <c r="IN46" t="s">
        <v>433</v>
      </c>
      <c r="IO46" t="s">
        <v>433</v>
      </c>
      <c r="IP46">
        <v>0</v>
      </c>
      <c r="IQ46">
        <v>100</v>
      </c>
      <c r="IR46">
        <v>100</v>
      </c>
      <c r="IS46">
        <v>-2.6859999999999999</v>
      </c>
      <c r="IT46">
        <v>-5.0799999999999998E-2</v>
      </c>
      <c r="IU46">
        <v>-1.7966205456625679</v>
      </c>
      <c r="IV46">
        <v>-2.303155292049777E-3</v>
      </c>
      <c r="IW46">
        <v>2.2105259100365009E-7</v>
      </c>
      <c r="IX46">
        <v>3.6329883551294128E-11</v>
      </c>
      <c r="IY46">
        <v>-8.6135939411417894E-2</v>
      </c>
      <c r="IZ46">
        <v>-3.488441943411648E-3</v>
      </c>
      <c r="JA46">
        <v>2.9572035797463688E-4</v>
      </c>
      <c r="JB46">
        <v>-4.105409245788116E-6</v>
      </c>
      <c r="JC46">
        <v>0</v>
      </c>
      <c r="JD46">
        <v>2177</v>
      </c>
      <c r="JE46">
        <v>3</v>
      </c>
      <c r="JF46">
        <v>31</v>
      </c>
      <c r="JG46">
        <v>29183001.399999999</v>
      </c>
      <c r="JH46">
        <v>29183001.399999999</v>
      </c>
      <c r="JI46">
        <v>0.99975599999999998</v>
      </c>
      <c r="JJ46">
        <v>2.5329600000000001</v>
      </c>
      <c r="JK46">
        <v>1.69434</v>
      </c>
      <c r="JL46">
        <v>2.2900399999999999</v>
      </c>
      <c r="JM46">
        <v>1.50024</v>
      </c>
      <c r="JN46">
        <v>2.4438499999999999</v>
      </c>
      <c r="JO46">
        <v>37.722799999999999</v>
      </c>
      <c r="JP46">
        <v>24.07</v>
      </c>
      <c r="JQ46">
        <v>18</v>
      </c>
      <c r="JR46">
        <v>633.88699999999994</v>
      </c>
      <c r="JS46">
        <v>377.29</v>
      </c>
      <c r="JT46">
        <v>28.000399999999999</v>
      </c>
      <c r="JU46">
        <v>30.717199999999998</v>
      </c>
      <c r="JV46">
        <v>30.0001</v>
      </c>
      <c r="JW46">
        <v>30.657499999999999</v>
      </c>
      <c r="JX46">
        <v>30.545100000000001</v>
      </c>
      <c r="JY46">
        <v>20.069400000000002</v>
      </c>
      <c r="JZ46">
        <v>20.6556</v>
      </c>
      <c r="KA46">
        <v>0</v>
      </c>
      <c r="KB46">
        <v>28</v>
      </c>
      <c r="KC46">
        <v>400</v>
      </c>
      <c r="KD46">
        <v>24.939399999999999</v>
      </c>
      <c r="KE46">
        <v>99.954899999999995</v>
      </c>
      <c r="KF46">
        <v>98.556299999999993</v>
      </c>
    </row>
    <row r="47" spans="1:292" x14ac:dyDescent="0.2">
      <c r="A47">
        <v>45</v>
      </c>
      <c r="B47">
        <v>1750980113</v>
      </c>
      <c r="C47">
        <v>1290.400000095367</v>
      </c>
      <c r="D47" t="s">
        <v>525</v>
      </c>
      <c r="E47" t="s">
        <v>526</v>
      </c>
      <c r="F47" s="1">
        <f t="shared" si="0"/>
        <v>21.500000000000004</v>
      </c>
      <c r="G47">
        <v>15</v>
      </c>
      <c r="H47">
        <v>1750980105</v>
      </c>
      <c r="I47">
        <v>1.4976826514882435E-3</v>
      </c>
      <c r="J47">
        <v>1.4976826514882435</v>
      </c>
      <c r="K47">
        <v>-1.5392703350726074</v>
      </c>
      <c r="L47">
        <v>400.2765483870968</v>
      </c>
      <c r="M47">
        <v>412.12926159248519</v>
      </c>
      <c r="N47">
        <v>41.922309187920618</v>
      </c>
      <c r="O47">
        <v>40.71663622553006</v>
      </c>
      <c r="P47">
        <v>0.12818101194436587</v>
      </c>
      <c r="Q47">
        <v>3.0386210826617401</v>
      </c>
      <c r="R47">
        <v>0.12525108919350375</v>
      </c>
      <c r="S47">
        <v>7.8539594703266727E-2</v>
      </c>
      <c r="T47">
        <v>3.9902394035910026E-5</v>
      </c>
      <c r="U47">
        <v>28.350930395033192</v>
      </c>
      <c r="V47">
        <v>27.87103225806451</v>
      </c>
      <c r="W47">
        <v>3.7664020472086994</v>
      </c>
      <c r="X47">
        <v>65.377338014107238</v>
      </c>
      <c r="Y47">
        <v>2.5880675268072793</v>
      </c>
      <c r="Z47">
        <v>3.9586615261833105</v>
      </c>
      <c r="AA47">
        <v>1.1783345204014202</v>
      </c>
      <c r="AB47">
        <v>-66.047804930631543</v>
      </c>
      <c r="AC47">
        <v>140.21300275328633</v>
      </c>
      <c r="AD47">
        <v>10.08827321227273</v>
      </c>
      <c r="AE47">
        <v>84.253510937321551</v>
      </c>
      <c r="AF47">
        <v>-1.4555386411997251</v>
      </c>
      <c r="AG47">
        <v>1.5275960498537804</v>
      </c>
      <c r="AH47">
        <v>-1.5392703350726074</v>
      </c>
      <c r="AI47">
        <v>410.15395643740192</v>
      </c>
      <c r="AJ47">
        <v>410.68442424242431</v>
      </c>
      <c r="AK47">
        <v>-1.0184026190534581E-3</v>
      </c>
      <c r="AL47">
        <v>61.940385735939763</v>
      </c>
      <c r="AM47">
        <v>1.4976826514882435</v>
      </c>
      <c r="AN47">
        <v>24.945654285714301</v>
      </c>
      <c r="AO47">
        <v>25.43241515151513</v>
      </c>
      <c r="AP47">
        <v>-2.9744047619245381E-5</v>
      </c>
      <c r="AQ47">
        <v>118.28</v>
      </c>
      <c r="AR47">
        <v>0</v>
      </c>
      <c r="AS47">
        <v>0</v>
      </c>
      <c r="AT47">
        <v>1</v>
      </c>
      <c r="AU47">
        <v>0</v>
      </c>
      <c r="AV47">
        <v>53454.895333215689</v>
      </c>
      <c r="AW47" t="s">
        <v>427</v>
      </c>
      <c r="AX47" t="s">
        <v>427</v>
      </c>
      <c r="AY47">
        <v>0</v>
      </c>
      <c r="AZ47">
        <v>0</v>
      </c>
      <c r="BA47" t="e">
        <v>#DIV/0!</v>
      </c>
      <c r="BB47">
        <v>0</v>
      </c>
      <c r="BC47" t="s">
        <v>427</v>
      </c>
      <c r="BD47" t="s">
        <v>427</v>
      </c>
      <c r="BE47">
        <v>0</v>
      </c>
      <c r="BF47">
        <v>0</v>
      </c>
      <c r="BG47" t="e">
        <v>#DIV/0!</v>
      </c>
      <c r="BH47">
        <v>0.5</v>
      </c>
      <c r="BI47">
        <v>2.1001260018900015E-4</v>
      </c>
      <c r="BJ47">
        <v>-1.5392703350726074</v>
      </c>
      <c r="BK47" t="e">
        <v>#DIV/0!</v>
      </c>
      <c r="BL47">
        <v>-7329.4189667065029</v>
      </c>
      <c r="BM47" t="e">
        <v>#DIV/0!</v>
      </c>
      <c r="BN47" t="e">
        <v>#DIV/0!</v>
      </c>
      <c r="BO47" t="s">
        <v>427</v>
      </c>
      <c r="BP47">
        <v>0</v>
      </c>
      <c r="BQ47" t="e">
        <v>#DIV/0!</v>
      </c>
      <c r="BR47" t="e">
        <v>#DIV/0!</v>
      </c>
      <c r="BS47" t="e">
        <v>#DIV/0!</v>
      </c>
      <c r="BT47" t="e">
        <v>#DIV/0!</v>
      </c>
      <c r="BU47" t="e">
        <v>#DIV/0!</v>
      </c>
      <c r="BV47" t="e">
        <v>#DIV/0!</v>
      </c>
      <c r="BW47" t="e">
        <v>#DIV/0!</v>
      </c>
      <c r="BX47" t="e">
        <v>#DIV/0!</v>
      </c>
      <c r="DG47">
        <v>5.0001500000000018E-3</v>
      </c>
      <c r="DH47">
        <v>2.1001260018900015E-4</v>
      </c>
      <c r="DI47">
        <v>4.2001260000000012E-2</v>
      </c>
      <c r="DJ47">
        <v>7.980239400000002E-3</v>
      </c>
      <c r="DK47">
        <v>2</v>
      </c>
      <c r="DL47">
        <v>0.5</v>
      </c>
      <c r="DM47" t="s">
        <v>428</v>
      </c>
      <c r="DN47">
        <v>2</v>
      </c>
      <c r="DO47" t="b">
        <v>1</v>
      </c>
      <c r="DP47">
        <v>1750980105</v>
      </c>
      <c r="DQ47">
        <v>400.2765483870968</v>
      </c>
      <c r="DR47">
        <v>399.99519354838708</v>
      </c>
      <c r="DS47">
        <v>25.442738709677421</v>
      </c>
      <c r="DT47">
        <v>24.94650322580646</v>
      </c>
      <c r="DU47">
        <v>402.96293548387098</v>
      </c>
      <c r="DV47">
        <v>25.49362903225806</v>
      </c>
      <c r="DW47">
        <v>600.00941935483877</v>
      </c>
      <c r="DX47">
        <v>101.6666774193548</v>
      </c>
      <c r="DY47">
        <v>5.4586016129032258E-2</v>
      </c>
      <c r="DZ47">
        <v>28.72693870967742</v>
      </c>
      <c r="EA47">
        <v>27.87103225806451</v>
      </c>
      <c r="EB47">
        <v>999.90000000000032</v>
      </c>
      <c r="EC47">
        <v>0</v>
      </c>
      <c r="ED47">
        <v>0</v>
      </c>
      <c r="EE47">
        <v>10000.803548387101</v>
      </c>
      <c r="EF47">
        <v>0</v>
      </c>
      <c r="EG47">
        <v>0.30293999999999988</v>
      </c>
      <c r="EH47">
        <v>0.28138890322580651</v>
      </c>
      <c r="EI47">
        <v>410.72654838709673</v>
      </c>
      <c r="EJ47">
        <v>410.22896774193561</v>
      </c>
      <c r="EK47">
        <v>0.49623877419354839</v>
      </c>
      <c r="EL47">
        <v>399.99519354838708</v>
      </c>
      <c r="EM47">
        <v>24.94650322580646</v>
      </c>
      <c r="EN47">
        <v>2.5866803225806461</v>
      </c>
      <c r="EO47">
        <v>2.5362277419354839</v>
      </c>
      <c r="EP47">
        <v>21.582422580645162</v>
      </c>
      <c r="EQ47">
        <v>21.260874193548378</v>
      </c>
      <c r="ER47">
        <v>5.0001500000000018E-3</v>
      </c>
      <c r="ES47">
        <v>0</v>
      </c>
      <c r="ET47">
        <v>0</v>
      </c>
      <c r="EU47">
        <v>0</v>
      </c>
      <c r="EV47">
        <v>254.7967741935484</v>
      </c>
      <c r="EW47">
        <v>5.0001500000000018E-3</v>
      </c>
      <c r="EX47">
        <v>-4.9870967741935486</v>
      </c>
      <c r="EY47">
        <v>6.4516129032258063E-2</v>
      </c>
      <c r="EZ47">
        <v>35.157032258064511</v>
      </c>
      <c r="FA47">
        <v>40.417096774193553</v>
      </c>
      <c r="FB47">
        <v>37.578354838709672</v>
      </c>
      <c r="FC47">
        <v>40.505838709677413</v>
      </c>
      <c r="FD47">
        <v>38.544096774193548</v>
      </c>
      <c r="FE47">
        <v>0</v>
      </c>
      <c r="FF47">
        <v>0</v>
      </c>
      <c r="FG47">
        <v>0</v>
      </c>
      <c r="FH47">
        <v>1750980144.0999999</v>
      </c>
      <c r="FI47">
        <v>0</v>
      </c>
      <c r="FJ47">
        <v>254.48400000000001</v>
      </c>
      <c r="FK47">
        <v>-5.4000000281213714</v>
      </c>
      <c r="FL47">
        <v>2.8538456258218918</v>
      </c>
      <c r="FM47">
        <v>-4.5720000000000001</v>
      </c>
      <c r="FN47">
        <v>15</v>
      </c>
      <c r="FO47">
        <v>0</v>
      </c>
      <c r="FP47" t="s">
        <v>429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0.29975590000000002</v>
      </c>
      <c r="GC47">
        <v>-0.24129302814258941</v>
      </c>
      <c r="GD47">
        <v>5.8310297361958287E-2</v>
      </c>
      <c r="GE47">
        <v>0</v>
      </c>
      <c r="GF47">
        <v>0.50023379999999995</v>
      </c>
      <c r="GG47">
        <v>-8.4564540337711214E-2</v>
      </c>
      <c r="GH47">
        <v>8.1844754205752275E-3</v>
      </c>
      <c r="GI47">
        <v>1</v>
      </c>
      <c r="GJ47">
        <v>1</v>
      </c>
      <c r="GK47">
        <v>2</v>
      </c>
      <c r="GL47" t="s">
        <v>430</v>
      </c>
      <c r="GM47">
        <v>3.2258399999999998</v>
      </c>
      <c r="GN47">
        <v>2.64344</v>
      </c>
      <c r="GO47">
        <v>9.5275299999999993E-2</v>
      </c>
      <c r="GP47">
        <v>9.5511499999999999E-2</v>
      </c>
      <c r="GQ47">
        <v>0.112731</v>
      </c>
      <c r="GR47">
        <v>0.113216</v>
      </c>
      <c r="GS47">
        <v>28565</v>
      </c>
      <c r="GT47">
        <v>24666.2</v>
      </c>
      <c r="GU47">
        <v>30744.7</v>
      </c>
      <c r="GV47">
        <v>26429.599999999999</v>
      </c>
      <c r="GW47">
        <v>37017.1</v>
      </c>
      <c r="GX47">
        <v>32157.1</v>
      </c>
      <c r="GY47">
        <v>43654.1</v>
      </c>
      <c r="GZ47">
        <v>38210.699999999997</v>
      </c>
      <c r="HA47">
        <v>2.1202000000000001</v>
      </c>
      <c r="HB47">
        <v>1.75637</v>
      </c>
      <c r="HC47">
        <v>2.2724300000000002E-3</v>
      </c>
      <c r="HD47">
        <v>0</v>
      </c>
      <c r="HE47">
        <v>27.840399999999999</v>
      </c>
      <c r="HF47">
        <v>999.9</v>
      </c>
      <c r="HG47">
        <v>61</v>
      </c>
      <c r="HH47">
        <v>34.200000000000003</v>
      </c>
      <c r="HI47">
        <v>32.416499999999999</v>
      </c>
      <c r="HJ47">
        <v>62.186100000000003</v>
      </c>
      <c r="HK47">
        <v>24.995999999999999</v>
      </c>
      <c r="HL47">
        <v>1</v>
      </c>
      <c r="HM47">
        <v>0.26484200000000002</v>
      </c>
      <c r="HN47">
        <v>0.51330600000000004</v>
      </c>
      <c r="HO47">
        <v>20.418600000000001</v>
      </c>
      <c r="HP47">
        <v>5.2234299999999996</v>
      </c>
      <c r="HQ47">
        <v>11.944100000000001</v>
      </c>
      <c r="HR47">
        <v>5.0076999999999998</v>
      </c>
      <c r="HS47">
        <v>3.2909999999999999</v>
      </c>
      <c r="HT47">
        <v>9999</v>
      </c>
      <c r="HU47">
        <v>9999</v>
      </c>
      <c r="HV47">
        <v>9999</v>
      </c>
      <c r="HW47">
        <v>999.9</v>
      </c>
      <c r="HX47">
        <v>4.9710700000000001</v>
      </c>
      <c r="HY47">
        <v>1.8545499999999999</v>
      </c>
      <c r="HZ47">
        <v>1.86161</v>
      </c>
      <c r="IA47">
        <v>1.85639</v>
      </c>
      <c r="IB47">
        <v>1.86188</v>
      </c>
      <c r="IC47">
        <v>1.8541000000000001</v>
      </c>
      <c r="ID47">
        <v>1.8595299999999999</v>
      </c>
      <c r="IE47">
        <v>1.8534900000000001</v>
      </c>
      <c r="IF47">
        <v>0</v>
      </c>
      <c r="IG47">
        <v>0</v>
      </c>
      <c r="IH47">
        <v>0</v>
      </c>
      <c r="II47">
        <v>0</v>
      </c>
      <c r="IJ47" t="s">
        <v>431</v>
      </c>
      <c r="IK47" t="s">
        <v>432</v>
      </c>
      <c r="IL47" t="s">
        <v>433</v>
      </c>
      <c r="IM47" t="s">
        <v>433</v>
      </c>
      <c r="IN47" t="s">
        <v>433</v>
      </c>
      <c r="IO47" t="s">
        <v>433</v>
      </c>
      <c r="IP47">
        <v>0</v>
      </c>
      <c r="IQ47">
        <v>100</v>
      </c>
      <c r="IR47">
        <v>100</v>
      </c>
      <c r="IS47">
        <v>-2.6869999999999998</v>
      </c>
      <c r="IT47">
        <v>-5.0900000000000001E-2</v>
      </c>
      <c r="IU47">
        <v>-1.7966205456625679</v>
      </c>
      <c r="IV47">
        <v>-2.303155292049777E-3</v>
      </c>
      <c r="IW47">
        <v>2.2105259100365009E-7</v>
      </c>
      <c r="IX47">
        <v>3.6329883551294128E-11</v>
      </c>
      <c r="IY47">
        <v>-8.6135939411417894E-2</v>
      </c>
      <c r="IZ47">
        <v>-3.488441943411648E-3</v>
      </c>
      <c r="JA47">
        <v>2.9572035797463688E-4</v>
      </c>
      <c r="JB47">
        <v>-4.105409245788116E-6</v>
      </c>
      <c r="JC47">
        <v>0</v>
      </c>
      <c r="JD47">
        <v>2177</v>
      </c>
      <c r="JE47">
        <v>3</v>
      </c>
      <c r="JF47">
        <v>31</v>
      </c>
      <c r="JG47">
        <v>29183001.899999999</v>
      </c>
      <c r="JH47">
        <v>29183001.899999999</v>
      </c>
      <c r="JI47">
        <v>0.99975599999999998</v>
      </c>
      <c r="JJ47">
        <v>2.5354000000000001</v>
      </c>
      <c r="JK47">
        <v>1.69434</v>
      </c>
      <c r="JL47">
        <v>2.2900399999999999</v>
      </c>
      <c r="JM47">
        <v>1.50024</v>
      </c>
      <c r="JN47">
        <v>2.3059099999999999</v>
      </c>
      <c r="JO47">
        <v>37.722799999999999</v>
      </c>
      <c r="JP47">
        <v>24.061199999999999</v>
      </c>
      <c r="JQ47">
        <v>18</v>
      </c>
      <c r="JR47">
        <v>633.64300000000003</v>
      </c>
      <c r="JS47">
        <v>377.40699999999998</v>
      </c>
      <c r="JT47">
        <v>28.0001</v>
      </c>
      <c r="JU47">
        <v>30.717199999999998</v>
      </c>
      <c r="JV47">
        <v>30.0002</v>
      </c>
      <c r="JW47">
        <v>30.657499999999999</v>
      </c>
      <c r="JX47">
        <v>30.545100000000001</v>
      </c>
      <c r="JY47">
        <v>20.069700000000001</v>
      </c>
      <c r="JZ47">
        <v>20.6556</v>
      </c>
      <c r="KA47">
        <v>0</v>
      </c>
      <c r="KB47">
        <v>28</v>
      </c>
      <c r="KC47">
        <v>400</v>
      </c>
      <c r="KD47">
        <v>25.045999999999999</v>
      </c>
      <c r="KE47">
        <v>99.953299999999999</v>
      </c>
      <c r="KF47">
        <v>98.556899999999999</v>
      </c>
    </row>
    <row r="48" spans="1:292" x14ac:dyDescent="0.2">
      <c r="A48">
        <v>46</v>
      </c>
      <c r="B48">
        <v>1750980143</v>
      </c>
      <c r="C48">
        <v>1320.400000095367</v>
      </c>
      <c r="D48" t="s">
        <v>527</v>
      </c>
      <c r="E48" t="s">
        <v>528</v>
      </c>
      <c r="F48" s="1">
        <f t="shared" si="0"/>
        <v>22</v>
      </c>
      <c r="G48">
        <v>15</v>
      </c>
      <c r="H48">
        <v>1750980135</v>
      </c>
      <c r="I48">
        <v>1.246417752481225E-3</v>
      </c>
      <c r="J48">
        <v>1.246417752481225</v>
      </c>
      <c r="K48">
        <v>-1.2889515516992529</v>
      </c>
      <c r="L48">
        <v>400.31967741935478</v>
      </c>
      <c r="M48">
        <v>412.36037274668865</v>
      </c>
      <c r="N48">
        <v>41.945931570802323</v>
      </c>
      <c r="O48">
        <v>40.721133516369768</v>
      </c>
      <c r="P48">
        <v>0.10569622819231599</v>
      </c>
      <c r="Q48">
        <v>3.0392450392818691</v>
      </c>
      <c r="R48">
        <v>0.10369580942430577</v>
      </c>
      <c r="S48">
        <v>6.4986457145525339E-2</v>
      </c>
      <c r="T48">
        <v>3.9902394035910026E-5</v>
      </c>
      <c r="U48">
        <v>28.426301300944793</v>
      </c>
      <c r="V48">
        <v>27.909109677419352</v>
      </c>
      <c r="W48">
        <v>3.7747787812887994</v>
      </c>
      <c r="X48">
        <v>65.388524101545997</v>
      </c>
      <c r="Y48">
        <v>2.590345871098616</v>
      </c>
      <c r="Z48">
        <v>3.961468631828887</v>
      </c>
      <c r="AA48">
        <v>1.1844329101901834</v>
      </c>
      <c r="AB48">
        <v>-54.967022884422022</v>
      </c>
      <c r="AC48">
        <v>136.00596162306056</v>
      </c>
      <c r="AD48">
        <v>9.7860183387306741</v>
      </c>
      <c r="AE48">
        <v>90.824996979763242</v>
      </c>
      <c r="AF48">
        <v>-1.4538322077740242</v>
      </c>
      <c r="AG48">
        <v>1.2200101347490788</v>
      </c>
      <c r="AH48">
        <v>-1.2889515516992529</v>
      </c>
      <c r="AI48">
        <v>410.26643328482231</v>
      </c>
      <c r="AJ48">
        <v>410.76284242424242</v>
      </c>
      <c r="AK48">
        <v>-1.3325053705429231E-2</v>
      </c>
      <c r="AL48">
        <v>61.940385735939763</v>
      </c>
      <c r="AM48">
        <v>1.246417752481225</v>
      </c>
      <c r="AN48">
        <v>25.09449792207792</v>
      </c>
      <c r="AO48">
        <v>25.493381818181799</v>
      </c>
      <c r="AP48">
        <v>7.5003174602901012E-4</v>
      </c>
      <c r="AQ48">
        <v>118.28</v>
      </c>
      <c r="AR48">
        <v>0</v>
      </c>
      <c r="AS48">
        <v>0</v>
      </c>
      <c r="AT48">
        <v>1</v>
      </c>
      <c r="AU48">
        <v>0</v>
      </c>
      <c r="AV48">
        <v>53472.075473975397</v>
      </c>
      <c r="AW48" t="s">
        <v>427</v>
      </c>
      <c r="AX48" t="s">
        <v>427</v>
      </c>
      <c r="AY48">
        <v>0</v>
      </c>
      <c r="AZ48">
        <v>0</v>
      </c>
      <c r="BA48" t="e">
        <v>#DIV/0!</v>
      </c>
      <c r="BB48">
        <v>0</v>
      </c>
      <c r="BC48" t="s">
        <v>427</v>
      </c>
      <c r="BD48" t="s">
        <v>427</v>
      </c>
      <c r="BE48">
        <v>0</v>
      </c>
      <c r="BF48">
        <v>0</v>
      </c>
      <c r="BG48" t="e">
        <v>#DIV/0!</v>
      </c>
      <c r="BH48">
        <v>0.5</v>
      </c>
      <c r="BI48">
        <v>2.1001260018900015E-4</v>
      </c>
      <c r="BJ48">
        <v>-1.2889515516992529</v>
      </c>
      <c r="BK48" t="e">
        <v>#DIV/0!</v>
      </c>
      <c r="BL48">
        <v>-6137.4962766008575</v>
      </c>
      <c r="BM48" t="e">
        <v>#DIV/0!</v>
      </c>
      <c r="BN48" t="e">
        <v>#DIV/0!</v>
      </c>
      <c r="BO48" t="s">
        <v>427</v>
      </c>
      <c r="BP48">
        <v>0</v>
      </c>
      <c r="BQ48" t="e">
        <v>#DIV/0!</v>
      </c>
      <c r="BR48" t="e">
        <v>#DIV/0!</v>
      </c>
      <c r="BS48" t="e">
        <v>#DIV/0!</v>
      </c>
      <c r="BT48" t="e">
        <v>#DIV/0!</v>
      </c>
      <c r="BU48" t="e">
        <v>#DIV/0!</v>
      </c>
      <c r="BV48" t="e">
        <v>#DIV/0!</v>
      </c>
      <c r="BW48" t="e">
        <v>#DIV/0!</v>
      </c>
      <c r="BX48" t="e">
        <v>#DIV/0!</v>
      </c>
      <c r="DG48">
        <v>5.0001500000000018E-3</v>
      </c>
      <c r="DH48">
        <v>2.1001260018900015E-4</v>
      </c>
      <c r="DI48">
        <v>4.2001260000000012E-2</v>
      </c>
      <c r="DJ48">
        <v>7.980239400000002E-3</v>
      </c>
      <c r="DK48">
        <v>2</v>
      </c>
      <c r="DL48">
        <v>0.5</v>
      </c>
      <c r="DM48" t="s">
        <v>428</v>
      </c>
      <c r="DN48">
        <v>2</v>
      </c>
      <c r="DO48" t="b">
        <v>1</v>
      </c>
      <c r="DP48">
        <v>1750980135</v>
      </c>
      <c r="DQ48">
        <v>400.31967741935478</v>
      </c>
      <c r="DR48">
        <v>399.99787096774202</v>
      </c>
      <c r="DS48">
        <v>25.465067741935481</v>
      </c>
      <c r="DT48">
        <v>25.06876129032258</v>
      </c>
      <c r="DU48">
        <v>403.00632258064508</v>
      </c>
      <c r="DV48">
        <v>25.515880645161289</v>
      </c>
      <c r="DW48">
        <v>600.01167741935501</v>
      </c>
      <c r="DX48">
        <v>101.6672580645162</v>
      </c>
      <c r="DY48">
        <v>5.4280529032258058E-2</v>
      </c>
      <c r="DZ48">
        <v>28.739164516129041</v>
      </c>
      <c r="EA48">
        <v>27.909109677419352</v>
      </c>
      <c r="EB48">
        <v>999.90000000000032</v>
      </c>
      <c r="EC48">
        <v>0</v>
      </c>
      <c r="ED48">
        <v>0</v>
      </c>
      <c r="EE48">
        <v>10004.518064516131</v>
      </c>
      <c r="EF48">
        <v>0</v>
      </c>
      <c r="EG48">
        <v>0.30293999999999988</v>
      </c>
      <c r="EH48">
        <v>0.32183551612903227</v>
      </c>
      <c r="EI48">
        <v>410.78025806451609</v>
      </c>
      <c r="EJ48">
        <v>410.28312903225799</v>
      </c>
      <c r="EK48">
        <v>0.3963081935483872</v>
      </c>
      <c r="EL48">
        <v>399.99787096774202</v>
      </c>
      <c r="EM48">
        <v>25.06876129032258</v>
      </c>
      <c r="EN48">
        <v>2.5889625806451608</v>
      </c>
      <c r="EO48">
        <v>2.5486706451612902</v>
      </c>
      <c r="EP48">
        <v>21.59685161290323</v>
      </c>
      <c r="EQ48">
        <v>21.34067741935484</v>
      </c>
      <c r="ER48">
        <v>5.0001500000000018E-3</v>
      </c>
      <c r="ES48">
        <v>0</v>
      </c>
      <c r="ET48">
        <v>0</v>
      </c>
      <c r="EU48">
        <v>0</v>
      </c>
      <c r="EV48">
        <v>255.24193548387089</v>
      </c>
      <c r="EW48">
        <v>5.0001500000000018E-3</v>
      </c>
      <c r="EX48">
        <v>-6.4064516129032274</v>
      </c>
      <c r="EY48">
        <v>-0.1967741935483871</v>
      </c>
      <c r="EZ48">
        <v>35.37687096774193</v>
      </c>
      <c r="FA48">
        <v>40.894903225806452</v>
      </c>
      <c r="FB48">
        <v>37.872677419354829</v>
      </c>
      <c r="FC48">
        <v>41.22558064516128</v>
      </c>
      <c r="FD48">
        <v>38.832483870967742</v>
      </c>
      <c r="FE48">
        <v>0</v>
      </c>
      <c r="FF48">
        <v>0</v>
      </c>
      <c r="FG48">
        <v>0</v>
      </c>
      <c r="FH48">
        <v>1750980174.0999999</v>
      </c>
      <c r="FI48">
        <v>0</v>
      </c>
      <c r="FJ48">
        <v>254.904</v>
      </c>
      <c r="FK48">
        <v>-3.261538275882204</v>
      </c>
      <c r="FL48">
        <v>1.2384614450456359</v>
      </c>
      <c r="FM48">
        <v>-6.2839999999999998</v>
      </c>
      <c r="FN48">
        <v>15</v>
      </c>
      <c r="FO48">
        <v>0</v>
      </c>
      <c r="FP48" t="s">
        <v>429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0.32700785365853657</v>
      </c>
      <c r="GC48">
        <v>0.1003766759581886</v>
      </c>
      <c r="GD48">
        <v>3.5963213011700239E-2</v>
      </c>
      <c r="GE48">
        <v>0</v>
      </c>
      <c r="GF48">
        <v>0.40675597560975613</v>
      </c>
      <c r="GG48">
        <v>-0.19841337282229929</v>
      </c>
      <c r="GH48">
        <v>2.5378148174275889E-2</v>
      </c>
      <c r="GI48">
        <v>1</v>
      </c>
      <c r="GJ48">
        <v>1</v>
      </c>
      <c r="GK48">
        <v>2</v>
      </c>
      <c r="GL48" t="s">
        <v>430</v>
      </c>
      <c r="GM48">
        <v>3.2259799999999998</v>
      </c>
      <c r="GN48">
        <v>2.6428799999999999</v>
      </c>
      <c r="GO48">
        <v>9.52847E-2</v>
      </c>
      <c r="GP48">
        <v>9.5511499999999999E-2</v>
      </c>
      <c r="GQ48">
        <v>0.112926</v>
      </c>
      <c r="GR48">
        <v>0.113689</v>
      </c>
      <c r="GS48">
        <v>28564.5</v>
      </c>
      <c r="GT48">
        <v>24666.3</v>
      </c>
      <c r="GU48">
        <v>30744.5</v>
      </c>
      <c r="GV48">
        <v>26429.599999999999</v>
      </c>
      <c r="GW48">
        <v>37008.800000000003</v>
      </c>
      <c r="GX48">
        <v>32139.9</v>
      </c>
      <c r="GY48">
        <v>43653.9</v>
      </c>
      <c r="GZ48">
        <v>38210.6</v>
      </c>
      <c r="HA48">
        <v>2.1201500000000002</v>
      </c>
      <c r="HB48">
        <v>1.75675</v>
      </c>
      <c r="HC48">
        <v>4.4144700000000002E-3</v>
      </c>
      <c r="HD48">
        <v>0</v>
      </c>
      <c r="HE48">
        <v>27.8414</v>
      </c>
      <c r="HF48">
        <v>999.9</v>
      </c>
      <c r="HG48">
        <v>61</v>
      </c>
      <c r="HH48">
        <v>34.200000000000003</v>
      </c>
      <c r="HI48">
        <v>32.419699999999999</v>
      </c>
      <c r="HJ48">
        <v>61.826099999999997</v>
      </c>
      <c r="HK48">
        <v>24.931899999999999</v>
      </c>
      <c r="HL48">
        <v>1</v>
      </c>
      <c r="HM48">
        <v>0.26493100000000003</v>
      </c>
      <c r="HN48">
        <v>0.50971699999999998</v>
      </c>
      <c r="HO48">
        <v>20.418399999999998</v>
      </c>
      <c r="HP48">
        <v>5.2235800000000001</v>
      </c>
      <c r="HQ48">
        <v>11.944100000000001</v>
      </c>
      <c r="HR48">
        <v>5.0075000000000003</v>
      </c>
      <c r="HS48">
        <v>3.2909999999999999</v>
      </c>
      <c r="HT48">
        <v>9999</v>
      </c>
      <c r="HU48">
        <v>9999</v>
      </c>
      <c r="HV48">
        <v>9999</v>
      </c>
      <c r="HW48">
        <v>999.9</v>
      </c>
      <c r="HX48">
        <v>4.9710700000000001</v>
      </c>
      <c r="HY48">
        <v>1.8545499999999999</v>
      </c>
      <c r="HZ48">
        <v>1.8616200000000001</v>
      </c>
      <c r="IA48">
        <v>1.8564000000000001</v>
      </c>
      <c r="IB48">
        <v>1.86188</v>
      </c>
      <c r="IC48">
        <v>1.8541000000000001</v>
      </c>
      <c r="ID48">
        <v>1.85954</v>
      </c>
      <c r="IE48">
        <v>1.85348</v>
      </c>
      <c r="IF48">
        <v>0</v>
      </c>
      <c r="IG48">
        <v>0</v>
      </c>
      <c r="IH48">
        <v>0</v>
      </c>
      <c r="II48">
        <v>0</v>
      </c>
      <c r="IJ48" t="s">
        <v>431</v>
      </c>
      <c r="IK48" t="s">
        <v>432</v>
      </c>
      <c r="IL48" t="s">
        <v>433</v>
      </c>
      <c r="IM48" t="s">
        <v>433</v>
      </c>
      <c r="IN48" t="s">
        <v>433</v>
      </c>
      <c r="IO48" t="s">
        <v>433</v>
      </c>
      <c r="IP48">
        <v>0</v>
      </c>
      <c r="IQ48">
        <v>100</v>
      </c>
      <c r="IR48">
        <v>100</v>
      </c>
      <c r="IS48">
        <v>-2.6869999999999998</v>
      </c>
      <c r="IT48">
        <v>-5.0700000000000002E-2</v>
      </c>
      <c r="IU48">
        <v>-1.7966205456625679</v>
      </c>
      <c r="IV48">
        <v>-2.303155292049777E-3</v>
      </c>
      <c r="IW48">
        <v>2.2105259100365009E-7</v>
      </c>
      <c r="IX48">
        <v>3.6329883551294128E-11</v>
      </c>
      <c r="IY48">
        <v>-8.6135939411417894E-2</v>
      </c>
      <c r="IZ48">
        <v>-3.488441943411648E-3</v>
      </c>
      <c r="JA48">
        <v>2.9572035797463688E-4</v>
      </c>
      <c r="JB48">
        <v>-4.105409245788116E-6</v>
      </c>
      <c r="JC48">
        <v>0</v>
      </c>
      <c r="JD48">
        <v>2177</v>
      </c>
      <c r="JE48">
        <v>3</v>
      </c>
      <c r="JF48">
        <v>31</v>
      </c>
      <c r="JG48">
        <v>29183002.399999999</v>
      </c>
      <c r="JH48">
        <v>29183002.399999999</v>
      </c>
      <c r="JI48">
        <v>0.99975599999999998</v>
      </c>
      <c r="JJ48">
        <v>2.52563</v>
      </c>
      <c r="JK48">
        <v>1.69434</v>
      </c>
      <c r="JL48">
        <v>2.2900399999999999</v>
      </c>
      <c r="JM48">
        <v>1.50024</v>
      </c>
      <c r="JN48">
        <v>2.4731399999999999</v>
      </c>
      <c r="JO48">
        <v>37.674500000000002</v>
      </c>
      <c r="JP48">
        <v>24.07</v>
      </c>
      <c r="JQ48">
        <v>18</v>
      </c>
      <c r="JR48">
        <v>633.60199999999998</v>
      </c>
      <c r="JS48">
        <v>377.625</v>
      </c>
      <c r="JT48">
        <v>27.999600000000001</v>
      </c>
      <c r="JU48">
        <v>30.719899999999999</v>
      </c>
      <c r="JV48">
        <v>30.0001</v>
      </c>
      <c r="JW48">
        <v>30.657499999999999</v>
      </c>
      <c r="JX48">
        <v>30.545100000000001</v>
      </c>
      <c r="JY48">
        <v>20.072600000000001</v>
      </c>
      <c r="JZ48">
        <v>20.082100000000001</v>
      </c>
      <c r="KA48">
        <v>0</v>
      </c>
      <c r="KB48">
        <v>28</v>
      </c>
      <c r="KC48">
        <v>400</v>
      </c>
      <c r="KD48">
        <v>25.081800000000001</v>
      </c>
      <c r="KE48">
        <v>99.952799999999996</v>
      </c>
      <c r="KF48">
        <v>98.556799999999996</v>
      </c>
    </row>
    <row r="49" spans="1:292" x14ac:dyDescent="0.2">
      <c r="A49">
        <v>47</v>
      </c>
      <c r="B49">
        <v>1750980173</v>
      </c>
      <c r="C49">
        <v>1350.400000095367</v>
      </c>
      <c r="D49" t="s">
        <v>529</v>
      </c>
      <c r="E49" t="s">
        <v>530</v>
      </c>
      <c r="F49" s="1">
        <f t="shared" si="0"/>
        <v>22.5</v>
      </c>
      <c r="G49">
        <v>15</v>
      </c>
      <c r="H49">
        <v>1750980165</v>
      </c>
      <c r="I49">
        <v>1.1794880473082682E-3</v>
      </c>
      <c r="J49">
        <v>1.1794880473082683</v>
      </c>
      <c r="K49">
        <v>-1.3566084942264778</v>
      </c>
      <c r="L49">
        <v>400.34177419354842</v>
      </c>
      <c r="M49">
        <v>414.62460965788495</v>
      </c>
      <c r="N49">
        <v>42.177324826440625</v>
      </c>
      <c r="O49">
        <v>40.724415913679785</v>
      </c>
      <c r="P49">
        <v>9.9659256251669256E-2</v>
      </c>
      <c r="Q49">
        <v>3.0389368221826016</v>
      </c>
      <c r="R49">
        <v>9.7878572702773517E-2</v>
      </c>
      <c r="S49">
        <v>6.1331445150254946E-2</v>
      </c>
      <c r="T49">
        <v>3.9902394035910026E-5</v>
      </c>
      <c r="U49">
        <v>28.454378797013291</v>
      </c>
      <c r="V49">
        <v>27.93479032258065</v>
      </c>
      <c r="W49">
        <v>3.7804374961558831</v>
      </c>
      <c r="X49">
        <v>65.41290186660602</v>
      </c>
      <c r="Y49">
        <v>2.5930102444510505</v>
      </c>
      <c r="Z49">
        <v>3.9640654526210675</v>
      </c>
      <c r="AA49">
        <v>1.1874272517048325</v>
      </c>
      <c r="AB49">
        <v>-52.01542288629463</v>
      </c>
      <c r="AC49">
        <v>133.63664210508122</v>
      </c>
      <c r="AD49">
        <v>9.618284194485426</v>
      </c>
      <c r="AE49">
        <v>91.239543315666054</v>
      </c>
      <c r="AF49">
        <v>-1.5283219653449556</v>
      </c>
      <c r="AG49">
        <v>1.2056053995348501</v>
      </c>
      <c r="AH49">
        <v>-1.3566084942264778</v>
      </c>
      <c r="AI49">
        <v>410.35322863428092</v>
      </c>
      <c r="AJ49">
        <v>410.81926060606042</v>
      </c>
      <c r="AK49">
        <v>-5.2543969482605991E-4</v>
      </c>
      <c r="AL49">
        <v>61.940385735939763</v>
      </c>
      <c r="AM49">
        <v>1.1794880473082683</v>
      </c>
      <c r="AN49">
        <v>25.09921021645021</v>
      </c>
      <c r="AO49">
        <v>25.482913333333329</v>
      </c>
      <c r="AP49">
        <v>-7.1089947090095039E-5</v>
      </c>
      <c r="AQ49">
        <v>118.28</v>
      </c>
      <c r="AR49">
        <v>0</v>
      </c>
      <c r="AS49">
        <v>0</v>
      </c>
      <c r="AT49">
        <v>1</v>
      </c>
      <c r="AU49">
        <v>0</v>
      </c>
      <c r="AV49">
        <v>53460.578217969691</v>
      </c>
      <c r="AW49" t="s">
        <v>427</v>
      </c>
      <c r="AX49" t="s">
        <v>427</v>
      </c>
      <c r="AY49">
        <v>0</v>
      </c>
      <c r="AZ49">
        <v>0</v>
      </c>
      <c r="BA49" t="e">
        <v>#DIV/0!</v>
      </c>
      <c r="BB49">
        <v>0</v>
      </c>
      <c r="BC49" t="s">
        <v>427</v>
      </c>
      <c r="BD49" t="s">
        <v>427</v>
      </c>
      <c r="BE49">
        <v>0</v>
      </c>
      <c r="BF49">
        <v>0</v>
      </c>
      <c r="BG49" t="e">
        <v>#DIV/0!</v>
      </c>
      <c r="BH49">
        <v>0.5</v>
      </c>
      <c r="BI49">
        <v>2.1001260018900015E-4</v>
      </c>
      <c r="BJ49">
        <v>-1.3566084942264778</v>
      </c>
      <c r="BK49" t="e">
        <v>#DIV/0!</v>
      </c>
      <c r="BL49">
        <v>-6459.6528637119982</v>
      </c>
      <c r="BM49" t="e">
        <v>#DIV/0!</v>
      </c>
      <c r="BN49" t="e">
        <v>#DIV/0!</v>
      </c>
      <c r="BO49" t="s">
        <v>427</v>
      </c>
      <c r="BP49">
        <v>0</v>
      </c>
      <c r="BQ49" t="e">
        <v>#DIV/0!</v>
      </c>
      <c r="BR49" t="e">
        <v>#DIV/0!</v>
      </c>
      <c r="BS49" t="e">
        <v>#DIV/0!</v>
      </c>
      <c r="BT49" t="e">
        <v>#DIV/0!</v>
      </c>
      <c r="BU49" t="e">
        <v>#DIV/0!</v>
      </c>
      <c r="BV49" t="e">
        <v>#DIV/0!</v>
      </c>
      <c r="BW49" t="e">
        <v>#DIV/0!</v>
      </c>
      <c r="BX49" t="e">
        <v>#DIV/0!</v>
      </c>
      <c r="DG49">
        <v>5.0001500000000018E-3</v>
      </c>
      <c r="DH49">
        <v>2.1001260018900015E-4</v>
      </c>
      <c r="DI49">
        <v>4.2001260000000012E-2</v>
      </c>
      <c r="DJ49">
        <v>7.980239400000002E-3</v>
      </c>
      <c r="DK49">
        <v>2</v>
      </c>
      <c r="DL49">
        <v>0.5</v>
      </c>
      <c r="DM49" t="s">
        <v>428</v>
      </c>
      <c r="DN49">
        <v>2</v>
      </c>
      <c r="DO49" t="b">
        <v>1</v>
      </c>
      <c r="DP49">
        <v>1750980165</v>
      </c>
      <c r="DQ49">
        <v>400.34177419354842</v>
      </c>
      <c r="DR49">
        <v>399.99322580645168</v>
      </c>
      <c r="DS49">
        <v>25.490612903225809</v>
      </c>
      <c r="DT49">
        <v>25.098996774193552</v>
      </c>
      <c r="DU49">
        <v>403.02832258064518</v>
      </c>
      <c r="DV49">
        <v>25.541332258064511</v>
      </c>
      <c r="DW49">
        <v>600.01296774193543</v>
      </c>
      <c r="DX49">
        <v>101.6698709677419</v>
      </c>
      <c r="DY49">
        <v>5.4252116129032253E-2</v>
      </c>
      <c r="DZ49">
        <v>28.750467741935481</v>
      </c>
      <c r="EA49">
        <v>27.93479032258065</v>
      </c>
      <c r="EB49">
        <v>999.90000000000032</v>
      </c>
      <c r="EC49">
        <v>0</v>
      </c>
      <c r="ED49">
        <v>0</v>
      </c>
      <c r="EE49">
        <v>10002.397741935491</v>
      </c>
      <c r="EF49">
        <v>0</v>
      </c>
      <c r="EG49">
        <v>0.30293999999999988</v>
      </c>
      <c r="EH49">
        <v>0.34857474193548388</v>
      </c>
      <c r="EI49">
        <v>410.81364516129031</v>
      </c>
      <c r="EJ49">
        <v>410.29109677419348</v>
      </c>
      <c r="EK49">
        <v>0.39162109677419349</v>
      </c>
      <c r="EL49">
        <v>399.99322580645168</v>
      </c>
      <c r="EM49">
        <v>25.098996774193552</v>
      </c>
      <c r="EN49">
        <v>2.5916251612903221</v>
      </c>
      <c r="EO49">
        <v>2.5518090322580651</v>
      </c>
      <c r="EP49">
        <v>21.613654838709671</v>
      </c>
      <c r="EQ49">
        <v>21.360777419354839</v>
      </c>
      <c r="ER49">
        <v>5.0001500000000018E-3</v>
      </c>
      <c r="ES49">
        <v>0</v>
      </c>
      <c r="ET49">
        <v>0</v>
      </c>
      <c r="EU49">
        <v>0</v>
      </c>
      <c r="EV49">
        <v>254.16129032258061</v>
      </c>
      <c r="EW49">
        <v>5.0001500000000018E-3</v>
      </c>
      <c r="EX49">
        <v>-5.5774193548387112</v>
      </c>
      <c r="EY49">
        <v>0.30645161290322592</v>
      </c>
      <c r="EZ49">
        <v>35.59248387096774</v>
      </c>
      <c r="FA49">
        <v>41.312290322580637</v>
      </c>
      <c r="FB49">
        <v>38.142806451612877</v>
      </c>
      <c r="FC49">
        <v>41.862709677419353</v>
      </c>
      <c r="FD49">
        <v>39.110612903225793</v>
      </c>
      <c r="FE49">
        <v>0</v>
      </c>
      <c r="FF49">
        <v>0</v>
      </c>
      <c r="FG49">
        <v>0</v>
      </c>
      <c r="FH49">
        <v>1750980204.0999999</v>
      </c>
      <c r="FI49">
        <v>0</v>
      </c>
      <c r="FJ49">
        <v>253.86799999999999</v>
      </c>
      <c r="FK49">
        <v>-19.67692286197018</v>
      </c>
      <c r="FL49">
        <v>21.507692520764181</v>
      </c>
      <c r="FM49">
        <v>-5.4640000000000013</v>
      </c>
      <c r="FN49">
        <v>15</v>
      </c>
      <c r="FO49">
        <v>0</v>
      </c>
      <c r="FP49" t="s">
        <v>429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0.3405538292682927</v>
      </c>
      <c r="GC49">
        <v>3.240250871080156E-2</v>
      </c>
      <c r="GD49">
        <v>3.2687984200883237E-2</v>
      </c>
      <c r="GE49">
        <v>1</v>
      </c>
      <c r="GF49">
        <v>0.39361102439024392</v>
      </c>
      <c r="GG49">
        <v>-5.3795644599302792E-2</v>
      </c>
      <c r="GH49">
        <v>5.40792981214287E-3</v>
      </c>
      <c r="GI49">
        <v>1</v>
      </c>
      <c r="GJ49">
        <v>2</v>
      </c>
      <c r="GK49">
        <v>2</v>
      </c>
      <c r="GL49" t="s">
        <v>434</v>
      </c>
      <c r="GM49">
        <v>3.2259600000000002</v>
      </c>
      <c r="GN49">
        <v>2.6434899999999999</v>
      </c>
      <c r="GO49">
        <v>9.5298400000000005E-2</v>
      </c>
      <c r="GP49">
        <v>9.5526200000000006E-2</v>
      </c>
      <c r="GQ49">
        <v>0.11289100000000001</v>
      </c>
      <c r="GR49">
        <v>0.11369899999999999</v>
      </c>
      <c r="GS49">
        <v>28564.5</v>
      </c>
      <c r="GT49">
        <v>24665.599999999999</v>
      </c>
      <c r="GU49">
        <v>30744.9</v>
      </c>
      <c r="GV49">
        <v>26429.4</v>
      </c>
      <c r="GW49">
        <v>37010.800000000003</v>
      </c>
      <c r="GX49">
        <v>32139.3</v>
      </c>
      <c r="GY49">
        <v>43654.5</v>
      </c>
      <c r="GZ49">
        <v>38210.300000000003</v>
      </c>
      <c r="HA49">
        <v>2.1200199999999998</v>
      </c>
      <c r="HB49">
        <v>1.7570300000000001</v>
      </c>
      <c r="HC49">
        <v>7.6629200000000001E-3</v>
      </c>
      <c r="HD49">
        <v>0</v>
      </c>
      <c r="HE49">
        <v>27.8217</v>
      </c>
      <c r="HF49">
        <v>999.9</v>
      </c>
      <c r="HG49">
        <v>61</v>
      </c>
      <c r="HH49">
        <v>34.200000000000003</v>
      </c>
      <c r="HI49">
        <v>32.416200000000003</v>
      </c>
      <c r="HJ49">
        <v>62.126100000000001</v>
      </c>
      <c r="HK49">
        <v>25.176300000000001</v>
      </c>
      <c r="HL49">
        <v>1</v>
      </c>
      <c r="HM49">
        <v>0.26466000000000001</v>
      </c>
      <c r="HN49">
        <v>0.50631800000000005</v>
      </c>
      <c r="HO49">
        <v>20.418299999999999</v>
      </c>
      <c r="HP49">
        <v>5.2237299999999998</v>
      </c>
      <c r="HQ49">
        <v>11.944100000000001</v>
      </c>
      <c r="HR49">
        <v>5.0086500000000003</v>
      </c>
      <c r="HS49">
        <v>3.2909999999999999</v>
      </c>
      <c r="HT49">
        <v>9999</v>
      </c>
      <c r="HU49">
        <v>9999</v>
      </c>
      <c r="HV49">
        <v>9999</v>
      </c>
      <c r="HW49">
        <v>999.9</v>
      </c>
      <c r="HX49">
        <v>4.9710700000000001</v>
      </c>
      <c r="HY49">
        <v>1.85456</v>
      </c>
      <c r="HZ49">
        <v>1.8616200000000001</v>
      </c>
      <c r="IA49">
        <v>1.85642</v>
      </c>
      <c r="IB49">
        <v>1.86188</v>
      </c>
      <c r="IC49">
        <v>1.8541000000000001</v>
      </c>
      <c r="ID49">
        <v>1.8595200000000001</v>
      </c>
      <c r="IE49">
        <v>1.8534900000000001</v>
      </c>
      <c r="IF49">
        <v>0</v>
      </c>
      <c r="IG49">
        <v>0</v>
      </c>
      <c r="IH49">
        <v>0</v>
      </c>
      <c r="II49">
        <v>0</v>
      </c>
      <c r="IJ49" t="s">
        <v>431</v>
      </c>
      <c r="IK49" t="s">
        <v>432</v>
      </c>
      <c r="IL49" t="s">
        <v>433</v>
      </c>
      <c r="IM49" t="s">
        <v>433</v>
      </c>
      <c r="IN49" t="s">
        <v>433</v>
      </c>
      <c r="IO49" t="s">
        <v>433</v>
      </c>
      <c r="IP49">
        <v>0</v>
      </c>
      <c r="IQ49">
        <v>100</v>
      </c>
      <c r="IR49">
        <v>100</v>
      </c>
      <c r="IS49">
        <v>-2.6859999999999999</v>
      </c>
      <c r="IT49">
        <v>-5.0799999999999998E-2</v>
      </c>
      <c r="IU49">
        <v>-1.7966205456625679</v>
      </c>
      <c r="IV49">
        <v>-2.303155292049777E-3</v>
      </c>
      <c r="IW49">
        <v>2.2105259100365009E-7</v>
      </c>
      <c r="IX49">
        <v>3.6329883551294128E-11</v>
      </c>
      <c r="IY49">
        <v>-8.6135939411417894E-2</v>
      </c>
      <c r="IZ49">
        <v>-3.488441943411648E-3</v>
      </c>
      <c r="JA49">
        <v>2.9572035797463688E-4</v>
      </c>
      <c r="JB49">
        <v>-4.105409245788116E-6</v>
      </c>
      <c r="JC49">
        <v>0</v>
      </c>
      <c r="JD49">
        <v>2177</v>
      </c>
      <c r="JE49">
        <v>3</v>
      </c>
      <c r="JF49">
        <v>31</v>
      </c>
      <c r="JG49">
        <v>29183002.899999999</v>
      </c>
      <c r="JH49">
        <v>29183002.899999999</v>
      </c>
      <c r="JI49">
        <v>0.99975599999999998</v>
      </c>
      <c r="JJ49">
        <v>2.5293000000000001</v>
      </c>
      <c r="JK49">
        <v>1.69434</v>
      </c>
      <c r="JL49">
        <v>2.2900399999999999</v>
      </c>
      <c r="JM49">
        <v>1.50146</v>
      </c>
      <c r="JN49">
        <v>2.4584999999999999</v>
      </c>
      <c r="JO49">
        <v>37.674500000000002</v>
      </c>
      <c r="JP49">
        <v>24.07</v>
      </c>
      <c r="JQ49">
        <v>18</v>
      </c>
      <c r="JR49">
        <v>633.46900000000005</v>
      </c>
      <c r="JS49">
        <v>377.755</v>
      </c>
      <c r="JT49">
        <v>28</v>
      </c>
      <c r="JU49">
        <v>30.717199999999998</v>
      </c>
      <c r="JV49">
        <v>29.9999</v>
      </c>
      <c r="JW49">
        <v>30.654800000000002</v>
      </c>
      <c r="JX49">
        <v>30.540500000000002</v>
      </c>
      <c r="JY49">
        <v>20.073599999999999</v>
      </c>
      <c r="JZ49">
        <v>20.082100000000001</v>
      </c>
      <c r="KA49">
        <v>0</v>
      </c>
      <c r="KB49">
        <v>28</v>
      </c>
      <c r="KC49">
        <v>400</v>
      </c>
      <c r="KD49">
        <v>25.084599999999998</v>
      </c>
      <c r="KE49">
        <v>99.953999999999994</v>
      </c>
      <c r="KF49">
        <v>98.555999999999997</v>
      </c>
    </row>
    <row r="50" spans="1:292" x14ac:dyDescent="0.2">
      <c r="A50">
        <v>48</v>
      </c>
      <c r="B50">
        <v>1750980203</v>
      </c>
      <c r="C50">
        <v>1380.400000095367</v>
      </c>
      <c r="D50" t="s">
        <v>531</v>
      </c>
      <c r="E50" t="s">
        <v>532</v>
      </c>
      <c r="F50" s="1">
        <f t="shared" si="0"/>
        <v>23</v>
      </c>
      <c r="G50">
        <v>15</v>
      </c>
      <c r="H50">
        <v>1750980195</v>
      </c>
      <c r="I50">
        <v>1.0970154860119948E-3</v>
      </c>
      <c r="J50">
        <v>1.0970154860119947</v>
      </c>
      <c r="K50">
        <v>-1.5383785494905817</v>
      </c>
      <c r="L50">
        <v>400.34577419354838</v>
      </c>
      <c r="M50">
        <v>419.62790942085974</v>
      </c>
      <c r="N50">
        <v>42.685309705292937</v>
      </c>
      <c r="O50">
        <v>40.723896044573713</v>
      </c>
      <c r="P50">
        <v>9.1625553551652694E-2</v>
      </c>
      <c r="Q50">
        <v>3.0393553637743942</v>
      </c>
      <c r="R50">
        <v>9.011824972348878E-2</v>
      </c>
      <c r="S50">
        <v>5.6457265864674561E-2</v>
      </c>
      <c r="T50">
        <v>3.9902394035910026E-5</v>
      </c>
      <c r="U50">
        <v>28.498234578380423</v>
      </c>
      <c r="V50">
        <v>27.975180645161291</v>
      </c>
      <c r="W50">
        <v>3.7893524542457109</v>
      </c>
      <c r="X50">
        <v>65.247309314227891</v>
      </c>
      <c r="Y50">
        <v>2.5899136914564012</v>
      </c>
      <c r="Z50">
        <v>3.9693800689672911</v>
      </c>
      <c r="AA50">
        <v>1.1994387627893097</v>
      </c>
      <c r="AB50">
        <v>-48.378382933128968</v>
      </c>
      <c r="AC50">
        <v>130.82400873524878</v>
      </c>
      <c r="AD50">
        <v>9.4175283022357856</v>
      </c>
      <c r="AE50">
        <v>91.863194006749637</v>
      </c>
      <c r="AF50">
        <v>-1.4600462444062492</v>
      </c>
      <c r="AG50">
        <v>1.1166972249480474</v>
      </c>
      <c r="AH50">
        <v>-1.5383785494905817</v>
      </c>
      <c r="AI50">
        <v>410.27273492368079</v>
      </c>
      <c r="AJ50">
        <v>410.79284848484832</v>
      </c>
      <c r="AK50">
        <v>1.4008517699216931E-3</v>
      </c>
      <c r="AL50">
        <v>61.940385735939763</v>
      </c>
      <c r="AM50">
        <v>1.0970154860119947</v>
      </c>
      <c r="AN50">
        <v>25.097762337662349</v>
      </c>
      <c r="AO50">
        <v>25.454328484848471</v>
      </c>
      <c r="AP50">
        <v>-2.7347763347810202E-5</v>
      </c>
      <c r="AQ50">
        <v>118.28</v>
      </c>
      <c r="AR50">
        <v>0</v>
      </c>
      <c r="AS50">
        <v>0</v>
      </c>
      <c r="AT50">
        <v>1</v>
      </c>
      <c r="AU50">
        <v>0</v>
      </c>
      <c r="AV50">
        <v>53469.405503926391</v>
      </c>
      <c r="AW50" t="s">
        <v>427</v>
      </c>
      <c r="AX50" t="s">
        <v>427</v>
      </c>
      <c r="AY50">
        <v>0</v>
      </c>
      <c r="AZ50">
        <v>0</v>
      </c>
      <c r="BA50" t="e">
        <v>#DIV/0!</v>
      </c>
      <c r="BB50">
        <v>0</v>
      </c>
      <c r="BC50" t="s">
        <v>427</v>
      </c>
      <c r="BD50" t="s">
        <v>427</v>
      </c>
      <c r="BE50">
        <v>0</v>
      </c>
      <c r="BF50">
        <v>0</v>
      </c>
      <c r="BG50" t="e">
        <v>#DIV/0!</v>
      </c>
      <c r="BH50">
        <v>0.5</v>
      </c>
      <c r="BI50">
        <v>2.1001260018900015E-4</v>
      </c>
      <c r="BJ50">
        <v>-1.5383785494905817</v>
      </c>
      <c r="BK50" t="e">
        <v>#DIV/0!</v>
      </c>
      <c r="BL50">
        <v>-7325.1726234812722</v>
      </c>
      <c r="BM50" t="e">
        <v>#DIV/0!</v>
      </c>
      <c r="BN50" t="e">
        <v>#DIV/0!</v>
      </c>
      <c r="BO50" t="s">
        <v>427</v>
      </c>
      <c r="BP50">
        <v>0</v>
      </c>
      <c r="BQ50" t="e">
        <v>#DIV/0!</v>
      </c>
      <c r="BR50" t="e">
        <v>#DIV/0!</v>
      </c>
      <c r="BS50" t="e">
        <v>#DIV/0!</v>
      </c>
      <c r="BT50" t="e">
        <v>#DIV/0!</v>
      </c>
      <c r="BU50" t="e">
        <v>#DIV/0!</v>
      </c>
      <c r="BV50" t="e">
        <v>#DIV/0!</v>
      </c>
      <c r="BW50" t="e">
        <v>#DIV/0!</v>
      </c>
      <c r="BX50" t="e">
        <v>#DIV/0!</v>
      </c>
      <c r="DG50">
        <v>5.0001500000000018E-3</v>
      </c>
      <c r="DH50">
        <v>2.1001260018900015E-4</v>
      </c>
      <c r="DI50">
        <v>4.2001260000000012E-2</v>
      </c>
      <c r="DJ50">
        <v>7.980239400000002E-3</v>
      </c>
      <c r="DK50">
        <v>2</v>
      </c>
      <c r="DL50">
        <v>0.5</v>
      </c>
      <c r="DM50" t="s">
        <v>428</v>
      </c>
      <c r="DN50">
        <v>2</v>
      </c>
      <c r="DO50" t="b">
        <v>1</v>
      </c>
      <c r="DP50">
        <v>1750980195</v>
      </c>
      <c r="DQ50">
        <v>400.34577419354838</v>
      </c>
      <c r="DR50">
        <v>400.00812903225801</v>
      </c>
      <c r="DS50">
        <v>25.460751612903231</v>
      </c>
      <c r="DT50">
        <v>25.098012903225801</v>
      </c>
      <c r="DU50">
        <v>403.03241935483868</v>
      </c>
      <c r="DV50">
        <v>25.511580645161299</v>
      </c>
      <c r="DW50">
        <v>600.02709677419352</v>
      </c>
      <c r="DX50">
        <v>101.6677096774194</v>
      </c>
      <c r="DY50">
        <v>5.4098493548387097E-2</v>
      </c>
      <c r="DZ50">
        <v>28.773580645161289</v>
      </c>
      <c r="EA50">
        <v>27.975180645161291</v>
      </c>
      <c r="EB50">
        <v>999.90000000000032</v>
      </c>
      <c r="EC50">
        <v>0</v>
      </c>
      <c r="ED50">
        <v>0</v>
      </c>
      <c r="EE50">
        <v>10005.140645161289</v>
      </c>
      <c r="EF50">
        <v>0</v>
      </c>
      <c r="EG50">
        <v>0.30293999999999988</v>
      </c>
      <c r="EH50">
        <v>0.33766122580645158</v>
      </c>
      <c r="EI50">
        <v>410.80519354838702</v>
      </c>
      <c r="EJ50">
        <v>410.30603225806448</v>
      </c>
      <c r="EK50">
        <v>0.36272380645161278</v>
      </c>
      <c r="EL50">
        <v>400.00812903225801</v>
      </c>
      <c r="EM50">
        <v>25.098012903225801</v>
      </c>
      <c r="EN50">
        <v>2.5885367741935492</v>
      </c>
      <c r="EO50">
        <v>2.5516587096774201</v>
      </c>
      <c r="EP50">
        <v>21.59415806451613</v>
      </c>
      <c r="EQ50">
        <v>21.35980967741936</v>
      </c>
      <c r="ER50">
        <v>5.0001500000000018E-3</v>
      </c>
      <c r="ES50">
        <v>0</v>
      </c>
      <c r="ET50">
        <v>0</v>
      </c>
      <c r="EU50">
        <v>0</v>
      </c>
      <c r="EV50">
        <v>253.77741935483871</v>
      </c>
      <c r="EW50">
        <v>5.0001500000000018E-3</v>
      </c>
      <c r="EX50">
        <v>-6.7096774193548399</v>
      </c>
      <c r="EY50">
        <v>-0.49354838709677429</v>
      </c>
      <c r="EZ50">
        <v>35.686999999999991</v>
      </c>
      <c r="FA50">
        <v>40.667129032258053</v>
      </c>
      <c r="FB50">
        <v>38.076322580645162</v>
      </c>
      <c r="FC50">
        <v>41.140935483870948</v>
      </c>
      <c r="FD50">
        <v>38.679161290322561</v>
      </c>
      <c r="FE50">
        <v>0</v>
      </c>
      <c r="FF50">
        <v>0</v>
      </c>
      <c r="FG50">
        <v>0</v>
      </c>
      <c r="FH50">
        <v>1750980234.0999999</v>
      </c>
      <c r="FI50">
        <v>0</v>
      </c>
      <c r="FJ50">
        <v>253.78</v>
      </c>
      <c r="FK50">
        <v>22.100000066940289</v>
      </c>
      <c r="FL50">
        <v>2.4153847756000242</v>
      </c>
      <c r="FM50">
        <v>-6.2639999999999993</v>
      </c>
      <c r="FN50">
        <v>15</v>
      </c>
      <c r="FO50">
        <v>0</v>
      </c>
      <c r="FP50" t="s">
        <v>429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0.33705524999999997</v>
      </c>
      <c r="GC50">
        <v>0.1080199024390241</v>
      </c>
      <c r="GD50">
        <v>4.460660240914454E-2</v>
      </c>
      <c r="GE50">
        <v>0</v>
      </c>
      <c r="GF50">
        <v>0.36544559999999998</v>
      </c>
      <c r="GG50">
        <v>-5.8615452157598932E-2</v>
      </c>
      <c r="GH50">
        <v>5.6981030036319978E-3</v>
      </c>
      <c r="GI50">
        <v>1</v>
      </c>
      <c r="GJ50">
        <v>1</v>
      </c>
      <c r="GK50">
        <v>2</v>
      </c>
      <c r="GL50" t="s">
        <v>430</v>
      </c>
      <c r="GM50">
        <v>3.22587</v>
      </c>
      <c r="GN50">
        <v>2.6425700000000001</v>
      </c>
      <c r="GO50">
        <v>9.5294100000000007E-2</v>
      </c>
      <c r="GP50">
        <v>9.5529799999999998E-2</v>
      </c>
      <c r="GQ50">
        <v>0.112801</v>
      </c>
      <c r="GR50">
        <v>0.113692</v>
      </c>
      <c r="GS50">
        <v>28564.6</v>
      </c>
      <c r="GT50">
        <v>24665.8</v>
      </c>
      <c r="GU50">
        <v>30744.9</v>
      </c>
      <c r="GV50">
        <v>26429.7</v>
      </c>
      <c r="GW50">
        <v>37014.5</v>
      </c>
      <c r="GX50">
        <v>32139.599999999999</v>
      </c>
      <c r="GY50">
        <v>43654.400000000001</v>
      </c>
      <c r="GZ50">
        <v>38210.300000000003</v>
      </c>
      <c r="HA50">
        <v>2.1200700000000001</v>
      </c>
      <c r="HB50">
        <v>1.7570300000000001</v>
      </c>
      <c r="HC50">
        <v>9.5143899999999993E-3</v>
      </c>
      <c r="HD50">
        <v>0</v>
      </c>
      <c r="HE50">
        <v>27.829799999999999</v>
      </c>
      <c r="HF50">
        <v>999.9</v>
      </c>
      <c r="HG50">
        <v>61</v>
      </c>
      <c r="HH50">
        <v>34.200000000000003</v>
      </c>
      <c r="HI50">
        <v>32.4178</v>
      </c>
      <c r="HJ50">
        <v>61.556100000000001</v>
      </c>
      <c r="HK50">
        <v>25.0441</v>
      </c>
      <c r="HL50">
        <v>1</v>
      </c>
      <c r="HM50">
        <v>0.26449400000000001</v>
      </c>
      <c r="HN50">
        <v>0.51753499999999997</v>
      </c>
      <c r="HO50">
        <v>20.4161</v>
      </c>
      <c r="HP50">
        <v>5.2235800000000001</v>
      </c>
      <c r="HQ50">
        <v>11.944100000000001</v>
      </c>
      <c r="HR50">
        <v>5.0087999999999999</v>
      </c>
      <c r="HS50">
        <v>3.2909999999999999</v>
      </c>
      <c r="HT50">
        <v>9999</v>
      </c>
      <c r="HU50">
        <v>9999</v>
      </c>
      <c r="HV50">
        <v>9999</v>
      </c>
      <c r="HW50">
        <v>999.9</v>
      </c>
      <c r="HX50">
        <v>4.9710700000000001</v>
      </c>
      <c r="HY50">
        <v>1.8545700000000001</v>
      </c>
      <c r="HZ50">
        <v>1.8615999999999999</v>
      </c>
      <c r="IA50">
        <v>1.85642</v>
      </c>
      <c r="IB50">
        <v>1.86188</v>
      </c>
      <c r="IC50">
        <v>1.8541000000000001</v>
      </c>
      <c r="ID50">
        <v>1.85951</v>
      </c>
      <c r="IE50">
        <v>1.8534900000000001</v>
      </c>
      <c r="IF50">
        <v>0</v>
      </c>
      <c r="IG50">
        <v>0</v>
      </c>
      <c r="IH50">
        <v>0</v>
      </c>
      <c r="II50">
        <v>0</v>
      </c>
      <c r="IJ50" t="s">
        <v>431</v>
      </c>
      <c r="IK50" t="s">
        <v>432</v>
      </c>
      <c r="IL50" t="s">
        <v>433</v>
      </c>
      <c r="IM50" t="s">
        <v>433</v>
      </c>
      <c r="IN50" t="s">
        <v>433</v>
      </c>
      <c r="IO50" t="s">
        <v>433</v>
      </c>
      <c r="IP50">
        <v>0</v>
      </c>
      <c r="IQ50">
        <v>100</v>
      </c>
      <c r="IR50">
        <v>100</v>
      </c>
      <c r="IS50">
        <v>-2.6869999999999998</v>
      </c>
      <c r="IT50">
        <v>-5.0799999999999998E-2</v>
      </c>
      <c r="IU50">
        <v>-1.7966205456625679</v>
      </c>
      <c r="IV50">
        <v>-2.303155292049777E-3</v>
      </c>
      <c r="IW50">
        <v>2.2105259100365009E-7</v>
      </c>
      <c r="IX50">
        <v>3.6329883551294128E-11</v>
      </c>
      <c r="IY50">
        <v>-8.6135939411417894E-2</v>
      </c>
      <c r="IZ50">
        <v>-3.488441943411648E-3</v>
      </c>
      <c r="JA50">
        <v>2.9572035797463688E-4</v>
      </c>
      <c r="JB50">
        <v>-4.105409245788116E-6</v>
      </c>
      <c r="JC50">
        <v>0</v>
      </c>
      <c r="JD50">
        <v>2177</v>
      </c>
      <c r="JE50">
        <v>3</v>
      </c>
      <c r="JF50">
        <v>31</v>
      </c>
      <c r="JG50">
        <v>29183003.399999999</v>
      </c>
      <c r="JH50">
        <v>29183003.399999999</v>
      </c>
      <c r="JI50">
        <v>0.99975599999999998</v>
      </c>
      <c r="JJ50">
        <v>2.5354000000000001</v>
      </c>
      <c r="JK50">
        <v>1.69434</v>
      </c>
      <c r="JL50">
        <v>2.2900399999999999</v>
      </c>
      <c r="JM50">
        <v>1.50146</v>
      </c>
      <c r="JN50">
        <v>2.32056</v>
      </c>
      <c r="JO50">
        <v>37.674500000000002</v>
      </c>
      <c r="JP50">
        <v>24.061199999999999</v>
      </c>
      <c r="JQ50">
        <v>18</v>
      </c>
      <c r="JR50">
        <v>633.48099999999999</v>
      </c>
      <c r="JS50">
        <v>377.74900000000002</v>
      </c>
      <c r="JT50">
        <v>28.000399999999999</v>
      </c>
      <c r="JU50">
        <v>30.717199999999998</v>
      </c>
      <c r="JV50">
        <v>30.0001</v>
      </c>
      <c r="JW50">
        <v>30.652200000000001</v>
      </c>
      <c r="JX50">
        <v>30.5398</v>
      </c>
      <c r="JY50">
        <v>20.0716</v>
      </c>
      <c r="JZ50">
        <v>20.082100000000001</v>
      </c>
      <c r="KA50">
        <v>0</v>
      </c>
      <c r="KB50">
        <v>28</v>
      </c>
      <c r="KC50">
        <v>400</v>
      </c>
      <c r="KD50">
        <v>25.136700000000001</v>
      </c>
      <c r="KE50">
        <v>99.953800000000001</v>
      </c>
      <c r="KF50">
        <v>98.556399999999996</v>
      </c>
    </row>
    <row r="51" spans="1:292" x14ac:dyDescent="0.2">
      <c r="A51">
        <v>49</v>
      </c>
      <c r="B51">
        <v>1750980233</v>
      </c>
      <c r="C51">
        <v>1410.400000095367</v>
      </c>
      <c r="D51" t="s">
        <v>533</v>
      </c>
      <c r="E51" t="s">
        <v>534</v>
      </c>
      <c r="F51" s="1">
        <f t="shared" si="0"/>
        <v>23.499999999999996</v>
      </c>
      <c r="G51">
        <v>15</v>
      </c>
      <c r="H51">
        <v>1750980225</v>
      </c>
      <c r="I51">
        <v>9.1778241534619712E-4</v>
      </c>
      <c r="J51">
        <v>0.91778241534619709</v>
      </c>
      <c r="K51">
        <v>-1.4523872508203421</v>
      </c>
      <c r="L51">
        <v>400.34148387096781</v>
      </c>
      <c r="M51">
        <v>423.31541745580898</v>
      </c>
      <c r="N51">
        <v>43.060347238939066</v>
      </c>
      <c r="O51">
        <v>40.723400563211484</v>
      </c>
      <c r="P51">
        <v>7.5713050122876185E-2</v>
      </c>
      <c r="Q51">
        <v>3.0385415377638081</v>
      </c>
      <c r="R51">
        <v>7.4680375273025193E-2</v>
      </c>
      <c r="S51">
        <v>4.6766842808806039E-2</v>
      </c>
      <c r="T51">
        <v>3.9902394035910026E-5</v>
      </c>
      <c r="U51">
        <v>28.562344171173681</v>
      </c>
      <c r="V51">
        <v>28.015764516129028</v>
      </c>
      <c r="W51">
        <v>3.7983286007383295</v>
      </c>
      <c r="X51">
        <v>65.113132355080424</v>
      </c>
      <c r="Y51">
        <v>2.5874620527131653</v>
      </c>
      <c r="Z51">
        <v>3.973794469912765</v>
      </c>
      <c r="AA51">
        <v>1.2108665480251641</v>
      </c>
      <c r="AB51">
        <v>-40.474204516767294</v>
      </c>
      <c r="AC51">
        <v>127.28230566175098</v>
      </c>
      <c r="AD51">
        <v>9.1677539696970278</v>
      </c>
      <c r="AE51">
        <v>95.975895017074748</v>
      </c>
      <c r="AF51">
        <v>-1.3903126974543718</v>
      </c>
      <c r="AG51">
        <v>0.95323563433534697</v>
      </c>
      <c r="AH51">
        <v>-1.4523872508203421</v>
      </c>
      <c r="AI51">
        <v>410.3140427865012</v>
      </c>
      <c r="AJ51">
        <v>410.80875757575728</v>
      </c>
      <c r="AK51">
        <v>4.5084857685532908E-4</v>
      </c>
      <c r="AL51">
        <v>61.940385735939763</v>
      </c>
      <c r="AM51">
        <v>0.91778241534619709</v>
      </c>
      <c r="AN51">
        <v>25.148368831168831</v>
      </c>
      <c r="AO51">
        <v>25.446272121212122</v>
      </c>
      <c r="AP51">
        <v>2.9420634920623058E-5</v>
      </c>
      <c r="AQ51">
        <v>118.28</v>
      </c>
      <c r="AR51">
        <v>0</v>
      </c>
      <c r="AS51">
        <v>0</v>
      </c>
      <c r="AT51">
        <v>1</v>
      </c>
      <c r="AU51">
        <v>0</v>
      </c>
      <c r="AV51">
        <v>53440.791208498158</v>
      </c>
      <c r="AW51" t="s">
        <v>427</v>
      </c>
      <c r="AX51" t="s">
        <v>427</v>
      </c>
      <c r="AY51">
        <v>0</v>
      </c>
      <c r="AZ51">
        <v>0</v>
      </c>
      <c r="BA51" t="e">
        <v>#DIV/0!</v>
      </c>
      <c r="BB51">
        <v>0</v>
      </c>
      <c r="BC51" t="s">
        <v>427</v>
      </c>
      <c r="BD51" t="s">
        <v>427</v>
      </c>
      <c r="BE51">
        <v>0</v>
      </c>
      <c r="BF51">
        <v>0</v>
      </c>
      <c r="BG51" t="e">
        <v>#DIV/0!</v>
      </c>
      <c r="BH51">
        <v>0.5</v>
      </c>
      <c r="BI51">
        <v>2.1001260018900015E-4</v>
      </c>
      <c r="BJ51">
        <v>-1.4523872508203421</v>
      </c>
      <c r="BK51" t="e">
        <v>#DIV/0!</v>
      </c>
      <c r="BL51">
        <v>-6915.7148166980032</v>
      </c>
      <c r="BM51" t="e">
        <v>#DIV/0!</v>
      </c>
      <c r="BN51" t="e">
        <v>#DIV/0!</v>
      </c>
      <c r="BO51" t="s">
        <v>427</v>
      </c>
      <c r="BP51">
        <v>0</v>
      </c>
      <c r="BQ51" t="e">
        <v>#DIV/0!</v>
      </c>
      <c r="BR51" t="e">
        <v>#DIV/0!</v>
      </c>
      <c r="BS51" t="e">
        <v>#DIV/0!</v>
      </c>
      <c r="BT51" t="e">
        <v>#DIV/0!</v>
      </c>
      <c r="BU51" t="e">
        <v>#DIV/0!</v>
      </c>
      <c r="BV51" t="e">
        <v>#DIV/0!</v>
      </c>
      <c r="BW51" t="e">
        <v>#DIV/0!</v>
      </c>
      <c r="BX51" t="e">
        <v>#DIV/0!</v>
      </c>
      <c r="DG51">
        <v>5.0001500000000018E-3</v>
      </c>
      <c r="DH51">
        <v>2.1001260018900015E-4</v>
      </c>
      <c r="DI51">
        <v>4.2001260000000012E-2</v>
      </c>
      <c r="DJ51">
        <v>7.980239400000002E-3</v>
      </c>
      <c r="DK51">
        <v>2</v>
      </c>
      <c r="DL51">
        <v>0.5</v>
      </c>
      <c r="DM51" t="s">
        <v>428</v>
      </c>
      <c r="DN51">
        <v>2</v>
      </c>
      <c r="DO51" t="b">
        <v>1</v>
      </c>
      <c r="DP51">
        <v>1750980225</v>
      </c>
      <c r="DQ51">
        <v>400.34148387096781</v>
      </c>
      <c r="DR51">
        <v>400.00525806451623</v>
      </c>
      <c r="DS51">
        <v>25.4366870967742</v>
      </c>
      <c r="DT51">
        <v>25.127029032258061</v>
      </c>
      <c r="DU51">
        <v>403.02822580645159</v>
      </c>
      <c r="DV51">
        <v>25.487609677419361</v>
      </c>
      <c r="DW51">
        <v>600.00922580645158</v>
      </c>
      <c r="DX51">
        <v>101.66751612903229</v>
      </c>
      <c r="DY51">
        <v>5.4144512903225799E-2</v>
      </c>
      <c r="DZ51">
        <v>28.792758064516129</v>
      </c>
      <c r="EA51">
        <v>28.015764516129028</v>
      </c>
      <c r="EB51">
        <v>999.90000000000032</v>
      </c>
      <c r="EC51">
        <v>0</v>
      </c>
      <c r="ED51">
        <v>0</v>
      </c>
      <c r="EE51">
        <v>10000.240322580639</v>
      </c>
      <c r="EF51">
        <v>0</v>
      </c>
      <c r="EG51">
        <v>0.30293999999999988</v>
      </c>
      <c r="EH51">
        <v>0.33642290322580642</v>
      </c>
      <c r="EI51">
        <v>410.79074193548382</v>
      </c>
      <c r="EJ51">
        <v>410.31512903225803</v>
      </c>
      <c r="EK51">
        <v>0.30966222580645159</v>
      </c>
      <c r="EL51">
        <v>400.00525806451623</v>
      </c>
      <c r="EM51">
        <v>25.127029032258061</v>
      </c>
      <c r="EN51">
        <v>2.586086451612903</v>
      </c>
      <c r="EO51">
        <v>2.5546032258064511</v>
      </c>
      <c r="EP51">
        <v>21.578670967741939</v>
      </c>
      <c r="EQ51">
        <v>21.378622580645171</v>
      </c>
      <c r="ER51">
        <v>5.0001500000000018E-3</v>
      </c>
      <c r="ES51">
        <v>0</v>
      </c>
      <c r="ET51">
        <v>0</v>
      </c>
      <c r="EU51">
        <v>0</v>
      </c>
      <c r="EV51">
        <v>255.3064516129032</v>
      </c>
      <c r="EW51">
        <v>5.0001500000000018E-3</v>
      </c>
      <c r="EX51">
        <v>-6.1903225806451596</v>
      </c>
      <c r="EY51">
        <v>-0.32580645161290311</v>
      </c>
      <c r="EZ51">
        <v>35.664999999999999</v>
      </c>
      <c r="FA51">
        <v>39.921096774193529</v>
      </c>
      <c r="FB51">
        <v>37.818322580645159</v>
      </c>
      <c r="FC51">
        <v>40.130806451612891</v>
      </c>
      <c r="FD51">
        <v>38.322387096774193</v>
      </c>
      <c r="FE51">
        <v>0</v>
      </c>
      <c r="FF51">
        <v>0</v>
      </c>
      <c r="FG51">
        <v>0</v>
      </c>
      <c r="FH51">
        <v>1750980264.0999999</v>
      </c>
      <c r="FI51">
        <v>0</v>
      </c>
      <c r="FJ51">
        <v>255.33600000000001</v>
      </c>
      <c r="FK51">
        <v>-14.54615352381825</v>
      </c>
      <c r="FL51">
        <v>-0.37692295336391229</v>
      </c>
      <c r="FM51">
        <v>-5.7880000000000003</v>
      </c>
      <c r="FN51">
        <v>15</v>
      </c>
      <c r="FO51">
        <v>0</v>
      </c>
      <c r="FP51" t="s">
        <v>429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0.33820478048780478</v>
      </c>
      <c r="GC51">
        <v>-8.1904494773519729E-2</v>
      </c>
      <c r="GD51">
        <v>4.502836230671714E-2</v>
      </c>
      <c r="GE51">
        <v>1</v>
      </c>
      <c r="GF51">
        <v>0.31681509756097559</v>
      </c>
      <c r="GG51">
        <v>-0.18568526132404101</v>
      </c>
      <c r="GH51">
        <v>1.970630114877198E-2</v>
      </c>
      <c r="GI51">
        <v>1</v>
      </c>
      <c r="GJ51">
        <v>2</v>
      </c>
      <c r="GK51">
        <v>2</v>
      </c>
      <c r="GL51" t="s">
        <v>434</v>
      </c>
      <c r="GM51">
        <v>3.2260399999999998</v>
      </c>
      <c r="GN51">
        <v>2.6429800000000001</v>
      </c>
      <c r="GO51">
        <v>9.5297699999999999E-2</v>
      </c>
      <c r="GP51">
        <v>9.5531099999999994E-2</v>
      </c>
      <c r="GQ51">
        <v>0.112775</v>
      </c>
      <c r="GR51">
        <v>0.113855</v>
      </c>
      <c r="GS51">
        <v>28564.3</v>
      </c>
      <c r="GT51">
        <v>24665.599999999999</v>
      </c>
      <c r="GU51">
        <v>30744.7</v>
      </c>
      <c r="GV51">
        <v>26429.5</v>
      </c>
      <c r="GW51">
        <v>37015.1</v>
      </c>
      <c r="GX51">
        <v>32133.599999999999</v>
      </c>
      <c r="GY51">
        <v>43653.9</v>
      </c>
      <c r="GZ51">
        <v>38210.199999999997</v>
      </c>
      <c r="HA51">
        <v>2.1199499999999998</v>
      </c>
      <c r="HB51">
        <v>1.7571300000000001</v>
      </c>
      <c r="HC51">
        <v>1.0315299999999999E-2</v>
      </c>
      <c r="HD51">
        <v>0</v>
      </c>
      <c r="HE51">
        <v>27.850100000000001</v>
      </c>
      <c r="HF51">
        <v>999.9</v>
      </c>
      <c r="HG51">
        <v>61</v>
      </c>
      <c r="HH51">
        <v>34.1</v>
      </c>
      <c r="HI51">
        <v>32.238500000000002</v>
      </c>
      <c r="HJ51">
        <v>62.126100000000001</v>
      </c>
      <c r="HK51">
        <v>24.9359</v>
      </c>
      <c r="HL51">
        <v>1</v>
      </c>
      <c r="HM51">
        <v>0.264797</v>
      </c>
      <c r="HN51">
        <v>0.52391600000000005</v>
      </c>
      <c r="HO51">
        <v>20.4163</v>
      </c>
      <c r="HP51">
        <v>5.2241799999999996</v>
      </c>
      <c r="HQ51">
        <v>11.944100000000001</v>
      </c>
      <c r="HR51">
        <v>5.0090500000000002</v>
      </c>
      <c r="HS51">
        <v>3.2909999999999999</v>
      </c>
      <c r="HT51">
        <v>9999</v>
      </c>
      <c r="HU51">
        <v>9999</v>
      </c>
      <c r="HV51">
        <v>9999</v>
      </c>
      <c r="HW51">
        <v>999.9</v>
      </c>
      <c r="HX51">
        <v>4.9710700000000001</v>
      </c>
      <c r="HY51">
        <v>1.85456</v>
      </c>
      <c r="HZ51">
        <v>1.8616200000000001</v>
      </c>
      <c r="IA51">
        <v>1.8564099999999999</v>
      </c>
      <c r="IB51">
        <v>1.8619000000000001</v>
      </c>
      <c r="IC51">
        <v>1.8541000000000001</v>
      </c>
      <c r="ID51">
        <v>1.8595600000000001</v>
      </c>
      <c r="IE51">
        <v>1.8534900000000001</v>
      </c>
      <c r="IF51">
        <v>0</v>
      </c>
      <c r="IG51">
        <v>0</v>
      </c>
      <c r="IH51">
        <v>0</v>
      </c>
      <c r="II51">
        <v>0</v>
      </c>
      <c r="IJ51" t="s">
        <v>431</v>
      </c>
      <c r="IK51" t="s">
        <v>432</v>
      </c>
      <c r="IL51" t="s">
        <v>433</v>
      </c>
      <c r="IM51" t="s">
        <v>433</v>
      </c>
      <c r="IN51" t="s">
        <v>433</v>
      </c>
      <c r="IO51" t="s">
        <v>433</v>
      </c>
      <c r="IP51">
        <v>0</v>
      </c>
      <c r="IQ51">
        <v>100</v>
      </c>
      <c r="IR51">
        <v>100</v>
      </c>
      <c r="IS51">
        <v>-2.6869999999999998</v>
      </c>
      <c r="IT51">
        <v>-5.0900000000000001E-2</v>
      </c>
      <c r="IU51">
        <v>-1.7966205456625679</v>
      </c>
      <c r="IV51">
        <v>-2.303155292049777E-3</v>
      </c>
      <c r="IW51">
        <v>2.2105259100365009E-7</v>
      </c>
      <c r="IX51">
        <v>3.6329883551294128E-11</v>
      </c>
      <c r="IY51">
        <v>-8.6135939411417894E-2</v>
      </c>
      <c r="IZ51">
        <v>-3.488441943411648E-3</v>
      </c>
      <c r="JA51">
        <v>2.9572035797463688E-4</v>
      </c>
      <c r="JB51">
        <v>-4.105409245788116E-6</v>
      </c>
      <c r="JC51">
        <v>0</v>
      </c>
      <c r="JD51">
        <v>2177</v>
      </c>
      <c r="JE51">
        <v>3</v>
      </c>
      <c r="JF51">
        <v>31</v>
      </c>
      <c r="JG51">
        <v>29183003.899999999</v>
      </c>
      <c r="JH51">
        <v>29183003.899999999</v>
      </c>
      <c r="JI51">
        <v>0.99975599999999998</v>
      </c>
      <c r="JJ51">
        <v>2.5268600000000001</v>
      </c>
      <c r="JK51">
        <v>1.69434</v>
      </c>
      <c r="JL51">
        <v>2.2900399999999999</v>
      </c>
      <c r="JM51">
        <v>1.50146</v>
      </c>
      <c r="JN51">
        <v>2.4682599999999999</v>
      </c>
      <c r="JO51">
        <v>37.674500000000002</v>
      </c>
      <c r="JP51">
        <v>24.07</v>
      </c>
      <c r="JQ51">
        <v>18</v>
      </c>
      <c r="JR51">
        <v>633.40800000000002</v>
      </c>
      <c r="JS51">
        <v>377.82600000000002</v>
      </c>
      <c r="JT51">
        <v>27.9999</v>
      </c>
      <c r="JU51">
        <v>30.717199999999998</v>
      </c>
      <c r="JV51">
        <v>30.0001</v>
      </c>
      <c r="JW51">
        <v>30.654800000000002</v>
      </c>
      <c r="JX51">
        <v>30.542400000000001</v>
      </c>
      <c r="JY51">
        <v>20.0701</v>
      </c>
      <c r="JZ51">
        <v>19.5122</v>
      </c>
      <c r="KA51">
        <v>0</v>
      </c>
      <c r="KB51">
        <v>28</v>
      </c>
      <c r="KC51">
        <v>400</v>
      </c>
      <c r="KD51">
        <v>25.240600000000001</v>
      </c>
      <c r="KE51">
        <v>99.9529</v>
      </c>
      <c r="KF51">
        <v>98.555999999999997</v>
      </c>
    </row>
    <row r="52" spans="1:292" x14ac:dyDescent="0.2">
      <c r="A52">
        <v>50</v>
      </c>
      <c r="B52">
        <v>1750980263</v>
      </c>
      <c r="C52">
        <v>1440.400000095367</v>
      </c>
      <c r="D52" t="s">
        <v>535</v>
      </c>
      <c r="E52" t="s">
        <v>536</v>
      </c>
      <c r="F52" s="1">
        <f t="shared" si="0"/>
        <v>23.999999999999993</v>
      </c>
      <c r="G52">
        <v>15</v>
      </c>
      <c r="H52">
        <v>1750980255</v>
      </c>
      <c r="I52">
        <v>8.1733516716012416E-4</v>
      </c>
      <c r="J52">
        <v>0.81733516716012411</v>
      </c>
      <c r="K52">
        <v>-1.487674156973243</v>
      </c>
      <c r="L52">
        <v>400.36870967741942</v>
      </c>
      <c r="M52">
        <v>427.92117408693724</v>
      </c>
      <c r="N52">
        <v>43.529460617683824</v>
      </c>
      <c r="O52">
        <v>40.726739025340791</v>
      </c>
      <c r="P52">
        <v>6.7437825543932878E-2</v>
      </c>
      <c r="Q52">
        <v>3.0391554390258886</v>
      </c>
      <c r="R52">
        <v>6.6617395676628471E-2</v>
      </c>
      <c r="S52">
        <v>4.1708752966376175E-2</v>
      </c>
      <c r="T52">
        <v>3.9902394035910026E-5</v>
      </c>
      <c r="U52">
        <v>28.583261331579209</v>
      </c>
      <c r="V52">
        <v>28.04006129032258</v>
      </c>
      <c r="W52">
        <v>3.8037113175541823</v>
      </c>
      <c r="X52">
        <v>65.31707698863768</v>
      </c>
      <c r="Y52">
        <v>2.5949138162460104</v>
      </c>
      <c r="Z52">
        <v>3.9727953789135606</v>
      </c>
      <c r="AA52">
        <v>1.208797501308172</v>
      </c>
      <c r="AB52">
        <v>-36.044480871761472</v>
      </c>
      <c r="AC52">
        <v>122.61618490368038</v>
      </c>
      <c r="AD52">
        <v>8.830759632440774</v>
      </c>
      <c r="AE52">
        <v>95.402503566753722</v>
      </c>
      <c r="AF52">
        <v>-1.3936082425607577</v>
      </c>
      <c r="AG52">
        <v>0.81824543189825538</v>
      </c>
      <c r="AH52">
        <v>-1.487674156973243</v>
      </c>
      <c r="AI52">
        <v>410.34415589697079</v>
      </c>
      <c r="AJ52">
        <v>410.85545454545462</v>
      </c>
      <c r="AK52">
        <v>-6.181230798287887E-4</v>
      </c>
      <c r="AL52">
        <v>61.940385735939763</v>
      </c>
      <c r="AM52">
        <v>0.81733516716012411</v>
      </c>
      <c r="AN52">
        <v>25.244577532467531</v>
      </c>
      <c r="AO52">
        <v>25.51033454545453</v>
      </c>
      <c r="AP52">
        <v>-3.4099883856658137E-5</v>
      </c>
      <c r="AQ52">
        <v>118.28</v>
      </c>
      <c r="AR52">
        <v>0</v>
      </c>
      <c r="AS52">
        <v>0</v>
      </c>
      <c r="AT52">
        <v>1</v>
      </c>
      <c r="AU52">
        <v>0</v>
      </c>
      <c r="AV52">
        <v>53460.599252488923</v>
      </c>
      <c r="AW52" t="s">
        <v>427</v>
      </c>
      <c r="AX52" t="s">
        <v>427</v>
      </c>
      <c r="AY52">
        <v>0</v>
      </c>
      <c r="AZ52">
        <v>0</v>
      </c>
      <c r="BA52" t="e">
        <v>#DIV/0!</v>
      </c>
      <c r="BB52">
        <v>0</v>
      </c>
      <c r="BC52" t="s">
        <v>427</v>
      </c>
      <c r="BD52" t="s">
        <v>427</v>
      </c>
      <c r="BE52">
        <v>0</v>
      </c>
      <c r="BF52">
        <v>0</v>
      </c>
      <c r="BG52" t="e">
        <v>#DIV/0!</v>
      </c>
      <c r="BH52">
        <v>0.5</v>
      </c>
      <c r="BI52">
        <v>2.1001260018900015E-4</v>
      </c>
      <c r="BJ52">
        <v>-1.487674156973243</v>
      </c>
      <c r="BK52" t="e">
        <v>#DIV/0!</v>
      </c>
      <c r="BL52">
        <v>-7083.7376216208722</v>
      </c>
      <c r="BM52" t="e">
        <v>#DIV/0!</v>
      </c>
      <c r="BN52" t="e">
        <v>#DIV/0!</v>
      </c>
      <c r="BO52" t="s">
        <v>427</v>
      </c>
      <c r="BP52">
        <v>0</v>
      </c>
      <c r="BQ52" t="e">
        <v>#DIV/0!</v>
      </c>
      <c r="BR52" t="e">
        <v>#DIV/0!</v>
      </c>
      <c r="BS52" t="e">
        <v>#DIV/0!</v>
      </c>
      <c r="BT52" t="e">
        <v>#DIV/0!</v>
      </c>
      <c r="BU52" t="e">
        <v>#DIV/0!</v>
      </c>
      <c r="BV52" t="e">
        <v>#DIV/0!</v>
      </c>
      <c r="BW52" t="e">
        <v>#DIV/0!</v>
      </c>
      <c r="BX52" t="e">
        <v>#DIV/0!</v>
      </c>
      <c r="DG52">
        <v>5.0001500000000018E-3</v>
      </c>
      <c r="DH52">
        <v>2.1001260018900015E-4</v>
      </c>
      <c r="DI52">
        <v>4.2001260000000012E-2</v>
      </c>
      <c r="DJ52">
        <v>7.980239400000002E-3</v>
      </c>
      <c r="DK52">
        <v>2</v>
      </c>
      <c r="DL52">
        <v>0.5</v>
      </c>
      <c r="DM52" t="s">
        <v>428</v>
      </c>
      <c r="DN52">
        <v>2</v>
      </c>
      <c r="DO52" t="b">
        <v>1</v>
      </c>
      <c r="DP52">
        <v>1750980255</v>
      </c>
      <c r="DQ52">
        <v>400.36870967741942</v>
      </c>
      <c r="DR52">
        <v>400.01338709677418</v>
      </c>
      <c r="DS52">
        <v>25.50958709677419</v>
      </c>
      <c r="DT52">
        <v>25.24380645161289</v>
      </c>
      <c r="DU52">
        <v>403.05548387096781</v>
      </c>
      <c r="DV52">
        <v>25.560254838709671</v>
      </c>
      <c r="DW52">
        <v>600.02287096774205</v>
      </c>
      <c r="DX52">
        <v>101.6685161290323</v>
      </c>
      <c r="DY52">
        <v>5.4565722580645147E-2</v>
      </c>
      <c r="DZ52">
        <v>28.788419354838709</v>
      </c>
      <c r="EA52">
        <v>28.04006129032258</v>
      </c>
      <c r="EB52">
        <v>999.90000000000032</v>
      </c>
      <c r="EC52">
        <v>0</v>
      </c>
      <c r="ED52">
        <v>0</v>
      </c>
      <c r="EE52">
        <v>10003.85258064516</v>
      </c>
      <c r="EF52">
        <v>0</v>
      </c>
      <c r="EG52">
        <v>0.30293999999999988</v>
      </c>
      <c r="EH52">
        <v>0.35540964516129031</v>
      </c>
      <c r="EI52">
        <v>410.84938709677419</v>
      </c>
      <c r="EJ52">
        <v>410.37280645161292</v>
      </c>
      <c r="EK52">
        <v>0.2657783870967742</v>
      </c>
      <c r="EL52">
        <v>400.01338709677418</v>
      </c>
      <c r="EM52">
        <v>25.24380645161289</v>
      </c>
      <c r="EN52">
        <v>2.5935216129032259</v>
      </c>
      <c r="EO52">
        <v>2.5665003225806462</v>
      </c>
      <c r="EP52">
        <v>21.62560645161291</v>
      </c>
      <c r="EQ52">
        <v>21.454477419354841</v>
      </c>
      <c r="ER52">
        <v>5.0001500000000018E-3</v>
      </c>
      <c r="ES52">
        <v>0</v>
      </c>
      <c r="ET52">
        <v>0</v>
      </c>
      <c r="EU52">
        <v>0</v>
      </c>
      <c r="EV52">
        <v>255.5774193548387</v>
      </c>
      <c r="EW52">
        <v>5.0001500000000018E-3</v>
      </c>
      <c r="EX52">
        <v>-3.6870967741935492</v>
      </c>
      <c r="EY52">
        <v>5.4838709677419308E-2</v>
      </c>
      <c r="EZ52">
        <v>35.59451612903225</v>
      </c>
      <c r="FA52">
        <v>39.459387096774194</v>
      </c>
      <c r="FB52">
        <v>37.638903225806438</v>
      </c>
      <c r="FC52">
        <v>39.457419354838699</v>
      </c>
      <c r="FD52">
        <v>38.126903225806437</v>
      </c>
      <c r="FE52">
        <v>0</v>
      </c>
      <c r="FF52">
        <v>0</v>
      </c>
      <c r="FG52">
        <v>0</v>
      </c>
      <c r="FH52">
        <v>1750980294.0999999</v>
      </c>
      <c r="FI52">
        <v>0</v>
      </c>
      <c r="FJ52">
        <v>254.78</v>
      </c>
      <c r="FK52">
        <v>-14.93076942496063</v>
      </c>
      <c r="FL52">
        <v>-38.215384704074417</v>
      </c>
      <c r="FM52">
        <v>-3.8</v>
      </c>
      <c r="FN52">
        <v>15</v>
      </c>
      <c r="FO52">
        <v>0</v>
      </c>
      <c r="FP52" t="s">
        <v>429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0.34988246341463408</v>
      </c>
      <c r="GC52">
        <v>0.19926217421602871</v>
      </c>
      <c r="GD52">
        <v>4.3196606459472188E-2</v>
      </c>
      <c r="GE52">
        <v>0</v>
      </c>
      <c r="GF52">
        <v>0.2626486829268293</v>
      </c>
      <c r="GG52">
        <v>4.5801930313588562E-2</v>
      </c>
      <c r="GH52">
        <v>6.3928455110954224E-3</v>
      </c>
      <c r="GI52">
        <v>1</v>
      </c>
      <c r="GJ52">
        <v>1</v>
      </c>
      <c r="GK52">
        <v>2</v>
      </c>
      <c r="GL52" t="s">
        <v>430</v>
      </c>
      <c r="GM52">
        <v>3.2260200000000001</v>
      </c>
      <c r="GN52">
        <v>2.6429200000000002</v>
      </c>
      <c r="GO52">
        <v>9.5303499999999999E-2</v>
      </c>
      <c r="GP52">
        <v>9.5521200000000001E-2</v>
      </c>
      <c r="GQ52">
        <v>0.11297500000000001</v>
      </c>
      <c r="GR52">
        <v>0.11415699999999999</v>
      </c>
      <c r="GS52">
        <v>28564.400000000001</v>
      </c>
      <c r="GT52">
        <v>24665.599999999999</v>
      </c>
      <c r="GU52">
        <v>30745</v>
      </c>
      <c r="GV52">
        <v>26429.200000000001</v>
      </c>
      <c r="GW52">
        <v>37007</v>
      </c>
      <c r="GX52">
        <v>32122.2</v>
      </c>
      <c r="GY52">
        <v>43654.1</v>
      </c>
      <c r="GZ52">
        <v>38209.800000000003</v>
      </c>
      <c r="HA52">
        <v>2.1199300000000001</v>
      </c>
      <c r="HB52">
        <v>1.7572000000000001</v>
      </c>
      <c r="HC52">
        <v>1.25468E-2</v>
      </c>
      <c r="HD52">
        <v>0</v>
      </c>
      <c r="HE52">
        <v>27.838999999999999</v>
      </c>
      <c r="HF52">
        <v>999.9</v>
      </c>
      <c r="HG52">
        <v>61.1</v>
      </c>
      <c r="HH52">
        <v>34.200000000000003</v>
      </c>
      <c r="HI52">
        <v>32.470799999999997</v>
      </c>
      <c r="HJ52">
        <v>62.2761</v>
      </c>
      <c r="HK52">
        <v>25.176300000000001</v>
      </c>
      <c r="HL52">
        <v>1</v>
      </c>
      <c r="HM52">
        <v>0.26438</v>
      </c>
      <c r="HN52">
        <v>0.51691200000000004</v>
      </c>
      <c r="HO52">
        <v>20.416499999999999</v>
      </c>
      <c r="HP52">
        <v>5.2238800000000003</v>
      </c>
      <c r="HQ52">
        <v>11.944100000000001</v>
      </c>
      <c r="HR52">
        <v>5.0090500000000002</v>
      </c>
      <c r="HS52">
        <v>3.2909999999999999</v>
      </c>
      <c r="HT52">
        <v>9999</v>
      </c>
      <c r="HU52">
        <v>9999</v>
      </c>
      <c r="HV52">
        <v>9999</v>
      </c>
      <c r="HW52">
        <v>999.9</v>
      </c>
      <c r="HX52">
        <v>4.9710700000000001</v>
      </c>
      <c r="HY52">
        <v>1.8545499999999999</v>
      </c>
      <c r="HZ52">
        <v>1.86161</v>
      </c>
      <c r="IA52">
        <v>1.8564000000000001</v>
      </c>
      <c r="IB52">
        <v>1.86188</v>
      </c>
      <c r="IC52">
        <v>1.8541000000000001</v>
      </c>
      <c r="ID52">
        <v>1.85947</v>
      </c>
      <c r="IE52">
        <v>1.8534900000000001</v>
      </c>
      <c r="IF52">
        <v>0</v>
      </c>
      <c r="IG52">
        <v>0</v>
      </c>
      <c r="IH52">
        <v>0</v>
      </c>
      <c r="II52">
        <v>0</v>
      </c>
      <c r="IJ52" t="s">
        <v>431</v>
      </c>
      <c r="IK52" t="s">
        <v>432</v>
      </c>
      <c r="IL52" t="s">
        <v>433</v>
      </c>
      <c r="IM52" t="s">
        <v>433</v>
      </c>
      <c r="IN52" t="s">
        <v>433</v>
      </c>
      <c r="IO52" t="s">
        <v>433</v>
      </c>
      <c r="IP52">
        <v>0</v>
      </c>
      <c r="IQ52">
        <v>100</v>
      </c>
      <c r="IR52">
        <v>100</v>
      </c>
      <c r="IS52">
        <v>-2.6859999999999999</v>
      </c>
      <c r="IT52">
        <v>-5.0599999999999999E-2</v>
      </c>
      <c r="IU52">
        <v>-1.7966205456625679</v>
      </c>
      <c r="IV52">
        <v>-2.303155292049777E-3</v>
      </c>
      <c r="IW52">
        <v>2.2105259100365009E-7</v>
      </c>
      <c r="IX52">
        <v>3.6329883551294128E-11</v>
      </c>
      <c r="IY52">
        <v>-8.6135939411417894E-2</v>
      </c>
      <c r="IZ52">
        <v>-3.488441943411648E-3</v>
      </c>
      <c r="JA52">
        <v>2.9572035797463688E-4</v>
      </c>
      <c r="JB52">
        <v>-4.105409245788116E-6</v>
      </c>
      <c r="JC52">
        <v>0</v>
      </c>
      <c r="JD52">
        <v>2177</v>
      </c>
      <c r="JE52">
        <v>3</v>
      </c>
      <c r="JF52">
        <v>31</v>
      </c>
      <c r="JG52">
        <v>29183004.399999999</v>
      </c>
      <c r="JH52">
        <v>29183004.399999999</v>
      </c>
      <c r="JI52">
        <v>0.99975599999999998</v>
      </c>
      <c r="JJ52">
        <v>2.5305200000000001</v>
      </c>
      <c r="JK52">
        <v>1.69434</v>
      </c>
      <c r="JL52">
        <v>2.2900399999999999</v>
      </c>
      <c r="JM52">
        <v>1.50024</v>
      </c>
      <c r="JN52">
        <v>2.4121100000000002</v>
      </c>
      <c r="JO52">
        <v>37.674500000000002</v>
      </c>
      <c r="JP52">
        <v>24.07</v>
      </c>
      <c r="JQ52">
        <v>18</v>
      </c>
      <c r="JR52">
        <v>633.38900000000001</v>
      </c>
      <c r="JS52">
        <v>377.851</v>
      </c>
      <c r="JT52">
        <v>27.9998</v>
      </c>
      <c r="JU52">
        <v>30.717199999999998</v>
      </c>
      <c r="JV52">
        <v>30</v>
      </c>
      <c r="JW52">
        <v>30.654800000000002</v>
      </c>
      <c r="JX52">
        <v>30.5398</v>
      </c>
      <c r="JY52">
        <v>20.075399999999998</v>
      </c>
      <c r="JZ52">
        <v>19.5122</v>
      </c>
      <c r="KA52">
        <v>0</v>
      </c>
      <c r="KB52">
        <v>28</v>
      </c>
      <c r="KC52">
        <v>400</v>
      </c>
      <c r="KD52">
        <v>25.2272</v>
      </c>
      <c r="KE52">
        <v>99.953599999999994</v>
      </c>
      <c r="KF52">
        <v>98.554900000000004</v>
      </c>
    </row>
    <row r="53" spans="1:292" x14ac:dyDescent="0.2">
      <c r="A53">
        <v>51</v>
      </c>
      <c r="B53">
        <v>1750980293</v>
      </c>
      <c r="C53">
        <v>1470.400000095367</v>
      </c>
      <c r="D53" t="s">
        <v>537</v>
      </c>
      <c r="E53" t="s">
        <v>538</v>
      </c>
      <c r="F53" s="1">
        <f t="shared" si="0"/>
        <v>24.499999999999993</v>
      </c>
      <c r="G53">
        <v>15</v>
      </c>
      <c r="H53">
        <v>1750980285</v>
      </c>
      <c r="I53">
        <v>7.745408201901261E-4</v>
      </c>
      <c r="J53">
        <v>0.77454082019012604</v>
      </c>
      <c r="K53">
        <v>-1.3479674931436805</v>
      </c>
      <c r="L53">
        <v>400.37887096774199</v>
      </c>
      <c r="M53">
        <v>426.48557767228704</v>
      </c>
      <c r="N53">
        <v>43.383107801719923</v>
      </c>
      <c r="O53">
        <v>40.72747269796632</v>
      </c>
      <c r="P53">
        <v>6.3614417426946165E-2</v>
      </c>
      <c r="Q53">
        <v>3.0378972347882884</v>
      </c>
      <c r="R53">
        <v>6.2883537076630122E-2</v>
      </c>
      <c r="S53">
        <v>3.9367177586091373E-2</v>
      </c>
      <c r="T53">
        <v>3.9902394035910026E-5</v>
      </c>
      <c r="U53">
        <v>28.595460452628625</v>
      </c>
      <c r="V53">
        <v>28.056748387096778</v>
      </c>
      <c r="W53">
        <v>3.8074120372079774</v>
      </c>
      <c r="X53">
        <v>65.286110117060275</v>
      </c>
      <c r="Y53">
        <v>2.5939139042124033</v>
      </c>
      <c r="Z53">
        <v>3.9731481927188268</v>
      </c>
      <c r="AA53">
        <v>1.2134981329955741</v>
      </c>
      <c r="AB53">
        <v>-34.157250170384557</v>
      </c>
      <c r="AC53">
        <v>120.08337596702813</v>
      </c>
      <c r="AD53">
        <v>8.6527137656716047</v>
      </c>
      <c r="AE53">
        <v>94.578879464709217</v>
      </c>
      <c r="AF53">
        <v>-1.4283719262352068</v>
      </c>
      <c r="AG53">
        <v>0.78502721131471109</v>
      </c>
      <c r="AH53">
        <v>-1.3479674931436805</v>
      </c>
      <c r="AI53">
        <v>410.41397239152371</v>
      </c>
      <c r="AJ53">
        <v>410.87215151515119</v>
      </c>
      <c r="AK53">
        <v>6.6506999655727356E-4</v>
      </c>
      <c r="AL53">
        <v>61.940385735939763</v>
      </c>
      <c r="AM53">
        <v>0.77454082019012604</v>
      </c>
      <c r="AN53">
        <v>25.2449832034632</v>
      </c>
      <c r="AO53">
        <v>25.496663636363621</v>
      </c>
      <c r="AP53">
        <v>-1.035737859508923E-5</v>
      </c>
      <c r="AQ53">
        <v>118.28</v>
      </c>
      <c r="AR53">
        <v>0</v>
      </c>
      <c r="AS53">
        <v>0</v>
      </c>
      <c r="AT53">
        <v>1</v>
      </c>
      <c r="AU53">
        <v>0</v>
      </c>
      <c r="AV53">
        <v>53421.346613794223</v>
      </c>
      <c r="AW53" t="s">
        <v>427</v>
      </c>
      <c r="AX53" t="s">
        <v>427</v>
      </c>
      <c r="AY53">
        <v>0</v>
      </c>
      <c r="AZ53">
        <v>0</v>
      </c>
      <c r="BA53" t="e">
        <v>#DIV/0!</v>
      </c>
      <c r="BB53">
        <v>0</v>
      </c>
      <c r="BC53" t="s">
        <v>427</v>
      </c>
      <c r="BD53" t="s">
        <v>427</v>
      </c>
      <c r="BE53">
        <v>0</v>
      </c>
      <c r="BF53">
        <v>0</v>
      </c>
      <c r="BG53" t="e">
        <v>#DIV/0!</v>
      </c>
      <c r="BH53">
        <v>0.5</v>
      </c>
      <c r="BI53">
        <v>2.1001260018900015E-4</v>
      </c>
      <c r="BJ53">
        <v>-1.3479674931436805</v>
      </c>
      <c r="BK53" t="e">
        <v>#DIV/0!</v>
      </c>
      <c r="BL53">
        <v>-6418.5077082545595</v>
      </c>
      <c r="BM53" t="e">
        <v>#DIV/0!</v>
      </c>
      <c r="BN53" t="e">
        <v>#DIV/0!</v>
      </c>
      <c r="BO53" t="s">
        <v>427</v>
      </c>
      <c r="BP53">
        <v>0</v>
      </c>
      <c r="BQ53" t="e">
        <v>#DIV/0!</v>
      </c>
      <c r="BR53" t="e">
        <v>#DIV/0!</v>
      </c>
      <c r="BS53" t="e">
        <v>#DIV/0!</v>
      </c>
      <c r="BT53" t="e">
        <v>#DIV/0!</v>
      </c>
      <c r="BU53" t="e">
        <v>#DIV/0!</v>
      </c>
      <c r="BV53" t="e">
        <v>#DIV/0!</v>
      </c>
      <c r="BW53" t="e">
        <v>#DIV/0!</v>
      </c>
      <c r="BX53" t="e">
        <v>#DIV/0!</v>
      </c>
      <c r="DG53">
        <v>5.0001500000000018E-3</v>
      </c>
      <c r="DH53">
        <v>2.1001260018900015E-4</v>
      </c>
      <c r="DI53">
        <v>4.2001260000000012E-2</v>
      </c>
      <c r="DJ53">
        <v>7.980239400000002E-3</v>
      </c>
      <c r="DK53">
        <v>2</v>
      </c>
      <c r="DL53">
        <v>0.5</v>
      </c>
      <c r="DM53" t="s">
        <v>428</v>
      </c>
      <c r="DN53">
        <v>2</v>
      </c>
      <c r="DO53" t="b">
        <v>1</v>
      </c>
      <c r="DP53">
        <v>1750980285</v>
      </c>
      <c r="DQ53">
        <v>400.37887096774199</v>
      </c>
      <c r="DR53">
        <v>400.00751612903218</v>
      </c>
      <c r="DS53">
        <v>25.49994516129032</v>
      </c>
      <c r="DT53">
        <v>25.244941935483869</v>
      </c>
      <c r="DU53">
        <v>403.06561290322583</v>
      </c>
      <c r="DV53">
        <v>25.55063548387097</v>
      </c>
      <c r="DW53">
        <v>599.99951612903226</v>
      </c>
      <c r="DX53">
        <v>101.66812903225809</v>
      </c>
      <c r="DY53">
        <v>5.420361612903226E-2</v>
      </c>
      <c r="DZ53">
        <v>28.78995161290322</v>
      </c>
      <c r="EA53">
        <v>28.056748387096778</v>
      </c>
      <c r="EB53">
        <v>999.90000000000032</v>
      </c>
      <c r="EC53">
        <v>0</v>
      </c>
      <c r="ED53">
        <v>0</v>
      </c>
      <c r="EE53">
        <v>9996.2870967741947</v>
      </c>
      <c r="EF53">
        <v>0</v>
      </c>
      <c r="EG53">
        <v>0.30293999999999988</v>
      </c>
      <c r="EH53">
        <v>0.37140480645161289</v>
      </c>
      <c r="EI53">
        <v>410.85567741935478</v>
      </c>
      <c r="EJ53">
        <v>410.36725806451608</v>
      </c>
      <c r="EK53">
        <v>0.25499545161290332</v>
      </c>
      <c r="EL53">
        <v>400.00751612903218</v>
      </c>
      <c r="EM53">
        <v>25.244941935483869</v>
      </c>
      <c r="EN53">
        <v>2.592531935483871</v>
      </c>
      <c r="EO53">
        <v>2.5666061290322579</v>
      </c>
      <c r="EP53">
        <v>21.619367741935481</v>
      </c>
      <c r="EQ53">
        <v>21.45515806451613</v>
      </c>
      <c r="ER53">
        <v>5.0001500000000018E-3</v>
      </c>
      <c r="ES53">
        <v>0</v>
      </c>
      <c r="ET53">
        <v>0</v>
      </c>
      <c r="EU53">
        <v>0</v>
      </c>
      <c r="EV53">
        <v>254.16774193548389</v>
      </c>
      <c r="EW53">
        <v>5.0001500000000018E-3</v>
      </c>
      <c r="EX53">
        <v>-4.967741935483871</v>
      </c>
      <c r="EY53">
        <v>-0.41612903225806452</v>
      </c>
      <c r="EZ53">
        <v>35.5</v>
      </c>
      <c r="FA53">
        <v>39.177129032258073</v>
      </c>
      <c r="FB53">
        <v>37.489838709677407</v>
      </c>
      <c r="FC53">
        <v>39.001709677419328</v>
      </c>
      <c r="FD53">
        <v>37.977645161290312</v>
      </c>
      <c r="FE53">
        <v>0</v>
      </c>
      <c r="FF53">
        <v>0</v>
      </c>
      <c r="FG53">
        <v>0</v>
      </c>
      <c r="FH53">
        <v>1750980324.0999999</v>
      </c>
      <c r="FI53">
        <v>0</v>
      </c>
      <c r="FJ53">
        <v>254.59200000000001</v>
      </c>
      <c r="FK53">
        <v>11.807692350508979</v>
      </c>
      <c r="FL53">
        <v>-40.907692443125342</v>
      </c>
      <c r="FM53">
        <v>-5.3959999999999999</v>
      </c>
      <c r="FN53">
        <v>15</v>
      </c>
      <c r="FO53">
        <v>0</v>
      </c>
      <c r="FP53" t="s">
        <v>429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0.368233243902439</v>
      </c>
      <c r="GC53">
        <v>-3.1696891986062431E-2</v>
      </c>
      <c r="GD53">
        <v>3.005105250847865E-2</v>
      </c>
      <c r="GE53">
        <v>1</v>
      </c>
      <c r="GF53">
        <v>0.25597014634146348</v>
      </c>
      <c r="GG53">
        <v>-2.545492682926824E-2</v>
      </c>
      <c r="GH53">
        <v>2.68141880500836E-3</v>
      </c>
      <c r="GI53">
        <v>1</v>
      </c>
      <c r="GJ53">
        <v>2</v>
      </c>
      <c r="GK53">
        <v>2</v>
      </c>
      <c r="GL53" t="s">
        <v>434</v>
      </c>
      <c r="GM53">
        <v>3.2259500000000001</v>
      </c>
      <c r="GN53">
        <v>2.6435</v>
      </c>
      <c r="GO53">
        <v>9.5301800000000006E-2</v>
      </c>
      <c r="GP53">
        <v>9.5526600000000003E-2</v>
      </c>
      <c r="GQ53">
        <v>0.11293</v>
      </c>
      <c r="GR53">
        <v>0.114152</v>
      </c>
      <c r="GS53">
        <v>28564.7</v>
      </c>
      <c r="GT53">
        <v>24665.3</v>
      </c>
      <c r="GU53">
        <v>30745.3</v>
      </c>
      <c r="GV53">
        <v>26429</v>
      </c>
      <c r="GW53">
        <v>37009.599999999999</v>
      </c>
      <c r="GX53">
        <v>32122.2</v>
      </c>
      <c r="GY53">
        <v>43655</v>
      </c>
      <c r="GZ53">
        <v>38209.599999999999</v>
      </c>
      <c r="HA53">
        <v>2.1199499999999998</v>
      </c>
      <c r="HB53">
        <v>1.7575000000000001</v>
      </c>
      <c r="HC53">
        <v>1.43275E-2</v>
      </c>
      <c r="HD53">
        <v>0</v>
      </c>
      <c r="HE53">
        <v>27.8322</v>
      </c>
      <c r="HF53">
        <v>999.9</v>
      </c>
      <c r="HG53">
        <v>61.1</v>
      </c>
      <c r="HH53">
        <v>34.1</v>
      </c>
      <c r="HI53">
        <v>32.287399999999998</v>
      </c>
      <c r="HJ53">
        <v>62.336100000000002</v>
      </c>
      <c r="HK53">
        <v>24.835699999999999</v>
      </c>
      <c r="HL53">
        <v>1</v>
      </c>
      <c r="HM53">
        <v>0.26435700000000001</v>
      </c>
      <c r="HN53">
        <v>0.52053400000000005</v>
      </c>
      <c r="HO53">
        <v>20.416699999999999</v>
      </c>
      <c r="HP53">
        <v>5.2241799999999996</v>
      </c>
      <c r="HQ53">
        <v>11.944100000000001</v>
      </c>
      <c r="HR53">
        <v>5.0092499999999998</v>
      </c>
      <c r="HS53">
        <v>3.2909999999999999</v>
      </c>
      <c r="HT53">
        <v>9999</v>
      </c>
      <c r="HU53">
        <v>9999</v>
      </c>
      <c r="HV53">
        <v>9999</v>
      </c>
      <c r="HW53">
        <v>999.9</v>
      </c>
      <c r="HX53">
        <v>4.9710700000000001</v>
      </c>
      <c r="HY53">
        <v>1.8545799999999999</v>
      </c>
      <c r="HZ53">
        <v>1.86164</v>
      </c>
      <c r="IA53">
        <v>1.8564400000000001</v>
      </c>
      <c r="IB53">
        <v>1.86188</v>
      </c>
      <c r="IC53">
        <v>1.8541000000000001</v>
      </c>
      <c r="ID53">
        <v>1.8595299999999999</v>
      </c>
      <c r="IE53">
        <v>1.85348</v>
      </c>
      <c r="IF53">
        <v>0</v>
      </c>
      <c r="IG53">
        <v>0</v>
      </c>
      <c r="IH53">
        <v>0</v>
      </c>
      <c r="II53">
        <v>0</v>
      </c>
      <c r="IJ53" t="s">
        <v>431</v>
      </c>
      <c r="IK53" t="s">
        <v>432</v>
      </c>
      <c r="IL53" t="s">
        <v>433</v>
      </c>
      <c r="IM53" t="s">
        <v>433</v>
      </c>
      <c r="IN53" t="s">
        <v>433</v>
      </c>
      <c r="IO53" t="s">
        <v>433</v>
      </c>
      <c r="IP53">
        <v>0</v>
      </c>
      <c r="IQ53">
        <v>100</v>
      </c>
      <c r="IR53">
        <v>100</v>
      </c>
      <c r="IS53">
        <v>-2.6859999999999999</v>
      </c>
      <c r="IT53">
        <v>-5.0700000000000002E-2</v>
      </c>
      <c r="IU53">
        <v>-1.7966205456625679</v>
      </c>
      <c r="IV53">
        <v>-2.303155292049777E-3</v>
      </c>
      <c r="IW53">
        <v>2.2105259100365009E-7</v>
      </c>
      <c r="IX53">
        <v>3.6329883551294128E-11</v>
      </c>
      <c r="IY53">
        <v>-8.6135939411417894E-2</v>
      </c>
      <c r="IZ53">
        <v>-3.488441943411648E-3</v>
      </c>
      <c r="JA53">
        <v>2.9572035797463688E-4</v>
      </c>
      <c r="JB53">
        <v>-4.105409245788116E-6</v>
      </c>
      <c r="JC53">
        <v>0</v>
      </c>
      <c r="JD53">
        <v>2177</v>
      </c>
      <c r="JE53">
        <v>3</v>
      </c>
      <c r="JF53">
        <v>31</v>
      </c>
      <c r="JG53">
        <v>29183004.899999999</v>
      </c>
      <c r="JH53">
        <v>29183004.899999999</v>
      </c>
      <c r="JI53">
        <v>0.99975599999999998</v>
      </c>
      <c r="JJ53">
        <v>2.5305200000000001</v>
      </c>
      <c r="JK53">
        <v>1.69434</v>
      </c>
      <c r="JL53">
        <v>2.2900399999999999</v>
      </c>
      <c r="JM53">
        <v>1.50146</v>
      </c>
      <c r="JN53">
        <v>2.3828100000000001</v>
      </c>
      <c r="JO53">
        <v>37.650399999999998</v>
      </c>
      <c r="JP53">
        <v>24.061199999999999</v>
      </c>
      <c r="JQ53">
        <v>18</v>
      </c>
      <c r="JR53">
        <v>633.37900000000002</v>
      </c>
      <c r="JS53">
        <v>378.02600000000001</v>
      </c>
      <c r="JT53">
        <v>28.0002</v>
      </c>
      <c r="JU53">
        <v>30.717199999999998</v>
      </c>
      <c r="JV53">
        <v>30.0001</v>
      </c>
      <c r="JW53">
        <v>30.652200000000001</v>
      </c>
      <c r="JX53">
        <v>30.5398</v>
      </c>
      <c r="JY53">
        <v>20.074400000000001</v>
      </c>
      <c r="JZ53">
        <v>19.5122</v>
      </c>
      <c r="KA53">
        <v>0</v>
      </c>
      <c r="KB53">
        <v>28</v>
      </c>
      <c r="KC53">
        <v>400</v>
      </c>
      <c r="KD53">
        <v>25.2272</v>
      </c>
      <c r="KE53">
        <v>99.955299999999994</v>
      </c>
      <c r="KF53">
        <v>98.554299999999998</v>
      </c>
    </row>
    <row r="54" spans="1:292" x14ac:dyDescent="0.2">
      <c r="A54">
        <v>52</v>
      </c>
      <c r="B54">
        <v>1750980323</v>
      </c>
      <c r="C54">
        <v>1500.400000095367</v>
      </c>
      <c r="D54" t="s">
        <v>539</v>
      </c>
      <c r="E54" t="s">
        <v>540</v>
      </c>
      <c r="F54" s="1">
        <f t="shared" si="0"/>
        <v>24.999999999999993</v>
      </c>
      <c r="G54">
        <v>15</v>
      </c>
      <c r="H54">
        <v>1750980315</v>
      </c>
      <c r="I54">
        <v>7.0595626401541943E-4</v>
      </c>
      <c r="J54">
        <v>0.70595626401541944</v>
      </c>
      <c r="K54">
        <v>-1.3191685480497681</v>
      </c>
      <c r="L54">
        <v>400.37293548387089</v>
      </c>
      <c r="M54">
        <v>429.20496402375932</v>
      </c>
      <c r="N54">
        <v>43.659760238337967</v>
      </c>
      <c r="O54">
        <v>40.726897017383315</v>
      </c>
      <c r="P54">
        <v>5.7467973787074876E-2</v>
      </c>
      <c r="Q54">
        <v>3.0382191918723476</v>
      </c>
      <c r="R54">
        <v>5.6870853510798798E-2</v>
      </c>
      <c r="S54">
        <v>3.5597415190775188E-2</v>
      </c>
      <c r="T54">
        <v>3.9902394035910026E-5</v>
      </c>
      <c r="U54">
        <v>28.622017159766248</v>
      </c>
      <c r="V54">
        <v>28.090987096774189</v>
      </c>
      <c r="W54">
        <v>3.8150150372224516</v>
      </c>
      <c r="X54">
        <v>65.204452396817231</v>
      </c>
      <c r="Y54">
        <v>2.5920686113685054</v>
      </c>
      <c r="Z54">
        <v>3.9752938888189022</v>
      </c>
      <c r="AA54">
        <v>1.2229464258539462</v>
      </c>
      <c r="AB54">
        <v>-31.132671243079997</v>
      </c>
      <c r="AC54">
        <v>116.01387162273932</v>
      </c>
      <c r="AD54">
        <v>8.3604071818791414</v>
      </c>
      <c r="AE54">
        <v>93.241647463932495</v>
      </c>
      <c r="AF54">
        <v>-1.3848662011153521</v>
      </c>
      <c r="AG54">
        <v>0.72554245714264198</v>
      </c>
      <c r="AH54">
        <v>-1.3191685480497681</v>
      </c>
      <c r="AI54">
        <v>410.3463120240358</v>
      </c>
      <c r="AJ54">
        <v>410.80426666666671</v>
      </c>
      <c r="AK54">
        <v>-1.632670499081018E-3</v>
      </c>
      <c r="AL54">
        <v>61.940385735939763</v>
      </c>
      <c r="AM54">
        <v>0.70595626401541944</v>
      </c>
      <c r="AN54">
        <v>25.24598350649352</v>
      </c>
      <c r="AO54">
        <v>25.475543636363639</v>
      </c>
      <c r="AP54">
        <v>-2.8521739130448629E-5</v>
      </c>
      <c r="AQ54">
        <v>118.28</v>
      </c>
      <c r="AR54">
        <v>0</v>
      </c>
      <c r="AS54">
        <v>0</v>
      </c>
      <c r="AT54">
        <v>1</v>
      </c>
      <c r="AU54">
        <v>0</v>
      </c>
      <c r="AV54">
        <v>53429.672782230729</v>
      </c>
      <c r="AW54" t="s">
        <v>427</v>
      </c>
      <c r="AX54" t="s">
        <v>427</v>
      </c>
      <c r="AY54">
        <v>0</v>
      </c>
      <c r="AZ54">
        <v>0</v>
      </c>
      <c r="BA54" t="e">
        <v>#DIV/0!</v>
      </c>
      <c r="BB54">
        <v>0</v>
      </c>
      <c r="BC54" t="s">
        <v>427</v>
      </c>
      <c r="BD54" t="s">
        <v>427</v>
      </c>
      <c r="BE54">
        <v>0</v>
      </c>
      <c r="BF54">
        <v>0</v>
      </c>
      <c r="BG54" t="e">
        <v>#DIV/0!</v>
      </c>
      <c r="BH54">
        <v>0.5</v>
      </c>
      <c r="BI54">
        <v>2.1001260018900015E-4</v>
      </c>
      <c r="BJ54">
        <v>-1.3191685480497681</v>
      </c>
      <c r="BK54" t="e">
        <v>#DIV/0!</v>
      </c>
      <c r="BL54">
        <v>-6281.3781023737947</v>
      </c>
      <c r="BM54" t="e">
        <v>#DIV/0!</v>
      </c>
      <c r="BN54" t="e">
        <v>#DIV/0!</v>
      </c>
      <c r="BO54" t="s">
        <v>427</v>
      </c>
      <c r="BP54">
        <v>0</v>
      </c>
      <c r="BQ54" t="e">
        <v>#DIV/0!</v>
      </c>
      <c r="BR54" t="e">
        <v>#DIV/0!</v>
      </c>
      <c r="BS54" t="e">
        <v>#DIV/0!</v>
      </c>
      <c r="BT54" t="e">
        <v>#DIV/0!</v>
      </c>
      <c r="BU54" t="e">
        <v>#DIV/0!</v>
      </c>
      <c r="BV54" t="e">
        <v>#DIV/0!</v>
      </c>
      <c r="BW54" t="e">
        <v>#DIV/0!</v>
      </c>
      <c r="BX54" t="e">
        <v>#DIV/0!</v>
      </c>
      <c r="DG54">
        <v>5.0001500000000018E-3</v>
      </c>
      <c r="DH54">
        <v>2.1001260018900015E-4</v>
      </c>
      <c r="DI54">
        <v>4.2001260000000012E-2</v>
      </c>
      <c r="DJ54">
        <v>7.980239400000002E-3</v>
      </c>
      <c r="DK54">
        <v>2</v>
      </c>
      <c r="DL54">
        <v>0.5</v>
      </c>
      <c r="DM54" t="s">
        <v>428</v>
      </c>
      <c r="DN54">
        <v>2</v>
      </c>
      <c r="DO54" t="b">
        <v>1</v>
      </c>
      <c r="DP54">
        <v>1750980315</v>
      </c>
      <c r="DQ54">
        <v>400.37293548387089</v>
      </c>
      <c r="DR54">
        <v>400.00812903225813</v>
      </c>
      <c r="DS54">
        <v>25.481787096774191</v>
      </c>
      <c r="DT54">
        <v>25.246093548387101</v>
      </c>
      <c r="DU54">
        <v>403.05974193548383</v>
      </c>
      <c r="DV54">
        <v>25.532522580645161</v>
      </c>
      <c r="DW54">
        <v>599.97767741935502</v>
      </c>
      <c r="DX54">
        <v>101.6683548387097</v>
      </c>
      <c r="DY54">
        <v>5.404797096774195E-2</v>
      </c>
      <c r="DZ54">
        <v>28.799267741935491</v>
      </c>
      <c r="EA54">
        <v>28.090987096774189</v>
      </c>
      <c r="EB54">
        <v>999.90000000000032</v>
      </c>
      <c r="EC54">
        <v>0</v>
      </c>
      <c r="ED54">
        <v>0</v>
      </c>
      <c r="EE54">
        <v>9998.2100000000009</v>
      </c>
      <c r="EF54">
        <v>0</v>
      </c>
      <c r="EG54">
        <v>0.30293999999999988</v>
      </c>
      <c r="EH54">
        <v>0.36483864516129028</v>
      </c>
      <c r="EI54">
        <v>410.84212903225807</v>
      </c>
      <c r="EJ54">
        <v>410.36835483870959</v>
      </c>
      <c r="EK54">
        <v>0.23568187096774201</v>
      </c>
      <c r="EL54">
        <v>400.00812903225813</v>
      </c>
      <c r="EM54">
        <v>25.246093548387101</v>
      </c>
      <c r="EN54">
        <v>2.5906887096774192</v>
      </c>
      <c r="EO54">
        <v>2.5667267741935489</v>
      </c>
      <c r="EP54">
        <v>21.607745161290321</v>
      </c>
      <c r="EQ54">
        <v>21.455922580645161</v>
      </c>
      <c r="ER54">
        <v>5.0001500000000018E-3</v>
      </c>
      <c r="ES54">
        <v>0</v>
      </c>
      <c r="ET54">
        <v>0</v>
      </c>
      <c r="EU54">
        <v>0</v>
      </c>
      <c r="EV54">
        <v>254.24193548387089</v>
      </c>
      <c r="EW54">
        <v>5.0001500000000018E-3</v>
      </c>
      <c r="EX54">
        <v>-7.5806451612903221</v>
      </c>
      <c r="EY54">
        <v>-0.53548387096774197</v>
      </c>
      <c r="EZ54">
        <v>35.436999999999991</v>
      </c>
      <c r="FA54">
        <v>38.977645161290312</v>
      </c>
      <c r="FB54">
        <v>37.378999999999998</v>
      </c>
      <c r="FC54">
        <v>38.731580645161273</v>
      </c>
      <c r="FD54">
        <v>37.883000000000003</v>
      </c>
      <c r="FE54">
        <v>0</v>
      </c>
      <c r="FF54">
        <v>0</v>
      </c>
      <c r="FG54">
        <v>0</v>
      </c>
      <c r="FH54">
        <v>1750980354.0999999</v>
      </c>
      <c r="FI54">
        <v>0</v>
      </c>
      <c r="FJ54">
        <v>254.148</v>
      </c>
      <c r="FK54">
        <v>1.884614757038225</v>
      </c>
      <c r="FL54">
        <v>-12.823076743416509</v>
      </c>
      <c r="FM54">
        <v>-7.5119999999999996</v>
      </c>
      <c r="FN54">
        <v>15</v>
      </c>
      <c r="FO54">
        <v>0</v>
      </c>
      <c r="FP54" t="s">
        <v>429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0.37529147499999999</v>
      </c>
      <c r="GC54">
        <v>7.1909369606003137E-2</v>
      </c>
      <c r="GD54">
        <v>5.6306836881939791E-2</v>
      </c>
      <c r="GE54">
        <v>1</v>
      </c>
      <c r="GF54">
        <v>0.23737340000000001</v>
      </c>
      <c r="GG54">
        <v>-3.7977658536586162E-2</v>
      </c>
      <c r="GH54">
        <v>3.8364161974426079E-3</v>
      </c>
      <c r="GI54">
        <v>1</v>
      </c>
      <c r="GJ54">
        <v>2</v>
      </c>
      <c r="GK54">
        <v>2</v>
      </c>
      <c r="GL54" t="s">
        <v>434</v>
      </c>
      <c r="GM54">
        <v>3.2260300000000002</v>
      </c>
      <c r="GN54">
        <v>2.6429</v>
      </c>
      <c r="GO54">
        <v>9.5299400000000006E-2</v>
      </c>
      <c r="GP54">
        <v>9.5533699999999999E-2</v>
      </c>
      <c r="GQ54">
        <v>0.11286599999999999</v>
      </c>
      <c r="GR54">
        <v>0.114159</v>
      </c>
      <c r="GS54">
        <v>28564.3</v>
      </c>
      <c r="GT54">
        <v>24665.200000000001</v>
      </c>
      <c r="GU54">
        <v>30744.799999999999</v>
      </c>
      <c r="GV54">
        <v>26429.1</v>
      </c>
      <c r="GW54">
        <v>37011.4</v>
      </c>
      <c r="GX54">
        <v>32122</v>
      </c>
      <c r="GY54">
        <v>43653.9</v>
      </c>
      <c r="GZ54">
        <v>38209.599999999999</v>
      </c>
      <c r="HA54">
        <v>2.1198999999999999</v>
      </c>
      <c r="HB54">
        <v>1.75715</v>
      </c>
      <c r="HC54">
        <v>1.48378E-2</v>
      </c>
      <c r="HD54">
        <v>0</v>
      </c>
      <c r="HE54">
        <v>27.855699999999999</v>
      </c>
      <c r="HF54">
        <v>999.9</v>
      </c>
      <c r="HG54">
        <v>61.1</v>
      </c>
      <c r="HH54">
        <v>34.1</v>
      </c>
      <c r="HI54">
        <v>32.288899999999998</v>
      </c>
      <c r="HJ54">
        <v>62.156100000000002</v>
      </c>
      <c r="HK54">
        <v>25.1282</v>
      </c>
      <c r="HL54">
        <v>1</v>
      </c>
      <c r="HM54">
        <v>0.26479399999999997</v>
      </c>
      <c r="HN54">
        <v>0.53469</v>
      </c>
      <c r="HO54">
        <v>20.416599999999999</v>
      </c>
      <c r="HP54">
        <v>5.2235800000000001</v>
      </c>
      <c r="HQ54">
        <v>11.944100000000001</v>
      </c>
      <c r="HR54">
        <v>5.0091999999999999</v>
      </c>
      <c r="HS54">
        <v>3.2909999999999999</v>
      </c>
      <c r="HT54">
        <v>9999</v>
      </c>
      <c r="HU54">
        <v>9999</v>
      </c>
      <c r="HV54">
        <v>9999</v>
      </c>
      <c r="HW54">
        <v>999.9</v>
      </c>
      <c r="HX54">
        <v>4.9710700000000001</v>
      </c>
      <c r="HY54">
        <v>1.8545499999999999</v>
      </c>
      <c r="HZ54">
        <v>1.8616200000000001</v>
      </c>
      <c r="IA54">
        <v>1.85643</v>
      </c>
      <c r="IB54">
        <v>1.86188</v>
      </c>
      <c r="IC54">
        <v>1.8541000000000001</v>
      </c>
      <c r="ID54">
        <v>1.85948</v>
      </c>
      <c r="IE54">
        <v>1.8534900000000001</v>
      </c>
      <c r="IF54">
        <v>0</v>
      </c>
      <c r="IG54">
        <v>0</v>
      </c>
      <c r="IH54">
        <v>0</v>
      </c>
      <c r="II54">
        <v>0</v>
      </c>
      <c r="IJ54" t="s">
        <v>431</v>
      </c>
      <c r="IK54" t="s">
        <v>432</v>
      </c>
      <c r="IL54" t="s">
        <v>433</v>
      </c>
      <c r="IM54" t="s">
        <v>433</v>
      </c>
      <c r="IN54" t="s">
        <v>433</v>
      </c>
      <c r="IO54" t="s">
        <v>433</v>
      </c>
      <c r="IP54">
        <v>0</v>
      </c>
      <c r="IQ54">
        <v>100</v>
      </c>
      <c r="IR54">
        <v>100</v>
      </c>
      <c r="IS54">
        <v>-2.6859999999999999</v>
      </c>
      <c r="IT54">
        <v>-5.0799999999999998E-2</v>
      </c>
      <c r="IU54">
        <v>-1.7966205456625679</v>
      </c>
      <c r="IV54">
        <v>-2.303155292049777E-3</v>
      </c>
      <c r="IW54">
        <v>2.2105259100365009E-7</v>
      </c>
      <c r="IX54">
        <v>3.6329883551294128E-11</v>
      </c>
      <c r="IY54">
        <v>-8.6135939411417894E-2</v>
      </c>
      <c r="IZ54">
        <v>-3.488441943411648E-3</v>
      </c>
      <c r="JA54">
        <v>2.9572035797463688E-4</v>
      </c>
      <c r="JB54">
        <v>-4.105409245788116E-6</v>
      </c>
      <c r="JC54">
        <v>0</v>
      </c>
      <c r="JD54">
        <v>2177</v>
      </c>
      <c r="JE54">
        <v>3</v>
      </c>
      <c r="JF54">
        <v>31</v>
      </c>
      <c r="JG54">
        <v>29183005.399999999</v>
      </c>
      <c r="JH54">
        <v>29183005.399999999</v>
      </c>
      <c r="JI54">
        <v>0.99975599999999998</v>
      </c>
      <c r="JJ54">
        <v>2.5280800000000001</v>
      </c>
      <c r="JK54">
        <v>1.69434</v>
      </c>
      <c r="JL54">
        <v>2.2900399999999999</v>
      </c>
      <c r="JM54">
        <v>1.50024</v>
      </c>
      <c r="JN54">
        <v>2.4902299999999999</v>
      </c>
      <c r="JO54">
        <v>37.674500000000002</v>
      </c>
      <c r="JP54">
        <v>24.07</v>
      </c>
      <c r="JQ54">
        <v>18</v>
      </c>
      <c r="JR54">
        <v>633.36800000000005</v>
      </c>
      <c r="JS54">
        <v>377.858</v>
      </c>
      <c r="JT54">
        <v>28.000399999999999</v>
      </c>
      <c r="JU54">
        <v>30.719899999999999</v>
      </c>
      <c r="JV54">
        <v>30.0001</v>
      </c>
      <c r="JW54">
        <v>30.654800000000002</v>
      </c>
      <c r="JX54">
        <v>30.545000000000002</v>
      </c>
      <c r="JY54">
        <v>20.072900000000001</v>
      </c>
      <c r="JZ54">
        <v>19.5122</v>
      </c>
      <c r="KA54">
        <v>0</v>
      </c>
      <c r="KB54">
        <v>28</v>
      </c>
      <c r="KC54">
        <v>400</v>
      </c>
      <c r="KD54">
        <v>25.234400000000001</v>
      </c>
      <c r="KE54">
        <v>99.953199999999995</v>
      </c>
      <c r="KF54">
        <v>98.554400000000001</v>
      </c>
    </row>
    <row r="55" spans="1:292" x14ac:dyDescent="0.2">
      <c r="A55">
        <v>53</v>
      </c>
      <c r="B55">
        <v>1750980353</v>
      </c>
      <c r="C55">
        <v>1530.400000095367</v>
      </c>
      <c r="D55" t="s">
        <v>541</v>
      </c>
      <c r="E55" t="s">
        <v>542</v>
      </c>
      <c r="F55" s="1">
        <f t="shared" si="0"/>
        <v>25.499999999999989</v>
      </c>
      <c r="G55">
        <v>15</v>
      </c>
      <c r="H55">
        <v>1750980345</v>
      </c>
      <c r="I55">
        <v>6.4372557806496281E-4</v>
      </c>
      <c r="J55">
        <v>0.64372557806496278</v>
      </c>
      <c r="K55">
        <v>-1.2967084675522584</v>
      </c>
      <c r="L55">
        <v>400.38090322580638</v>
      </c>
      <c r="M55">
        <v>432.29692554916079</v>
      </c>
      <c r="N55">
        <v>43.974611023653921</v>
      </c>
      <c r="O55">
        <v>40.72801225289269</v>
      </c>
      <c r="P55">
        <v>5.1989754129491729E-2</v>
      </c>
      <c r="Q55">
        <v>3.0390777048367461</v>
      </c>
      <c r="R55">
        <v>5.1500664500274303E-2</v>
      </c>
      <c r="S55">
        <v>3.2231474486232779E-2</v>
      </c>
      <c r="T55">
        <v>3.9902394035910026E-5</v>
      </c>
      <c r="U55">
        <v>28.638810487467641</v>
      </c>
      <c r="V55">
        <v>28.11823225806452</v>
      </c>
      <c r="W55">
        <v>3.8210745196449531</v>
      </c>
      <c r="X55">
        <v>65.139731065465952</v>
      </c>
      <c r="Y55">
        <v>2.5896646977736797</v>
      </c>
      <c r="Z55">
        <v>3.9755532536218881</v>
      </c>
      <c r="AA55">
        <v>1.2314098218712735</v>
      </c>
      <c r="AB55">
        <v>-28.38829799266486</v>
      </c>
      <c r="AC55">
        <v>111.76718667735898</v>
      </c>
      <c r="AD55">
        <v>8.0532353912314463</v>
      </c>
      <c r="AE55">
        <v>91.432163978319608</v>
      </c>
      <c r="AF55">
        <v>-1.4456272087309261</v>
      </c>
      <c r="AG55">
        <v>0.65549431939585834</v>
      </c>
      <c r="AH55">
        <v>-1.2967084675522584</v>
      </c>
      <c r="AI55">
        <v>410.40624435494021</v>
      </c>
      <c r="AJ55">
        <v>410.84589696969698</v>
      </c>
      <c r="AK55">
        <v>9.0198833370490014E-4</v>
      </c>
      <c r="AL55">
        <v>61.940385735939763</v>
      </c>
      <c r="AM55">
        <v>0.64372557806496278</v>
      </c>
      <c r="AN55">
        <v>25.243527575757579</v>
      </c>
      <c r="AO55">
        <v>25.452739999999991</v>
      </c>
      <c r="AP55">
        <v>-1.278000430946528E-5</v>
      </c>
      <c r="AQ55">
        <v>118.28</v>
      </c>
      <c r="AR55">
        <v>0</v>
      </c>
      <c r="AS55">
        <v>0</v>
      </c>
      <c r="AT55">
        <v>1</v>
      </c>
      <c r="AU55">
        <v>0</v>
      </c>
      <c r="AV55">
        <v>53456.077469878619</v>
      </c>
      <c r="AW55" t="s">
        <v>427</v>
      </c>
      <c r="AX55" t="s">
        <v>427</v>
      </c>
      <c r="AY55">
        <v>0</v>
      </c>
      <c r="AZ55">
        <v>0</v>
      </c>
      <c r="BA55" t="e">
        <v>#DIV/0!</v>
      </c>
      <c r="BB55">
        <v>0</v>
      </c>
      <c r="BC55" t="s">
        <v>427</v>
      </c>
      <c r="BD55" t="s">
        <v>427</v>
      </c>
      <c r="BE55">
        <v>0</v>
      </c>
      <c r="BF55">
        <v>0</v>
      </c>
      <c r="BG55" t="e">
        <v>#DIV/0!</v>
      </c>
      <c r="BH55">
        <v>0.5</v>
      </c>
      <c r="BI55">
        <v>2.1001260018900015E-4</v>
      </c>
      <c r="BJ55">
        <v>-1.2967084675522584</v>
      </c>
      <c r="BK55" t="e">
        <v>#DIV/0!</v>
      </c>
      <c r="BL55">
        <v>-6174.431754977034</v>
      </c>
      <c r="BM55" t="e">
        <v>#DIV/0!</v>
      </c>
      <c r="BN55" t="e">
        <v>#DIV/0!</v>
      </c>
      <c r="BO55" t="s">
        <v>427</v>
      </c>
      <c r="BP55">
        <v>0</v>
      </c>
      <c r="BQ55" t="e">
        <v>#DIV/0!</v>
      </c>
      <c r="BR55" t="e">
        <v>#DIV/0!</v>
      </c>
      <c r="BS55" t="e">
        <v>#DIV/0!</v>
      </c>
      <c r="BT55" t="e">
        <v>#DIV/0!</v>
      </c>
      <c r="BU55" t="e">
        <v>#DIV/0!</v>
      </c>
      <c r="BV55" t="e">
        <v>#DIV/0!</v>
      </c>
      <c r="BW55" t="e">
        <v>#DIV/0!</v>
      </c>
      <c r="BX55" t="e">
        <v>#DIV/0!</v>
      </c>
      <c r="DG55">
        <v>5.0001500000000018E-3</v>
      </c>
      <c r="DH55">
        <v>2.1001260018900015E-4</v>
      </c>
      <c r="DI55">
        <v>4.2001260000000012E-2</v>
      </c>
      <c r="DJ55">
        <v>7.980239400000002E-3</v>
      </c>
      <c r="DK55">
        <v>2</v>
      </c>
      <c r="DL55">
        <v>0.5</v>
      </c>
      <c r="DM55" t="s">
        <v>428</v>
      </c>
      <c r="DN55">
        <v>2</v>
      </c>
      <c r="DO55" t="b">
        <v>1</v>
      </c>
      <c r="DP55">
        <v>1750980345</v>
      </c>
      <c r="DQ55">
        <v>400.38090322580638</v>
      </c>
      <c r="DR55">
        <v>399.98651612903222</v>
      </c>
      <c r="DS55">
        <v>25.457964516129039</v>
      </c>
      <c r="DT55">
        <v>25.245032258064509</v>
      </c>
      <c r="DU55">
        <v>403.06758064516129</v>
      </c>
      <c r="DV55">
        <v>25.508816129032262</v>
      </c>
      <c r="DW55">
        <v>600.00938709677428</v>
      </c>
      <c r="DX55">
        <v>101.6688709677419</v>
      </c>
      <c r="DY55">
        <v>5.4292961290322572E-2</v>
      </c>
      <c r="DZ55">
        <v>28.800393548387099</v>
      </c>
      <c r="EA55">
        <v>28.11823225806452</v>
      </c>
      <c r="EB55">
        <v>999.90000000000032</v>
      </c>
      <c r="EC55">
        <v>0</v>
      </c>
      <c r="ED55">
        <v>0</v>
      </c>
      <c r="EE55">
        <v>10003.34774193548</v>
      </c>
      <c r="EF55">
        <v>0</v>
      </c>
      <c r="EG55">
        <v>0.30293999999999988</v>
      </c>
      <c r="EH55">
        <v>0.39436293548387091</v>
      </c>
      <c r="EI55">
        <v>410.83996774193542</v>
      </c>
      <c r="EJ55">
        <v>410.3456774193549</v>
      </c>
      <c r="EK55">
        <v>0.21293851612903231</v>
      </c>
      <c r="EL55">
        <v>399.98651612903222</v>
      </c>
      <c r="EM55">
        <v>25.245032258064509</v>
      </c>
      <c r="EN55">
        <v>2.588283225806451</v>
      </c>
      <c r="EO55">
        <v>2.5666348387096778</v>
      </c>
      <c r="EP55">
        <v>21.592554838709681</v>
      </c>
      <c r="EQ55">
        <v>21.455319354838711</v>
      </c>
      <c r="ER55">
        <v>5.0001500000000018E-3</v>
      </c>
      <c r="ES55">
        <v>0</v>
      </c>
      <c r="ET55">
        <v>0</v>
      </c>
      <c r="EU55">
        <v>0</v>
      </c>
      <c r="EV55">
        <v>255.5</v>
      </c>
      <c r="EW55">
        <v>5.0001500000000018E-3</v>
      </c>
      <c r="EX55">
        <v>-4.9387096774193564</v>
      </c>
      <c r="EY55">
        <v>-0.53870967741935472</v>
      </c>
      <c r="EZ55">
        <v>35.36077419354838</v>
      </c>
      <c r="FA55">
        <v>38.836387096774168</v>
      </c>
      <c r="FB55">
        <v>37.270000000000003</v>
      </c>
      <c r="FC55">
        <v>38.520000000000003</v>
      </c>
      <c r="FD55">
        <v>37.773999999999987</v>
      </c>
      <c r="FE55">
        <v>0</v>
      </c>
      <c r="FF55">
        <v>0</v>
      </c>
      <c r="FG55">
        <v>0</v>
      </c>
      <c r="FH55">
        <v>1750980384.0999999</v>
      </c>
      <c r="FI55">
        <v>0</v>
      </c>
      <c r="FJ55">
        <v>254.25200000000001</v>
      </c>
      <c r="FK55">
        <v>-9.4999998083480364</v>
      </c>
      <c r="FL55">
        <v>15.215384804332549</v>
      </c>
      <c r="FM55">
        <v>-3.9119999999999999</v>
      </c>
      <c r="FN55">
        <v>15</v>
      </c>
      <c r="FO55">
        <v>0</v>
      </c>
      <c r="FP55" t="s">
        <v>429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0.39743422499999997</v>
      </c>
      <c r="GC55">
        <v>-0.12509586866791811</v>
      </c>
      <c r="GD55">
        <v>3.741185286943665E-2</v>
      </c>
      <c r="GE55">
        <v>0</v>
      </c>
      <c r="GF55">
        <v>0.21451152500000001</v>
      </c>
      <c r="GG55">
        <v>-3.038045403377089E-2</v>
      </c>
      <c r="GH55">
        <v>3.081246809227558E-3</v>
      </c>
      <c r="GI55">
        <v>1</v>
      </c>
      <c r="GJ55">
        <v>1</v>
      </c>
      <c r="GK55">
        <v>2</v>
      </c>
      <c r="GL55" t="s">
        <v>430</v>
      </c>
      <c r="GM55">
        <v>3.2260399999999998</v>
      </c>
      <c r="GN55">
        <v>2.6431900000000002</v>
      </c>
      <c r="GO55">
        <v>9.5305799999999996E-2</v>
      </c>
      <c r="GP55">
        <v>9.5526799999999995E-2</v>
      </c>
      <c r="GQ55">
        <v>0.11279699999999999</v>
      </c>
      <c r="GR55">
        <v>0.11415699999999999</v>
      </c>
      <c r="GS55">
        <v>28563.9</v>
      </c>
      <c r="GT55">
        <v>24664.5</v>
      </c>
      <c r="GU55">
        <v>30744.6</v>
      </c>
      <c r="GV55">
        <v>26428.2</v>
      </c>
      <c r="GW55">
        <v>37014.1</v>
      </c>
      <c r="GX55">
        <v>32121.200000000001</v>
      </c>
      <c r="GY55">
        <v>43653.8</v>
      </c>
      <c r="GZ55">
        <v>38208.5</v>
      </c>
      <c r="HA55">
        <v>2.1199699999999999</v>
      </c>
      <c r="HB55">
        <v>1.7572300000000001</v>
      </c>
      <c r="HC55">
        <v>1.48751E-2</v>
      </c>
      <c r="HD55">
        <v>0</v>
      </c>
      <c r="HE55">
        <v>27.8691</v>
      </c>
      <c r="HF55">
        <v>999.9</v>
      </c>
      <c r="HG55">
        <v>61.1</v>
      </c>
      <c r="HH55">
        <v>34.1</v>
      </c>
      <c r="HI55">
        <v>32.2913</v>
      </c>
      <c r="HJ55">
        <v>62.336100000000002</v>
      </c>
      <c r="HK55">
        <v>25.027999999999999</v>
      </c>
      <c r="HL55">
        <v>1</v>
      </c>
      <c r="HM55">
        <v>0.264957</v>
      </c>
      <c r="HN55">
        <v>0.53412300000000001</v>
      </c>
      <c r="HO55">
        <v>20.416699999999999</v>
      </c>
      <c r="HP55">
        <v>5.2235800000000001</v>
      </c>
      <c r="HQ55">
        <v>11.944100000000001</v>
      </c>
      <c r="HR55">
        <v>5.0090500000000002</v>
      </c>
      <c r="HS55">
        <v>3.2909999999999999</v>
      </c>
      <c r="HT55">
        <v>9999</v>
      </c>
      <c r="HU55">
        <v>9999</v>
      </c>
      <c r="HV55">
        <v>9999</v>
      </c>
      <c r="HW55">
        <v>999.9</v>
      </c>
      <c r="HX55">
        <v>4.9710799999999997</v>
      </c>
      <c r="HY55">
        <v>1.8545700000000001</v>
      </c>
      <c r="HZ55">
        <v>1.86165</v>
      </c>
      <c r="IA55">
        <v>1.8564400000000001</v>
      </c>
      <c r="IB55">
        <v>1.86188</v>
      </c>
      <c r="IC55">
        <v>1.8541000000000001</v>
      </c>
      <c r="ID55">
        <v>1.85951</v>
      </c>
      <c r="IE55">
        <v>1.8534900000000001</v>
      </c>
      <c r="IF55">
        <v>0</v>
      </c>
      <c r="IG55">
        <v>0</v>
      </c>
      <c r="IH55">
        <v>0</v>
      </c>
      <c r="II55">
        <v>0</v>
      </c>
      <c r="IJ55" t="s">
        <v>431</v>
      </c>
      <c r="IK55" t="s">
        <v>432</v>
      </c>
      <c r="IL55" t="s">
        <v>433</v>
      </c>
      <c r="IM55" t="s">
        <v>433</v>
      </c>
      <c r="IN55" t="s">
        <v>433</v>
      </c>
      <c r="IO55" t="s">
        <v>433</v>
      </c>
      <c r="IP55">
        <v>0</v>
      </c>
      <c r="IQ55">
        <v>100</v>
      </c>
      <c r="IR55">
        <v>100</v>
      </c>
      <c r="IS55">
        <v>-2.6869999999999998</v>
      </c>
      <c r="IT55">
        <v>-5.0900000000000001E-2</v>
      </c>
      <c r="IU55">
        <v>-1.7966205456625679</v>
      </c>
      <c r="IV55">
        <v>-2.303155292049777E-3</v>
      </c>
      <c r="IW55">
        <v>2.2105259100365009E-7</v>
      </c>
      <c r="IX55">
        <v>3.6329883551294128E-11</v>
      </c>
      <c r="IY55">
        <v>-8.6135939411417894E-2</v>
      </c>
      <c r="IZ55">
        <v>-3.488441943411648E-3</v>
      </c>
      <c r="JA55">
        <v>2.9572035797463688E-4</v>
      </c>
      <c r="JB55">
        <v>-4.105409245788116E-6</v>
      </c>
      <c r="JC55">
        <v>0</v>
      </c>
      <c r="JD55">
        <v>2177</v>
      </c>
      <c r="JE55">
        <v>3</v>
      </c>
      <c r="JF55">
        <v>31</v>
      </c>
      <c r="JG55">
        <v>29183005.899999999</v>
      </c>
      <c r="JH55">
        <v>29183005.899999999</v>
      </c>
      <c r="JI55">
        <v>0.99975599999999998</v>
      </c>
      <c r="JJ55">
        <v>2.5317400000000001</v>
      </c>
      <c r="JK55">
        <v>1.69434</v>
      </c>
      <c r="JL55">
        <v>2.2900399999999999</v>
      </c>
      <c r="JM55">
        <v>1.50146</v>
      </c>
      <c r="JN55">
        <v>2.33765</v>
      </c>
      <c r="JO55">
        <v>37.650399999999998</v>
      </c>
      <c r="JP55">
        <v>24.061199999999999</v>
      </c>
      <c r="JQ55">
        <v>18</v>
      </c>
      <c r="JR55">
        <v>633.46</v>
      </c>
      <c r="JS55">
        <v>377.90199999999999</v>
      </c>
      <c r="JT55">
        <v>27.999700000000001</v>
      </c>
      <c r="JU55">
        <v>30.7225</v>
      </c>
      <c r="JV55">
        <v>30.0002</v>
      </c>
      <c r="JW55">
        <v>30.657499999999999</v>
      </c>
      <c r="JX55">
        <v>30.545100000000001</v>
      </c>
      <c r="JY55">
        <v>20.076000000000001</v>
      </c>
      <c r="JZ55">
        <v>19.5122</v>
      </c>
      <c r="KA55">
        <v>0</v>
      </c>
      <c r="KB55">
        <v>28</v>
      </c>
      <c r="KC55">
        <v>400</v>
      </c>
      <c r="KD55">
        <v>25.2971</v>
      </c>
      <c r="KE55">
        <v>99.952699999999993</v>
      </c>
      <c r="KF55">
        <v>98.551500000000004</v>
      </c>
    </row>
    <row r="56" spans="1:292" x14ac:dyDescent="0.2">
      <c r="A56">
        <v>54</v>
      </c>
      <c r="B56">
        <v>1750980383</v>
      </c>
      <c r="C56">
        <v>1560.400000095367</v>
      </c>
      <c r="D56" t="s">
        <v>543</v>
      </c>
      <c r="E56" t="s">
        <v>544</v>
      </c>
      <c r="F56" s="1">
        <f t="shared" si="0"/>
        <v>25.999999999999986</v>
      </c>
      <c r="G56">
        <v>15</v>
      </c>
      <c r="H56">
        <v>1750980375</v>
      </c>
      <c r="I56">
        <v>5.3839159600242259E-4</v>
      </c>
      <c r="J56">
        <v>0.53839159600242259</v>
      </c>
      <c r="K56">
        <v>-1.6519796578753445</v>
      </c>
      <c r="L56">
        <v>400.38322580645172</v>
      </c>
      <c r="M56">
        <v>453.28340631127134</v>
      </c>
      <c r="N56">
        <v>46.10927602167132</v>
      </c>
      <c r="O56">
        <v>40.728119353390461</v>
      </c>
      <c r="P56">
        <v>4.3306122869493084E-2</v>
      </c>
      <c r="Q56">
        <v>3.0383458086907202</v>
      </c>
      <c r="R56">
        <v>4.2966112478862319E-2</v>
      </c>
      <c r="S56">
        <v>2.6884146217343009E-2</v>
      </c>
      <c r="T56">
        <v>3.9902394035910026E-5</v>
      </c>
      <c r="U56">
        <v>28.655619424942397</v>
      </c>
      <c r="V56">
        <v>28.12730645161291</v>
      </c>
      <c r="W56">
        <v>3.8230945361435147</v>
      </c>
      <c r="X56">
        <v>65.14960383900555</v>
      </c>
      <c r="Y56">
        <v>2.5886166153316541</v>
      </c>
      <c r="Z56">
        <v>3.9733420662518752</v>
      </c>
      <c r="AA56">
        <v>1.2344779208118606</v>
      </c>
      <c r="AB56">
        <v>-23.743069383706835</v>
      </c>
      <c r="AC56">
        <v>108.6813754535418</v>
      </c>
      <c r="AD56">
        <v>7.8327567048071796</v>
      </c>
      <c r="AE56">
        <v>92.771102677036183</v>
      </c>
      <c r="AF56">
        <v>-1.3989973277420626</v>
      </c>
      <c r="AG56">
        <v>0.53832578981010049</v>
      </c>
      <c r="AH56">
        <v>-1.6519796578753445</v>
      </c>
      <c r="AI56">
        <v>410.31643692137601</v>
      </c>
      <c r="AJ56">
        <v>410.8788909090909</v>
      </c>
      <c r="AK56">
        <v>5.9296291936933386E-4</v>
      </c>
      <c r="AL56">
        <v>61.940385735939763</v>
      </c>
      <c r="AM56">
        <v>0.53839159600242259</v>
      </c>
      <c r="AN56">
        <v>25.286095974025979</v>
      </c>
      <c r="AO56">
        <v>25.460839393939391</v>
      </c>
      <c r="AP56">
        <v>1.876292153876832E-5</v>
      </c>
      <c r="AQ56">
        <v>118.28</v>
      </c>
      <c r="AR56">
        <v>0</v>
      </c>
      <c r="AS56">
        <v>0</v>
      </c>
      <c r="AT56">
        <v>1</v>
      </c>
      <c r="AU56">
        <v>0</v>
      </c>
      <c r="AV56">
        <v>53435.10015984303</v>
      </c>
      <c r="AW56" t="s">
        <v>427</v>
      </c>
      <c r="AX56" t="s">
        <v>427</v>
      </c>
      <c r="AY56">
        <v>0</v>
      </c>
      <c r="AZ56">
        <v>0</v>
      </c>
      <c r="BA56" t="e">
        <v>#DIV/0!</v>
      </c>
      <c r="BB56">
        <v>0</v>
      </c>
      <c r="BC56" t="s">
        <v>427</v>
      </c>
      <c r="BD56" t="s">
        <v>427</v>
      </c>
      <c r="BE56">
        <v>0</v>
      </c>
      <c r="BF56">
        <v>0</v>
      </c>
      <c r="BG56" t="e">
        <v>#DIV/0!</v>
      </c>
      <c r="BH56">
        <v>0.5</v>
      </c>
      <c r="BI56">
        <v>2.1001260018900015E-4</v>
      </c>
      <c r="BJ56">
        <v>-1.6519796578753445</v>
      </c>
      <c r="BK56" t="e">
        <v>#DIV/0!</v>
      </c>
      <c r="BL56">
        <v>-7866.0978264573214</v>
      </c>
      <c r="BM56" t="e">
        <v>#DIV/0!</v>
      </c>
      <c r="BN56" t="e">
        <v>#DIV/0!</v>
      </c>
      <c r="BO56" t="s">
        <v>427</v>
      </c>
      <c r="BP56">
        <v>0</v>
      </c>
      <c r="BQ56" t="e">
        <v>#DIV/0!</v>
      </c>
      <c r="BR56" t="e">
        <v>#DIV/0!</v>
      </c>
      <c r="BS56" t="e">
        <v>#DIV/0!</v>
      </c>
      <c r="BT56" t="e">
        <v>#DIV/0!</v>
      </c>
      <c r="BU56" t="e">
        <v>#DIV/0!</v>
      </c>
      <c r="BV56" t="e">
        <v>#DIV/0!</v>
      </c>
      <c r="BW56" t="e">
        <v>#DIV/0!</v>
      </c>
      <c r="BX56" t="e">
        <v>#DIV/0!</v>
      </c>
      <c r="DG56">
        <v>5.0001500000000018E-3</v>
      </c>
      <c r="DH56">
        <v>2.1001260018900015E-4</v>
      </c>
      <c r="DI56">
        <v>4.2001260000000012E-2</v>
      </c>
      <c r="DJ56">
        <v>7.980239400000002E-3</v>
      </c>
      <c r="DK56">
        <v>2</v>
      </c>
      <c r="DL56">
        <v>0.5</v>
      </c>
      <c r="DM56" t="s">
        <v>428</v>
      </c>
      <c r="DN56">
        <v>2</v>
      </c>
      <c r="DO56" t="b">
        <v>1</v>
      </c>
      <c r="DP56">
        <v>1750980375</v>
      </c>
      <c r="DQ56">
        <v>400.38322580645172</v>
      </c>
      <c r="DR56">
        <v>399.98874193548392</v>
      </c>
      <c r="DS56">
        <v>25.447741935483869</v>
      </c>
      <c r="DT56">
        <v>25.272867741935489</v>
      </c>
      <c r="DU56">
        <v>403.06974193548388</v>
      </c>
      <c r="DV56">
        <v>25.498616129032261</v>
      </c>
      <c r="DW56">
        <v>600.00461290322585</v>
      </c>
      <c r="DX56">
        <v>101.66861290322581</v>
      </c>
      <c r="DY56">
        <v>5.4228435483870983E-2</v>
      </c>
      <c r="DZ56">
        <v>28.790793548387089</v>
      </c>
      <c r="EA56">
        <v>28.12730645161291</v>
      </c>
      <c r="EB56">
        <v>999.90000000000032</v>
      </c>
      <c r="EC56">
        <v>0</v>
      </c>
      <c r="ED56">
        <v>0</v>
      </c>
      <c r="EE56">
        <v>9998.9496774193558</v>
      </c>
      <c r="EF56">
        <v>0</v>
      </c>
      <c r="EG56">
        <v>0.30293999999999988</v>
      </c>
      <c r="EH56">
        <v>0.39446632258064512</v>
      </c>
      <c r="EI56">
        <v>410.83806451612901</v>
      </c>
      <c r="EJ56">
        <v>410.35964516129019</v>
      </c>
      <c r="EK56">
        <v>0.17487564516129031</v>
      </c>
      <c r="EL56">
        <v>399.98874193548392</v>
      </c>
      <c r="EM56">
        <v>25.272867741935489</v>
      </c>
      <c r="EN56">
        <v>2.5872361290322581</v>
      </c>
      <c r="EO56">
        <v>2.5694564516129028</v>
      </c>
      <c r="EP56">
        <v>21.58594193548387</v>
      </c>
      <c r="EQ56">
        <v>21.47326774193548</v>
      </c>
      <c r="ER56">
        <v>5.0001500000000018E-3</v>
      </c>
      <c r="ES56">
        <v>0</v>
      </c>
      <c r="ET56">
        <v>0</v>
      </c>
      <c r="EU56">
        <v>0</v>
      </c>
      <c r="EV56">
        <v>256.34516129032261</v>
      </c>
      <c r="EW56">
        <v>5.0001500000000018E-3</v>
      </c>
      <c r="EX56">
        <v>-7.493548387096773</v>
      </c>
      <c r="EY56">
        <v>-0.59677419354838701</v>
      </c>
      <c r="EZ56">
        <v>35.253999999999998</v>
      </c>
      <c r="FA56">
        <v>38.735774193548373</v>
      </c>
      <c r="FB56">
        <v>37.184999999999988</v>
      </c>
      <c r="FC56">
        <v>38.383000000000003</v>
      </c>
      <c r="FD56">
        <v>37.699193548387093</v>
      </c>
      <c r="FE56">
        <v>0</v>
      </c>
      <c r="FF56">
        <v>0</v>
      </c>
      <c r="FG56">
        <v>0</v>
      </c>
      <c r="FH56">
        <v>1750980414.0999999</v>
      </c>
      <c r="FI56">
        <v>0</v>
      </c>
      <c r="FJ56">
        <v>255.684</v>
      </c>
      <c r="FK56">
        <v>3.1230773666669389</v>
      </c>
      <c r="FL56">
        <v>-2.6769231309552248</v>
      </c>
      <c r="FM56">
        <v>-6.7119999999999997</v>
      </c>
      <c r="FN56">
        <v>15</v>
      </c>
      <c r="FO56">
        <v>0</v>
      </c>
      <c r="FP56" t="s">
        <v>429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0.39716570000000001</v>
      </c>
      <c r="GC56">
        <v>-4.9284382739212457E-2</v>
      </c>
      <c r="GD56">
        <v>5.3789236292310368E-2</v>
      </c>
      <c r="GE56">
        <v>1</v>
      </c>
      <c r="GF56">
        <v>0.18006852500000001</v>
      </c>
      <c r="GG56">
        <v>-0.11406674296435231</v>
      </c>
      <c r="GH56">
        <v>1.309666901541667E-2</v>
      </c>
      <c r="GI56">
        <v>1</v>
      </c>
      <c r="GJ56">
        <v>2</v>
      </c>
      <c r="GK56">
        <v>2</v>
      </c>
      <c r="GL56" t="s">
        <v>434</v>
      </c>
      <c r="GM56">
        <v>3.2260599999999999</v>
      </c>
      <c r="GN56">
        <v>2.6432799999999999</v>
      </c>
      <c r="GO56">
        <v>9.5309000000000005E-2</v>
      </c>
      <c r="GP56">
        <v>9.5521599999999998E-2</v>
      </c>
      <c r="GQ56">
        <v>0.11282</v>
      </c>
      <c r="GR56">
        <v>0.11429300000000001</v>
      </c>
      <c r="GS56">
        <v>28563.7</v>
      </c>
      <c r="GT56">
        <v>24665.1</v>
      </c>
      <c r="GU56">
        <v>30744.5</v>
      </c>
      <c r="GV56">
        <v>26428.7</v>
      </c>
      <c r="GW56">
        <v>37012.9</v>
      </c>
      <c r="GX56">
        <v>32116.6</v>
      </c>
      <c r="GY56">
        <v>43653.5</v>
      </c>
      <c r="GZ56">
        <v>38209</v>
      </c>
      <c r="HA56">
        <v>2.12005</v>
      </c>
      <c r="HB56">
        <v>1.7576700000000001</v>
      </c>
      <c r="HC56">
        <v>1.70656E-2</v>
      </c>
      <c r="HD56">
        <v>0</v>
      </c>
      <c r="HE56">
        <v>27.850300000000001</v>
      </c>
      <c r="HF56">
        <v>999.9</v>
      </c>
      <c r="HG56">
        <v>61.1</v>
      </c>
      <c r="HH56">
        <v>34.1</v>
      </c>
      <c r="HI56">
        <v>32.292000000000002</v>
      </c>
      <c r="HJ56">
        <v>61.946100000000001</v>
      </c>
      <c r="HK56">
        <v>24.843800000000002</v>
      </c>
      <c r="HL56">
        <v>1</v>
      </c>
      <c r="HM56">
        <v>0.26485500000000001</v>
      </c>
      <c r="HN56">
        <v>0.52400599999999997</v>
      </c>
      <c r="HO56">
        <v>20.416399999999999</v>
      </c>
      <c r="HP56">
        <v>5.2234299999999996</v>
      </c>
      <c r="HQ56">
        <v>11.944100000000001</v>
      </c>
      <c r="HR56">
        <v>5.0089499999999996</v>
      </c>
      <c r="HS56">
        <v>3.2909999999999999</v>
      </c>
      <c r="HT56">
        <v>9999</v>
      </c>
      <c r="HU56">
        <v>9999</v>
      </c>
      <c r="HV56">
        <v>9999</v>
      </c>
      <c r="HW56">
        <v>999.9</v>
      </c>
      <c r="HX56">
        <v>4.9710700000000001</v>
      </c>
      <c r="HY56">
        <v>1.85456</v>
      </c>
      <c r="HZ56">
        <v>1.8616200000000001</v>
      </c>
      <c r="IA56">
        <v>1.85642</v>
      </c>
      <c r="IB56">
        <v>1.86188</v>
      </c>
      <c r="IC56">
        <v>1.8541000000000001</v>
      </c>
      <c r="ID56">
        <v>1.85955</v>
      </c>
      <c r="IE56">
        <v>1.8534900000000001</v>
      </c>
      <c r="IF56">
        <v>0</v>
      </c>
      <c r="IG56">
        <v>0</v>
      </c>
      <c r="IH56">
        <v>0</v>
      </c>
      <c r="II56">
        <v>0</v>
      </c>
      <c r="IJ56" t="s">
        <v>431</v>
      </c>
      <c r="IK56" t="s">
        <v>432</v>
      </c>
      <c r="IL56" t="s">
        <v>433</v>
      </c>
      <c r="IM56" t="s">
        <v>433</v>
      </c>
      <c r="IN56" t="s">
        <v>433</v>
      </c>
      <c r="IO56" t="s">
        <v>433</v>
      </c>
      <c r="IP56">
        <v>0</v>
      </c>
      <c r="IQ56">
        <v>100</v>
      </c>
      <c r="IR56">
        <v>100</v>
      </c>
      <c r="IS56">
        <v>-2.6869999999999998</v>
      </c>
      <c r="IT56">
        <v>-5.0799999999999998E-2</v>
      </c>
      <c r="IU56">
        <v>-1.7966205456625679</v>
      </c>
      <c r="IV56">
        <v>-2.303155292049777E-3</v>
      </c>
      <c r="IW56">
        <v>2.2105259100365009E-7</v>
      </c>
      <c r="IX56">
        <v>3.6329883551294128E-11</v>
      </c>
      <c r="IY56">
        <v>-8.6135939411417894E-2</v>
      </c>
      <c r="IZ56">
        <v>-3.488441943411648E-3</v>
      </c>
      <c r="JA56">
        <v>2.9572035797463688E-4</v>
      </c>
      <c r="JB56">
        <v>-4.105409245788116E-6</v>
      </c>
      <c r="JC56">
        <v>0</v>
      </c>
      <c r="JD56">
        <v>2177</v>
      </c>
      <c r="JE56">
        <v>3</v>
      </c>
      <c r="JF56">
        <v>31</v>
      </c>
      <c r="JG56">
        <v>29183006.399999999</v>
      </c>
      <c r="JH56">
        <v>29183006.399999999</v>
      </c>
      <c r="JI56">
        <v>0.99975599999999998</v>
      </c>
      <c r="JJ56">
        <v>2.52441</v>
      </c>
      <c r="JK56">
        <v>1.69434</v>
      </c>
      <c r="JL56">
        <v>2.2900399999999999</v>
      </c>
      <c r="JM56">
        <v>1.50146</v>
      </c>
      <c r="JN56">
        <v>2.4694799999999999</v>
      </c>
      <c r="JO56">
        <v>37.674500000000002</v>
      </c>
      <c r="JP56">
        <v>24.061199999999999</v>
      </c>
      <c r="JQ56">
        <v>18</v>
      </c>
      <c r="JR56">
        <v>633.52</v>
      </c>
      <c r="JS56">
        <v>378.14699999999999</v>
      </c>
      <c r="JT56">
        <v>27.999700000000001</v>
      </c>
      <c r="JU56">
        <v>30.7225</v>
      </c>
      <c r="JV56">
        <v>30.0001</v>
      </c>
      <c r="JW56">
        <v>30.657499999999999</v>
      </c>
      <c r="JX56">
        <v>30.542400000000001</v>
      </c>
      <c r="JY56">
        <v>20.075299999999999</v>
      </c>
      <c r="JZ56">
        <v>18.940899999999999</v>
      </c>
      <c r="KA56">
        <v>0</v>
      </c>
      <c r="KB56">
        <v>28</v>
      </c>
      <c r="KC56">
        <v>400</v>
      </c>
      <c r="KD56">
        <v>25.3691</v>
      </c>
      <c r="KE56">
        <v>99.952100000000002</v>
      </c>
      <c r="KF56">
        <v>98.552899999999994</v>
      </c>
    </row>
    <row r="57" spans="1:292" x14ac:dyDescent="0.2">
      <c r="A57">
        <v>55</v>
      </c>
      <c r="B57">
        <v>1750980413</v>
      </c>
      <c r="C57">
        <v>1590.400000095367</v>
      </c>
      <c r="D57" t="s">
        <v>545</v>
      </c>
      <c r="E57" t="s">
        <v>546</v>
      </c>
      <c r="F57" s="1">
        <f t="shared" si="0"/>
        <v>26.499999999999986</v>
      </c>
      <c r="G57">
        <v>15</v>
      </c>
      <c r="H57">
        <v>1750980405</v>
      </c>
      <c r="I57">
        <v>4.8752801410273681E-4</v>
      </c>
      <c r="J57">
        <v>0.48752801410273683</v>
      </c>
      <c r="K57">
        <v>-1.223851739606765</v>
      </c>
      <c r="L57">
        <v>400.42270967741939</v>
      </c>
      <c r="M57">
        <v>442.09451273976504</v>
      </c>
      <c r="N57">
        <v>44.971016605780193</v>
      </c>
      <c r="O57">
        <v>40.732051195656055</v>
      </c>
      <c r="P57">
        <v>3.9345450110108177E-2</v>
      </c>
      <c r="Q57">
        <v>3.0382322098872834</v>
      </c>
      <c r="R57">
        <v>3.9064560684219304E-2</v>
      </c>
      <c r="S57">
        <v>2.4440419915039674E-2</v>
      </c>
      <c r="T57">
        <v>3.9902394035910026E-5</v>
      </c>
      <c r="U57">
        <v>28.667801592752387</v>
      </c>
      <c r="V57">
        <v>28.145099999999999</v>
      </c>
      <c r="W57">
        <v>3.8270582827175135</v>
      </c>
      <c r="X57">
        <v>65.379020200701916</v>
      </c>
      <c r="Y57">
        <v>2.5976442103248751</v>
      </c>
      <c r="Z57">
        <v>3.9732076166797414</v>
      </c>
      <c r="AA57">
        <v>1.2294140723926383</v>
      </c>
      <c r="AB57">
        <v>-21.499985421930692</v>
      </c>
      <c r="AC57">
        <v>105.66714266158222</v>
      </c>
      <c r="AD57">
        <v>7.6164548645900645</v>
      </c>
      <c r="AE57">
        <v>91.783652006635634</v>
      </c>
      <c r="AF57">
        <v>-1.3584038870784931</v>
      </c>
      <c r="AG57">
        <v>0.46883189165154443</v>
      </c>
      <c r="AH57">
        <v>-1.223851739606765</v>
      </c>
      <c r="AI57">
        <v>410.49949954365462</v>
      </c>
      <c r="AJ57">
        <v>410.91895151515149</v>
      </c>
      <c r="AK57">
        <v>-2.0917495171954639E-4</v>
      </c>
      <c r="AL57">
        <v>61.940385735939763</v>
      </c>
      <c r="AM57">
        <v>0.48752801410273683</v>
      </c>
      <c r="AN57">
        <v>25.38363277056278</v>
      </c>
      <c r="AO57">
        <v>25.541643030303021</v>
      </c>
      <c r="AP57">
        <v>4.370370370363334E-5</v>
      </c>
      <c r="AQ57">
        <v>118.28</v>
      </c>
      <c r="AR57">
        <v>0</v>
      </c>
      <c r="AS57">
        <v>0</v>
      </c>
      <c r="AT57">
        <v>1</v>
      </c>
      <c r="AU57">
        <v>0</v>
      </c>
      <c r="AV57">
        <v>53431.680318578299</v>
      </c>
      <c r="AW57" t="s">
        <v>427</v>
      </c>
      <c r="AX57" t="s">
        <v>427</v>
      </c>
      <c r="AY57">
        <v>0</v>
      </c>
      <c r="AZ57">
        <v>0</v>
      </c>
      <c r="BA57" t="e">
        <v>#DIV/0!</v>
      </c>
      <c r="BB57">
        <v>0</v>
      </c>
      <c r="BC57" t="s">
        <v>427</v>
      </c>
      <c r="BD57" t="s">
        <v>427</v>
      </c>
      <c r="BE57">
        <v>0</v>
      </c>
      <c r="BF57">
        <v>0</v>
      </c>
      <c r="BG57" t="e">
        <v>#DIV/0!</v>
      </c>
      <c r="BH57">
        <v>0.5</v>
      </c>
      <c r="BI57">
        <v>2.1001260018900015E-4</v>
      </c>
      <c r="BJ57">
        <v>-1.223851739606765</v>
      </c>
      <c r="BK57" t="e">
        <v>#DIV/0!</v>
      </c>
      <c r="BL57">
        <v>-5827.5157705078818</v>
      </c>
      <c r="BM57" t="e">
        <v>#DIV/0!</v>
      </c>
      <c r="BN57" t="e">
        <v>#DIV/0!</v>
      </c>
      <c r="BO57" t="s">
        <v>427</v>
      </c>
      <c r="BP57">
        <v>0</v>
      </c>
      <c r="BQ57" t="e">
        <v>#DIV/0!</v>
      </c>
      <c r="BR57" t="e">
        <v>#DIV/0!</v>
      </c>
      <c r="BS57" t="e">
        <v>#DIV/0!</v>
      </c>
      <c r="BT57" t="e">
        <v>#DIV/0!</v>
      </c>
      <c r="BU57" t="e">
        <v>#DIV/0!</v>
      </c>
      <c r="BV57" t="e">
        <v>#DIV/0!</v>
      </c>
      <c r="BW57" t="e">
        <v>#DIV/0!</v>
      </c>
      <c r="BX57" t="e">
        <v>#DIV/0!</v>
      </c>
      <c r="DG57">
        <v>5.0001500000000018E-3</v>
      </c>
      <c r="DH57">
        <v>2.1001260018900015E-4</v>
      </c>
      <c r="DI57">
        <v>4.2001260000000012E-2</v>
      </c>
      <c r="DJ57">
        <v>7.980239400000002E-3</v>
      </c>
      <c r="DK57">
        <v>2</v>
      </c>
      <c r="DL57">
        <v>0.5</v>
      </c>
      <c r="DM57" t="s">
        <v>428</v>
      </c>
      <c r="DN57">
        <v>2</v>
      </c>
      <c r="DO57" t="b">
        <v>1</v>
      </c>
      <c r="DP57">
        <v>1750980405</v>
      </c>
      <c r="DQ57">
        <v>400.42270967741939</v>
      </c>
      <c r="DR57">
        <v>400.03248387096772</v>
      </c>
      <c r="DS57">
        <v>25.536541935483871</v>
      </c>
      <c r="DT57">
        <v>25.38425483870968</v>
      </c>
      <c r="DU57">
        <v>403.10945161290317</v>
      </c>
      <c r="DV57">
        <v>25.5871064516129</v>
      </c>
      <c r="DW57">
        <v>599.99770967741938</v>
      </c>
      <c r="DX57">
        <v>101.6683870967742</v>
      </c>
      <c r="DY57">
        <v>5.424304193548387E-2</v>
      </c>
      <c r="DZ57">
        <v>28.790209677419359</v>
      </c>
      <c r="EA57">
        <v>28.145099999999999</v>
      </c>
      <c r="EB57">
        <v>999.90000000000032</v>
      </c>
      <c r="EC57">
        <v>0</v>
      </c>
      <c r="ED57">
        <v>0</v>
      </c>
      <c r="EE57">
        <v>9998.2854838709682</v>
      </c>
      <c r="EF57">
        <v>0</v>
      </c>
      <c r="EG57">
        <v>0.30293999999999988</v>
      </c>
      <c r="EH57">
        <v>0.39022922580645159</v>
      </c>
      <c r="EI57">
        <v>410.916</v>
      </c>
      <c r="EJ57">
        <v>410.45148387096771</v>
      </c>
      <c r="EK57">
        <v>0.15230041935483871</v>
      </c>
      <c r="EL57">
        <v>400.03248387096772</v>
      </c>
      <c r="EM57">
        <v>25.38425483870968</v>
      </c>
      <c r="EN57">
        <v>2.596261935483871</v>
      </c>
      <c r="EO57">
        <v>2.5807774193548401</v>
      </c>
      <c r="EP57">
        <v>21.64286774193549</v>
      </c>
      <c r="EQ57">
        <v>21.545087096774189</v>
      </c>
      <c r="ER57">
        <v>5.0001500000000018E-3</v>
      </c>
      <c r="ES57">
        <v>0</v>
      </c>
      <c r="ET57">
        <v>0</v>
      </c>
      <c r="EU57">
        <v>0</v>
      </c>
      <c r="EV57">
        <v>256.8</v>
      </c>
      <c r="EW57">
        <v>5.0001500000000018E-3</v>
      </c>
      <c r="EX57">
        <v>-7.1903225806451587</v>
      </c>
      <c r="EY57">
        <v>-0.73548387096774182</v>
      </c>
      <c r="EZ57">
        <v>35.211387096774189</v>
      </c>
      <c r="FA57">
        <v>38.664999999999999</v>
      </c>
      <c r="FB57">
        <v>37.086387096774182</v>
      </c>
      <c r="FC57">
        <v>38.258000000000003</v>
      </c>
      <c r="FD57">
        <v>37.625</v>
      </c>
      <c r="FE57">
        <v>0</v>
      </c>
      <c r="FF57">
        <v>0</v>
      </c>
      <c r="FG57">
        <v>0</v>
      </c>
      <c r="FH57">
        <v>1750980444.0999999</v>
      </c>
      <c r="FI57">
        <v>0</v>
      </c>
      <c r="FJ57">
        <v>256.93200000000002</v>
      </c>
      <c r="FK57">
        <v>26.86153846845157</v>
      </c>
      <c r="FL57">
        <v>-5.3923080939278014</v>
      </c>
      <c r="FM57">
        <v>-7.3439999999999994</v>
      </c>
      <c r="FN57">
        <v>15</v>
      </c>
      <c r="FO57">
        <v>0</v>
      </c>
      <c r="FP57" t="s">
        <v>429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0.41149302439024388</v>
      </c>
      <c r="GC57">
        <v>-0.41593760278745612</v>
      </c>
      <c r="GD57">
        <v>5.3703510823821222E-2</v>
      </c>
      <c r="GE57">
        <v>0</v>
      </c>
      <c r="GF57">
        <v>0.1473273170731707</v>
      </c>
      <c r="GG57">
        <v>9.4053637630661949E-2</v>
      </c>
      <c r="GH57">
        <v>9.9361348411941067E-3</v>
      </c>
      <c r="GI57">
        <v>1</v>
      </c>
      <c r="GJ57">
        <v>1</v>
      </c>
      <c r="GK57">
        <v>2</v>
      </c>
      <c r="GL57" t="s">
        <v>430</v>
      </c>
      <c r="GM57">
        <v>3.2259600000000002</v>
      </c>
      <c r="GN57">
        <v>2.6428099999999999</v>
      </c>
      <c r="GO57">
        <v>9.5312099999999997E-2</v>
      </c>
      <c r="GP57">
        <v>9.5542500000000002E-2</v>
      </c>
      <c r="GQ57">
        <v>0.11307200000000001</v>
      </c>
      <c r="GR57">
        <v>0.114596</v>
      </c>
      <c r="GS57">
        <v>28564</v>
      </c>
      <c r="GT57">
        <v>24664.1</v>
      </c>
      <c r="GU57">
        <v>30744.9</v>
      </c>
      <c r="GV57">
        <v>26428.3</v>
      </c>
      <c r="GW57">
        <v>37003.199999999997</v>
      </c>
      <c r="GX57">
        <v>32104.799999999999</v>
      </c>
      <c r="GY57">
        <v>43654.5</v>
      </c>
      <c r="GZ57">
        <v>38208.1</v>
      </c>
      <c r="HA57">
        <v>2.1199300000000001</v>
      </c>
      <c r="HB57">
        <v>1.7575000000000001</v>
      </c>
      <c r="HC57">
        <v>1.7940999999999999E-2</v>
      </c>
      <c r="HD57">
        <v>0</v>
      </c>
      <c r="HE57">
        <v>27.850100000000001</v>
      </c>
      <c r="HF57">
        <v>999.9</v>
      </c>
      <c r="HG57">
        <v>61.1</v>
      </c>
      <c r="HH57">
        <v>34.1</v>
      </c>
      <c r="HI57">
        <v>32.289299999999997</v>
      </c>
      <c r="HJ57">
        <v>61.706099999999999</v>
      </c>
      <c r="HK57">
        <v>25.208300000000001</v>
      </c>
      <c r="HL57">
        <v>1</v>
      </c>
      <c r="HM57">
        <v>0.26475100000000001</v>
      </c>
      <c r="HN57">
        <v>0.52870600000000001</v>
      </c>
      <c r="HO57">
        <v>20.415700000000001</v>
      </c>
      <c r="HP57">
        <v>5.2204300000000003</v>
      </c>
      <c r="HQ57">
        <v>11.944100000000001</v>
      </c>
      <c r="HR57">
        <v>5.0076999999999998</v>
      </c>
      <c r="HS57">
        <v>3.29033</v>
      </c>
      <c r="HT57">
        <v>9999</v>
      </c>
      <c r="HU57">
        <v>9999</v>
      </c>
      <c r="HV57">
        <v>9999</v>
      </c>
      <c r="HW57">
        <v>999.9</v>
      </c>
      <c r="HX57">
        <v>4.9710599999999996</v>
      </c>
      <c r="HY57">
        <v>1.85456</v>
      </c>
      <c r="HZ57">
        <v>1.86161</v>
      </c>
      <c r="IA57">
        <v>1.8564000000000001</v>
      </c>
      <c r="IB57">
        <v>1.86189</v>
      </c>
      <c r="IC57">
        <v>1.8541000000000001</v>
      </c>
      <c r="ID57">
        <v>1.8595299999999999</v>
      </c>
      <c r="IE57">
        <v>1.8534900000000001</v>
      </c>
      <c r="IF57">
        <v>0</v>
      </c>
      <c r="IG57">
        <v>0</v>
      </c>
      <c r="IH57">
        <v>0</v>
      </c>
      <c r="II57">
        <v>0</v>
      </c>
      <c r="IJ57" t="s">
        <v>431</v>
      </c>
      <c r="IK57" t="s">
        <v>432</v>
      </c>
      <c r="IL57" t="s">
        <v>433</v>
      </c>
      <c r="IM57" t="s">
        <v>433</v>
      </c>
      <c r="IN57" t="s">
        <v>433</v>
      </c>
      <c r="IO57" t="s">
        <v>433</v>
      </c>
      <c r="IP57">
        <v>0</v>
      </c>
      <c r="IQ57">
        <v>100</v>
      </c>
      <c r="IR57">
        <v>100</v>
      </c>
      <c r="IS57">
        <v>-2.6869999999999998</v>
      </c>
      <c r="IT57">
        <v>-5.0500000000000003E-2</v>
      </c>
      <c r="IU57">
        <v>-1.7966205456625679</v>
      </c>
      <c r="IV57">
        <v>-2.303155292049777E-3</v>
      </c>
      <c r="IW57">
        <v>2.2105259100365009E-7</v>
      </c>
      <c r="IX57">
        <v>3.6329883551294128E-11</v>
      </c>
      <c r="IY57">
        <v>-8.6135939411417894E-2</v>
      </c>
      <c r="IZ57">
        <v>-3.488441943411648E-3</v>
      </c>
      <c r="JA57">
        <v>2.9572035797463688E-4</v>
      </c>
      <c r="JB57">
        <v>-4.105409245788116E-6</v>
      </c>
      <c r="JC57">
        <v>0</v>
      </c>
      <c r="JD57">
        <v>2177</v>
      </c>
      <c r="JE57">
        <v>3</v>
      </c>
      <c r="JF57">
        <v>31</v>
      </c>
      <c r="JG57">
        <v>29183006.899999999</v>
      </c>
      <c r="JH57">
        <v>29183006.899999999</v>
      </c>
      <c r="JI57">
        <v>0.99975599999999998</v>
      </c>
      <c r="JJ57">
        <v>2.5305200000000001</v>
      </c>
      <c r="JK57">
        <v>1.69434</v>
      </c>
      <c r="JL57">
        <v>2.2900399999999999</v>
      </c>
      <c r="JM57">
        <v>1.50146</v>
      </c>
      <c r="JN57">
        <v>2.4414099999999999</v>
      </c>
      <c r="JO57">
        <v>37.626300000000001</v>
      </c>
      <c r="JP57">
        <v>24.07</v>
      </c>
      <c r="JQ57">
        <v>18</v>
      </c>
      <c r="JR57">
        <v>633.38800000000003</v>
      </c>
      <c r="JS57">
        <v>378.04500000000002</v>
      </c>
      <c r="JT57">
        <v>28.0002</v>
      </c>
      <c r="JU57">
        <v>30.7225</v>
      </c>
      <c r="JV57">
        <v>30</v>
      </c>
      <c r="JW57">
        <v>30.654800000000002</v>
      </c>
      <c r="JX57">
        <v>30.542400000000001</v>
      </c>
      <c r="JY57">
        <v>20.0716</v>
      </c>
      <c r="JZ57">
        <v>18.940899999999999</v>
      </c>
      <c r="KA57">
        <v>0</v>
      </c>
      <c r="KB57">
        <v>28</v>
      </c>
      <c r="KC57">
        <v>400</v>
      </c>
      <c r="KD57">
        <v>25.358699999999999</v>
      </c>
      <c r="KE57">
        <v>99.954099999999997</v>
      </c>
      <c r="KF57">
        <v>98.550799999999995</v>
      </c>
    </row>
    <row r="58" spans="1:292" x14ac:dyDescent="0.2">
      <c r="A58">
        <v>56</v>
      </c>
      <c r="B58">
        <v>1750980443</v>
      </c>
      <c r="C58">
        <v>1620.400000095367</v>
      </c>
      <c r="D58" t="s">
        <v>547</v>
      </c>
      <c r="E58" t="s">
        <v>548</v>
      </c>
      <c r="F58" s="1">
        <f t="shared" si="0"/>
        <v>26.999999999999986</v>
      </c>
      <c r="G58">
        <v>15</v>
      </c>
      <c r="H58">
        <v>1750980435</v>
      </c>
      <c r="I58">
        <v>4.5408388056111988E-4</v>
      </c>
      <c r="J58">
        <v>0.45408388056111987</v>
      </c>
      <c r="K58">
        <v>-1.3282275687188165</v>
      </c>
      <c r="L58">
        <v>400.36116129032263</v>
      </c>
      <c r="M58">
        <v>450.38560525939039</v>
      </c>
      <c r="N58">
        <v>45.814687260140914</v>
      </c>
      <c r="O58">
        <v>40.726038269049525</v>
      </c>
      <c r="P58">
        <v>3.6511992019780053E-2</v>
      </c>
      <c r="Q58">
        <v>3.0385524516008013</v>
      </c>
      <c r="R58">
        <v>3.6269993341221017E-2</v>
      </c>
      <c r="S58">
        <v>2.2690354596561248E-2</v>
      </c>
      <c r="T58">
        <v>3.9902394035910026E-5</v>
      </c>
      <c r="U58">
        <v>28.674713047737587</v>
      </c>
      <c r="V58">
        <v>28.163238709677429</v>
      </c>
      <c r="W58">
        <v>3.8311026081339516</v>
      </c>
      <c r="X58">
        <v>65.389046239990336</v>
      </c>
      <c r="Y58">
        <v>2.5978172035207501</v>
      </c>
      <c r="Z58">
        <v>3.9728629684951557</v>
      </c>
      <c r="AA58">
        <v>1.2332854046132016</v>
      </c>
      <c r="AB58">
        <v>-20.025099132745385</v>
      </c>
      <c r="AC58">
        <v>102.46170460716</v>
      </c>
      <c r="AD58">
        <v>7.3852405055234041</v>
      </c>
      <c r="AE58">
        <v>89.821885882332055</v>
      </c>
      <c r="AF58">
        <v>-1.3033678639697763</v>
      </c>
      <c r="AG58">
        <v>0.46289927191006824</v>
      </c>
      <c r="AH58">
        <v>-1.3282275687188165</v>
      </c>
      <c r="AI58">
        <v>410.40033738310541</v>
      </c>
      <c r="AJ58">
        <v>410.8531090909089</v>
      </c>
      <c r="AK58">
        <v>3.5883814045641418E-4</v>
      </c>
      <c r="AL58">
        <v>61.940385735939763</v>
      </c>
      <c r="AM58">
        <v>0.45408388056111987</v>
      </c>
      <c r="AN58">
        <v>25.387078571428589</v>
      </c>
      <c r="AO58">
        <v>25.53463636363638</v>
      </c>
      <c r="AP58">
        <v>-7.8412698411621678E-6</v>
      </c>
      <c r="AQ58">
        <v>118.28</v>
      </c>
      <c r="AR58">
        <v>0</v>
      </c>
      <c r="AS58">
        <v>0</v>
      </c>
      <c r="AT58">
        <v>1</v>
      </c>
      <c r="AU58">
        <v>0</v>
      </c>
      <c r="AV58">
        <v>53441.877470925421</v>
      </c>
      <c r="AW58" t="s">
        <v>427</v>
      </c>
      <c r="AX58" t="s">
        <v>427</v>
      </c>
      <c r="AY58">
        <v>0</v>
      </c>
      <c r="AZ58">
        <v>0</v>
      </c>
      <c r="BA58" t="e">
        <v>#DIV/0!</v>
      </c>
      <c r="BB58">
        <v>0</v>
      </c>
      <c r="BC58" t="s">
        <v>427</v>
      </c>
      <c r="BD58" t="s">
        <v>427</v>
      </c>
      <c r="BE58">
        <v>0</v>
      </c>
      <c r="BF58">
        <v>0</v>
      </c>
      <c r="BG58" t="e">
        <v>#DIV/0!</v>
      </c>
      <c r="BH58">
        <v>0.5</v>
      </c>
      <c r="BI58">
        <v>2.1001260018900015E-4</v>
      </c>
      <c r="BJ58">
        <v>-1.3282275687188165</v>
      </c>
      <c r="BK58" t="e">
        <v>#DIV/0!</v>
      </c>
      <c r="BL58">
        <v>-6324.5137078607786</v>
      </c>
      <c r="BM58" t="e">
        <v>#DIV/0!</v>
      </c>
      <c r="BN58" t="e">
        <v>#DIV/0!</v>
      </c>
      <c r="BO58" t="s">
        <v>427</v>
      </c>
      <c r="BP58">
        <v>0</v>
      </c>
      <c r="BQ58" t="e">
        <v>#DIV/0!</v>
      </c>
      <c r="BR58" t="e">
        <v>#DIV/0!</v>
      </c>
      <c r="BS58" t="e">
        <v>#DIV/0!</v>
      </c>
      <c r="BT58" t="e">
        <v>#DIV/0!</v>
      </c>
      <c r="BU58" t="e">
        <v>#DIV/0!</v>
      </c>
      <c r="BV58" t="e">
        <v>#DIV/0!</v>
      </c>
      <c r="BW58" t="e">
        <v>#DIV/0!</v>
      </c>
      <c r="BX58" t="e">
        <v>#DIV/0!</v>
      </c>
      <c r="DG58">
        <v>5.0001500000000018E-3</v>
      </c>
      <c r="DH58">
        <v>2.1001260018900015E-4</v>
      </c>
      <c r="DI58">
        <v>4.2001260000000012E-2</v>
      </c>
      <c r="DJ58">
        <v>7.980239400000002E-3</v>
      </c>
      <c r="DK58">
        <v>2</v>
      </c>
      <c r="DL58">
        <v>0.5</v>
      </c>
      <c r="DM58" t="s">
        <v>428</v>
      </c>
      <c r="DN58">
        <v>2</v>
      </c>
      <c r="DO58" t="b">
        <v>1</v>
      </c>
      <c r="DP58">
        <v>1750980435</v>
      </c>
      <c r="DQ58">
        <v>400.36116129032263</v>
      </c>
      <c r="DR58">
        <v>399.9884838709678</v>
      </c>
      <c r="DS58">
        <v>25.538087096774198</v>
      </c>
      <c r="DT58">
        <v>25.387729032258068</v>
      </c>
      <c r="DU58">
        <v>403.04770967741928</v>
      </c>
      <c r="DV58">
        <v>25.588638709677419</v>
      </c>
      <c r="DW58">
        <v>600.00467741935483</v>
      </c>
      <c r="DX58">
        <v>101.669</v>
      </c>
      <c r="DY58">
        <v>5.4249422580645162E-2</v>
      </c>
      <c r="DZ58">
        <v>28.788712903225811</v>
      </c>
      <c r="EA58">
        <v>28.163238709677429</v>
      </c>
      <c r="EB58">
        <v>999.90000000000032</v>
      </c>
      <c r="EC58">
        <v>0</v>
      </c>
      <c r="ED58">
        <v>0</v>
      </c>
      <c r="EE58">
        <v>10000.16032258065</v>
      </c>
      <c r="EF58">
        <v>0</v>
      </c>
      <c r="EG58">
        <v>0.30293999999999988</v>
      </c>
      <c r="EH58">
        <v>0.37269635483870961</v>
      </c>
      <c r="EI58">
        <v>410.85351612903219</v>
      </c>
      <c r="EJ58">
        <v>410.4077419354839</v>
      </c>
      <c r="EK58">
        <v>0.15035029032258071</v>
      </c>
      <c r="EL58">
        <v>399.9884838709678</v>
      </c>
      <c r="EM58">
        <v>25.387729032258068</v>
      </c>
      <c r="EN58">
        <v>2.5964322580645161</v>
      </c>
      <c r="EO58">
        <v>2.581146451612903</v>
      </c>
      <c r="EP58">
        <v>21.64394193548387</v>
      </c>
      <c r="EQ58">
        <v>21.54743548387097</v>
      </c>
      <c r="ER58">
        <v>5.0001500000000018E-3</v>
      </c>
      <c r="ES58">
        <v>0</v>
      </c>
      <c r="ET58">
        <v>0</v>
      </c>
      <c r="EU58">
        <v>0</v>
      </c>
      <c r="EV58">
        <v>257.41612903225803</v>
      </c>
      <c r="EW58">
        <v>5.0001500000000018E-3</v>
      </c>
      <c r="EX58">
        <v>-6.338709677419355</v>
      </c>
      <c r="EY58">
        <v>-0.47741935483870962</v>
      </c>
      <c r="EZ58">
        <v>35.148999999999987</v>
      </c>
      <c r="FA58">
        <v>38.618903225806442</v>
      </c>
      <c r="FB58">
        <v>37.027999999999999</v>
      </c>
      <c r="FC58">
        <v>38.195129032258052</v>
      </c>
      <c r="FD58">
        <v>37.566064516129018</v>
      </c>
      <c r="FE58">
        <v>0</v>
      </c>
      <c r="FF58">
        <v>0</v>
      </c>
      <c r="FG58">
        <v>0</v>
      </c>
      <c r="FH58">
        <v>1750980474.0999999</v>
      </c>
      <c r="FI58">
        <v>0</v>
      </c>
      <c r="FJ58">
        <v>257.73200000000003</v>
      </c>
      <c r="FK58">
        <v>0.27692289375860318</v>
      </c>
      <c r="FL58">
        <v>0.78461551478155078</v>
      </c>
      <c r="FM58">
        <v>-7.0640000000000001</v>
      </c>
      <c r="FN58">
        <v>15</v>
      </c>
      <c r="FO58">
        <v>0</v>
      </c>
      <c r="FP58" t="s">
        <v>429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0.36889719512195118</v>
      </c>
      <c r="GC58">
        <v>8.5091038327525889E-2</v>
      </c>
      <c r="GD58">
        <v>3.0808831556298381E-2</v>
      </c>
      <c r="GE58">
        <v>1</v>
      </c>
      <c r="GF58">
        <v>0.1516500731707317</v>
      </c>
      <c r="GG58">
        <v>-3.027746341463421E-2</v>
      </c>
      <c r="GH58">
        <v>3.0548742610365491E-3</v>
      </c>
      <c r="GI58">
        <v>1</v>
      </c>
      <c r="GJ58">
        <v>2</v>
      </c>
      <c r="GK58">
        <v>2</v>
      </c>
      <c r="GL58" t="s">
        <v>434</v>
      </c>
      <c r="GM58">
        <v>3.2259799999999998</v>
      </c>
      <c r="GN58">
        <v>2.6428400000000001</v>
      </c>
      <c r="GO58">
        <v>9.5299800000000004E-2</v>
      </c>
      <c r="GP58">
        <v>9.5531900000000003E-2</v>
      </c>
      <c r="GQ58">
        <v>0.113049</v>
      </c>
      <c r="GR58">
        <v>0.114605</v>
      </c>
      <c r="GS58">
        <v>28564</v>
      </c>
      <c r="GT58">
        <v>24663.9</v>
      </c>
      <c r="GU58">
        <v>30744.5</v>
      </c>
      <c r="GV58">
        <v>26427.7</v>
      </c>
      <c r="GW58">
        <v>37003.4</v>
      </c>
      <c r="GX58">
        <v>32104.3</v>
      </c>
      <c r="GY58">
        <v>43653.599999999999</v>
      </c>
      <c r="GZ58">
        <v>38207.800000000003</v>
      </c>
      <c r="HA58">
        <v>2.11972</v>
      </c>
      <c r="HB58">
        <v>1.75745</v>
      </c>
      <c r="HC58">
        <v>1.8637600000000001E-2</v>
      </c>
      <c r="HD58">
        <v>0</v>
      </c>
      <c r="HE58">
        <v>27.866700000000002</v>
      </c>
      <c r="HF58">
        <v>999.9</v>
      </c>
      <c r="HG58">
        <v>61.2</v>
      </c>
      <c r="HH58">
        <v>34.1</v>
      </c>
      <c r="HI58">
        <v>32.338000000000001</v>
      </c>
      <c r="HJ58">
        <v>62.216099999999997</v>
      </c>
      <c r="HK58">
        <v>24.972000000000001</v>
      </c>
      <c r="HL58">
        <v>1</v>
      </c>
      <c r="HM58">
        <v>0.26531199999999999</v>
      </c>
      <c r="HN58">
        <v>0.532358</v>
      </c>
      <c r="HO58">
        <v>20.415800000000001</v>
      </c>
      <c r="HP58">
        <v>5.2204300000000003</v>
      </c>
      <c r="HQ58">
        <v>11.944100000000001</v>
      </c>
      <c r="HR58">
        <v>5.0078500000000004</v>
      </c>
      <c r="HS58">
        <v>3.29033</v>
      </c>
      <c r="HT58">
        <v>9999</v>
      </c>
      <c r="HU58">
        <v>9999</v>
      </c>
      <c r="HV58">
        <v>9999</v>
      </c>
      <c r="HW58">
        <v>999.9</v>
      </c>
      <c r="HX58">
        <v>4.9710700000000001</v>
      </c>
      <c r="HY58">
        <v>1.85456</v>
      </c>
      <c r="HZ58">
        <v>1.86158</v>
      </c>
      <c r="IA58">
        <v>1.8564000000000001</v>
      </c>
      <c r="IB58">
        <v>1.86188</v>
      </c>
      <c r="IC58">
        <v>1.8541000000000001</v>
      </c>
      <c r="ID58">
        <v>1.85948</v>
      </c>
      <c r="IE58">
        <v>1.8534900000000001</v>
      </c>
      <c r="IF58">
        <v>0</v>
      </c>
      <c r="IG58">
        <v>0</v>
      </c>
      <c r="IH58">
        <v>0</v>
      </c>
      <c r="II58">
        <v>0</v>
      </c>
      <c r="IJ58" t="s">
        <v>431</v>
      </c>
      <c r="IK58" t="s">
        <v>432</v>
      </c>
      <c r="IL58" t="s">
        <v>433</v>
      </c>
      <c r="IM58" t="s">
        <v>433</v>
      </c>
      <c r="IN58" t="s">
        <v>433</v>
      </c>
      <c r="IO58" t="s">
        <v>433</v>
      </c>
      <c r="IP58">
        <v>0</v>
      </c>
      <c r="IQ58">
        <v>100</v>
      </c>
      <c r="IR58">
        <v>100</v>
      </c>
      <c r="IS58">
        <v>-2.6869999999999998</v>
      </c>
      <c r="IT58">
        <v>-5.0599999999999999E-2</v>
      </c>
      <c r="IU58">
        <v>-1.7966205456625679</v>
      </c>
      <c r="IV58">
        <v>-2.303155292049777E-3</v>
      </c>
      <c r="IW58">
        <v>2.2105259100365009E-7</v>
      </c>
      <c r="IX58">
        <v>3.6329883551294128E-11</v>
      </c>
      <c r="IY58">
        <v>-8.6135939411417894E-2</v>
      </c>
      <c r="IZ58">
        <v>-3.488441943411648E-3</v>
      </c>
      <c r="JA58">
        <v>2.9572035797463688E-4</v>
      </c>
      <c r="JB58">
        <v>-4.105409245788116E-6</v>
      </c>
      <c r="JC58">
        <v>0</v>
      </c>
      <c r="JD58">
        <v>2177</v>
      </c>
      <c r="JE58">
        <v>3</v>
      </c>
      <c r="JF58">
        <v>31</v>
      </c>
      <c r="JG58">
        <v>29183007.399999999</v>
      </c>
      <c r="JH58">
        <v>29183007.399999999</v>
      </c>
      <c r="JI58">
        <v>0.99975599999999998</v>
      </c>
      <c r="JJ58">
        <v>2.5366200000000001</v>
      </c>
      <c r="JK58">
        <v>1.69434</v>
      </c>
      <c r="JL58">
        <v>2.2900399999999999</v>
      </c>
      <c r="JM58">
        <v>1.50146</v>
      </c>
      <c r="JN58">
        <v>2.3107899999999999</v>
      </c>
      <c r="JO58">
        <v>37.626300000000001</v>
      </c>
      <c r="JP58">
        <v>24.052499999999998</v>
      </c>
      <c r="JQ58">
        <v>18</v>
      </c>
      <c r="JR58">
        <v>633.25599999999997</v>
      </c>
      <c r="JS58">
        <v>378.03300000000002</v>
      </c>
      <c r="JT58">
        <v>27.9998</v>
      </c>
      <c r="JU58">
        <v>30.725200000000001</v>
      </c>
      <c r="JV58">
        <v>30.0001</v>
      </c>
      <c r="JW58">
        <v>30.657499999999999</v>
      </c>
      <c r="JX58">
        <v>30.545100000000001</v>
      </c>
      <c r="JY58">
        <v>20.072700000000001</v>
      </c>
      <c r="JZ58">
        <v>18.940899999999999</v>
      </c>
      <c r="KA58">
        <v>0</v>
      </c>
      <c r="KB58">
        <v>28</v>
      </c>
      <c r="KC58">
        <v>400</v>
      </c>
      <c r="KD58">
        <v>25.3566</v>
      </c>
      <c r="KE58">
        <v>99.952200000000005</v>
      </c>
      <c r="KF58">
        <v>98.549499999999995</v>
      </c>
    </row>
    <row r="59" spans="1:292" x14ac:dyDescent="0.2">
      <c r="A59">
        <v>57</v>
      </c>
      <c r="B59">
        <v>1750980473</v>
      </c>
      <c r="C59">
        <v>1650.400000095367</v>
      </c>
      <c r="D59" t="s">
        <v>549</v>
      </c>
      <c r="E59" t="s">
        <v>550</v>
      </c>
      <c r="F59" s="1">
        <f t="shared" si="0"/>
        <v>27.499999999999982</v>
      </c>
      <c r="G59">
        <v>15</v>
      </c>
      <c r="H59">
        <v>1750980465</v>
      </c>
      <c r="I59">
        <v>4.1913076611187422E-4</v>
      </c>
      <c r="J59">
        <v>0.41913076611187422</v>
      </c>
      <c r="K59">
        <v>-1.4674891829705456</v>
      </c>
      <c r="L59">
        <v>400.39003225806448</v>
      </c>
      <c r="M59">
        <v>461.97758200175969</v>
      </c>
      <c r="N59">
        <v>46.99358423947136</v>
      </c>
      <c r="O59">
        <v>40.728735424855181</v>
      </c>
      <c r="P59">
        <v>3.3605126167732133E-2</v>
      </c>
      <c r="Q59">
        <v>3.0375383810926024</v>
      </c>
      <c r="R59">
        <v>3.3399941734072264E-2</v>
      </c>
      <c r="S59">
        <v>2.0893294000300461E-2</v>
      </c>
      <c r="T59">
        <v>3.9902394035910026E-5</v>
      </c>
      <c r="U59">
        <v>28.673377316030368</v>
      </c>
      <c r="V59">
        <v>28.171032258064511</v>
      </c>
      <c r="W59">
        <v>3.8328414535105835</v>
      </c>
      <c r="X59">
        <v>65.3986333156451</v>
      </c>
      <c r="Y59">
        <v>2.596680997202085</v>
      </c>
      <c r="Z59">
        <v>3.9705432140596271</v>
      </c>
      <c r="AA59">
        <v>1.2361604563084985</v>
      </c>
      <c r="AB59">
        <v>-18.483666785533654</v>
      </c>
      <c r="AC59">
        <v>99.500964024132429</v>
      </c>
      <c r="AD59">
        <v>7.1741484107311386</v>
      </c>
      <c r="AE59">
        <v>88.191485551723957</v>
      </c>
      <c r="AF59">
        <v>-1.3700684984893194</v>
      </c>
      <c r="AG59">
        <v>0.42218175571087518</v>
      </c>
      <c r="AH59">
        <v>-1.4674891829705456</v>
      </c>
      <c r="AI59">
        <v>410.36475693696769</v>
      </c>
      <c r="AJ59">
        <v>410.87570909090908</v>
      </c>
      <c r="AK59">
        <v>-2.1600677404023491E-3</v>
      </c>
      <c r="AL59">
        <v>61.940385735939763</v>
      </c>
      <c r="AM59">
        <v>0.41913076611187422</v>
      </c>
      <c r="AN59">
        <v>25.38834086580087</v>
      </c>
      <c r="AO59">
        <v>25.524508484848489</v>
      </c>
      <c r="AP59">
        <v>-2.456654456634161E-6</v>
      </c>
      <c r="AQ59">
        <v>118.28</v>
      </c>
      <c r="AR59">
        <v>0</v>
      </c>
      <c r="AS59">
        <v>0</v>
      </c>
      <c r="AT59">
        <v>1</v>
      </c>
      <c r="AU59">
        <v>0</v>
      </c>
      <c r="AV59">
        <v>53412.23971739941</v>
      </c>
      <c r="AW59" t="s">
        <v>427</v>
      </c>
      <c r="AX59" t="s">
        <v>427</v>
      </c>
      <c r="AY59">
        <v>0</v>
      </c>
      <c r="AZ59">
        <v>0</v>
      </c>
      <c r="BA59" t="e">
        <v>#DIV/0!</v>
      </c>
      <c r="BB59">
        <v>0</v>
      </c>
      <c r="BC59" t="s">
        <v>427</v>
      </c>
      <c r="BD59" t="s">
        <v>427</v>
      </c>
      <c r="BE59">
        <v>0</v>
      </c>
      <c r="BF59">
        <v>0</v>
      </c>
      <c r="BG59" t="e">
        <v>#DIV/0!</v>
      </c>
      <c r="BH59">
        <v>0.5</v>
      </c>
      <c r="BI59">
        <v>2.1001260018900015E-4</v>
      </c>
      <c r="BJ59">
        <v>-1.4674891829705456</v>
      </c>
      <c r="BK59" t="e">
        <v>#DIV/0!</v>
      </c>
      <c r="BL59">
        <v>-6987.6244646744226</v>
      </c>
      <c r="BM59" t="e">
        <v>#DIV/0!</v>
      </c>
      <c r="BN59" t="e">
        <v>#DIV/0!</v>
      </c>
      <c r="BO59" t="s">
        <v>427</v>
      </c>
      <c r="BP59">
        <v>0</v>
      </c>
      <c r="BQ59" t="e">
        <v>#DIV/0!</v>
      </c>
      <c r="BR59" t="e">
        <v>#DIV/0!</v>
      </c>
      <c r="BS59" t="e">
        <v>#DIV/0!</v>
      </c>
      <c r="BT59" t="e">
        <v>#DIV/0!</v>
      </c>
      <c r="BU59" t="e">
        <v>#DIV/0!</v>
      </c>
      <c r="BV59" t="e">
        <v>#DIV/0!</v>
      </c>
      <c r="BW59" t="e">
        <v>#DIV/0!</v>
      </c>
      <c r="BX59" t="e">
        <v>#DIV/0!</v>
      </c>
      <c r="DG59">
        <v>5.0001500000000018E-3</v>
      </c>
      <c r="DH59">
        <v>2.1001260018900015E-4</v>
      </c>
      <c r="DI59">
        <v>4.2001260000000012E-2</v>
      </c>
      <c r="DJ59">
        <v>7.980239400000002E-3</v>
      </c>
      <c r="DK59">
        <v>2</v>
      </c>
      <c r="DL59">
        <v>0.5</v>
      </c>
      <c r="DM59" t="s">
        <v>428</v>
      </c>
      <c r="DN59">
        <v>2</v>
      </c>
      <c r="DO59" t="b">
        <v>1</v>
      </c>
      <c r="DP59">
        <v>1750980465</v>
      </c>
      <c r="DQ59">
        <v>400.39003225806448</v>
      </c>
      <c r="DR59">
        <v>399.98967741935479</v>
      </c>
      <c r="DS59">
        <v>25.52706774193549</v>
      </c>
      <c r="DT59">
        <v>25.38992903225806</v>
      </c>
      <c r="DU59">
        <v>403.07667741935478</v>
      </c>
      <c r="DV59">
        <v>25.57765483870968</v>
      </c>
      <c r="DW59">
        <v>599.98332258064522</v>
      </c>
      <c r="DX59">
        <v>101.6682258064516</v>
      </c>
      <c r="DY59">
        <v>5.442496774193549E-2</v>
      </c>
      <c r="DZ59">
        <v>28.778635483870978</v>
      </c>
      <c r="EA59">
        <v>28.171032258064511</v>
      </c>
      <c r="EB59">
        <v>999.90000000000032</v>
      </c>
      <c r="EC59">
        <v>0</v>
      </c>
      <c r="ED59">
        <v>0</v>
      </c>
      <c r="EE59">
        <v>9994.11</v>
      </c>
      <c r="EF59">
        <v>0</v>
      </c>
      <c r="EG59">
        <v>0.30293999999999988</v>
      </c>
      <c r="EH59">
        <v>0.40028235483870978</v>
      </c>
      <c r="EI59">
        <v>410.87848387096778</v>
      </c>
      <c r="EJ59">
        <v>410.40996774193547</v>
      </c>
      <c r="EK59">
        <v>0.13713248387096769</v>
      </c>
      <c r="EL59">
        <v>399.98967741935479</v>
      </c>
      <c r="EM59">
        <v>25.38992903225806</v>
      </c>
      <c r="EN59">
        <v>2.5952903225806452</v>
      </c>
      <c r="EO59">
        <v>2.5813483870967739</v>
      </c>
      <c r="EP59">
        <v>21.636754838709681</v>
      </c>
      <c r="EQ59">
        <v>21.54870967741935</v>
      </c>
      <c r="ER59">
        <v>5.0001500000000018E-3</v>
      </c>
      <c r="ES59">
        <v>0</v>
      </c>
      <c r="ET59">
        <v>0</v>
      </c>
      <c r="EU59">
        <v>0</v>
      </c>
      <c r="EV59">
        <v>253.9290322580645</v>
      </c>
      <c r="EW59">
        <v>5.0001500000000018E-3</v>
      </c>
      <c r="EX59">
        <v>-5.2387096774193553</v>
      </c>
      <c r="EY59">
        <v>-0.2709677419354839</v>
      </c>
      <c r="EZ59">
        <v>35.082322580645162</v>
      </c>
      <c r="FA59">
        <v>38.523999999999987</v>
      </c>
      <c r="FB59">
        <v>36.961387096774182</v>
      </c>
      <c r="FC59">
        <v>38.125</v>
      </c>
      <c r="FD59">
        <v>37.508000000000003</v>
      </c>
      <c r="FE59">
        <v>0</v>
      </c>
      <c r="FF59">
        <v>0</v>
      </c>
      <c r="FG59">
        <v>0</v>
      </c>
      <c r="FH59">
        <v>1750980504.0999999</v>
      </c>
      <c r="FI59">
        <v>0</v>
      </c>
      <c r="FJ59">
        <v>253.56800000000001</v>
      </c>
      <c r="FK59">
        <v>31.56153848037204</v>
      </c>
      <c r="FL59">
        <v>7.4999998627564848</v>
      </c>
      <c r="FM59">
        <v>-5.3239999999999998</v>
      </c>
      <c r="FN59">
        <v>15</v>
      </c>
      <c r="FO59">
        <v>0</v>
      </c>
      <c r="FP59" t="s">
        <v>429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0.39883957499999989</v>
      </c>
      <c r="GC59">
        <v>0.1219999362101301</v>
      </c>
      <c r="GD59">
        <v>3.5585137537241233E-2</v>
      </c>
      <c r="GE59">
        <v>0</v>
      </c>
      <c r="GF59">
        <v>0.13865802499999999</v>
      </c>
      <c r="GG59">
        <v>-2.6236221388368279E-2</v>
      </c>
      <c r="GH59">
        <v>3.0196467217830309E-3</v>
      </c>
      <c r="GI59">
        <v>1</v>
      </c>
      <c r="GJ59">
        <v>1</v>
      </c>
      <c r="GK59">
        <v>2</v>
      </c>
      <c r="GL59" t="s">
        <v>430</v>
      </c>
      <c r="GM59">
        <v>3.2261500000000001</v>
      </c>
      <c r="GN59">
        <v>2.6435900000000001</v>
      </c>
      <c r="GO59">
        <v>9.5303100000000002E-2</v>
      </c>
      <c r="GP59">
        <v>9.5517500000000005E-2</v>
      </c>
      <c r="GQ59">
        <v>0.11301600000000001</v>
      </c>
      <c r="GR59">
        <v>0.114609</v>
      </c>
      <c r="GS59">
        <v>28563.3</v>
      </c>
      <c r="GT59">
        <v>24664.6</v>
      </c>
      <c r="GU59">
        <v>30743.9</v>
      </c>
      <c r="GV59">
        <v>26428</v>
      </c>
      <c r="GW59">
        <v>37004.199999999997</v>
      </c>
      <c r="GX59">
        <v>32104.2</v>
      </c>
      <c r="GY59">
        <v>43652.800000000003</v>
      </c>
      <c r="GZ59">
        <v>38207.9</v>
      </c>
      <c r="HA59">
        <v>2.1198700000000001</v>
      </c>
      <c r="HB59">
        <v>1.7576700000000001</v>
      </c>
      <c r="HC59">
        <v>1.9658399999999999E-2</v>
      </c>
      <c r="HD59">
        <v>0</v>
      </c>
      <c r="HE59">
        <v>27.853899999999999</v>
      </c>
      <c r="HF59">
        <v>999.9</v>
      </c>
      <c r="HG59">
        <v>61.2</v>
      </c>
      <c r="HH59">
        <v>34.1</v>
      </c>
      <c r="HI59">
        <v>32.342100000000002</v>
      </c>
      <c r="HJ59">
        <v>62.006100000000004</v>
      </c>
      <c r="HK59">
        <v>24.863800000000001</v>
      </c>
      <c r="HL59">
        <v>1</v>
      </c>
      <c r="HM59">
        <v>0.265401</v>
      </c>
      <c r="HN59">
        <v>0.52078199999999997</v>
      </c>
      <c r="HO59">
        <v>20.4162</v>
      </c>
      <c r="HP59">
        <v>5.2235800000000001</v>
      </c>
      <c r="HQ59">
        <v>11.944100000000001</v>
      </c>
      <c r="HR59">
        <v>5.0091000000000001</v>
      </c>
      <c r="HS59">
        <v>3.2909999999999999</v>
      </c>
      <c r="HT59">
        <v>9999</v>
      </c>
      <c r="HU59">
        <v>9999</v>
      </c>
      <c r="HV59">
        <v>9999</v>
      </c>
      <c r="HW59">
        <v>999.9</v>
      </c>
      <c r="HX59">
        <v>4.9710700000000001</v>
      </c>
      <c r="HY59">
        <v>1.85456</v>
      </c>
      <c r="HZ59">
        <v>1.8615999999999999</v>
      </c>
      <c r="IA59">
        <v>1.8564000000000001</v>
      </c>
      <c r="IB59">
        <v>1.86188</v>
      </c>
      <c r="IC59">
        <v>1.8541000000000001</v>
      </c>
      <c r="ID59">
        <v>1.8594999999999999</v>
      </c>
      <c r="IE59">
        <v>1.8534900000000001</v>
      </c>
      <c r="IF59">
        <v>0</v>
      </c>
      <c r="IG59">
        <v>0</v>
      </c>
      <c r="IH59">
        <v>0</v>
      </c>
      <c r="II59">
        <v>0</v>
      </c>
      <c r="IJ59" t="s">
        <v>431</v>
      </c>
      <c r="IK59" t="s">
        <v>432</v>
      </c>
      <c r="IL59" t="s">
        <v>433</v>
      </c>
      <c r="IM59" t="s">
        <v>433</v>
      </c>
      <c r="IN59" t="s">
        <v>433</v>
      </c>
      <c r="IO59" t="s">
        <v>433</v>
      </c>
      <c r="IP59">
        <v>0</v>
      </c>
      <c r="IQ59">
        <v>100</v>
      </c>
      <c r="IR59">
        <v>100</v>
      </c>
      <c r="IS59">
        <v>-2.6869999999999998</v>
      </c>
      <c r="IT59">
        <v>-5.0599999999999999E-2</v>
      </c>
      <c r="IU59">
        <v>-1.7966205456625679</v>
      </c>
      <c r="IV59">
        <v>-2.303155292049777E-3</v>
      </c>
      <c r="IW59">
        <v>2.2105259100365009E-7</v>
      </c>
      <c r="IX59">
        <v>3.6329883551294128E-11</v>
      </c>
      <c r="IY59">
        <v>-8.6135939411417894E-2</v>
      </c>
      <c r="IZ59">
        <v>-3.488441943411648E-3</v>
      </c>
      <c r="JA59">
        <v>2.9572035797463688E-4</v>
      </c>
      <c r="JB59">
        <v>-4.105409245788116E-6</v>
      </c>
      <c r="JC59">
        <v>0</v>
      </c>
      <c r="JD59">
        <v>2177</v>
      </c>
      <c r="JE59">
        <v>3</v>
      </c>
      <c r="JF59">
        <v>31</v>
      </c>
      <c r="JG59">
        <v>29183007.899999999</v>
      </c>
      <c r="JH59">
        <v>29183007.899999999</v>
      </c>
      <c r="JI59">
        <v>0.99975599999999998</v>
      </c>
      <c r="JJ59">
        <v>2.52319</v>
      </c>
      <c r="JK59">
        <v>1.69434</v>
      </c>
      <c r="JL59">
        <v>2.2900399999999999</v>
      </c>
      <c r="JM59">
        <v>1.50146</v>
      </c>
      <c r="JN59">
        <v>2.4841299999999999</v>
      </c>
      <c r="JO59">
        <v>37.626300000000001</v>
      </c>
      <c r="JP59">
        <v>24.061199999999999</v>
      </c>
      <c r="JQ59">
        <v>18</v>
      </c>
      <c r="JR59">
        <v>633.37800000000004</v>
      </c>
      <c r="JS59">
        <v>378.16500000000002</v>
      </c>
      <c r="JT59">
        <v>27.999500000000001</v>
      </c>
      <c r="JU59">
        <v>30.725200000000001</v>
      </c>
      <c r="JV59">
        <v>30.0001</v>
      </c>
      <c r="JW59">
        <v>30.657499999999999</v>
      </c>
      <c r="JX59">
        <v>30.545100000000001</v>
      </c>
      <c r="JY59">
        <v>20.075600000000001</v>
      </c>
      <c r="JZ59">
        <v>18.940899999999999</v>
      </c>
      <c r="KA59">
        <v>0</v>
      </c>
      <c r="KB59">
        <v>28</v>
      </c>
      <c r="KC59">
        <v>400</v>
      </c>
      <c r="KD59">
        <v>25.3566</v>
      </c>
      <c r="KE59">
        <v>99.950400000000002</v>
      </c>
      <c r="KF59">
        <v>98.550200000000004</v>
      </c>
    </row>
    <row r="60" spans="1:292" x14ac:dyDescent="0.2">
      <c r="A60">
        <v>58</v>
      </c>
      <c r="B60">
        <v>1750980503</v>
      </c>
      <c r="C60">
        <v>1680.400000095367</v>
      </c>
      <c r="D60" t="s">
        <v>551</v>
      </c>
      <c r="E60" t="s">
        <v>552</v>
      </c>
      <c r="F60" s="1">
        <f t="shared" si="0"/>
        <v>27.999999999999979</v>
      </c>
      <c r="G60">
        <v>15</v>
      </c>
      <c r="H60">
        <v>1750980495</v>
      </c>
      <c r="I60">
        <v>3.9132725311195291E-4</v>
      </c>
      <c r="J60">
        <v>0.39132725311195293</v>
      </c>
      <c r="K60">
        <v>-1.4765775206777123</v>
      </c>
      <c r="L60">
        <v>400.42609677419358</v>
      </c>
      <c r="M60">
        <v>467.43417073317363</v>
      </c>
      <c r="N60">
        <v>47.548257826590536</v>
      </c>
      <c r="O60">
        <v>40.732074122974289</v>
      </c>
      <c r="P60">
        <v>3.1355775352067038E-2</v>
      </c>
      <c r="Q60">
        <v>3.0384207901792881</v>
      </c>
      <c r="R60">
        <v>3.1177112328164353E-2</v>
      </c>
      <c r="S60">
        <v>1.9501662354798301E-2</v>
      </c>
      <c r="T60">
        <v>3.9902394035910026E-5</v>
      </c>
      <c r="U60">
        <v>28.674324677749503</v>
      </c>
      <c r="V60">
        <v>28.168022580645161</v>
      </c>
      <c r="W60">
        <v>3.8321698724496458</v>
      </c>
      <c r="X60">
        <v>65.397497446368419</v>
      </c>
      <c r="Y60">
        <v>2.5957237984843791</v>
      </c>
      <c r="Z60">
        <v>3.9691485146095937</v>
      </c>
      <c r="AA60">
        <v>1.2364460739652667</v>
      </c>
      <c r="AB60">
        <v>-17.257531862237123</v>
      </c>
      <c r="AC60">
        <v>99.029992593940463</v>
      </c>
      <c r="AD60">
        <v>7.137794895682986</v>
      </c>
      <c r="AE60">
        <v>88.91029552978037</v>
      </c>
      <c r="AF60">
        <v>-1.416598643081298</v>
      </c>
      <c r="AG60">
        <v>0.40215455267106931</v>
      </c>
      <c r="AH60">
        <v>-1.4765775206777123</v>
      </c>
      <c r="AI60">
        <v>410.35413777540901</v>
      </c>
      <c r="AJ60">
        <v>410.86277575757578</v>
      </c>
      <c r="AK60">
        <v>-8.6853716078845629E-4</v>
      </c>
      <c r="AL60">
        <v>61.940385735939763</v>
      </c>
      <c r="AM60">
        <v>0.39132725311195293</v>
      </c>
      <c r="AN60">
        <v>25.387101904761909</v>
      </c>
      <c r="AO60">
        <v>25.514304848484851</v>
      </c>
      <c r="AP60">
        <v>-1.132275132281335E-5</v>
      </c>
      <c r="AQ60">
        <v>118.28</v>
      </c>
      <c r="AR60">
        <v>0</v>
      </c>
      <c r="AS60">
        <v>0</v>
      </c>
      <c r="AT60">
        <v>1</v>
      </c>
      <c r="AU60">
        <v>0</v>
      </c>
      <c r="AV60">
        <v>53440.616954448102</v>
      </c>
      <c r="AW60" t="s">
        <v>427</v>
      </c>
      <c r="AX60" t="s">
        <v>427</v>
      </c>
      <c r="AY60">
        <v>0</v>
      </c>
      <c r="AZ60">
        <v>0</v>
      </c>
      <c r="BA60" t="e">
        <v>#DIV/0!</v>
      </c>
      <c r="BB60">
        <v>0</v>
      </c>
      <c r="BC60" t="s">
        <v>427</v>
      </c>
      <c r="BD60" t="s">
        <v>427</v>
      </c>
      <c r="BE60">
        <v>0</v>
      </c>
      <c r="BF60">
        <v>0</v>
      </c>
      <c r="BG60" t="e">
        <v>#DIV/0!</v>
      </c>
      <c r="BH60">
        <v>0.5</v>
      </c>
      <c r="BI60">
        <v>2.1001260018900015E-4</v>
      </c>
      <c r="BJ60">
        <v>-1.4765775206777123</v>
      </c>
      <c r="BK60" t="e">
        <v>#DIV/0!</v>
      </c>
      <c r="BL60">
        <v>-7030.8996667289066</v>
      </c>
      <c r="BM60" t="e">
        <v>#DIV/0!</v>
      </c>
      <c r="BN60" t="e">
        <v>#DIV/0!</v>
      </c>
      <c r="BO60" t="s">
        <v>427</v>
      </c>
      <c r="BP60">
        <v>0</v>
      </c>
      <c r="BQ60" t="e">
        <v>#DIV/0!</v>
      </c>
      <c r="BR60" t="e">
        <v>#DIV/0!</v>
      </c>
      <c r="BS60" t="e">
        <v>#DIV/0!</v>
      </c>
      <c r="BT60" t="e">
        <v>#DIV/0!</v>
      </c>
      <c r="BU60" t="e">
        <v>#DIV/0!</v>
      </c>
      <c r="BV60" t="e">
        <v>#DIV/0!</v>
      </c>
      <c r="BW60" t="e">
        <v>#DIV/0!</v>
      </c>
      <c r="BX60" t="e">
        <v>#DIV/0!</v>
      </c>
      <c r="DG60">
        <v>5.0001500000000018E-3</v>
      </c>
      <c r="DH60">
        <v>2.1001260018900015E-4</v>
      </c>
      <c r="DI60">
        <v>4.2001260000000012E-2</v>
      </c>
      <c r="DJ60">
        <v>7.980239400000002E-3</v>
      </c>
      <c r="DK60">
        <v>2</v>
      </c>
      <c r="DL60">
        <v>0.5</v>
      </c>
      <c r="DM60" t="s">
        <v>428</v>
      </c>
      <c r="DN60">
        <v>2</v>
      </c>
      <c r="DO60" t="b">
        <v>1</v>
      </c>
      <c r="DP60">
        <v>1750980495</v>
      </c>
      <c r="DQ60">
        <v>400.42609677419358</v>
      </c>
      <c r="DR60">
        <v>400.00758064516128</v>
      </c>
      <c r="DS60">
        <v>25.517864516129031</v>
      </c>
      <c r="DT60">
        <v>25.38723548387097</v>
      </c>
      <c r="DU60">
        <v>403.11290322580652</v>
      </c>
      <c r="DV60">
        <v>25.568503225806449</v>
      </c>
      <c r="DW60">
        <v>600.00816129032262</v>
      </c>
      <c r="DX60">
        <v>101.667129032258</v>
      </c>
      <c r="DY60">
        <v>5.4697919354838712E-2</v>
      </c>
      <c r="DZ60">
        <v>28.77257419354839</v>
      </c>
      <c r="EA60">
        <v>28.168022580645161</v>
      </c>
      <c r="EB60">
        <v>999.90000000000032</v>
      </c>
      <c r="EC60">
        <v>0</v>
      </c>
      <c r="ED60">
        <v>0</v>
      </c>
      <c r="EE60">
        <v>9999.5487096774177</v>
      </c>
      <c r="EF60">
        <v>0</v>
      </c>
      <c r="EG60">
        <v>0.30293999999999988</v>
      </c>
      <c r="EH60">
        <v>0.41853283870967739</v>
      </c>
      <c r="EI60">
        <v>410.91164516129032</v>
      </c>
      <c r="EJ60">
        <v>410.42719354838698</v>
      </c>
      <c r="EK60">
        <v>0.13063709677419361</v>
      </c>
      <c r="EL60">
        <v>400.00758064516128</v>
      </c>
      <c r="EM60">
        <v>25.38723548387097</v>
      </c>
      <c r="EN60">
        <v>2.5943290322580652</v>
      </c>
      <c r="EO60">
        <v>2.581047096774193</v>
      </c>
      <c r="EP60">
        <v>21.630700000000001</v>
      </c>
      <c r="EQ60">
        <v>21.546790322580641</v>
      </c>
      <c r="ER60">
        <v>5.0001500000000018E-3</v>
      </c>
      <c r="ES60">
        <v>0</v>
      </c>
      <c r="ET60">
        <v>0</v>
      </c>
      <c r="EU60">
        <v>0</v>
      </c>
      <c r="EV60">
        <v>254.41935483870969</v>
      </c>
      <c r="EW60">
        <v>5.0001500000000018E-3</v>
      </c>
      <c r="EX60">
        <v>-6.8129032258064521</v>
      </c>
      <c r="EY60">
        <v>-0.63548387096774217</v>
      </c>
      <c r="EZ60">
        <v>35.020000000000003</v>
      </c>
      <c r="FA60">
        <v>38.453258064516113</v>
      </c>
      <c r="FB60">
        <v>36.891000000000012</v>
      </c>
      <c r="FC60">
        <v>38.061999999999983</v>
      </c>
      <c r="FD60">
        <v>37.449193548387093</v>
      </c>
      <c r="FE60">
        <v>0</v>
      </c>
      <c r="FF60">
        <v>0</v>
      </c>
      <c r="FG60">
        <v>0</v>
      </c>
      <c r="FH60">
        <v>1750980534.0999999</v>
      </c>
      <c r="FI60">
        <v>0</v>
      </c>
      <c r="FJ60">
        <v>255.35599999999999</v>
      </c>
      <c r="FK60">
        <v>8.2153848495706008</v>
      </c>
      <c r="FL60">
        <v>-4.2307691752322816</v>
      </c>
      <c r="FM60">
        <v>-7.2560000000000002</v>
      </c>
      <c r="FN60">
        <v>15</v>
      </c>
      <c r="FO60">
        <v>0</v>
      </c>
      <c r="FP60" t="s">
        <v>429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0.42231414634146341</v>
      </c>
      <c r="GC60">
        <v>5.6760564459930239E-2</v>
      </c>
      <c r="GD60">
        <v>4.8302939817395953E-2</v>
      </c>
      <c r="GE60">
        <v>1</v>
      </c>
      <c r="GF60">
        <v>0.1311700731707317</v>
      </c>
      <c r="GG60">
        <v>-9.6150940766548711E-3</v>
      </c>
      <c r="GH60">
        <v>1.638529090377066E-3</v>
      </c>
      <c r="GI60">
        <v>1</v>
      </c>
      <c r="GJ60">
        <v>2</v>
      </c>
      <c r="GK60">
        <v>2</v>
      </c>
      <c r="GL60" t="s">
        <v>434</v>
      </c>
      <c r="GM60">
        <v>3.2258800000000001</v>
      </c>
      <c r="GN60">
        <v>2.6435200000000001</v>
      </c>
      <c r="GO60">
        <v>9.5303200000000005E-2</v>
      </c>
      <c r="GP60">
        <v>9.5519099999999996E-2</v>
      </c>
      <c r="GQ60">
        <v>0.112986</v>
      </c>
      <c r="GR60">
        <v>0.114606</v>
      </c>
      <c r="GS60">
        <v>28563.599999999999</v>
      </c>
      <c r="GT60">
        <v>24664.6</v>
      </c>
      <c r="GU60">
        <v>30744.2</v>
      </c>
      <c r="GV60">
        <v>26428.1</v>
      </c>
      <c r="GW60">
        <v>37005.4</v>
      </c>
      <c r="GX60">
        <v>32104.400000000001</v>
      </c>
      <c r="GY60">
        <v>43652.800000000003</v>
      </c>
      <c r="GZ60">
        <v>38208</v>
      </c>
      <c r="HA60">
        <v>2.11978</v>
      </c>
      <c r="HB60">
        <v>1.7578499999999999</v>
      </c>
      <c r="HC60">
        <v>2.0761000000000002E-2</v>
      </c>
      <c r="HD60">
        <v>0</v>
      </c>
      <c r="HE60">
        <v>27.840599999999998</v>
      </c>
      <c r="HF60">
        <v>999.9</v>
      </c>
      <c r="HG60">
        <v>61.2</v>
      </c>
      <c r="HH60">
        <v>34.1</v>
      </c>
      <c r="HI60">
        <v>32.341200000000001</v>
      </c>
      <c r="HJ60">
        <v>62.396099999999997</v>
      </c>
      <c r="HK60">
        <v>25.2043</v>
      </c>
      <c r="HL60">
        <v>1</v>
      </c>
      <c r="HM60">
        <v>0.265069</v>
      </c>
      <c r="HN60">
        <v>0.51783800000000002</v>
      </c>
      <c r="HO60">
        <v>20.416399999999999</v>
      </c>
      <c r="HP60">
        <v>5.2232799999999999</v>
      </c>
      <c r="HQ60">
        <v>11.944100000000001</v>
      </c>
      <c r="HR60">
        <v>5.0086000000000004</v>
      </c>
      <c r="HS60">
        <v>3.2909999999999999</v>
      </c>
      <c r="HT60">
        <v>9999</v>
      </c>
      <c r="HU60">
        <v>9999</v>
      </c>
      <c r="HV60">
        <v>9999</v>
      </c>
      <c r="HW60">
        <v>999.9</v>
      </c>
      <c r="HX60">
        <v>4.9710700000000001</v>
      </c>
      <c r="HY60">
        <v>1.85456</v>
      </c>
      <c r="HZ60">
        <v>1.86161</v>
      </c>
      <c r="IA60">
        <v>1.85643</v>
      </c>
      <c r="IB60">
        <v>1.86189</v>
      </c>
      <c r="IC60">
        <v>1.8541000000000001</v>
      </c>
      <c r="ID60">
        <v>1.85954</v>
      </c>
      <c r="IE60">
        <v>1.8534900000000001</v>
      </c>
      <c r="IF60">
        <v>0</v>
      </c>
      <c r="IG60">
        <v>0</v>
      </c>
      <c r="IH60">
        <v>0</v>
      </c>
      <c r="II60">
        <v>0</v>
      </c>
      <c r="IJ60" t="s">
        <v>431</v>
      </c>
      <c r="IK60" t="s">
        <v>432</v>
      </c>
      <c r="IL60" t="s">
        <v>433</v>
      </c>
      <c r="IM60" t="s">
        <v>433</v>
      </c>
      <c r="IN60" t="s">
        <v>433</v>
      </c>
      <c r="IO60" t="s">
        <v>433</v>
      </c>
      <c r="IP60">
        <v>0</v>
      </c>
      <c r="IQ60">
        <v>100</v>
      </c>
      <c r="IR60">
        <v>100</v>
      </c>
      <c r="IS60">
        <v>-2.6869999999999998</v>
      </c>
      <c r="IT60">
        <v>-5.0700000000000002E-2</v>
      </c>
      <c r="IU60">
        <v>-1.7966205456625679</v>
      </c>
      <c r="IV60">
        <v>-2.303155292049777E-3</v>
      </c>
      <c r="IW60">
        <v>2.2105259100365009E-7</v>
      </c>
      <c r="IX60">
        <v>3.6329883551294128E-11</v>
      </c>
      <c r="IY60">
        <v>-8.6135939411417894E-2</v>
      </c>
      <c r="IZ60">
        <v>-3.488441943411648E-3</v>
      </c>
      <c r="JA60">
        <v>2.9572035797463688E-4</v>
      </c>
      <c r="JB60">
        <v>-4.105409245788116E-6</v>
      </c>
      <c r="JC60">
        <v>0</v>
      </c>
      <c r="JD60">
        <v>2177</v>
      </c>
      <c r="JE60">
        <v>3</v>
      </c>
      <c r="JF60">
        <v>31</v>
      </c>
      <c r="JG60">
        <v>29183008.399999999</v>
      </c>
      <c r="JH60">
        <v>29183008.399999999</v>
      </c>
      <c r="JI60">
        <v>0.99975599999999998</v>
      </c>
      <c r="JJ60">
        <v>2.5305200000000001</v>
      </c>
      <c r="JK60">
        <v>1.69434</v>
      </c>
      <c r="JL60">
        <v>2.2900399999999999</v>
      </c>
      <c r="JM60">
        <v>1.50146</v>
      </c>
      <c r="JN60">
        <v>2.4267599999999998</v>
      </c>
      <c r="JO60">
        <v>37.626300000000001</v>
      </c>
      <c r="JP60">
        <v>24.07</v>
      </c>
      <c r="JQ60">
        <v>18</v>
      </c>
      <c r="JR60">
        <v>633.29600000000005</v>
      </c>
      <c r="JS60">
        <v>378.24900000000002</v>
      </c>
      <c r="JT60">
        <v>28</v>
      </c>
      <c r="JU60">
        <v>30.725200000000001</v>
      </c>
      <c r="JV60">
        <v>30.0001</v>
      </c>
      <c r="JW60">
        <v>30.657499999999999</v>
      </c>
      <c r="JX60">
        <v>30.542400000000001</v>
      </c>
      <c r="JY60">
        <v>20.072299999999998</v>
      </c>
      <c r="JZ60">
        <v>18.940899999999999</v>
      </c>
      <c r="KA60">
        <v>0</v>
      </c>
      <c r="KB60">
        <v>28</v>
      </c>
      <c r="KC60">
        <v>400</v>
      </c>
      <c r="KD60">
        <v>25.3566</v>
      </c>
      <c r="KE60">
        <v>99.950800000000001</v>
      </c>
      <c r="KF60">
        <v>98.5505</v>
      </c>
    </row>
    <row r="61" spans="1:292" x14ac:dyDescent="0.2">
      <c r="A61">
        <v>59</v>
      </c>
      <c r="B61">
        <v>1750980533</v>
      </c>
      <c r="C61">
        <v>1710.400000095367</v>
      </c>
      <c r="D61" t="s">
        <v>553</v>
      </c>
      <c r="E61" t="s">
        <v>554</v>
      </c>
      <c r="F61" s="1">
        <f t="shared" si="0"/>
        <v>28.499999999999979</v>
      </c>
      <c r="G61">
        <v>15</v>
      </c>
      <c r="H61">
        <v>1750980525</v>
      </c>
      <c r="I61">
        <v>3.7834047754579209E-4</v>
      </c>
      <c r="J61">
        <v>0.37834047754579209</v>
      </c>
      <c r="K61">
        <v>-1.1173506221620086</v>
      </c>
      <c r="L61">
        <v>400.39916129032258</v>
      </c>
      <c r="M61">
        <v>451.38712886986053</v>
      </c>
      <c r="N61">
        <v>45.915459441904304</v>
      </c>
      <c r="O61">
        <v>40.728922636380148</v>
      </c>
      <c r="P61">
        <v>3.0147659205080283E-2</v>
      </c>
      <c r="Q61">
        <v>3.0381870307998851</v>
      </c>
      <c r="R61">
        <v>2.9982446697008058E-2</v>
      </c>
      <c r="S61">
        <v>1.8753797251818048E-2</v>
      </c>
      <c r="T61">
        <v>3.9902394035910026E-5</v>
      </c>
      <c r="U61">
        <v>28.681552872147844</v>
      </c>
      <c r="V61">
        <v>28.194777419354839</v>
      </c>
      <c r="W61">
        <v>3.8381435632097922</v>
      </c>
      <c r="X61">
        <v>65.367880268834952</v>
      </c>
      <c r="Y61">
        <v>2.595145980093684</v>
      </c>
      <c r="Z61">
        <v>3.9700629260437501</v>
      </c>
      <c r="AA61">
        <v>1.2429975831161082</v>
      </c>
      <c r="AB61">
        <v>-16.684815059769431</v>
      </c>
      <c r="AC61">
        <v>95.291023938029625</v>
      </c>
      <c r="AD61">
        <v>6.8698790771985641</v>
      </c>
      <c r="AE61">
        <v>85.476127857852788</v>
      </c>
      <c r="AF61">
        <v>-1.3102259388944599</v>
      </c>
      <c r="AG61">
        <v>0.38234672403316722</v>
      </c>
      <c r="AH61">
        <v>-1.1173506221620086</v>
      </c>
      <c r="AI61">
        <v>410.48519328832231</v>
      </c>
      <c r="AJ61">
        <v>410.86895151515142</v>
      </c>
      <c r="AK61">
        <v>-3.8451751595129028E-4</v>
      </c>
      <c r="AL61">
        <v>61.940385735939763</v>
      </c>
      <c r="AM61">
        <v>0.37834047754579209</v>
      </c>
      <c r="AN61">
        <v>25.38843354978356</v>
      </c>
      <c r="AO61">
        <v>25.511345454545459</v>
      </c>
      <c r="AP61">
        <v>-2.0455486542373821E-6</v>
      </c>
      <c r="AQ61">
        <v>118.28</v>
      </c>
      <c r="AR61">
        <v>0</v>
      </c>
      <c r="AS61">
        <v>0</v>
      </c>
      <c r="AT61">
        <v>1</v>
      </c>
      <c r="AU61">
        <v>0</v>
      </c>
      <c r="AV61">
        <v>53432.654855235676</v>
      </c>
      <c r="AW61" t="s">
        <v>427</v>
      </c>
      <c r="AX61" t="s">
        <v>427</v>
      </c>
      <c r="AY61">
        <v>0</v>
      </c>
      <c r="AZ61">
        <v>0</v>
      </c>
      <c r="BA61" t="e">
        <v>#DIV/0!</v>
      </c>
      <c r="BB61">
        <v>0</v>
      </c>
      <c r="BC61" t="s">
        <v>427</v>
      </c>
      <c r="BD61" t="s">
        <v>427</v>
      </c>
      <c r="BE61">
        <v>0</v>
      </c>
      <c r="BF61">
        <v>0</v>
      </c>
      <c r="BG61" t="e">
        <v>#DIV/0!</v>
      </c>
      <c r="BH61">
        <v>0.5</v>
      </c>
      <c r="BI61">
        <v>2.1001260018900015E-4</v>
      </c>
      <c r="BJ61">
        <v>-1.1173506221620086</v>
      </c>
      <c r="BK61" t="e">
        <v>#DIV/0!</v>
      </c>
      <c r="BL61">
        <v>-5320.3980197209721</v>
      </c>
      <c r="BM61" t="e">
        <v>#DIV/0!</v>
      </c>
      <c r="BN61" t="e">
        <v>#DIV/0!</v>
      </c>
      <c r="BO61" t="s">
        <v>427</v>
      </c>
      <c r="BP61">
        <v>0</v>
      </c>
      <c r="BQ61" t="e">
        <v>#DIV/0!</v>
      </c>
      <c r="BR61" t="e">
        <v>#DIV/0!</v>
      </c>
      <c r="BS61" t="e">
        <v>#DIV/0!</v>
      </c>
      <c r="BT61" t="e">
        <v>#DIV/0!</v>
      </c>
      <c r="BU61" t="e">
        <v>#DIV/0!</v>
      </c>
      <c r="BV61" t="e">
        <v>#DIV/0!</v>
      </c>
      <c r="BW61" t="e">
        <v>#DIV/0!</v>
      </c>
      <c r="BX61" t="e">
        <v>#DIV/0!</v>
      </c>
      <c r="DG61">
        <v>5.0001500000000018E-3</v>
      </c>
      <c r="DH61">
        <v>2.1001260018900015E-4</v>
      </c>
      <c r="DI61">
        <v>4.2001260000000012E-2</v>
      </c>
      <c r="DJ61">
        <v>7.980239400000002E-3</v>
      </c>
      <c r="DK61">
        <v>2</v>
      </c>
      <c r="DL61">
        <v>0.5</v>
      </c>
      <c r="DM61" t="s">
        <v>428</v>
      </c>
      <c r="DN61">
        <v>2</v>
      </c>
      <c r="DO61" t="b">
        <v>1</v>
      </c>
      <c r="DP61">
        <v>1750980525</v>
      </c>
      <c r="DQ61">
        <v>400.39916129032258</v>
      </c>
      <c r="DR61">
        <v>400.01345161290322</v>
      </c>
      <c r="DS61">
        <v>25.512441935483871</v>
      </c>
      <c r="DT61">
        <v>25.388245161290321</v>
      </c>
      <c r="DU61">
        <v>403.08590322580642</v>
      </c>
      <c r="DV61">
        <v>25.563093548387091</v>
      </c>
      <c r="DW61">
        <v>600.00290322580645</v>
      </c>
      <c r="DX61">
        <v>101.66629032258071</v>
      </c>
      <c r="DY61">
        <v>5.4508754838709678E-2</v>
      </c>
      <c r="DZ61">
        <v>28.776548387096771</v>
      </c>
      <c r="EA61">
        <v>28.194777419354839</v>
      </c>
      <c r="EB61">
        <v>999.90000000000032</v>
      </c>
      <c r="EC61">
        <v>0</v>
      </c>
      <c r="ED61">
        <v>0</v>
      </c>
      <c r="EE61">
        <v>9998.2187096774196</v>
      </c>
      <c r="EF61">
        <v>0</v>
      </c>
      <c r="EG61">
        <v>0.30293999999999988</v>
      </c>
      <c r="EH61">
        <v>0.38572545161290323</v>
      </c>
      <c r="EI61">
        <v>410.88183870967742</v>
      </c>
      <c r="EJ61">
        <v>410.43367741935492</v>
      </c>
      <c r="EK61">
        <v>0.1242027419354839</v>
      </c>
      <c r="EL61">
        <v>400.01345161290322</v>
      </c>
      <c r="EM61">
        <v>25.388245161290321</v>
      </c>
      <c r="EN61">
        <v>2.593754838709676</v>
      </c>
      <c r="EO61">
        <v>2.581128064516129</v>
      </c>
      <c r="EP61">
        <v>21.627083870967741</v>
      </c>
      <c r="EQ61">
        <v>21.547306451612911</v>
      </c>
      <c r="ER61">
        <v>5.0001500000000018E-3</v>
      </c>
      <c r="ES61">
        <v>0</v>
      </c>
      <c r="ET61">
        <v>0</v>
      </c>
      <c r="EU61">
        <v>0</v>
      </c>
      <c r="EV61">
        <v>257.2645161290323</v>
      </c>
      <c r="EW61">
        <v>5.0001500000000018E-3</v>
      </c>
      <c r="EX61">
        <v>-6.4967741935483856</v>
      </c>
      <c r="EY61">
        <v>-0.71290322580645171</v>
      </c>
      <c r="EZ61">
        <v>34.987806451612897</v>
      </c>
      <c r="FA61">
        <v>38.418999999999997</v>
      </c>
      <c r="FB61">
        <v>36.856709677419353</v>
      </c>
      <c r="FC61">
        <v>38.003999999999998</v>
      </c>
      <c r="FD61">
        <v>37.436999999999983</v>
      </c>
      <c r="FE61">
        <v>0</v>
      </c>
      <c r="FF61">
        <v>0</v>
      </c>
      <c r="FG61">
        <v>0</v>
      </c>
      <c r="FH61">
        <v>1750980564.0999999</v>
      </c>
      <c r="FI61">
        <v>0</v>
      </c>
      <c r="FJ61">
        <v>256.608</v>
      </c>
      <c r="FK61">
        <v>-9.6923074505038027</v>
      </c>
      <c r="FL61">
        <v>19.861538268546369</v>
      </c>
      <c r="FM61">
        <v>-7.2120000000000006</v>
      </c>
      <c r="FN61">
        <v>15</v>
      </c>
      <c r="FO61">
        <v>0</v>
      </c>
      <c r="FP61" t="s">
        <v>429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0.39527895000000002</v>
      </c>
      <c r="GC61">
        <v>-0.27862417260788302</v>
      </c>
      <c r="GD61">
        <v>4.2351094749103008E-2</v>
      </c>
      <c r="GE61">
        <v>0</v>
      </c>
      <c r="GF61">
        <v>0.12536367500000001</v>
      </c>
      <c r="GG61">
        <v>-2.6646067542214231E-2</v>
      </c>
      <c r="GH61">
        <v>2.687546459017033E-3</v>
      </c>
      <c r="GI61">
        <v>1</v>
      </c>
      <c r="GJ61">
        <v>1</v>
      </c>
      <c r="GK61">
        <v>2</v>
      </c>
      <c r="GL61" t="s">
        <v>430</v>
      </c>
      <c r="GM61">
        <v>3.2259600000000002</v>
      </c>
      <c r="GN61">
        <v>2.6434299999999999</v>
      </c>
      <c r="GO61">
        <v>9.5301700000000003E-2</v>
      </c>
      <c r="GP61">
        <v>9.5525899999999997E-2</v>
      </c>
      <c r="GQ61">
        <v>0.112973</v>
      </c>
      <c r="GR61">
        <v>0.114608</v>
      </c>
      <c r="GS61">
        <v>28563.1</v>
      </c>
      <c r="GT61">
        <v>24664.6</v>
      </c>
      <c r="GU61">
        <v>30743.599999999999</v>
      </c>
      <c r="GV61">
        <v>26428.3</v>
      </c>
      <c r="GW61">
        <v>37005.300000000003</v>
      </c>
      <c r="GX61">
        <v>32104.5</v>
      </c>
      <c r="GY61">
        <v>43652.1</v>
      </c>
      <c r="GZ61">
        <v>38208.199999999997</v>
      </c>
      <c r="HA61">
        <v>2.11958</v>
      </c>
      <c r="HB61">
        <v>1.7579499999999999</v>
      </c>
      <c r="HC61">
        <v>2.10814E-2</v>
      </c>
      <c r="HD61">
        <v>0</v>
      </c>
      <c r="HE61">
        <v>27.857500000000002</v>
      </c>
      <c r="HF61">
        <v>999.9</v>
      </c>
      <c r="HG61">
        <v>61.2</v>
      </c>
      <c r="HH61">
        <v>34.1</v>
      </c>
      <c r="HI61">
        <v>32.343800000000002</v>
      </c>
      <c r="HJ61">
        <v>62.366100000000003</v>
      </c>
      <c r="HK61">
        <v>24.951899999999998</v>
      </c>
      <c r="HL61">
        <v>1</v>
      </c>
      <c r="HM61">
        <v>0.26535599999999998</v>
      </c>
      <c r="HN61">
        <v>0.52750300000000006</v>
      </c>
      <c r="HO61">
        <v>20.416699999999999</v>
      </c>
      <c r="HP61">
        <v>5.2232799999999999</v>
      </c>
      <c r="HQ61">
        <v>11.944100000000001</v>
      </c>
      <c r="HR61">
        <v>5.0087999999999999</v>
      </c>
      <c r="HS61">
        <v>3.2909999999999999</v>
      </c>
      <c r="HT61">
        <v>9999</v>
      </c>
      <c r="HU61">
        <v>9999</v>
      </c>
      <c r="HV61">
        <v>9999</v>
      </c>
      <c r="HW61">
        <v>999.9</v>
      </c>
      <c r="HX61">
        <v>4.9710700000000001</v>
      </c>
      <c r="HY61">
        <v>1.85456</v>
      </c>
      <c r="HZ61">
        <v>1.86161</v>
      </c>
      <c r="IA61">
        <v>1.8564000000000001</v>
      </c>
      <c r="IB61">
        <v>1.86188</v>
      </c>
      <c r="IC61">
        <v>1.8541000000000001</v>
      </c>
      <c r="ID61">
        <v>1.8595200000000001</v>
      </c>
      <c r="IE61">
        <v>1.8534900000000001</v>
      </c>
      <c r="IF61">
        <v>0</v>
      </c>
      <c r="IG61">
        <v>0</v>
      </c>
      <c r="IH61">
        <v>0</v>
      </c>
      <c r="II61">
        <v>0</v>
      </c>
      <c r="IJ61" t="s">
        <v>431</v>
      </c>
      <c r="IK61" t="s">
        <v>432</v>
      </c>
      <c r="IL61" t="s">
        <v>433</v>
      </c>
      <c r="IM61" t="s">
        <v>433</v>
      </c>
      <c r="IN61" t="s">
        <v>433</v>
      </c>
      <c r="IO61" t="s">
        <v>433</v>
      </c>
      <c r="IP61">
        <v>0</v>
      </c>
      <c r="IQ61">
        <v>100</v>
      </c>
      <c r="IR61">
        <v>100</v>
      </c>
      <c r="IS61">
        <v>-2.6859999999999999</v>
      </c>
      <c r="IT61">
        <v>-5.0700000000000002E-2</v>
      </c>
      <c r="IU61">
        <v>-1.7966205456625679</v>
      </c>
      <c r="IV61">
        <v>-2.303155292049777E-3</v>
      </c>
      <c r="IW61">
        <v>2.2105259100365009E-7</v>
      </c>
      <c r="IX61">
        <v>3.6329883551294128E-11</v>
      </c>
      <c r="IY61">
        <v>-8.6135939411417894E-2</v>
      </c>
      <c r="IZ61">
        <v>-3.488441943411648E-3</v>
      </c>
      <c r="JA61">
        <v>2.9572035797463688E-4</v>
      </c>
      <c r="JB61">
        <v>-4.105409245788116E-6</v>
      </c>
      <c r="JC61">
        <v>0</v>
      </c>
      <c r="JD61">
        <v>2177</v>
      </c>
      <c r="JE61">
        <v>3</v>
      </c>
      <c r="JF61">
        <v>31</v>
      </c>
      <c r="JG61">
        <v>29183008.899999999</v>
      </c>
      <c r="JH61">
        <v>29183008.899999999</v>
      </c>
      <c r="JI61">
        <v>0.99975599999999998</v>
      </c>
      <c r="JJ61">
        <v>2.5317400000000001</v>
      </c>
      <c r="JK61">
        <v>1.69434</v>
      </c>
      <c r="JL61">
        <v>2.2900399999999999</v>
      </c>
      <c r="JM61">
        <v>1.50024</v>
      </c>
      <c r="JN61">
        <v>2.34497</v>
      </c>
      <c r="JO61">
        <v>37.626300000000001</v>
      </c>
      <c r="JP61">
        <v>24.061199999999999</v>
      </c>
      <c r="JQ61">
        <v>18</v>
      </c>
      <c r="JR61">
        <v>633.13300000000004</v>
      </c>
      <c r="JS61">
        <v>378.32499999999999</v>
      </c>
      <c r="JT61">
        <v>28.0002</v>
      </c>
      <c r="JU61">
        <v>30.725200000000001</v>
      </c>
      <c r="JV61">
        <v>30.0001</v>
      </c>
      <c r="JW61">
        <v>30.657599999999999</v>
      </c>
      <c r="JX61">
        <v>30.545100000000001</v>
      </c>
      <c r="JY61">
        <v>20.0731</v>
      </c>
      <c r="JZ61">
        <v>18.940899999999999</v>
      </c>
      <c r="KA61">
        <v>0</v>
      </c>
      <c r="KB61">
        <v>28</v>
      </c>
      <c r="KC61">
        <v>400</v>
      </c>
      <c r="KD61">
        <v>25.3566</v>
      </c>
      <c r="KE61">
        <v>99.948999999999998</v>
      </c>
      <c r="KF61">
        <v>98.551100000000005</v>
      </c>
    </row>
    <row r="62" spans="1:292" x14ac:dyDescent="0.2">
      <c r="A62">
        <v>60</v>
      </c>
      <c r="B62">
        <v>1750980563</v>
      </c>
      <c r="C62">
        <v>1740.400000095367</v>
      </c>
      <c r="D62" t="s">
        <v>555</v>
      </c>
      <c r="E62" t="s">
        <v>556</v>
      </c>
      <c r="F62" s="1">
        <f t="shared" si="0"/>
        <v>28.999999999999979</v>
      </c>
      <c r="G62">
        <v>15</v>
      </c>
      <c r="H62">
        <v>1750980555</v>
      </c>
      <c r="I62">
        <v>3.4376895379272416E-4</v>
      </c>
      <c r="J62">
        <v>0.34376895379272415</v>
      </c>
      <c r="K62">
        <v>-1.4012047566100405</v>
      </c>
      <c r="L62">
        <v>400.38887096774192</v>
      </c>
      <c r="M62">
        <v>473.98115765031304</v>
      </c>
      <c r="N62">
        <v>48.214113952751077</v>
      </c>
      <c r="O62">
        <v>40.728190010654757</v>
      </c>
      <c r="P62">
        <v>2.7312903238207103E-2</v>
      </c>
      <c r="Q62">
        <v>3.0381114666446392</v>
      </c>
      <c r="R62">
        <v>2.7177220740819925E-2</v>
      </c>
      <c r="S62">
        <v>1.6997897171245557E-2</v>
      </c>
      <c r="T62">
        <v>3.9902394035910026E-5</v>
      </c>
      <c r="U62">
        <v>28.687140770995878</v>
      </c>
      <c r="V62">
        <v>28.2044</v>
      </c>
      <c r="W62">
        <v>3.8402940317175092</v>
      </c>
      <c r="X62">
        <v>65.3582206791191</v>
      </c>
      <c r="Y62">
        <v>2.5942977522443207</v>
      </c>
      <c r="Z62">
        <v>3.9693518662039668</v>
      </c>
      <c r="AA62">
        <v>1.2459962794731885</v>
      </c>
      <c r="AB62">
        <v>-15.160210862259135</v>
      </c>
      <c r="AC62">
        <v>93.206399032498027</v>
      </c>
      <c r="AD62">
        <v>6.7199760858222284</v>
      </c>
      <c r="AE62">
        <v>84.766204158455153</v>
      </c>
      <c r="AF62">
        <v>-1.330577253772369</v>
      </c>
      <c r="AG62">
        <v>0.35323949238025271</v>
      </c>
      <c r="AH62">
        <v>-1.4012047566100405</v>
      </c>
      <c r="AI62">
        <v>410.44039342372281</v>
      </c>
      <c r="AJ62">
        <v>410.91467272727272</v>
      </c>
      <c r="AK62">
        <v>1.187039967389115E-3</v>
      </c>
      <c r="AL62">
        <v>61.940385735939763</v>
      </c>
      <c r="AM62">
        <v>0.34376895379272415</v>
      </c>
      <c r="AN62">
        <v>25.38912601731602</v>
      </c>
      <c r="AO62">
        <v>25.500829696969689</v>
      </c>
      <c r="AP62">
        <v>-4.3265306122729086E-6</v>
      </c>
      <c r="AQ62">
        <v>118.28</v>
      </c>
      <c r="AR62">
        <v>0</v>
      </c>
      <c r="AS62">
        <v>0</v>
      </c>
      <c r="AT62">
        <v>1</v>
      </c>
      <c r="AU62">
        <v>0</v>
      </c>
      <c r="AV62">
        <v>53430.879679002908</v>
      </c>
      <c r="AW62" t="s">
        <v>427</v>
      </c>
      <c r="AX62" t="s">
        <v>427</v>
      </c>
      <c r="AY62">
        <v>0</v>
      </c>
      <c r="AZ62">
        <v>0</v>
      </c>
      <c r="BA62" t="e">
        <v>#DIV/0!</v>
      </c>
      <c r="BB62">
        <v>0</v>
      </c>
      <c r="BC62" t="s">
        <v>427</v>
      </c>
      <c r="BD62" t="s">
        <v>427</v>
      </c>
      <c r="BE62">
        <v>0</v>
      </c>
      <c r="BF62">
        <v>0</v>
      </c>
      <c r="BG62" t="e">
        <v>#DIV/0!</v>
      </c>
      <c r="BH62">
        <v>0.5</v>
      </c>
      <c r="BI62">
        <v>2.1001260018900015E-4</v>
      </c>
      <c r="BJ62">
        <v>-1.4012047566100405</v>
      </c>
      <c r="BK62" t="e">
        <v>#DIV/0!</v>
      </c>
      <c r="BL62">
        <v>-6672.0032767035445</v>
      </c>
      <c r="BM62" t="e">
        <v>#DIV/0!</v>
      </c>
      <c r="BN62" t="e">
        <v>#DIV/0!</v>
      </c>
      <c r="BO62" t="s">
        <v>427</v>
      </c>
      <c r="BP62">
        <v>0</v>
      </c>
      <c r="BQ62" t="e">
        <v>#DIV/0!</v>
      </c>
      <c r="BR62" t="e">
        <v>#DIV/0!</v>
      </c>
      <c r="BS62" t="e">
        <v>#DIV/0!</v>
      </c>
      <c r="BT62" t="e">
        <v>#DIV/0!</v>
      </c>
      <c r="BU62" t="e">
        <v>#DIV/0!</v>
      </c>
      <c r="BV62" t="e">
        <v>#DIV/0!</v>
      </c>
      <c r="BW62" t="e">
        <v>#DIV/0!</v>
      </c>
      <c r="BX62" t="e">
        <v>#DIV/0!</v>
      </c>
      <c r="DG62">
        <v>5.0001500000000018E-3</v>
      </c>
      <c r="DH62">
        <v>2.1001260018900015E-4</v>
      </c>
      <c r="DI62">
        <v>4.2001260000000012E-2</v>
      </c>
      <c r="DJ62">
        <v>7.980239400000002E-3</v>
      </c>
      <c r="DK62">
        <v>2</v>
      </c>
      <c r="DL62">
        <v>0.5</v>
      </c>
      <c r="DM62" t="s">
        <v>428</v>
      </c>
      <c r="DN62">
        <v>2</v>
      </c>
      <c r="DO62" t="b">
        <v>1</v>
      </c>
      <c r="DP62">
        <v>1750980555</v>
      </c>
      <c r="DQ62">
        <v>400.38887096774192</v>
      </c>
      <c r="DR62">
        <v>399.99248387096782</v>
      </c>
      <c r="DS62">
        <v>25.503906451612909</v>
      </c>
      <c r="DT62">
        <v>25.38916129032258</v>
      </c>
      <c r="DU62">
        <v>403.07538709677419</v>
      </c>
      <c r="DV62">
        <v>25.554570967741942</v>
      </c>
      <c r="DW62">
        <v>599.99132258064503</v>
      </c>
      <c r="DX62">
        <v>101.667129032258</v>
      </c>
      <c r="DY62">
        <v>5.4454567741935488E-2</v>
      </c>
      <c r="DZ62">
        <v>28.773458064516131</v>
      </c>
      <c r="EA62">
        <v>28.2044</v>
      </c>
      <c r="EB62">
        <v>999.90000000000032</v>
      </c>
      <c r="EC62">
        <v>0</v>
      </c>
      <c r="ED62">
        <v>0</v>
      </c>
      <c r="EE62">
        <v>9997.6796774193554</v>
      </c>
      <c r="EF62">
        <v>0</v>
      </c>
      <c r="EG62">
        <v>0.30293999999999988</v>
      </c>
      <c r="EH62">
        <v>0.39634158064516128</v>
      </c>
      <c r="EI62">
        <v>410.86745161290321</v>
      </c>
      <c r="EJ62">
        <v>410.41251612903233</v>
      </c>
      <c r="EK62">
        <v>0.1147308709677419</v>
      </c>
      <c r="EL62">
        <v>399.99248387096782</v>
      </c>
      <c r="EM62">
        <v>25.38916129032258</v>
      </c>
      <c r="EN62">
        <v>2.592908064516128</v>
      </c>
      <c r="EO62">
        <v>2.581244838709678</v>
      </c>
      <c r="EP62">
        <v>21.62173870967742</v>
      </c>
      <c r="EQ62">
        <v>21.54804193548388</v>
      </c>
      <c r="ER62">
        <v>5.0001500000000018E-3</v>
      </c>
      <c r="ES62">
        <v>0</v>
      </c>
      <c r="ET62">
        <v>0</v>
      </c>
      <c r="EU62">
        <v>0</v>
      </c>
      <c r="EV62">
        <v>256.06129032258059</v>
      </c>
      <c r="EW62">
        <v>5.0001500000000018E-3</v>
      </c>
      <c r="EX62">
        <v>-9.0387096774193552</v>
      </c>
      <c r="EY62">
        <v>-1.0709677419354839</v>
      </c>
      <c r="EZ62">
        <v>34.936999999999991</v>
      </c>
      <c r="FA62">
        <v>38.375</v>
      </c>
      <c r="FB62">
        <v>36.809999999999988</v>
      </c>
      <c r="FC62">
        <v>37.9898387096774</v>
      </c>
      <c r="FD62">
        <v>37.375</v>
      </c>
      <c r="FE62">
        <v>0</v>
      </c>
      <c r="FF62">
        <v>0</v>
      </c>
      <c r="FG62">
        <v>0</v>
      </c>
      <c r="FH62">
        <v>1750980594.0999999</v>
      </c>
      <c r="FI62">
        <v>0</v>
      </c>
      <c r="FJ62">
        <v>255.5</v>
      </c>
      <c r="FK62">
        <v>-15.500000184927069</v>
      </c>
      <c r="FL62">
        <v>37.407692452600926</v>
      </c>
      <c r="FM62">
        <v>-7.9880000000000004</v>
      </c>
      <c r="FN62">
        <v>15</v>
      </c>
      <c r="FO62">
        <v>0</v>
      </c>
      <c r="FP62" t="s">
        <v>429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0.39610895000000002</v>
      </c>
      <c r="GC62">
        <v>4.9433110694183241E-2</v>
      </c>
      <c r="GD62">
        <v>2.7183734295484499E-2</v>
      </c>
      <c r="GE62">
        <v>1</v>
      </c>
      <c r="GF62">
        <v>0.1150492</v>
      </c>
      <c r="GG62">
        <v>-1.2548667917448479E-2</v>
      </c>
      <c r="GH62">
        <v>1.8006396113603631E-3</v>
      </c>
      <c r="GI62">
        <v>1</v>
      </c>
      <c r="GJ62">
        <v>2</v>
      </c>
      <c r="GK62">
        <v>2</v>
      </c>
      <c r="GL62" t="s">
        <v>434</v>
      </c>
      <c r="GM62">
        <v>3.2260599999999999</v>
      </c>
      <c r="GN62">
        <v>2.64377</v>
      </c>
      <c r="GO62">
        <v>9.5312900000000006E-2</v>
      </c>
      <c r="GP62">
        <v>9.5527000000000001E-2</v>
      </c>
      <c r="GQ62">
        <v>0.112944</v>
      </c>
      <c r="GR62">
        <v>0.114616</v>
      </c>
      <c r="GS62">
        <v>28562.7</v>
      </c>
      <c r="GT62">
        <v>24663.8</v>
      </c>
      <c r="GU62">
        <v>30743.5</v>
      </c>
      <c r="GV62">
        <v>26427.5</v>
      </c>
      <c r="GW62">
        <v>37006.6</v>
      </c>
      <c r="GX62">
        <v>32103.200000000001</v>
      </c>
      <c r="GY62">
        <v>43652.2</v>
      </c>
      <c r="GZ62">
        <v>38207</v>
      </c>
      <c r="HA62">
        <v>2.1196999999999999</v>
      </c>
      <c r="HB62">
        <v>1.7578</v>
      </c>
      <c r="HC62">
        <v>1.9967599999999999E-2</v>
      </c>
      <c r="HD62">
        <v>0</v>
      </c>
      <c r="HE62">
        <v>27.871500000000001</v>
      </c>
      <c r="HF62">
        <v>999.9</v>
      </c>
      <c r="HG62">
        <v>61.2</v>
      </c>
      <c r="HH62">
        <v>34.1</v>
      </c>
      <c r="HI62">
        <v>32.341900000000003</v>
      </c>
      <c r="HJ62">
        <v>62.216099999999997</v>
      </c>
      <c r="HK62">
        <v>24.931899999999999</v>
      </c>
      <c r="HL62">
        <v>1</v>
      </c>
      <c r="HM62">
        <v>0.26596799999999998</v>
      </c>
      <c r="HN62">
        <v>0.52920500000000004</v>
      </c>
      <c r="HO62">
        <v>20.416699999999999</v>
      </c>
      <c r="HP62">
        <v>5.2244799999999998</v>
      </c>
      <c r="HQ62">
        <v>11.944100000000001</v>
      </c>
      <c r="HR62">
        <v>5.00875</v>
      </c>
      <c r="HS62">
        <v>3.2909999999999999</v>
      </c>
      <c r="HT62">
        <v>9999</v>
      </c>
      <c r="HU62">
        <v>9999</v>
      </c>
      <c r="HV62">
        <v>9999</v>
      </c>
      <c r="HW62">
        <v>999.9</v>
      </c>
      <c r="HX62">
        <v>4.9710700000000001</v>
      </c>
      <c r="HY62">
        <v>1.8545499999999999</v>
      </c>
      <c r="HZ62">
        <v>1.8615999999999999</v>
      </c>
      <c r="IA62">
        <v>1.8564000000000001</v>
      </c>
      <c r="IB62">
        <v>1.86188</v>
      </c>
      <c r="IC62">
        <v>1.8541000000000001</v>
      </c>
      <c r="ID62">
        <v>1.8595200000000001</v>
      </c>
      <c r="IE62">
        <v>1.85348</v>
      </c>
      <c r="IF62">
        <v>0</v>
      </c>
      <c r="IG62">
        <v>0</v>
      </c>
      <c r="IH62">
        <v>0</v>
      </c>
      <c r="II62">
        <v>0</v>
      </c>
      <c r="IJ62" t="s">
        <v>431</v>
      </c>
      <c r="IK62" t="s">
        <v>432</v>
      </c>
      <c r="IL62" t="s">
        <v>433</v>
      </c>
      <c r="IM62" t="s">
        <v>433</v>
      </c>
      <c r="IN62" t="s">
        <v>433</v>
      </c>
      <c r="IO62" t="s">
        <v>433</v>
      </c>
      <c r="IP62">
        <v>0</v>
      </c>
      <c r="IQ62">
        <v>100</v>
      </c>
      <c r="IR62">
        <v>100</v>
      </c>
      <c r="IS62">
        <v>-2.6869999999999998</v>
      </c>
      <c r="IT62">
        <v>-5.0700000000000002E-2</v>
      </c>
      <c r="IU62">
        <v>-1.7966205456625679</v>
      </c>
      <c r="IV62">
        <v>-2.303155292049777E-3</v>
      </c>
      <c r="IW62">
        <v>2.2105259100365009E-7</v>
      </c>
      <c r="IX62">
        <v>3.6329883551294128E-11</v>
      </c>
      <c r="IY62">
        <v>-8.6135939411417894E-2</v>
      </c>
      <c r="IZ62">
        <v>-3.488441943411648E-3</v>
      </c>
      <c r="JA62">
        <v>2.9572035797463688E-4</v>
      </c>
      <c r="JB62">
        <v>-4.105409245788116E-6</v>
      </c>
      <c r="JC62">
        <v>0</v>
      </c>
      <c r="JD62">
        <v>2177</v>
      </c>
      <c r="JE62">
        <v>3</v>
      </c>
      <c r="JF62">
        <v>31</v>
      </c>
      <c r="JG62">
        <v>29183009.399999999</v>
      </c>
      <c r="JH62">
        <v>29183009.399999999</v>
      </c>
      <c r="JI62">
        <v>0.99975599999999998</v>
      </c>
      <c r="JJ62">
        <v>2.52563</v>
      </c>
      <c r="JK62">
        <v>1.69434</v>
      </c>
      <c r="JL62">
        <v>2.2900399999999999</v>
      </c>
      <c r="JM62">
        <v>1.50146</v>
      </c>
      <c r="JN62">
        <v>2.4572799999999999</v>
      </c>
      <c r="JO62">
        <v>37.602200000000003</v>
      </c>
      <c r="JP62">
        <v>24.07</v>
      </c>
      <c r="JQ62">
        <v>18</v>
      </c>
      <c r="JR62">
        <v>633.26400000000001</v>
      </c>
      <c r="JS62">
        <v>378.25599999999997</v>
      </c>
      <c r="JT62">
        <v>27.9998</v>
      </c>
      <c r="JU62">
        <v>30.727900000000002</v>
      </c>
      <c r="JV62">
        <v>30.0001</v>
      </c>
      <c r="JW62">
        <v>30.6602</v>
      </c>
      <c r="JX62">
        <v>30.547699999999999</v>
      </c>
      <c r="JY62">
        <v>20.074200000000001</v>
      </c>
      <c r="JZ62">
        <v>18.940899999999999</v>
      </c>
      <c r="KA62">
        <v>0</v>
      </c>
      <c r="KB62">
        <v>28</v>
      </c>
      <c r="KC62">
        <v>400</v>
      </c>
      <c r="KD62">
        <v>25.3566</v>
      </c>
      <c r="KE62">
        <v>99.949200000000005</v>
      </c>
      <c r="KF62">
        <v>98.547899999999998</v>
      </c>
    </row>
    <row r="63" spans="1:292" x14ac:dyDescent="0.2">
      <c r="A63">
        <v>61</v>
      </c>
      <c r="B63">
        <v>1750980593</v>
      </c>
      <c r="C63">
        <v>1770.400000095367</v>
      </c>
      <c r="D63" t="s">
        <v>557</v>
      </c>
      <c r="E63" t="s">
        <v>558</v>
      </c>
      <c r="F63" s="1">
        <f t="shared" si="0"/>
        <v>29.499999999999975</v>
      </c>
      <c r="G63">
        <v>15</v>
      </c>
      <c r="H63">
        <v>1750980585</v>
      </c>
      <c r="I63">
        <v>3.1592756808066917E-4</v>
      </c>
      <c r="J63">
        <v>0.31592756808066919</v>
      </c>
      <c r="K63">
        <v>-1.416013486234472</v>
      </c>
      <c r="L63">
        <v>400.41799999999989</v>
      </c>
      <c r="M63">
        <v>482.17558308467795</v>
      </c>
      <c r="N63">
        <v>49.047096527283074</v>
      </c>
      <c r="O63">
        <v>40.730681905584248</v>
      </c>
      <c r="P63">
        <v>2.5081110446758367E-2</v>
      </c>
      <c r="Q63">
        <v>3.0384427786320352</v>
      </c>
      <c r="R63">
        <v>2.4966658066160809E-2</v>
      </c>
      <c r="S63">
        <v>1.561440071875048E-2</v>
      </c>
      <c r="T63">
        <v>3.9902394035910026E-5</v>
      </c>
      <c r="U63">
        <v>28.679019419047481</v>
      </c>
      <c r="V63">
        <v>28.2013</v>
      </c>
      <c r="W63">
        <v>3.8396011244128871</v>
      </c>
      <c r="X63">
        <v>65.386158615333187</v>
      </c>
      <c r="Y63">
        <v>2.5931330680519644</v>
      </c>
      <c r="Z63">
        <v>3.965874617757204</v>
      </c>
      <c r="AA63">
        <v>1.2464680563609227</v>
      </c>
      <c r="AB63">
        <v>-13.932405752357511</v>
      </c>
      <c r="AC63">
        <v>91.247690559699109</v>
      </c>
      <c r="AD63">
        <v>6.5774436654582953</v>
      </c>
      <c r="AE63">
        <v>83.892768375193924</v>
      </c>
      <c r="AF63">
        <v>-1.3744368784038323</v>
      </c>
      <c r="AG63">
        <v>0.32029680932247268</v>
      </c>
      <c r="AH63">
        <v>-1.416013486234472</v>
      </c>
      <c r="AI63">
        <v>410.39576157922642</v>
      </c>
      <c r="AJ63">
        <v>410.87922424242407</v>
      </c>
      <c r="AK63">
        <v>1.9818522029068931E-4</v>
      </c>
      <c r="AL63">
        <v>61.940385735939763</v>
      </c>
      <c r="AM63">
        <v>0.31592756808066919</v>
      </c>
      <c r="AN63">
        <v>25.388844112554111</v>
      </c>
      <c r="AO63">
        <v>25.491470303030301</v>
      </c>
      <c r="AP63">
        <v>-4.2328042330437522E-7</v>
      </c>
      <c r="AQ63">
        <v>118.28</v>
      </c>
      <c r="AR63">
        <v>0</v>
      </c>
      <c r="AS63">
        <v>0</v>
      </c>
      <c r="AT63">
        <v>1</v>
      </c>
      <c r="AU63">
        <v>0</v>
      </c>
      <c r="AV63">
        <v>53443.794208855106</v>
      </c>
      <c r="AW63" t="s">
        <v>427</v>
      </c>
      <c r="AX63" t="s">
        <v>427</v>
      </c>
      <c r="AY63">
        <v>0</v>
      </c>
      <c r="AZ63">
        <v>0</v>
      </c>
      <c r="BA63" t="e">
        <v>#DIV/0!</v>
      </c>
      <c r="BB63">
        <v>0</v>
      </c>
      <c r="BC63" t="s">
        <v>427</v>
      </c>
      <c r="BD63" t="s">
        <v>427</v>
      </c>
      <c r="BE63">
        <v>0</v>
      </c>
      <c r="BF63">
        <v>0</v>
      </c>
      <c r="BG63" t="e">
        <v>#DIV/0!</v>
      </c>
      <c r="BH63">
        <v>0.5</v>
      </c>
      <c r="BI63">
        <v>2.1001260018900015E-4</v>
      </c>
      <c r="BJ63">
        <v>-1.416013486234472</v>
      </c>
      <c r="BK63" t="e">
        <v>#DIV/0!</v>
      </c>
      <c r="BL63">
        <v>-6742.5168059446687</v>
      </c>
      <c r="BM63" t="e">
        <v>#DIV/0!</v>
      </c>
      <c r="BN63" t="e">
        <v>#DIV/0!</v>
      </c>
      <c r="BO63" t="s">
        <v>427</v>
      </c>
      <c r="BP63">
        <v>0</v>
      </c>
      <c r="BQ63" t="e">
        <v>#DIV/0!</v>
      </c>
      <c r="BR63" t="e">
        <v>#DIV/0!</v>
      </c>
      <c r="BS63" t="e">
        <v>#DIV/0!</v>
      </c>
      <c r="BT63" t="e">
        <v>#DIV/0!</v>
      </c>
      <c r="BU63" t="e">
        <v>#DIV/0!</v>
      </c>
      <c r="BV63" t="e">
        <v>#DIV/0!</v>
      </c>
      <c r="BW63" t="e">
        <v>#DIV/0!</v>
      </c>
      <c r="BX63" t="e">
        <v>#DIV/0!</v>
      </c>
      <c r="DG63">
        <v>5.0001500000000018E-3</v>
      </c>
      <c r="DH63">
        <v>2.1001260018900015E-4</v>
      </c>
      <c r="DI63">
        <v>4.2001260000000012E-2</v>
      </c>
      <c r="DJ63">
        <v>7.980239400000002E-3</v>
      </c>
      <c r="DK63">
        <v>2</v>
      </c>
      <c r="DL63">
        <v>0.5</v>
      </c>
      <c r="DM63" t="s">
        <v>428</v>
      </c>
      <c r="DN63">
        <v>2</v>
      </c>
      <c r="DO63" t="b">
        <v>1</v>
      </c>
      <c r="DP63">
        <v>1750980585</v>
      </c>
      <c r="DQ63">
        <v>400.41799999999989</v>
      </c>
      <c r="DR63">
        <v>400.00261290322578</v>
      </c>
      <c r="DS63">
        <v>25.492751612903231</v>
      </c>
      <c r="DT63">
        <v>25.388709677419349</v>
      </c>
      <c r="DU63">
        <v>403.10477419354839</v>
      </c>
      <c r="DV63">
        <v>25.543467741935491</v>
      </c>
      <c r="DW63">
        <v>600.01106451612895</v>
      </c>
      <c r="DX63">
        <v>101.6659677419355</v>
      </c>
      <c r="DY63">
        <v>5.4439196774193538E-2</v>
      </c>
      <c r="DZ63">
        <v>28.758338709677421</v>
      </c>
      <c r="EA63">
        <v>28.2013</v>
      </c>
      <c r="EB63">
        <v>999.90000000000032</v>
      </c>
      <c r="EC63">
        <v>0</v>
      </c>
      <c r="ED63">
        <v>0</v>
      </c>
      <c r="EE63">
        <v>9999.7958064516115</v>
      </c>
      <c r="EF63">
        <v>0</v>
      </c>
      <c r="EG63">
        <v>0.30293999999999988</v>
      </c>
      <c r="EH63">
        <v>0.41535022580645159</v>
      </c>
      <c r="EI63">
        <v>410.89283870967739</v>
      </c>
      <c r="EJ63">
        <v>410.42277419354838</v>
      </c>
      <c r="EK63">
        <v>0.1040400967741936</v>
      </c>
      <c r="EL63">
        <v>400.00261290322578</v>
      </c>
      <c r="EM63">
        <v>25.388709677419349</v>
      </c>
      <c r="EN63">
        <v>2.591744838709678</v>
      </c>
      <c r="EO63">
        <v>2.5811664516129031</v>
      </c>
      <c r="EP63">
        <v>21.614396774193541</v>
      </c>
      <c r="EQ63">
        <v>21.547564516129039</v>
      </c>
      <c r="ER63">
        <v>5.0001500000000018E-3</v>
      </c>
      <c r="ES63">
        <v>0</v>
      </c>
      <c r="ET63">
        <v>0</v>
      </c>
      <c r="EU63">
        <v>0</v>
      </c>
      <c r="EV63">
        <v>256.00322580645161</v>
      </c>
      <c r="EW63">
        <v>5.0001500000000018E-3</v>
      </c>
      <c r="EX63">
        <v>-7.6419354838709683</v>
      </c>
      <c r="EY63">
        <v>-0.64193548387096766</v>
      </c>
      <c r="EZ63">
        <v>34.875</v>
      </c>
      <c r="FA63">
        <v>38.311999999999983</v>
      </c>
      <c r="FB63">
        <v>36.75</v>
      </c>
      <c r="FC63">
        <v>37.936999999999983</v>
      </c>
      <c r="FD63">
        <v>37.332322580645148</v>
      </c>
      <c r="FE63">
        <v>0</v>
      </c>
      <c r="FF63">
        <v>0</v>
      </c>
      <c r="FG63">
        <v>0</v>
      </c>
      <c r="FH63">
        <v>1750980624.0999999</v>
      </c>
      <c r="FI63">
        <v>0</v>
      </c>
      <c r="FJ63">
        <v>256.47199999999998</v>
      </c>
      <c r="FK63">
        <v>-28.184615538623142</v>
      </c>
      <c r="FL63">
        <v>18.838461885203039</v>
      </c>
      <c r="FM63">
        <v>-7.8679999999999994</v>
      </c>
      <c r="FN63">
        <v>15</v>
      </c>
      <c r="FO63">
        <v>0</v>
      </c>
      <c r="FP63" t="s">
        <v>429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0.41878515000000011</v>
      </c>
      <c r="GC63">
        <v>-5.3586686679175828E-2</v>
      </c>
      <c r="GD63">
        <v>2.8307108149323551E-2</v>
      </c>
      <c r="GE63">
        <v>1</v>
      </c>
      <c r="GF63">
        <v>0.105039175</v>
      </c>
      <c r="GG63">
        <v>-2.074319324577828E-2</v>
      </c>
      <c r="GH63">
        <v>2.3544244507681701E-3</v>
      </c>
      <c r="GI63">
        <v>1</v>
      </c>
      <c r="GJ63">
        <v>2</v>
      </c>
      <c r="GK63">
        <v>2</v>
      </c>
      <c r="GL63" t="s">
        <v>434</v>
      </c>
      <c r="GM63">
        <v>3.2259699999999998</v>
      </c>
      <c r="GN63">
        <v>2.6431399999999998</v>
      </c>
      <c r="GO63">
        <v>9.5307000000000003E-2</v>
      </c>
      <c r="GP63">
        <v>9.5516500000000004E-2</v>
      </c>
      <c r="GQ63">
        <v>0.112912</v>
      </c>
      <c r="GR63">
        <v>0.11461</v>
      </c>
      <c r="GS63">
        <v>28563</v>
      </c>
      <c r="GT63">
        <v>24664.1</v>
      </c>
      <c r="GU63">
        <v>30743.7</v>
      </c>
      <c r="GV63">
        <v>26427.599999999999</v>
      </c>
      <c r="GW63">
        <v>37008.1</v>
      </c>
      <c r="GX63">
        <v>32103.599999999999</v>
      </c>
      <c r="GY63">
        <v>43652.3</v>
      </c>
      <c r="GZ63">
        <v>38207.199999999997</v>
      </c>
      <c r="HA63">
        <v>2.1196799999999998</v>
      </c>
      <c r="HB63">
        <v>1.75793</v>
      </c>
      <c r="HC63">
        <v>2.14279E-2</v>
      </c>
      <c r="HD63">
        <v>0</v>
      </c>
      <c r="HE63">
        <v>27.8522</v>
      </c>
      <c r="HF63">
        <v>999.9</v>
      </c>
      <c r="HG63">
        <v>61.2</v>
      </c>
      <c r="HH63">
        <v>34.1</v>
      </c>
      <c r="HI63">
        <v>32.341500000000003</v>
      </c>
      <c r="HJ63">
        <v>62.216099999999997</v>
      </c>
      <c r="HK63">
        <v>25.176300000000001</v>
      </c>
      <c r="HL63">
        <v>1</v>
      </c>
      <c r="HM63">
        <v>0.26550299999999999</v>
      </c>
      <c r="HN63">
        <v>0.51852399999999998</v>
      </c>
      <c r="HO63">
        <v>20.416499999999999</v>
      </c>
      <c r="HP63">
        <v>5.2238800000000003</v>
      </c>
      <c r="HQ63">
        <v>11.944100000000001</v>
      </c>
      <c r="HR63">
        <v>5.0084</v>
      </c>
      <c r="HS63">
        <v>3.2909999999999999</v>
      </c>
      <c r="HT63">
        <v>9999</v>
      </c>
      <c r="HU63">
        <v>9999</v>
      </c>
      <c r="HV63">
        <v>9999</v>
      </c>
      <c r="HW63">
        <v>999.9</v>
      </c>
      <c r="HX63">
        <v>4.9710700000000001</v>
      </c>
      <c r="HY63">
        <v>1.8545499999999999</v>
      </c>
      <c r="HZ63">
        <v>1.8615900000000001</v>
      </c>
      <c r="IA63">
        <v>1.8563799999999999</v>
      </c>
      <c r="IB63">
        <v>1.86188</v>
      </c>
      <c r="IC63">
        <v>1.8541000000000001</v>
      </c>
      <c r="ID63">
        <v>1.85951</v>
      </c>
      <c r="IE63">
        <v>1.85348</v>
      </c>
      <c r="IF63">
        <v>0</v>
      </c>
      <c r="IG63">
        <v>0</v>
      </c>
      <c r="IH63">
        <v>0</v>
      </c>
      <c r="II63">
        <v>0</v>
      </c>
      <c r="IJ63" t="s">
        <v>431</v>
      </c>
      <c r="IK63" t="s">
        <v>432</v>
      </c>
      <c r="IL63" t="s">
        <v>433</v>
      </c>
      <c r="IM63" t="s">
        <v>433</v>
      </c>
      <c r="IN63" t="s">
        <v>433</v>
      </c>
      <c r="IO63" t="s">
        <v>433</v>
      </c>
      <c r="IP63">
        <v>0</v>
      </c>
      <c r="IQ63">
        <v>100</v>
      </c>
      <c r="IR63">
        <v>100</v>
      </c>
      <c r="IS63">
        <v>-2.6869999999999998</v>
      </c>
      <c r="IT63">
        <v>-5.0700000000000002E-2</v>
      </c>
      <c r="IU63">
        <v>-1.7966205456625679</v>
      </c>
      <c r="IV63">
        <v>-2.303155292049777E-3</v>
      </c>
      <c r="IW63">
        <v>2.2105259100365009E-7</v>
      </c>
      <c r="IX63">
        <v>3.6329883551294128E-11</v>
      </c>
      <c r="IY63">
        <v>-8.6135939411417894E-2</v>
      </c>
      <c r="IZ63">
        <v>-3.488441943411648E-3</v>
      </c>
      <c r="JA63">
        <v>2.9572035797463688E-4</v>
      </c>
      <c r="JB63">
        <v>-4.105409245788116E-6</v>
      </c>
      <c r="JC63">
        <v>0</v>
      </c>
      <c r="JD63">
        <v>2177</v>
      </c>
      <c r="JE63">
        <v>3</v>
      </c>
      <c r="JF63">
        <v>31</v>
      </c>
      <c r="JG63">
        <v>29183009.899999999</v>
      </c>
      <c r="JH63">
        <v>29183009.899999999</v>
      </c>
      <c r="JI63">
        <v>0.99975599999999998</v>
      </c>
      <c r="JJ63">
        <v>2.5341800000000001</v>
      </c>
      <c r="JK63">
        <v>1.69434</v>
      </c>
      <c r="JL63">
        <v>2.2900399999999999</v>
      </c>
      <c r="JM63">
        <v>1.50146</v>
      </c>
      <c r="JN63">
        <v>2.4047900000000002</v>
      </c>
      <c r="JO63">
        <v>37.602200000000003</v>
      </c>
      <c r="JP63">
        <v>24.07</v>
      </c>
      <c r="JQ63">
        <v>18</v>
      </c>
      <c r="JR63">
        <v>633.24300000000005</v>
      </c>
      <c r="JS63">
        <v>378.31099999999998</v>
      </c>
      <c r="JT63">
        <v>27.999700000000001</v>
      </c>
      <c r="JU63">
        <v>30.727900000000002</v>
      </c>
      <c r="JV63">
        <v>30.0001</v>
      </c>
      <c r="JW63">
        <v>30.6602</v>
      </c>
      <c r="JX63">
        <v>30.545100000000001</v>
      </c>
      <c r="JY63">
        <v>20.072700000000001</v>
      </c>
      <c r="JZ63">
        <v>18.940899999999999</v>
      </c>
      <c r="KA63">
        <v>0</v>
      </c>
      <c r="KB63">
        <v>28</v>
      </c>
      <c r="KC63">
        <v>400</v>
      </c>
      <c r="KD63">
        <v>25.3566</v>
      </c>
      <c r="KE63">
        <v>99.9495</v>
      </c>
      <c r="KF63">
        <v>98.548500000000004</v>
      </c>
    </row>
    <row r="64" spans="1:292" x14ac:dyDescent="0.2">
      <c r="A64">
        <v>62</v>
      </c>
      <c r="B64">
        <v>1750980623</v>
      </c>
      <c r="C64">
        <v>1800.400000095367</v>
      </c>
      <c r="D64" t="s">
        <v>559</v>
      </c>
      <c r="E64" t="s">
        <v>560</v>
      </c>
      <c r="F64" s="1">
        <f t="shared" si="0"/>
        <v>29.999999999999972</v>
      </c>
      <c r="G64">
        <v>15</v>
      </c>
      <c r="H64">
        <v>1750980615</v>
      </c>
      <c r="I64">
        <v>3.1232132301630051E-4</v>
      </c>
      <c r="J64">
        <v>0.3123213230163005</v>
      </c>
      <c r="K64">
        <v>-1.5118352128686812</v>
      </c>
      <c r="L64">
        <v>400.40993548387092</v>
      </c>
      <c r="M64">
        <v>489.42996925333887</v>
      </c>
      <c r="N64">
        <v>49.7869329018352</v>
      </c>
      <c r="O64">
        <v>40.731430119770188</v>
      </c>
      <c r="P64">
        <v>2.477102467314592E-2</v>
      </c>
      <c r="Q64">
        <v>3.0392135566980505</v>
      </c>
      <c r="R64">
        <v>2.4659406198599128E-2</v>
      </c>
      <c r="S64">
        <v>1.5422115298943391E-2</v>
      </c>
      <c r="T64">
        <v>3.9902394035910026E-5</v>
      </c>
      <c r="U64">
        <v>28.674123720105552</v>
      </c>
      <c r="V64">
        <v>28.205790322580651</v>
      </c>
      <c r="W64">
        <v>3.8406048299452298</v>
      </c>
      <c r="X64">
        <v>65.404034996931031</v>
      </c>
      <c r="Y64">
        <v>2.5929671358973985</v>
      </c>
      <c r="Z64">
        <v>3.9645369525275749</v>
      </c>
      <c r="AA64">
        <v>1.2476376940478313</v>
      </c>
      <c r="AB64">
        <v>-13.773370345018852</v>
      </c>
      <c r="AC64">
        <v>89.58159636744378</v>
      </c>
      <c r="AD64">
        <v>6.4556653886895186</v>
      </c>
      <c r="AE64">
        <v>82.263931313508479</v>
      </c>
      <c r="AF64">
        <v>-1.2935339636000447</v>
      </c>
      <c r="AG64">
        <v>0.31668128267865747</v>
      </c>
      <c r="AH64">
        <v>-1.5118352128686812</v>
      </c>
      <c r="AI64">
        <v>410.37724841495839</v>
      </c>
      <c r="AJ64">
        <v>410.89181212121201</v>
      </c>
      <c r="AK64">
        <v>5.9755754465173417E-4</v>
      </c>
      <c r="AL64">
        <v>61.940385735939763</v>
      </c>
      <c r="AM64">
        <v>0.3123213230163005</v>
      </c>
      <c r="AN64">
        <v>25.387424805194801</v>
      </c>
      <c r="AO64">
        <v>25.488911515151511</v>
      </c>
      <c r="AP64">
        <v>-4.3943191311801822E-6</v>
      </c>
      <c r="AQ64">
        <v>118.28</v>
      </c>
      <c r="AR64">
        <v>0</v>
      </c>
      <c r="AS64">
        <v>0</v>
      </c>
      <c r="AT64">
        <v>1</v>
      </c>
      <c r="AU64">
        <v>0</v>
      </c>
      <c r="AV64">
        <v>53468.798691925767</v>
      </c>
      <c r="AW64" t="s">
        <v>427</v>
      </c>
      <c r="AX64" t="s">
        <v>427</v>
      </c>
      <c r="AY64">
        <v>0</v>
      </c>
      <c r="AZ64">
        <v>0</v>
      </c>
      <c r="BA64" t="e">
        <v>#DIV/0!</v>
      </c>
      <c r="BB64">
        <v>0</v>
      </c>
      <c r="BC64" t="s">
        <v>427</v>
      </c>
      <c r="BD64" t="s">
        <v>427</v>
      </c>
      <c r="BE64">
        <v>0</v>
      </c>
      <c r="BF64">
        <v>0</v>
      </c>
      <c r="BG64" t="e">
        <v>#DIV/0!</v>
      </c>
      <c r="BH64">
        <v>0.5</v>
      </c>
      <c r="BI64">
        <v>2.1001260018900015E-4</v>
      </c>
      <c r="BJ64">
        <v>-1.5118352128686812</v>
      </c>
      <c r="BK64" t="e">
        <v>#DIV/0!</v>
      </c>
      <c r="BL64">
        <v>-7198.783365893808</v>
      </c>
      <c r="BM64" t="e">
        <v>#DIV/0!</v>
      </c>
      <c r="BN64" t="e">
        <v>#DIV/0!</v>
      </c>
      <c r="BO64" t="s">
        <v>427</v>
      </c>
      <c r="BP64">
        <v>0</v>
      </c>
      <c r="BQ64" t="e">
        <v>#DIV/0!</v>
      </c>
      <c r="BR64" t="e">
        <v>#DIV/0!</v>
      </c>
      <c r="BS64" t="e">
        <v>#DIV/0!</v>
      </c>
      <c r="BT64" t="e">
        <v>#DIV/0!</v>
      </c>
      <c r="BU64" t="e">
        <v>#DIV/0!</v>
      </c>
      <c r="BV64" t="e">
        <v>#DIV/0!</v>
      </c>
      <c r="BW64" t="e">
        <v>#DIV/0!</v>
      </c>
      <c r="BX64" t="e">
        <v>#DIV/0!</v>
      </c>
      <c r="DG64">
        <v>5.0001500000000018E-3</v>
      </c>
      <c r="DH64">
        <v>2.1001260018900015E-4</v>
      </c>
      <c r="DI64">
        <v>4.2001260000000012E-2</v>
      </c>
      <c r="DJ64">
        <v>7.980239400000002E-3</v>
      </c>
      <c r="DK64">
        <v>2</v>
      </c>
      <c r="DL64">
        <v>0.5</v>
      </c>
      <c r="DM64" t="s">
        <v>428</v>
      </c>
      <c r="DN64">
        <v>2</v>
      </c>
      <c r="DO64" t="b">
        <v>1</v>
      </c>
      <c r="DP64">
        <v>1750980615</v>
      </c>
      <c r="DQ64">
        <v>400.40993548387092</v>
      </c>
      <c r="DR64">
        <v>400.02103225806451</v>
      </c>
      <c r="DS64">
        <v>25.490138709677421</v>
      </c>
      <c r="DT64">
        <v>25.38727096774193</v>
      </c>
      <c r="DU64">
        <v>403.09674193548381</v>
      </c>
      <c r="DV64">
        <v>25.540870967741931</v>
      </c>
      <c r="DW64">
        <v>600.01129032258075</v>
      </c>
      <c r="DX64">
        <v>101.6702903225806</v>
      </c>
      <c r="DY64">
        <v>5.4033951612903218E-2</v>
      </c>
      <c r="DZ64">
        <v>28.752519354838711</v>
      </c>
      <c r="EA64">
        <v>28.205790322580651</v>
      </c>
      <c r="EB64">
        <v>999.90000000000032</v>
      </c>
      <c r="EC64">
        <v>0</v>
      </c>
      <c r="ED64">
        <v>0</v>
      </c>
      <c r="EE64">
        <v>10004.029354838711</v>
      </c>
      <c r="EF64">
        <v>0</v>
      </c>
      <c r="EG64">
        <v>0.30293999999999988</v>
      </c>
      <c r="EH64">
        <v>0.38894658064516108</v>
      </c>
      <c r="EI64">
        <v>410.88338709677419</v>
      </c>
      <c r="EJ64">
        <v>410.44093548387099</v>
      </c>
      <c r="EK64">
        <v>0.1028678387096774</v>
      </c>
      <c r="EL64">
        <v>400.02103225806451</v>
      </c>
      <c r="EM64">
        <v>25.38727096774193</v>
      </c>
      <c r="EN64">
        <v>2.5915903225806449</v>
      </c>
      <c r="EO64">
        <v>2.5811319354838709</v>
      </c>
      <c r="EP64">
        <v>21.613438709677421</v>
      </c>
      <c r="EQ64">
        <v>21.547338709677419</v>
      </c>
      <c r="ER64">
        <v>5.0001500000000018E-3</v>
      </c>
      <c r="ES64">
        <v>0</v>
      </c>
      <c r="ET64">
        <v>0</v>
      </c>
      <c r="EU64">
        <v>0</v>
      </c>
      <c r="EV64">
        <v>255.7838709677419</v>
      </c>
      <c r="EW64">
        <v>5.0001500000000018E-3</v>
      </c>
      <c r="EX64">
        <v>-6.903225806451613</v>
      </c>
      <c r="EY64">
        <v>-0.96774193548387111</v>
      </c>
      <c r="EZ64">
        <v>34.832322580645162</v>
      </c>
      <c r="FA64">
        <v>38.273999999999987</v>
      </c>
      <c r="FB64">
        <v>36.686999999999983</v>
      </c>
      <c r="FC64">
        <v>37.887</v>
      </c>
      <c r="FD64">
        <v>37.281999999999996</v>
      </c>
      <c r="FE64">
        <v>0</v>
      </c>
      <c r="FF64">
        <v>0</v>
      </c>
      <c r="FG64">
        <v>0</v>
      </c>
      <c r="FH64">
        <v>1750980654.0999999</v>
      </c>
      <c r="FI64">
        <v>0</v>
      </c>
      <c r="FJ64">
        <v>255.72399999999999</v>
      </c>
      <c r="FK64">
        <v>30.8230765300627</v>
      </c>
      <c r="FL64">
        <v>-16.853845853236521</v>
      </c>
      <c r="FM64">
        <v>-6.3120000000000003</v>
      </c>
      <c r="FN64">
        <v>15</v>
      </c>
      <c r="FO64">
        <v>0</v>
      </c>
      <c r="FP64" t="s">
        <v>429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0.41307778048780491</v>
      </c>
      <c r="GC64">
        <v>-0.177511066202092</v>
      </c>
      <c r="GD64">
        <v>5.8304895116214638E-2</v>
      </c>
      <c r="GE64">
        <v>0</v>
      </c>
      <c r="GF64">
        <v>0.1022765926829268</v>
      </c>
      <c r="GG64">
        <v>1.073971567944273E-2</v>
      </c>
      <c r="GH64">
        <v>1.6206441127497311E-3</v>
      </c>
      <c r="GI64">
        <v>1</v>
      </c>
      <c r="GJ64">
        <v>1</v>
      </c>
      <c r="GK64">
        <v>2</v>
      </c>
      <c r="GL64" t="s">
        <v>430</v>
      </c>
      <c r="GM64">
        <v>3.226</v>
      </c>
      <c r="GN64">
        <v>2.64317</v>
      </c>
      <c r="GO64">
        <v>9.53093E-2</v>
      </c>
      <c r="GP64">
        <v>9.5522399999999993E-2</v>
      </c>
      <c r="GQ64">
        <v>0.11290699999999999</v>
      </c>
      <c r="GR64">
        <v>0.114605</v>
      </c>
      <c r="GS64">
        <v>28563.7</v>
      </c>
      <c r="GT64">
        <v>24664.400000000001</v>
      </c>
      <c r="GU64">
        <v>30744.6</v>
      </c>
      <c r="GV64">
        <v>26428</v>
      </c>
      <c r="GW64">
        <v>37009.300000000003</v>
      </c>
      <c r="GX64">
        <v>32104.5</v>
      </c>
      <c r="GY64">
        <v>43653.5</v>
      </c>
      <c r="GZ64">
        <v>38208</v>
      </c>
      <c r="HA64">
        <v>2.1196999999999999</v>
      </c>
      <c r="HB64">
        <v>1.7577700000000001</v>
      </c>
      <c r="HC64">
        <v>2.2627399999999999E-2</v>
      </c>
      <c r="HD64">
        <v>0</v>
      </c>
      <c r="HE64">
        <v>27.840399999999999</v>
      </c>
      <c r="HF64">
        <v>999.9</v>
      </c>
      <c r="HG64">
        <v>61.3</v>
      </c>
      <c r="HH64">
        <v>34.1</v>
      </c>
      <c r="HI64">
        <v>32.395499999999998</v>
      </c>
      <c r="HJ64">
        <v>62.306100000000001</v>
      </c>
      <c r="HK64">
        <v>24.8277</v>
      </c>
      <c r="HL64">
        <v>1</v>
      </c>
      <c r="HM64">
        <v>0.26531500000000002</v>
      </c>
      <c r="HN64">
        <v>0.51927000000000001</v>
      </c>
      <c r="HO64">
        <v>20.416399999999999</v>
      </c>
      <c r="HP64">
        <v>5.2231300000000003</v>
      </c>
      <c r="HQ64">
        <v>11.944100000000001</v>
      </c>
      <c r="HR64">
        <v>5.0087000000000002</v>
      </c>
      <c r="HS64">
        <v>3.2909999999999999</v>
      </c>
      <c r="HT64">
        <v>9999</v>
      </c>
      <c r="HU64">
        <v>9999</v>
      </c>
      <c r="HV64">
        <v>9999</v>
      </c>
      <c r="HW64">
        <v>999.9</v>
      </c>
      <c r="HX64">
        <v>4.9710700000000001</v>
      </c>
      <c r="HY64">
        <v>1.8545499999999999</v>
      </c>
      <c r="HZ64">
        <v>1.8615999999999999</v>
      </c>
      <c r="IA64">
        <v>1.8564099999999999</v>
      </c>
      <c r="IB64">
        <v>1.86188</v>
      </c>
      <c r="IC64">
        <v>1.8541000000000001</v>
      </c>
      <c r="ID64">
        <v>1.8595299999999999</v>
      </c>
      <c r="IE64">
        <v>1.8534900000000001</v>
      </c>
      <c r="IF64">
        <v>0</v>
      </c>
      <c r="IG64">
        <v>0</v>
      </c>
      <c r="IH64">
        <v>0</v>
      </c>
      <c r="II64">
        <v>0</v>
      </c>
      <c r="IJ64" t="s">
        <v>431</v>
      </c>
      <c r="IK64" t="s">
        <v>432</v>
      </c>
      <c r="IL64" t="s">
        <v>433</v>
      </c>
      <c r="IM64" t="s">
        <v>433</v>
      </c>
      <c r="IN64" t="s">
        <v>433</v>
      </c>
      <c r="IO64" t="s">
        <v>433</v>
      </c>
      <c r="IP64">
        <v>0</v>
      </c>
      <c r="IQ64">
        <v>100</v>
      </c>
      <c r="IR64">
        <v>100</v>
      </c>
      <c r="IS64">
        <v>-2.6869999999999998</v>
      </c>
      <c r="IT64">
        <v>-5.0700000000000002E-2</v>
      </c>
      <c r="IU64">
        <v>-1.7966205456625679</v>
      </c>
      <c r="IV64">
        <v>-2.303155292049777E-3</v>
      </c>
      <c r="IW64">
        <v>2.2105259100365009E-7</v>
      </c>
      <c r="IX64">
        <v>3.6329883551294128E-11</v>
      </c>
      <c r="IY64">
        <v>-8.6135939411417894E-2</v>
      </c>
      <c r="IZ64">
        <v>-3.488441943411648E-3</v>
      </c>
      <c r="JA64">
        <v>2.9572035797463688E-4</v>
      </c>
      <c r="JB64">
        <v>-4.105409245788116E-6</v>
      </c>
      <c r="JC64">
        <v>0</v>
      </c>
      <c r="JD64">
        <v>2177</v>
      </c>
      <c r="JE64">
        <v>3</v>
      </c>
      <c r="JF64">
        <v>31</v>
      </c>
      <c r="JG64">
        <v>29183010.399999999</v>
      </c>
      <c r="JH64">
        <v>29183010.399999999</v>
      </c>
      <c r="JI64">
        <v>0.99975599999999998</v>
      </c>
      <c r="JJ64">
        <v>2.5268600000000001</v>
      </c>
      <c r="JK64">
        <v>1.69434</v>
      </c>
      <c r="JL64">
        <v>2.2900399999999999</v>
      </c>
      <c r="JM64">
        <v>1.50024</v>
      </c>
      <c r="JN64">
        <v>2.3877000000000002</v>
      </c>
      <c r="JO64">
        <v>37.602200000000003</v>
      </c>
      <c r="JP64">
        <v>24.078700000000001</v>
      </c>
      <c r="JQ64">
        <v>18</v>
      </c>
      <c r="JR64">
        <v>633.23500000000001</v>
      </c>
      <c r="JS64">
        <v>378.22300000000001</v>
      </c>
      <c r="JT64">
        <v>28.0002</v>
      </c>
      <c r="JU64">
        <v>30.7272</v>
      </c>
      <c r="JV64">
        <v>30</v>
      </c>
      <c r="JW64">
        <v>30.657499999999999</v>
      </c>
      <c r="JX64">
        <v>30.545100000000001</v>
      </c>
      <c r="JY64">
        <v>20.072600000000001</v>
      </c>
      <c r="JZ64">
        <v>18.940899999999999</v>
      </c>
      <c r="KA64">
        <v>0</v>
      </c>
      <c r="KB64">
        <v>28</v>
      </c>
      <c r="KC64">
        <v>400</v>
      </c>
      <c r="KD64">
        <v>25.3566</v>
      </c>
      <c r="KE64">
        <v>99.952200000000005</v>
      </c>
      <c r="KF64">
        <v>98.550399999999996</v>
      </c>
    </row>
    <row r="65" spans="1:292" x14ac:dyDescent="0.2">
      <c r="A65">
        <v>63</v>
      </c>
      <c r="B65">
        <v>1750980653</v>
      </c>
      <c r="C65">
        <v>1830.400000095367</v>
      </c>
      <c r="D65" t="s">
        <v>561</v>
      </c>
      <c r="E65" t="s">
        <v>562</v>
      </c>
      <c r="F65" s="1">
        <f t="shared" si="0"/>
        <v>30.499999999999972</v>
      </c>
      <c r="G65">
        <v>15</v>
      </c>
      <c r="H65">
        <v>1750980645</v>
      </c>
      <c r="I65">
        <v>3.0358849729405937E-4</v>
      </c>
      <c r="J65">
        <v>0.3035884972940594</v>
      </c>
      <c r="K65">
        <v>-1.2031640058639796</v>
      </c>
      <c r="L65">
        <v>400.38806451612908</v>
      </c>
      <c r="M65">
        <v>472.00172928945454</v>
      </c>
      <c r="N65">
        <v>48.013517240333492</v>
      </c>
      <c r="O65">
        <v>40.728747471769964</v>
      </c>
      <c r="P65">
        <v>2.4012497869068092E-2</v>
      </c>
      <c r="Q65">
        <v>3.038435068173686</v>
      </c>
      <c r="R65">
        <v>2.3907568214443811E-2</v>
      </c>
      <c r="S65">
        <v>1.4951619303034902E-2</v>
      </c>
      <c r="T65">
        <v>3.9902394035910026E-5</v>
      </c>
      <c r="U65">
        <v>28.682339784905704</v>
      </c>
      <c r="V65">
        <v>28.218945161290321</v>
      </c>
      <c r="W65">
        <v>3.8435466009647752</v>
      </c>
      <c r="X65">
        <v>65.374074749370337</v>
      </c>
      <c r="Y65">
        <v>2.5926872898329432</v>
      </c>
      <c r="Z65">
        <v>3.965925789042108</v>
      </c>
      <c r="AA65">
        <v>1.250859311131832</v>
      </c>
      <c r="AB65">
        <v>-13.388252730668018</v>
      </c>
      <c r="AC65">
        <v>88.393498975258481</v>
      </c>
      <c r="AD65">
        <v>6.3722861331162548</v>
      </c>
      <c r="AE65">
        <v>81.37757228010075</v>
      </c>
      <c r="AF65">
        <v>-1.2616160277855646</v>
      </c>
      <c r="AG65">
        <v>0.30523078326229813</v>
      </c>
      <c r="AH65">
        <v>-1.2031640058639796</v>
      </c>
      <c r="AI65">
        <v>410.45250419298731</v>
      </c>
      <c r="AJ65">
        <v>410.86309696969693</v>
      </c>
      <c r="AK65">
        <v>2.1868015766200071E-4</v>
      </c>
      <c r="AL65">
        <v>61.940385735939763</v>
      </c>
      <c r="AM65">
        <v>0.3035884972940594</v>
      </c>
      <c r="AN65">
        <v>25.387945194805191</v>
      </c>
      <c r="AO65">
        <v>25.486586060606051</v>
      </c>
      <c r="AP65">
        <v>-2.8335179032915512E-6</v>
      </c>
      <c r="AQ65">
        <v>118.28</v>
      </c>
      <c r="AR65">
        <v>0</v>
      </c>
      <c r="AS65">
        <v>0</v>
      </c>
      <c r="AT65">
        <v>1</v>
      </c>
      <c r="AU65">
        <v>0</v>
      </c>
      <c r="AV65">
        <v>53443.585233521706</v>
      </c>
      <c r="AW65" t="s">
        <v>427</v>
      </c>
      <c r="AX65" t="s">
        <v>427</v>
      </c>
      <c r="AY65">
        <v>0</v>
      </c>
      <c r="AZ65">
        <v>0</v>
      </c>
      <c r="BA65" t="e">
        <v>#DIV/0!</v>
      </c>
      <c r="BB65">
        <v>0</v>
      </c>
      <c r="BC65" t="s">
        <v>427</v>
      </c>
      <c r="BD65" t="s">
        <v>427</v>
      </c>
      <c r="BE65">
        <v>0</v>
      </c>
      <c r="BF65">
        <v>0</v>
      </c>
      <c r="BG65" t="e">
        <v>#DIV/0!</v>
      </c>
      <c r="BH65">
        <v>0.5</v>
      </c>
      <c r="BI65">
        <v>2.1001260018900015E-4</v>
      </c>
      <c r="BJ65">
        <v>-1.2031640058639796</v>
      </c>
      <c r="BK65" t="e">
        <v>#DIV/0!</v>
      </c>
      <c r="BL65">
        <v>-5729.0086632001894</v>
      </c>
      <c r="BM65" t="e">
        <v>#DIV/0!</v>
      </c>
      <c r="BN65" t="e">
        <v>#DIV/0!</v>
      </c>
      <c r="BO65" t="s">
        <v>427</v>
      </c>
      <c r="BP65">
        <v>0</v>
      </c>
      <c r="BQ65" t="e">
        <v>#DIV/0!</v>
      </c>
      <c r="BR65" t="e">
        <v>#DIV/0!</v>
      </c>
      <c r="BS65" t="e">
        <v>#DIV/0!</v>
      </c>
      <c r="BT65" t="e">
        <v>#DIV/0!</v>
      </c>
      <c r="BU65" t="e">
        <v>#DIV/0!</v>
      </c>
      <c r="BV65" t="e">
        <v>#DIV/0!</v>
      </c>
      <c r="BW65" t="e">
        <v>#DIV/0!</v>
      </c>
      <c r="BX65" t="e">
        <v>#DIV/0!</v>
      </c>
      <c r="DG65">
        <v>5.0001500000000018E-3</v>
      </c>
      <c r="DH65">
        <v>2.1001260018900015E-4</v>
      </c>
      <c r="DI65">
        <v>4.2001260000000012E-2</v>
      </c>
      <c r="DJ65">
        <v>7.980239400000002E-3</v>
      </c>
      <c r="DK65">
        <v>2</v>
      </c>
      <c r="DL65">
        <v>0.5</v>
      </c>
      <c r="DM65" t="s">
        <v>428</v>
      </c>
      <c r="DN65">
        <v>2</v>
      </c>
      <c r="DO65" t="b">
        <v>1</v>
      </c>
      <c r="DP65">
        <v>1750980645</v>
      </c>
      <c r="DQ65">
        <v>400.38806451612908</v>
      </c>
      <c r="DR65">
        <v>400.00825806451621</v>
      </c>
      <c r="DS65">
        <v>25.487674193548379</v>
      </c>
      <c r="DT65">
        <v>25.388522580645159</v>
      </c>
      <c r="DU65">
        <v>403.07467741935483</v>
      </c>
      <c r="DV65">
        <v>25.5384064516129</v>
      </c>
      <c r="DW65">
        <v>599.9925806451613</v>
      </c>
      <c r="DX65">
        <v>101.6691935483871</v>
      </c>
      <c r="DY65">
        <v>5.3987238709677407E-2</v>
      </c>
      <c r="DZ65">
        <v>28.758561290322572</v>
      </c>
      <c r="EA65">
        <v>28.218945161290321</v>
      </c>
      <c r="EB65">
        <v>999.90000000000032</v>
      </c>
      <c r="EC65">
        <v>0</v>
      </c>
      <c r="ED65">
        <v>0</v>
      </c>
      <c r="EE65">
        <v>9999.4319354838717</v>
      </c>
      <c r="EF65">
        <v>0</v>
      </c>
      <c r="EG65">
        <v>0.30293999999999988</v>
      </c>
      <c r="EH65">
        <v>0.37978832258064521</v>
      </c>
      <c r="EI65">
        <v>410.85980645161288</v>
      </c>
      <c r="EJ65">
        <v>410.42841935483881</v>
      </c>
      <c r="EK65">
        <v>9.9141180645161295E-2</v>
      </c>
      <c r="EL65">
        <v>400.00825806451621</v>
      </c>
      <c r="EM65">
        <v>25.388522580645159</v>
      </c>
      <c r="EN65">
        <v>2.59131</v>
      </c>
      <c r="EO65">
        <v>2.5812306451612899</v>
      </c>
      <c r="EP65">
        <v>21.611658064516131</v>
      </c>
      <c r="EQ65">
        <v>21.54796774193548</v>
      </c>
      <c r="ER65">
        <v>5.0001500000000018E-3</v>
      </c>
      <c r="ES65">
        <v>0</v>
      </c>
      <c r="ET65">
        <v>0</v>
      </c>
      <c r="EU65">
        <v>0</v>
      </c>
      <c r="EV65">
        <v>257.27096774193552</v>
      </c>
      <c r="EW65">
        <v>5.0001500000000018E-3</v>
      </c>
      <c r="EX65">
        <v>-9.4193548387096779</v>
      </c>
      <c r="EY65">
        <v>-0.65806451612903227</v>
      </c>
      <c r="EZ65">
        <v>34.811999999999991</v>
      </c>
      <c r="FA65">
        <v>38.25</v>
      </c>
      <c r="FB65">
        <v>36.680999999999997</v>
      </c>
      <c r="FC65">
        <v>37.875</v>
      </c>
      <c r="FD65">
        <v>37.25</v>
      </c>
      <c r="FE65">
        <v>0</v>
      </c>
      <c r="FF65">
        <v>0</v>
      </c>
      <c r="FG65">
        <v>0</v>
      </c>
      <c r="FH65">
        <v>1750980684.0999999</v>
      </c>
      <c r="FI65">
        <v>0</v>
      </c>
      <c r="FJ65">
        <v>257.58</v>
      </c>
      <c r="FK65">
        <v>5.4846154374484568</v>
      </c>
      <c r="FL65">
        <v>-6.4000003851377043</v>
      </c>
      <c r="FM65">
        <v>-9.6840000000000011</v>
      </c>
      <c r="FN65">
        <v>15</v>
      </c>
      <c r="FO65">
        <v>0</v>
      </c>
      <c r="FP65" t="s">
        <v>429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0.38272705000000001</v>
      </c>
      <c r="GC65">
        <v>-0.1990084502814265</v>
      </c>
      <c r="GD65">
        <v>6.9677332372856379E-2</v>
      </c>
      <c r="GE65">
        <v>0</v>
      </c>
      <c r="GF65">
        <v>9.9568064999999997E-2</v>
      </c>
      <c r="GG65">
        <v>-9.7803489681052482E-3</v>
      </c>
      <c r="GH65">
        <v>1.4645358359476901E-3</v>
      </c>
      <c r="GI65">
        <v>1</v>
      </c>
      <c r="GJ65">
        <v>1</v>
      </c>
      <c r="GK65">
        <v>2</v>
      </c>
      <c r="GL65" t="s">
        <v>430</v>
      </c>
      <c r="GM65">
        <v>3.2259799999999998</v>
      </c>
      <c r="GN65">
        <v>2.6429399999999998</v>
      </c>
      <c r="GO65">
        <v>9.5306000000000002E-2</v>
      </c>
      <c r="GP65">
        <v>9.5509800000000006E-2</v>
      </c>
      <c r="GQ65">
        <v>0.1129</v>
      </c>
      <c r="GR65">
        <v>0.114609</v>
      </c>
      <c r="GS65">
        <v>28563.1</v>
      </c>
      <c r="GT65">
        <v>24664.799999999999</v>
      </c>
      <c r="GU65">
        <v>30743.7</v>
      </c>
      <c r="GV65">
        <v>26428</v>
      </c>
      <c r="GW65">
        <v>37008.6</v>
      </c>
      <c r="GX65">
        <v>32104.3</v>
      </c>
      <c r="GY65">
        <v>43652.4</v>
      </c>
      <c r="GZ65">
        <v>38208.1</v>
      </c>
      <c r="HA65">
        <v>2.1194999999999999</v>
      </c>
      <c r="HB65">
        <v>1.7578499999999999</v>
      </c>
      <c r="HC65">
        <v>2.2537999999999999E-2</v>
      </c>
      <c r="HD65">
        <v>0</v>
      </c>
      <c r="HE65">
        <v>27.8565</v>
      </c>
      <c r="HF65">
        <v>999.9</v>
      </c>
      <c r="HG65">
        <v>61.3</v>
      </c>
      <c r="HH65">
        <v>34.1</v>
      </c>
      <c r="HI65">
        <v>32.396599999999999</v>
      </c>
      <c r="HJ65">
        <v>62.336100000000002</v>
      </c>
      <c r="HK65">
        <v>25.084099999999999</v>
      </c>
      <c r="HL65">
        <v>1</v>
      </c>
      <c r="HM65">
        <v>0.26538099999999998</v>
      </c>
      <c r="HN65">
        <v>0.52837999999999996</v>
      </c>
      <c r="HO65">
        <v>20.416599999999999</v>
      </c>
      <c r="HP65">
        <v>5.2229799999999997</v>
      </c>
      <c r="HQ65">
        <v>11.944100000000001</v>
      </c>
      <c r="HR65">
        <v>5.0086500000000003</v>
      </c>
      <c r="HS65">
        <v>3.2909999999999999</v>
      </c>
      <c r="HT65">
        <v>9999</v>
      </c>
      <c r="HU65">
        <v>9999</v>
      </c>
      <c r="HV65">
        <v>9999</v>
      </c>
      <c r="HW65">
        <v>999.9</v>
      </c>
      <c r="HX65">
        <v>4.9710599999999996</v>
      </c>
      <c r="HY65">
        <v>1.8545499999999999</v>
      </c>
      <c r="HZ65">
        <v>1.86158</v>
      </c>
      <c r="IA65">
        <v>1.8564099999999999</v>
      </c>
      <c r="IB65">
        <v>1.86188</v>
      </c>
      <c r="IC65">
        <v>1.8541000000000001</v>
      </c>
      <c r="ID65">
        <v>1.85951</v>
      </c>
      <c r="IE65">
        <v>1.8534900000000001</v>
      </c>
      <c r="IF65">
        <v>0</v>
      </c>
      <c r="IG65">
        <v>0</v>
      </c>
      <c r="IH65">
        <v>0</v>
      </c>
      <c r="II65">
        <v>0</v>
      </c>
      <c r="IJ65" t="s">
        <v>431</v>
      </c>
      <c r="IK65" t="s">
        <v>432</v>
      </c>
      <c r="IL65" t="s">
        <v>433</v>
      </c>
      <c r="IM65" t="s">
        <v>433</v>
      </c>
      <c r="IN65" t="s">
        <v>433</v>
      </c>
      <c r="IO65" t="s">
        <v>433</v>
      </c>
      <c r="IP65">
        <v>0</v>
      </c>
      <c r="IQ65">
        <v>100</v>
      </c>
      <c r="IR65">
        <v>100</v>
      </c>
      <c r="IS65">
        <v>-2.6869999999999998</v>
      </c>
      <c r="IT65">
        <v>-5.0799999999999998E-2</v>
      </c>
      <c r="IU65">
        <v>-1.7966205456625679</v>
      </c>
      <c r="IV65">
        <v>-2.303155292049777E-3</v>
      </c>
      <c r="IW65">
        <v>2.2105259100365009E-7</v>
      </c>
      <c r="IX65">
        <v>3.6329883551294128E-11</v>
      </c>
      <c r="IY65">
        <v>-8.6135939411417894E-2</v>
      </c>
      <c r="IZ65">
        <v>-3.488441943411648E-3</v>
      </c>
      <c r="JA65">
        <v>2.9572035797463688E-4</v>
      </c>
      <c r="JB65">
        <v>-4.105409245788116E-6</v>
      </c>
      <c r="JC65">
        <v>0</v>
      </c>
      <c r="JD65">
        <v>2177</v>
      </c>
      <c r="JE65">
        <v>3</v>
      </c>
      <c r="JF65">
        <v>31</v>
      </c>
      <c r="JG65">
        <v>29183010.899999999</v>
      </c>
      <c r="JH65">
        <v>29183010.899999999</v>
      </c>
      <c r="JI65">
        <v>0.99975599999999998</v>
      </c>
      <c r="JJ65">
        <v>2.5280800000000001</v>
      </c>
      <c r="JK65">
        <v>1.69434</v>
      </c>
      <c r="JL65">
        <v>2.2900399999999999</v>
      </c>
      <c r="JM65">
        <v>1.50146</v>
      </c>
      <c r="JN65">
        <v>2.47925</v>
      </c>
      <c r="JO65">
        <v>37.602200000000003</v>
      </c>
      <c r="JP65">
        <v>24.078700000000001</v>
      </c>
      <c r="JQ65">
        <v>18</v>
      </c>
      <c r="JR65">
        <v>633.101</v>
      </c>
      <c r="JS65">
        <v>378.28500000000003</v>
      </c>
      <c r="JT65">
        <v>28.0002</v>
      </c>
      <c r="JU65">
        <v>30.727900000000002</v>
      </c>
      <c r="JV65">
        <v>30.0001</v>
      </c>
      <c r="JW65">
        <v>30.6602</v>
      </c>
      <c r="JX65">
        <v>30.547699999999999</v>
      </c>
      <c r="JY65">
        <v>20.0747</v>
      </c>
      <c r="JZ65">
        <v>18.940899999999999</v>
      </c>
      <c r="KA65">
        <v>0</v>
      </c>
      <c r="KB65">
        <v>28</v>
      </c>
      <c r="KC65">
        <v>400</v>
      </c>
      <c r="KD65">
        <v>25.3566</v>
      </c>
      <c r="KE65">
        <v>99.949700000000007</v>
      </c>
      <c r="KF65">
        <v>98.5505</v>
      </c>
    </row>
    <row r="66" spans="1:292" x14ac:dyDescent="0.2">
      <c r="A66">
        <v>64</v>
      </c>
      <c r="B66">
        <v>1750980683</v>
      </c>
      <c r="C66">
        <v>1860.400000095367</v>
      </c>
      <c r="D66" t="s">
        <v>563</v>
      </c>
      <c r="E66" t="s">
        <v>564</v>
      </c>
      <c r="F66" s="1">
        <f t="shared" si="0"/>
        <v>30.999999999999972</v>
      </c>
      <c r="G66">
        <v>15</v>
      </c>
      <c r="H66">
        <v>1750980675</v>
      </c>
      <c r="I66">
        <v>2.6994372742330126E-4</v>
      </c>
      <c r="J66">
        <v>0.26994372742330125</v>
      </c>
      <c r="K66">
        <v>-1.3908784738401714</v>
      </c>
      <c r="L66">
        <v>400.41380645161303</v>
      </c>
      <c r="M66">
        <v>496.15112235167413</v>
      </c>
      <c r="N66">
        <v>50.470000833136375</v>
      </c>
      <c r="O66">
        <v>40.731309947310905</v>
      </c>
      <c r="P66">
        <v>2.1293248913732125E-2</v>
      </c>
      <c r="Q66">
        <v>3.038823920191815</v>
      </c>
      <c r="R66">
        <v>2.1210705173164396E-2</v>
      </c>
      <c r="S66">
        <v>1.3264080181511314E-2</v>
      </c>
      <c r="T66">
        <v>3.9902394035910026E-5</v>
      </c>
      <c r="U66">
        <v>28.68759166830985</v>
      </c>
      <c r="V66">
        <v>28.227599999999999</v>
      </c>
      <c r="W66">
        <v>3.8454831244429957</v>
      </c>
      <c r="X66">
        <v>65.364865463889132</v>
      </c>
      <c r="Y66">
        <v>2.5918407317247074</v>
      </c>
      <c r="Z66">
        <v>3.9651894229883662</v>
      </c>
      <c r="AA66">
        <v>1.2536423927182883</v>
      </c>
      <c r="AB66">
        <v>-11.904518379367586</v>
      </c>
      <c r="AC66">
        <v>86.462115631304542</v>
      </c>
      <c r="AD66">
        <v>6.2324239692166454</v>
      </c>
      <c r="AE66">
        <v>80.790061123547645</v>
      </c>
      <c r="AF66">
        <v>-1.3696068566477047</v>
      </c>
      <c r="AG66">
        <v>0.27827530321270738</v>
      </c>
      <c r="AH66">
        <v>-1.3908784738401714</v>
      </c>
      <c r="AI66">
        <v>410.41325342989722</v>
      </c>
      <c r="AJ66">
        <v>410.89799393939393</v>
      </c>
      <c r="AK66">
        <v>-2.1630043543079771E-3</v>
      </c>
      <c r="AL66">
        <v>61.940385735939763</v>
      </c>
      <c r="AM66">
        <v>0.26994372742330125</v>
      </c>
      <c r="AN66">
        <v>25.390012164502171</v>
      </c>
      <c r="AO66">
        <v>25.477683636363629</v>
      </c>
      <c r="AP66">
        <v>1.984126984075667E-6</v>
      </c>
      <c r="AQ66">
        <v>118.28</v>
      </c>
      <c r="AR66">
        <v>0</v>
      </c>
      <c r="AS66">
        <v>0</v>
      </c>
      <c r="AT66">
        <v>1</v>
      </c>
      <c r="AU66">
        <v>0</v>
      </c>
      <c r="AV66">
        <v>53456.185991486083</v>
      </c>
      <c r="AW66" t="s">
        <v>427</v>
      </c>
      <c r="AX66" t="s">
        <v>427</v>
      </c>
      <c r="AY66">
        <v>0</v>
      </c>
      <c r="AZ66">
        <v>0</v>
      </c>
      <c r="BA66" t="e">
        <v>#DIV/0!</v>
      </c>
      <c r="BB66">
        <v>0</v>
      </c>
      <c r="BC66" t="s">
        <v>427</v>
      </c>
      <c r="BD66" t="s">
        <v>427</v>
      </c>
      <c r="BE66">
        <v>0</v>
      </c>
      <c r="BF66">
        <v>0</v>
      </c>
      <c r="BG66" t="e">
        <v>#DIV/0!</v>
      </c>
      <c r="BH66">
        <v>0.5</v>
      </c>
      <c r="BI66">
        <v>2.1001260018900015E-4</v>
      </c>
      <c r="BJ66">
        <v>-1.3908784738401714</v>
      </c>
      <c r="BK66" t="e">
        <v>#DIV/0!</v>
      </c>
      <c r="BL66">
        <v>-6622.8334518426745</v>
      </c>
      <c r="BM66" t="e">
        <v>#DIV/0!</v>
      </c>
      <c r="BN66" t="e">
        <v>#DIV/0!</v>
      </c>
      <c r="BO66" t="s">
        <v>427</v>
      </c>
      <c r="BP66">
        <v>0</v>
      </c>
      <c r="BQ66" t="e">
        <v>#DIV/0!</v>
      </c>
      <c r="BR66" t="e">
        <v>#DIV/0!</v>
      </c>
      <c r="BS66" t="e">
        <v>#DIV/0!</v>
      </c>
      <c r="BT66" t="e">
        <v>#DIV/0!</v>
      </c>
      <c r="BU66" t="e">
        <v>#DIV/0!</v>
      </c>
      <c r="BV66" t="e">
        <v>#DIV/0!</v>
      </c>
      <c r="BW66" t="e">
        <v>#DIV/0!</v>
      </c>
      <c r="BX66" t="e">
        <v>#DIV/0!</v>
      </c>
      <c r="DG66">
        <v>5.0001500000000018E-3</v>
      </c>
      <c r="DH66">
        <v>2.1001260018900015E-4</v>
      </c>
      <c r="DI66">
        <v>4.2001260000000012E-2</v>
      </c>
      <c r="DJ66">
        <v>7.980239400000002E-3</v>
      </c>
      <c r="DK66">
        <v>2</v>
      </c>
      <c r="DL66">
        <v>0.5</v>
      </c>
      <c r="DM66" t="s">
        <v>428</v>
      </c>
      <c r="DN66">
        <v>2</v>
      </c>
      <c r="DO66" t="b">
        <v>1</v>
      </c>
      <c r="DP66">
        <v>1750980675</v>
      </c>
      <c r="DQ66">
        <v>400.41380645161303</v>
      </c>
      <c r="DR66">
        <v>399.99441935483873</v>
      </c>
      <c r="DS66">
        <v>25.4793870967742</v>
      </c>
      <c r="DT66">
        <v>25.388993548387099</v>
      </c>
      <c r="DU66">
        <v>403.10061290322591</v>
      </c>
      <c r="DV66">
        <v>25.530161290322582</v>
      </c>
      <c r="DW66">
        <v>600.00967741935494</v>
      </c>
      <c r="DX66">
        <v>101.6685806451613</v>
      </c>
      <c r="DY66">
        <v>5.4460096774193563E-2</v>
      </c>
      <c r="DZ66">
        <v>28.75535806451613</v>
      </c>
      <c r="EA66">
        <v>28.227599999999999</v>
      </c>
      <c r="EB66">
        <v>999.90000000000032</v>
      </c>
      <c r="EC66">
        <v>0</v>
      </c>
      <c r="ED66">
        <v>0</v>
      </c>
      <c r="EE66">
        <v>10001.84225806452</v>
      </c>
      <c r="EF66">
        <v>0</v>
      </c>
      <c r="EG66">
        <v>0.30293999999999988</v>
      </c>
      <c r="EH66">
        <v>0.41939132258064521</v>
      </c>
      <c r="EI66">
        <v>410.88283870967751</v>
      </c>
      <c r="EJ66">
        <v>410.41448387096767</v>
      </c>
      <c r="EK66">
        <v>9.0394174193548366E-2</v>
      </c>
      <c r="EL66">
        <v>399.99441935483873</v>
      </c>
      <c r="EM66">
        <v>25.388993548387099</v>
      </c>
      <c r="EN66">
        <v>2.590455806451613</v>
      </c>
      <c r="EO66">
        <v>2.5812664516129029</v>
      </c>
      <c r="EP66">
        <v>21.606267741935479</v>
      </c>
      <c r="EQ66">
        <v>21.548183870967751</v>
      </c>
      <c r="ER66">
        <v>5.0001500000000018E-3</v>
      </c>
      <c r="ES66">
        <v>0</v>
      </c>
      <c r="ET66">
        <v>0</v>
      </c>
      <c r="EU66">
        <v>0</v>
      </c>
      <c r="EV66">
        <v>257.23225806451609</v>
      </c>
      <c r="EW66">
        <v>5.0001500000000018E-3</v>
      </c>
      <c r="EX66">
        <v>-9.3935483870967733</v>
      </c>
      <c r="EY66">
        <v>-0.93225806451612914</v>
      </c>
      <c r="EZ66">
        <v>34.75</v>
      </c>
      <c r="FA66">
        <v>38.20732258064514</v>
      </c>
      <c r="FB66">
        <v>36.625</v>
      </c>
      <c r="FC66">
        <v>37.832322580645148</v>
      </c>
      <c r="FD66">
        <v>37.239838709677407</v>
      </c>
      <c r="FE66">
        <v>0</v>
      </c>
      <c r="FF66">
        <v>0</v>
      </c>
      <c r="FG66">
        <v>0</v>
      </c>
      <c r="FH66">
        <v>1750980714.0999999</v>
      </c>
      <c r="FI66">
        <v>0</v>
      </c>
      <c r="FJ66">
        <v>259.01600000000002</v>
      </c>
      <c r="FK66">
        <v>-2.9461535164827328</v>
      </c>
      <c r="FL66">
        <v>8.9307696022460981</v>
      </c>
      <c r="FM66">
        <v>-10.54</v>
      </c>
      <c r="FN66">
        <v>15</v>
      </c>
      <c r="FO66">
        <v>0</v>
      </c>
      <c r="FP66" t="s">
        <v>429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0.40820012500000002</v>
      </c>
      <c r="GC66">
        <v>0.16693050281425939</v>
      </c>
      <c r="GD66">
        <v>3.5916179167742417E-2</v>
      </c>
      <c r="GE66">
        <v>0</v>
      </c>
      <c r="GF66">
        <v>9.0888932499999991E-2</v>
      </c>
      <c r="GG66">
        <v>-1.6328554221388548E-2</v>
      </c>
      <c r="GH66">
        <v>2.0770682531380028E-3</v>
      </c>
      <c r="GI66">
        <v>1</v>
      </c>
      <c r="GJ66">
        <v>1</v>
      </c>
      <c r="GK66">
        <v>2</v>
      </c>
      <c r="GL66" t="s">
        <v>430</v>
      </c>
      <c r="GM66">
        <v>3.2260800000000001</v>
      </c>
      <c r="GN66">
        <v>2.6431300000000002</v>
      </c>
      <c r="GO66">
        <v>9.5310400000000003E-2</v>
      </c>
      <c r="GP66">
        <v>9.55236E-2</v>
      </c>
      <c r="GQ66">
        <v>0.112871</v>
      </c>
      <c r="GR66">
        <v>0.11461</v>
      </c>
      <c r="GS66">
        <v>28562.6</v>
      </c>
      <c r="GT66">
        <v>24664.1</v>
      </c>
      <c r="GU66">
        <v>30743.3</v>
      </c>
      <c r="GV66">
        <v>26427.7</v>
      </c>
      <c r="GW66">
        <v>37009.300000000003</v>
      </c>
      <c r="GX66">
        <v>32103.8</v>
      </c>
      <c r="GY66">
        <v>43651.8</v>
      </c>
      <c r="GZ66">
        <v>38207.4</v>
      </c>
      <c r="HA66">
        <v>2.11985</v>
      </c>
      <c r="HB66">
        <v>1.75793</v>
      </c>
      <c r="HC66">
        <v>2.2746599999999999E-2</v>
      </c>
      <c r="HD66">
        <v>0</v>
      </c>
      <c r="HE66">
        <v>27.8596</v>
      </c>
      <c r="HF66">
        <v>999.9</v>
      </c>
      <c r="HG66">
        <v>61.3</v>
      </c>
      <c r="HH66">
        <v>34.1</v>
      </c>
      <c r="HI66">
        <v>32.394799999999996</v>
      </c>
      <c r="HJ66">
        <v>62.426099999999998</v>
      </c>
      <c r="HK66">
        <v>25.004000000000001</v>
      </c>
      <c r="HL66">
        <v>1</v>
      </c>
      <c r="HM66">
        <v>0.26549499999999998</v>
      </c>
      <c r="HN66">
        <v>0.52120100000000003</v>
      </c>
      <c r="HO66">
        <v>20.416499999999999</v>
      </c>
      <c r="HP66">
        <v>5.2226800000000004</v>
      </c>
      <c r="HQ66">
        <v>11.944100000000001</v>
      </c>
      <c r="HR66">
        <v>5.0084</v>
      </c>
      <c r="HS66">
        <v>3.2909999999999999</v>
      </c>
      <c r="HT66">
        <v>9999</v>
      </c>
      <c r="HU66">
        <v>9999</v>
      </c>
      <c r="HV66">
        <v>9999</v>
      </c>
      <c r="HW66">
        <v>999.9</v>
      </c>
      <c r="HX66">
        <v>4.9710700000000001</v>
      </c>
      <c r="HY66">
        <v>1.8545499999999999</v>
      </c>
      <c r="HZ66">
        <v>1.8615699999999999</v>
      </c>
      <c r="IA66">
        <v>1.8564099999999999</v>
      </c>
      <c r="IB66">
        <v>1.86188</v>
      </c>
      <c r="IC66">
        <v>1.8541000000000001</v>
      </c>
      <c r="ID66">
        <v>1.8595299999999999</v>
      </c>
      <c r="IE66">
        <v>1.8534900000000001</v>
      </c>
      <c r="IF66">
        <v>0</v>
      </c>
      <c r="IG66">
        <v>0</v>
      </c>
      <c r="IH66">
        <v>0</v>
      </c>
      <c r="II66">
        <v>0</v>
      </c>
      <c r="IJ66" t="s">
        <v>431</v>
      </c>
      <c r="IK66" t="s">
        <v>432</v>
      </c>
      <c r="IL66" t="s">
        <v>433</v>
      </c>
      <c r="IM66" t="s">
        <v>433</v>
      </c>
      <c r="IN66" t="s">
        <v>433</v>
      </c>
      <c r="IO66" t="s">
        <v>433</v>
      </c>
      <c r="IP66">
        <v>0</v>
      </c>
      <c r="IQ66">
        <v>100</v>
      </c>
      <c r="IR66">
        <v>100</v>
      </c>
      <c r="IS66">
        <v>-2.6859999999999999</v>
      </c>
      <c r="IT66">
        <v>-5.0799999999999998E-2</v>
      </c>
      <c r="IU66">
        <v>-1.7966205456625679</v>
      </c>
      <c r="IV66">
        <v>-2.303155292049777E-3</v>
      </c>
      <c r="IW66">
        <v>2.2105259100365009E-7</v>
      </c>
      <c r="IX66">
        <v>3.6329883551294128E-11</v>
      </c>
      <c r="IY66">
        <v>-8.6135939411417894E-2</v>
      </c>
      <c r="IZ66">
        <v>-3.488441943411648E-3</v>
      </c>
      <c r="JA66">
        <v>2.9572035797463688E-4</v>
      </c>
      <c r="JB66">
        <v>-4.105409245788116E-6</v>
      </c>
      <c r="JC66">
        <v>0</v>
      </c>
      <c r="JD66">
        <v>2177</v>
      </c>
      <c r="JE66">
        <v>3</v>
      </c>
      <c r="JF66">
        <v>31</v>
      </c>
      <c r="JG66">
        <v>29183011.399999999</v>
      </c>
      <c r="JH66">
        <v>29183011.399999999</v>
      </c>
      <c r="JI66">
        <v>0.99975599999999998</v>
      </c>
      <c r="JJ66">
        <v>2.5354000000000001</v>
      </c>
      <c r="JK66">
        <v>1.69434</v>
      </c>
      <c r="JL66">
        <v>2.2900399999999999</v>
      </c>
      <c r="JM66">
        <v>1.50146</v>
      </c>
      <c r="JN66">
        <v>2.34985</v>
      </c>
      <c r="JO66">
        <v>37.578099999999999</v>
      </c>
      <c r="JP66">
        <v>24.052499999999998</v>
      </c>
      <c r="JQ66">
        <v>18</v>
      </c>
      <c r="JR66">
        <v>633.38599999999997</v>
      </c>
      <c r="JS66">
        <v>378.31599999999997</v>
      </c>
      <c r="JT66">
        <v>27.999600000000001</v>
      </c>
      <c r="JU66">
        <v>30.727900000000002</v>
      </c>
      <c r="JV66">
        <v>30.0001</v>
      </c>
      <c r="JW66">
        <v>30.6602</v>
      </c>
      <c r="JX66">
        <v>30.5458</v>
      </c>
      <c r="JY66">
        <v>20.072600000000001</v>
      </c>
      <c r="JZ66">
        <v>18.940899999999999</v>
      </c>
      <c r="KA66">
        <v>0</v>
      </c>
      <c r="KB66">
        <v>28</v>
      </c>
      <c r="KC66">
        <v>400</v>
      </c>
      <c r="KD66">
        <v>25.365400000000001</v>
      </c>
      <c r="KE66">
        <v>99.948300000000003</v>
      </c>
      <c r="KF66">
        <v>98.549099999999996</v>
      </c>
    </row>
    <row r="67" spans="1:292" x14ac:dyDescent="0.2">
      <c r="A67">
        <v>65</v>
      </c>
      <c r="B67">
        <v>1750980713</v>
      </c>
      <c r="C67">
        <v>1890.400000095367</v>
      </c>
      <c r="D67" t="s">
        <v>565</v>
      </c>
      <c r="E67" t="s">
        <v>566</v>
      </c>
      <c r="F67" s="1">
        <f t="shared" si="0"/>
        <v>31.499999999999968</v>
      </c>
      <c r="G67">
        <v>15</v>
      </c>
      <c r="H67">
        <v>1750980705</v>
      </c>
      <c r="I67">
        <v>2.6027913204825626E-4</v>
      </c>
      <c r="J67">
        <v>0.26027913204825626</v>
      </c>
      <c r="K67">
        <v>-1.3456595151291886</v>
      </c>
      <c r="L67">
        <v>400.42406451612908</v>
      </c>
      <c r="M67">
        <v>496.49265397720791</v>
      </c>
      <c r="N67">
        <v>50.505225738528665</v>
      </c>
      <c r="O67">
        <v>40.732743188693078</v>
      </c>
      <c r="P67">
        <v>2.0533419452644055E-2</v>
      </c>
      <c r="Q67">
        <v>3.0379697919086928</v>
      </c>
      <c r="R67">
        <v>2.0456628634548047E-2</v>
      </c>
      <c r="S67">
        <v>1.2792268206691753E-2</v>
      </c>
      <c r="T67">
        <v>3.9902394035910026E-5</v>
      </c>
      <c r="U67">
        <v>28.678171184158593</v>
      </c>
      <c r="V67">
        <v>28.22252903225807</v>
      </c>
      <c r="W67">
        <v>3.8443483902429794</v>
      </c>
      <c r="X67">
        <v>65.388659651042346</v>
      </c>
      <c r="Y67">
        <v>2.5910067849739153</v>
      </c>
      <c r="Z67">
        <v>3.9624711667149346</v>
      </c>
      <c r="AA67">
        <v>1.253341605269064</v>
      </c>
      <c r="AB67">
        <v>-11.478309723328101</v>
      </c>
      <c r="AC67">
        <v>85.330957286538123</v>
      </c>
      <c r="AD67">
        <v>6.152098904336051</v>
      </c>
      <c r="AE67">
        <v>80.004786369940106</v>
      </c>
      <c r="AF67">
        <v>-1.3445140716782396</v>
      </c>
      <c r="AG67">
        <v>0.25826253235129376</v>
      </c>
      <c r="AH67">
        <v>-1.3456595151291886</v>
      </c>
      <c r="AI67">
        <v>410.43640840302692</v>
      </c>
      <c r="AJ67">
        <v>410.89909696969693</v>
      </c>
      <c r="AK67">
        <v>-5.8357925017992265E-4</v>
      </c>
      <c r="AL67">
        <v>61.940385735939763</v>
      </c>
      <c r="AM67">
        <v>0.26027913204825626</v>
      </c>
      <c r="AN67">
        <v>25.385400129870121</v>
      </c>
      <c r="AO67">
        <v>25.469947272727271</v>
      </c>
      <c r="AP67">
        <v>6.0257562145075063E-7</v>
      </c>
      <c r="AQ67">
        <v>118.28</v>
      </c>
      <c r="AR67">
        <v>0</v>
      </c>
      <c r="AS67">
        <v>0</v>
      </c>
      <c r="AT67">
        <v>1</v>
      </c>
      <c r="AU67">
        <v>0</v>
      </c>
      <c r="AV67">
        <v>53431.842355139837</v>
      </c>
      <c r="AW67" t="s">
        <v>427</v>
      </c>
      <c r="AX67" t="s">
        <v>427</v>
      </c>
      <c r="AY67">
        <v>0</v>
      </c>
      <c r="AZ67">
        <v>0</v>
      </c>
      <c r="BA67" t="e">
        <v>#DIV/0!</v>
      </c>
      <c r="BB67">
        <v>0</v>
      </c>
      <c r="BC67" t="s">
        <v>427</v>
      </c>
      <c r="BD67" t="s">
        <v>427</v>
      </c>
      <c r="BE67">
        <v>0</v>
      </c>
      <c r="BF67">
        <v>0</v>
      </c>
      <c r="BG67" t="e">
        <v>#DIV/0!</v>
      </c>
      <c r="BH67">
        <v>0.5</v>
      </c>
      <c r="BI67">
        <v>2.1001260018900015E-4</v>
      </c>
      <c r="BJ67">
        <v>-1.3456595151291886</v>
      </c>
      <c r="BK67" t="e">
        <v>#DIV/0!</v>
      </c>
      <c r="BL67">
        <v>-6407.517996149596</v>
      </c>
      <c r="BM67" t="e">
        <v>#DIV/0!</v>
      </c>
      <c r="BN67" t="e">
        <v>#DIV/0!</v>
      </c>
      <c r="BO67" t="s">
        <v>427</v>
      </c>
      <c r="BP67">
        <v>0</v>
      </c>
      <c r="BQ67" t="e">
        <v>#DIV/0!</v>
      </c>
      <c r="BR67" t="e">
        <v>#DIV/0!</v>
      </c>
      <c r="BS67" t="e">
        <v>#DIV/0!</v>
      </c>
      <c r="BT67" t="e">
        <v>#DIV/0!</v>
      </c>
      <c r="BU67" t="e">
        <v>#DIV/0!</v>
      </c>
      <c r="BV67" t="e">
        <v>#DIV/0!</v>
      </c>
      <c r="BW67" t="e">
        <v>#DIV/0!</v>
      </c>
      <c r="BX67" t="e">
        <v>#DIV/0!</v>
      </c>
      <c r="DG67">
        <v>5.0001500000000018E-3</v>
      </c>
      <c r="DH67">
        <v>2.1001260018900015E-4</v>
      </c>
      <c r="DI67">
        <v>4.2001260000000012E-2</v>
      </c>
      <c r="DJ67">
        <v>7.980239400000002E-3</v>
      </c>
      <c r="DK67">
        <v>2</v>
      </c>
      <c r="DL67">
        <v>0.5</v>
      </c>
      <c r="DM67" t="s">
        <v>428</v>
      </c>
      <c r="DN67">
        <v>2</v>
      </c>
      <c r="DO67" t="b">
        <v>1</v>
      </c>
      <c r="DP67">
        <v>1750980705</v>
      </c>
      <c r="DQ67">
        <v>400.42406451612908</v>
      </c>
      <c r="DR67">
        <v>400.01035483870959</v>
      </c>
      <c r="DS67">
        <v>25.47094516129032</v>
      </c>
      <c r="DT67">
        <v>25.387048387096769</v>
      </c>
      <c r="DU67">
        <v>403.11074193548399</v>
      </c>
      <c r="DV67">
        <v>25.52173548387097</v>
      </c>
      <c r="DW67">
        <v>599.98574193548393</v>
      </c>
      <c r="DX67">
        <v>101.6695161290322</v>
      </c>
      <c r="DY67">
        <v>5.4497980645161287E-2</v>
      </c>
      <c r="DZ67">
        <v>28.74352903225806</v>
      </c>
      <c r="EA67">
        <v>28.22252903225807</v>
      </c>
      <c r="EB67">
        <v>999.90000000000032</v>
      </c>
      <c r="EC67">
        <v>0</v>
      </c>
      <c r="ED67">
        <v>0</v>
      </c>
      <c r="EE67">
        <v>9996.5890322580653</v>
      </c>
      <c r="EF67">
        <v>0</v>
      </c>
      <c r="EG67">
        <v>0.30293999999999988</v>
      </c>
      <c r="EH67">
        <v>0.4137651612903227</v>
      </c>
      <c r="EI67">
        <v>410.88990322580651</v>
      </c>
      <c r="EJ67">
        <v>410.42983870967743</v>
      </c>
      <c r="EK67">
        <v>8.389474193548388E-2</v>
      </c>
      <c r="EL67">
        <v>400.01035483870959</v>
      </c>
      <c r="EM67">
        <v>25.387048387096769</v>
      </c>
      <c r="EN67">
        <v>2.589616129032259</v>
      </c>
      <c r="EO67">
        <v>2.5810877419354838</v>
      </c>
      <c r="EP67">
        <v>21.60098064516129</v>
      </c>
      <c r="EQ67">
        <v>21.547051612903221</v>
      </c>
      <c r="ER67">
        <v>5.0001500000000018E-3</v>
      </c>
      <c r="ES67">
        <v>0</v>
      </c>
      <c r="ET67">
        <v>0</v>
      </c>
      <c r="EU67">
        <v>0</v>
      </c>
      <c r="EV67">
        <v>257.06774193548392</v>
      </c>
      <c r="EW67">
        <v>5.0001500000000018E-3</v>
      </c>
      <c r="EX67">
        <v>-6.9225806451612888</v>
      </c>
      <c r="EY67">
        <v>-0.4838709677419355</v>
      </c>
      <c r="EZ67">
        <v>34.723580645161277</v>
      </c>
      <c r="FA67">
        <v>38.186999999999983</v>
      </c>
      <c r="FB67">
        <v>36.566064516129018</v>
      </c>
      <c r="FC67">
        <v>37.811999999999983</v>
      </c>
      <c r="FD67">
        <v>37.186999999999983</v>
      </c>
      <c r="FE67">
        <v>0</v>
      </c>
      <c r="FF67">
        <v>0</v>
      </c>
      <c r="FG67">
        <v>0</v>
      </c>
      <c r="FH67">
        <v>1750980744.0999999</v>
      </c>
      <c r="FI67">
        <v>0</v>
      </c>
      <c r="FJ67">
        <v>255.72800000000001</v>
      </c>
      <c r="FK67">
        <v>16.861538118769982</v>
      </c>
      <c r="FL67">
        <v>-36.938461464302542</v>
      </c>
      <c r="FM67">
        <v>-6.5960000000000001</v>
      </c>
      <c r="FN67">
        <v>15</v>
      </c>
      <c r="FO67">
        <v>0</v>
      </c>
      <c r="FP67" t="s">
        <v>429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0.41326522500000001</v>
      </c>
      <c r="GC67">
        <v>-3.7824686679175129E-2</v>
      </c>
      <c r="GD67">
        <v>3.6699896793783701E-2</v>
      </c>
      <c r="GE67">
        <v>1</v>
      </c>
      <c r="GF67">
        <v>8.4645422499999998E-2</v>
      </c>
      <c r="GG67">
        <v>-6.9218577861165738E-3</v>
      </c>
      <c r="GH67">
        <v>1.9608703222660472E-3</v>
      </c>
      <c r="GI67">
        <v>1</v>
      </c>
      <c r="GJ67">
        <v>2</v>
      </c>
      <c r="GK67">
        <v>2</v>
      </c>
      <c r="GL67" t="s">
        <v>434</v>
      </c>
      <c r="GM67">
        <v>3.22601</v>
      </c>
      <c r="GN67">
        <v>2.64364</v>
      </c>
      <c r="GO67">
        <v>9.5313499999999995E-2</v>
      </c>
      <c r="GP67">
        <v>9.5525499999999999E-2</v>
      </c>
      <c r="GQ67">
        <v>0.11285000000000001</v>
      </c>
      <c r="GR67">
        <v>0.114602</v>
      </c>
      <c r="GS67">
        <v>28563.3</v>
      </c>
      <c r="GT67">
        <v>24664.9</v>
      </c>
      <c r="GU67">
        <v>30744.2</v>
      </c>
      <c r="GV67">
        <v>26428.7</v>
      </c>
      <c r="GW67">
        <v>37011.300000000003</v>
      </c>
      <c r="GX67">
        <v>32105.200000000001</v>
      </c>
      <c r="GY67">
        <v>43653</v>
      </c>
      <c r="GZ67">
        <v>38208.800000000003</v>
      </c>
      <c r="HA67">
        <v>2.11978</v>
      </c>
      <c r="HB67">
        <v>1.7583500000000001</v>
      </c>
      <c r="HC67">
        <v>2.3037200000000001E-2</v>
      </c>
      <c r="HD67">
        <v>0</v>
      </c>
      <c r="HE67">
        <v>27.8383</v>
      </c>
      <c r="HF67">
        <v>999.9</v>
      </c>
      <c r="HG67">
        <v>61.3</v>
      </c>
      <c r="HH67">
        <v>34</v>
      </c>
      <c r="HI67">
        <v>32.214700000000001</v>
      </c>
      <c r="HJ67">
        <v>61.976100000000002</v>
      </c>
      <c r="HK67">
        <v>24.847799999999999</v>
      </c>
      <c r="HL67">
        <v>1</v>
      </c>
      <c r="HM67">
        <v>0.264797</v>
      </c>
      <c r="HN67">
        <v>0.51069699999999996</v>
      </c>
      <c r="HO67">
        <v>20.4163</v>
      </c>
      <c r="HP67">
        <v>5.2241799999999996</v>
      </c>
      <c r="HQ67">
        <v>11.944100000000001</v>
      </c>
      <c r="HR67">
        <v>5.00915</v>
      </c>
      <c r="HS67">
        <v>3.2909999999999999</v>
      </c>
      <c r="HT67">
        <v>9999</v>
      </c>
      <c r="HU67">
        <v>9999</v>
      </c>
      <c r="HV67">
        <v>9999</v>
      </c>
      <c r="HW67">
        <v>999.9</v>
      </c>
      <c r="HX67">
        <v>4.9710700000000001</v>
      </c>
      <c r="HY67">
        <v>1.8545499999999999</v>
      </c>
      <c r="HZ67">
        <v>1.86158</v>
      </c>
      <c r="IA67">
        <v>1.8563799999999999</v>
      </c>
      <c r="IB67">
        <v>1.86188</v>
      </c>
      <c r="IC67">
        <v>1.8541000000000001</v>
      </c>
      <c r="ID67">
        <v>1.8595200000000001</v>
      </c>
      <c r="IE67">
        <v>1.8534900000000001</v>
      </c>
      <c r="IF67">
        <v>0</v>
      </c>
      <c r="IG67">
        <v>0</v>
      </c>
      <c r="IH67">
        <v>0</v>
      </c>
      <c r="II67">
        <v>0</v>
      </c>
      <c r="IJ67" t="s">
        <v>431</v>
      </c>
      <c r="IK67" t="s">
        <v>432</v>
      </c>
      <c r="IL67" t="s">
        <v>433</v>
      </c>
      <c r="IM67" t="s">
        <v>433</v>
      </c>
      <c r="IN67" t="s">
        <v>433</v>
      </c>
      <c r="IO67" t="s">
        <v>433</v>
      </c>
      <c r="IP67">
        <v>0</v>
      </c>
      <c r="IQ67">
        <v>100</v>
      </c>
      <c r="IR67">
        <v>100</v>
      </c>
      <c r="IS67">
        <v>-2.6869999999999998</v>
      </c>
      <c r="IT67">
        <v>-5.0799999999999998E-2</v>
      </c>
      <c r="IU67">
        <v>-1.7966205456625679</v>
      </c>
      <c r="IV67">
        <v>-2.303155292049777E-3</v>
      </c>
      <c r="IW67">
        <v>2.2105259100365009E-7</v>
      </c>
      <c r="IX67">
        <v>3.6329883551294128E-11</v>
      </c>
      <c r="IY67">
        <v>-8.6135939411417894E-2</v>
      </c>
      <c r="IZ67">
        <v>-3.488441943411648E-3</v>
      </c>
      <c r="JA67">
        <v>2.9572035797463688E-4</v>
      </c>
      <c r="JB67">
        <v>-4.105409245788116E-6</v>
      </c>
      <c r="JC67">
        <v>0</v>
      </c>
      <c r="JD67">
        <v>2177</v>
      </c>
      <c r="JE67">
        <v>3</v>
      </c>
      <c r="JF67">
        <v>31</v>
      </c>
      <c r="JG67">
        <v>29183011.899999999</v>
      </c>
      <c r="JH67">
        <v>29183011.899999999</v>
      </c>
      <c r="JI67">
        <v>0.99975599999999998</v>
      </c>
      <c r="JJ67">
        <v>2.5280800000000001</v>
      </c>
      <c r="JK67">
        <v>1.69434</v>
      </c>
      <c r="JL67">
        <v>2.2900399999999999</v>
      </c>
      <c r="JM67">
        <v>1.50146</v>
      </c>
      <c r="JN67">
        <v>2.4670399999999999</v>
      </c>
      <c r="JO67">
        <v>37.554000000000002</v>
      </c>
      <c r="JP67">
        <v>24.078700000000001</v>
      </c>
      <c r="JQ67">
        <v>18</v>
      </c>
      <c r="JR67">
        <v>633.29600000000005</v>
      </c>
      <c r="JS67">
        <v>378.541</v>
      </c>
      <c r="JT67">
        <v>27.999700000000001</v>
      </c>
      <c r="JU67">
        <v>30.725200000000001</v>
      </c>
      <c r="JV67">
        <v>30</v>
      </c>
      <c r="JW67">
        <v>30.657499999999999</v>
      </c>
      <c r="JX67">
        <v>30.542400000000001</v>
      </c>
      <c r="JY67">
        <v>20.072199999999999</v>
      </c>
      <c r="JZ67">
        <v>18.940899999999999</v>
      </c>
      <c r="KA67">
        <v>0</v>
      </c>
      <c r="KB67">
        <v>28</v>
      </c>
      <c r="KC67">
        <v>400</v>
      </c>
      <c r="KD67">
        <v>25.389800000000001</v>
      </c>
      <c r="KE67">
        <v>99.951099999999997</v>
      </c>
      <c r="KF67">
        <v>98.552599999999998</v>
      </c>
    </row>
    <row r="68" spans="1:292" x14ac:dyDescent="0.2">
      <c r="A68">
        <v>66</v>
      </c>
      <c r="B68">
        <v>1750980743</v>
      </c>
      <c r="C68">
        <v>1920.400000095367</v>
      </c>
      <c r="D68" t="s">
        <v>567</v>
      </c>
      <c r="E68" t="s">
        <v>568</v>
      </c>
      <c r="F68" s="1">
        <f t="shared" si="0"/>
        <v>31.999999999999964</v>
      </c>
      <c r="G68">
        <v>15</v>
      </c>
      <c r="H68">
        <v>1750980735</v>
      </c>
      <c r="I68">
        <v>2.6043404965943057E-4</v>
      </c>
      <c r="J68">
        <v>0.26043404965943057</v>
      </c>
      <c r="K68">
        <v>-1.2828552993903919</v>
      </c>
      <c r="L68">
        <v>400.42551612903219</v>
      </c>
      <c r="M68">
        <v>491.6390654719815</v>
      </c>
      <c r="N68">
        <v>50.011027311773368</v>
      </c>
      <c r="O68">
        <v>40.732506486714975</v>
      </c>
      <c r="P68">
        <v>2.0531037029793975E-2</v>
      </c>
      <c r="Q68">
        <v>3.0380233139771673</v>
      </c>
      <c r="R68">
        <v>2.0454265341336774E-2</v>
      </c>
      <c r="S68">
        <v>1.2790789438877671E-2</v>
      </c>
      <c r="T68">
        <v>3.9902394035910026E-5</v>
      </c>
      <c r="U68">
        <v>28.677030083461812</v>
      </c>
      <c r="V68">
        <v>28.225832258064511</v>
      </c>
      <c r="W68">
        <v>3.8450875223539147</v>
      </c>
      <c r="X68">
        <v>65.389417512816664</v>
      </c>
      <c r="Y68">
        <v>2.590871096496115</v>
      </c>
      <c r="Z68">
        <v>3.9622177334555562</v>
      </c>
      <c r="AA68">
        <v>1.2542164258577997</v>
      </c>
      <c r="AB68">
        <v>-11.485141589980888</v>
      </c>
      <c r="AC68">
        <v>84.610745922452011</v>
      </c>
      <c r="AD68">
        <v>6.1001331106965715</v>
      </c>
      <c r="AE68">
        <v>79.225777345561738</v>
      </c>
      <c r="AF68">
        <v>-1.3720007414524471</v>
      </c>
      <c r="AG68">
        <v>0.25845551401877137</v>
      </c>
      <c r="AH68">
        <v>-1.2828552993903919</v>
      </c>
      <c r="AI68">
        <v>410.47871549486513</v>
      </c>
      <c r="AJ68">
        <v>410.91496969696959</v>
      </c>
      <c r="AK68">
        <v>5.9906249866151999E-4</v>
      </c>
      <c r="AL68">
        <v>61.940385735939763</v>
      </c>
      <c r="AM68">
        <v>0.26043404965943057</v>
      </c>
      <c r="AN68">
        <v>25.385592294372291</v>
      </c>
      <c r="AO68">
        <v>25.47018666666666</v>
      </c>
      <c r="AP68">
        <v>7.9912424738128296E-7</v>
      </c>
      <c r="AQ68">
        <v>118.28</v>
      </c>
      <c r="AR68">
        <v>0</v>
      </c>
      <c r="AS68">
        <v>0</v>
      </c>
      <c r="AT68">
        <v>1</v>
      </c>
      <c r="AU68">
        <v>0</v>
      </c>
      <c r="AV68">
        <v>53433.673324921474</v>
      </c>
      <c r="AW68" t="s">
        <v>427</v>
      </c>
      <c r="AX68" t="s">
        <v>427</v>
      </c>
      <c r="AY68">
        <v>0</v>
      </c>
      <c r="AZ68">
        <v>0</v>
      </c>
      <c r="BA68" t="e">
        <v>#DIV/0!</v>
      </c>
      <c r="BB68">
        <v>0</v>
      </c>
      <c r="BC68" t="s">
        <v>427</v>
      </c>
      <c r="BD68" t="s">
        <v>427</v>
      </c>
      <c r="BE68">
        <v>0</v>
      </c>
      <c r="BF68">
        <v>0</v>
      </c>
      <c r="BG68" t="e">
        <v>#DIV/0!</v>
      </c>
      <c r="BH68">
        <v>0.5</v>
      </c>
      <c r="BI68">
        <v>2.1001260018900015E-4</v>
      </c>
      <c r="BJ68">
        <v>-1.2828552993903919</v>
      </c>
      <c r="BK68" t="e">
        <v>#DIV/0!</v>
      </c>
      <c r="BL68">
        <v>-6108.4682454095155</v>
      </c>
      <c r="BM68" t="e">
        <v>#DIV/0!</v>
      </c>
      <c r="BN68" t="e">
        <v>#DIV/0!</v>
      </c>
      <c r="BO68" t="s">
        <v>427</v>
      </c>
      <c r="BP68">
        <v>0</v>
      </c>
      <c r="BQ68" t="e">
        <v>#DIV/0!</v>
      </c>
      <c r="BR68" t="e">
        <v>#DIV/0!</v>
      </c>
      <c r="BS68" t="e">
        <v>#DIV/0!</v>
      </c>
      <c r="BT68" t="e">
        <v>#DIV/0!</v>
      </c>
      <c r="BU68" t="e">
        <v>#DIV/0!</v>
      </c>
      <c r="BV68" t="e">
        <v>#DIV/0!</v>
      </c>
      <c r="BW68" t="e">
        <v>#DIV/0!</v>
      </c>
      <c r="BX68" t="e">
        <v>#DIV/0!</v>
      </c>
      <c r="DG68">
        <v>5.0001500000000018E-3</v>
      </c>
      <c r="DH68">
        <v>2.1001260018900015E-4</v>
      </c>
      <c r="DI68">
        <v>4.2001260000000012E-2</v>
      </c>
      <c r="DJ68">
        <v>7.980239400000002E-3</v>
      </c>
      <c r="DK68">
        <v>2</v>
      </c>
      <c r="DL68">
        <v>0.5</v>
      </c>
      <c r="DM68" t="s">
        <v>428</v>
      </c>
      <c r="DN68">
        <v>2</v>
      </c>
      <c r="DO68" t="b">
        <v>1</v>
      </c>
      <c r="DP68">
        <v>1750980735</v>
      </c>
      <c r="DQ68">
        <v>400.42551612903219</v>
      </c>
      <c r="DR68">
        <v>400.00267741935482</v>
      </c>
      <c r="DS68">
        <v>25.46985161290322</v>
      </c>
      <c r="DT68">
        <v>25.385893548387099</v>
      </c>
      <c r="DU68">
        <v>403.11235483870968</v>
      </c>
      <c r="DV68">
        <v>25.520651612903229</v>
      </c>
      <c r="DW68">
        <v>599.99641935483874</v>
      </c>
      <c r="DX68">
        <v>101.66848387096771</v>
      </c>
      <c r="DY68">
        <v>5.4570345161290307E-2</v>
      </c>
      <c r="DZ68">
        <v>28.74242580645161</v>
      </c>
      <c r="EA68">
        <v>28.225832258064511</v>
      </c>
      <c r="EB68">
        <v>999.90000000000032</v>
      </c>
      <c r="EC68">
        <v>0</v>
      </c>
      <c r="ED68">
        <v>0</v>
      </c>
      <c r="EE68">
        <v>9997.0138709677412</v>
      </c>
      <c r="EF68">
        <v>0</v>
      </c>
      <c r="EG68">
        <v>0.30293999999999988</v>
      </c>
      <c r="EH68">
        <v>0.42295393548387089</v>
      </c>
      <c r="EI68">
        <v>410.89100000000008</v>
      </c>
      <c r="EJ68">
        <v>410.42164516129031</v>
      </c>
      <c r="EK68">
        <v>8.3956990322580652E-2</v>
      </c>
      <c r="EL68">
        <v>400.00267741935482</v>
      </c>
      <c r="EM68">
        <v>25.385893548387099</v>
      </c>
      <c r="EN68">
        <v>2.5894806451612902</v>
      </c>
      <c r="EO68">
        <v>2.580944516129033</v>
      </c>
      <c r="EP68">
        <v>21.600106451612898</v>
      </c>
      <c r="EQ68">
        <v>21.546148387096771</v>
      </c>
      <c r="ER68">
        <v>5.0001500000000018E-3</v>
      </c>
      <c r="ES68">
        <v>0</v>
      </c>
      <c r="ET68">
        <v>0</v>
      </c>
      <c r="EU68">
        <v>0</v>
      </c>
      <c r="EV68">
        <v>260.66129032258073</v>
      </c>
      <c r="EW68">
        <v>5.0001500000000018E-3</v>
      </c>
      <c r="EX68">
        <v>-8.6870967741935488</v>
      </c>
      <c r="EY68">
        <v>-0.74193548387096775</v>
      </c>
      <c r="EZ68">
        <v>34.686999999999991</v>
      </c>
      <c r="FA68">
        <v>38.160999999999987</v>
      </c>
      <c r="FB68">
        <v>36.561999999999991</v>
      </c>
      <c r="FC68">
        <v>37.773999999999987</v>
      </c>
      <c r="FD68">
        <v>37.152999999999999</v>
      </c>
      <c r="FE68">
        <v>0</v>
      </c>
      <c r="FF68">
        <v>0</v>
      </c>
      <c r="FG68">
        <v>0</v>
      </c>
      <c r="FH68">
        <v>1750980774.0999999</v>
      </c>
      <c r="FI68">
        <v>0</v>
      </c>
      <c r="FJ68">
        <v>260.01600000000002</v>
      </c>
      <c r="FK68">
        <v>25.930768794067951</v>
      </c>
      <c r="FL68">
        <v>13.66153851919155</v>
      </c>
      <c r="FM68">
        <v>-9.3040000000000003</v>
      </c>
      <c r="FN68">
        <v>15</v>
      </c>
      <c r="FO68">
        <v>0</v>
      </c>
      <c r="FP68" t="s">
        <v>429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0.41848677499999998</v>
      </c>
      <c r="GC68">
        <v>2.062699812382696E-2</v>
      </c>
      <c r="GD68">
        <v>3.9197469447330081E-2</v>
      </c>
      <c r="GE68">
        <v>1</v>
      </c>
      <c r="GF68">
        <v>8.3944987499999998E-2</v>
      </c>
      <c r="GG68">
        <v>1.055967354596507E-3</v>
      </c>
      <c r="GH68">
        <v>1.2674019356911791E-3</v>
      </c>
      <c r="GI68">
        <v>1</v>
      </c>
      <c r="GJ68">
        <v>2</v>
      </c>
      <c r="GK68">
        <v>2</v>
      </c>
      <c r="GL68" t="s">
        <v>434</v>
      </c>
      <c r="GM68">
        <v>3.22594</v>
      </c>
      <c r="GN68">
        <v>2.6433</v>
      </c>
      <c r="GO68">
        <v>9.5312800000000003E-2</v>
      </c>
      <c r="GP68">
        <v>9.5523399999999994E-2</v>
      </c>
      <c r="GQ68">
        <v>0.112849</v>
      </c>
      <c r="GR68">
        <v>0.114606</v>
      </c>
      <c r="GS68">
        <v>28563.7</v>
      </c>
      <c r="GT68">
        <v>24664.9</v>
      </c>
      <c r="GU68">
        <v>30744.6</v>
      </c>
      <c r="GV68">
        <v>26428.6</v>
      </c>
      <c r="GW68">
        <v>37012.1</v>
      </c>
      <c r="GX68">
        <v>32105</v>
      </c>
      <c r="GY68">
        <v>43653.9</v>
      </c>
      <c r="GZ68">
        <v>38208.699999999997</v>
      </c>
      <c r="HA68">
        <v>2.1198700000000001</v>
      </c>
      <c r="HB68">
        <v>1.7581</v>
      </c>
      <c r="HC68">
        <v>2.3823199999999999E-2</v>
      </c>
      <c r="HD68">
        <v>0</v>
      </c>
      <c r="HE68">
        <v>27.841000000000001</v>
      </c>
      <c r="HF68">
        <v>999.9</v>
      </c>
      <c r="HG68">
        <v>61.3</v>
      </c>
      <c r="HH68">
        <v>34.1</v>
      </c>
      <c r="HI68">
        <v>32.395099999999999</v>
      </c>
      <c r="HJ68">
        <v>62.246099999999998</v>
      </c>
      <c r="HK68">
        <v>25.2163</v>
      </c>
      <c r="HL68">
        <v>1</v>
      </c>
      <c r="HM68">
        <v>0.26479200000000003</v>
      </c>
      <c r="HN68">
        <v>0.51690599999999998</v>
      </c>
      <c r="HO68">
        <v>20.416399999999999</v>
      </c>
      <c r="HP68">
        <v>5.22403</v>
      </c>
      <c r="HQ68">
        <v>11.944100000000001</v>
      </c>
      <c r="HR68">
        <v>5.0090000000000003</v>
      </c>
      <c r="HS68">
        <v>3.2909999999999999</v>
      </c>
      <c r="HT68">
        <v>9999</v>
      </c>
      <c r="HU68">
        <v>9999</v>
      </c>
      <c r="HV68">
        <v>9999</v>
      </c>
      <c r="HW68">
        <v>999.9</v>
      </c>
      <c r="HX68">
        <v>4.9710700000000001</v>
      </c>
      <c r="HY68">
        <v>1.8545499999999999</v>
      </c>
      <c r="HZ68">
        <v>1.8615900000000001</v>
      </c>
      <c r="IA68">
        <v>1.85639</v>
      </c>
      <c r="IB68">
        <v>1.86188</v>
      </c>
      <c r="IC68">
        <v>1.8541000000000001</v>
      </c>
      <c r="ID68">
        <v>1.85948</v>
      </c>
      <c r="IE68">
        <v>1.85347</v>
      </c>
      <c r="IF68">
        <v>0</v>
      </c>
      <c r="IG68">
        <v>0</v>
      </c>
      <c r="IH68">
        <v>0</v>
      </c>
      <c r="II68">
        <v>0</v>
      </c>
      <c r="IJ68" t="s">
        <v>431</v>
      </c>
      <c r="IK68" t="s">
        <v>432</v>
      </c>
      <c r="IL68" t="s">
        <v>433</v>
      </c>
      <c r="IM68" t="s">
        <v>433</v>
      </c>
      <c r="IN68" t="s">
        <v>433</v>
      </c>
      <c r="IO68" t="s">
        <v>433</v>
      </c>
      <c r="IP68">
        <v>0</v>
      </c>
      <c r="IQ68">
        <v>100</v>
      </c>
      <c r="IR68">
        <v>100</v>
      </c>
      <c r="IS68">
        <v>-2.6869999999999998</v>
      </c>
      <c r="IT68">
        <v>-5.0799999999999998E-2</v>
      </c>
      <c r="IU68">
        <v>-1.7966205456625679</v>
      </c>
      <c r="IV68">
        <v>-2.303155292049777E-3</v>
      </c>
      <c r="IW68">
        <v>2.2105259100365009E-7</v>
      </c>
      <c r="IX68">
        <v>3.6329883551294128E-11</v>
      </c>
      <c r="IY68">
        <v>-8.6135939411417894E-2</v>
      </c>
      <c r="IZ68">
        <v>-3.488441943411648E-3</v>
      </c>
      <c r="JA68">
        <v>2.9572035797463688E-4</v>
      </c>
      <c r="JB68">
        <v>-4.105409245788116E-6</v>
      </c>
      <c r="JC68">
        <v>0</v>
      </c>
      <c r="JD68">
        <v>2177</v>
      </c>
      <c r="JE68">
        <v>3</v>
      </c>
      <c r="JF68">
        <v>31</v>
      </c>
      <c r="JG68">
        <v>29183012.399999999</v>
      </c>
      <c r="JH68">
        <v>29183012.399999999</v>
      </c>
      <c r="JI68">
        <v>0.99975599999999998</v>
      </c>
      <c r="JJ68">
        <v>2.5317400000000001</v>
      </c>
      <c r="JK68">
        <v>1.69434</v>
      </c>
      <c r="JL68">
        <v>2.2900399999999999</v>
      </c>
      <c r="JM68">
        <v>1.50146</v>
      </c>
      <c r="JN68">
        <v>2.4206500000000002</v>
      </c>
      <c r="JO68">
        <v>37.554000000000002</v>
      </c>
      <c r="JP68">
        <v>24.07</v>
      </c>
      <c r="JQ68">
        <v>18</v>
      </c>
      <c r="JR68">
        <v>633.34699999999998</v>
      </c>
      <c r="JS68">
        <v>378.39499999999998</v>
      </c>
      <c r="JT68">
        <v>28.000299999999999</v>
      </c>
      <c r="JU68">
        <v>30.7225</v>
      </c>
      <c r="JV68">
        <v>30.0001</v>
      </c>
      <c r="JW68">
        <v>30.654800000000002</v>
      </c>
      <c r="JX68">
        <v>30.542400000000001</v>
      </c>
      <c r="JY68">
        <v>20.072500000000002</v>
      </c>
      <c r="JZ68">
        <v>18.940899999999999</v>
      </c>
      <c r="KA68">
        <v>0</v>
      </c>
      <c r="KB68">
        <v>28</v>
      </c>
      <c r="KC68">
        <v>400</v>
      </c>
      <c r="KD68">
        <v>25.418600000000001</v>
      </c>
      <c r="KE68">
        <v>99.9529</v>
      </c>
      <c r="KF68">
        <v>98.552300000000002</v>
      </c>
    </row>
    <row r="69" spans="1:292" x14ac:dyDescent="0.2">
      <c r="A69">
        <v>67</v>
      </c>
      <c r="B69">
        <v>1750980773</v>
      </c>
      <c r="C69">
        <v>1950.400000095367</v>
      </c>
      <c r="D69" t="s">
        <v>569</v>
      </c>
      <c r="E69" t="s">
        <v>570</v>
      </c>
      <c r="F69" s="1">
        <f t="shared" si="0"/>
        <v>32.499999999999964</v>
      </c>
      <c r="G69">
        <v>15</v>
      </c>
      <c r="H69">
        <v>1750980765</v>
      </c>
      <c r="I69">
        <v>2.3416997150685538E-4</v>
      </c>
      <c r="J69">
        <v>0.23416997150685537</v>
      </c>
      <c r="K69">
        <v>-1.5922887310790321</v>
      </c>
      <c r="L69">
        <v>400.39861290322591</v>
      </c>
      <c r="M69">
        <v>529.77072411710117</v>
      </c>
      <c r="N69">
        <v>53.889942504524072</v>
      </c>
      <c r="O69">
        <v>40.729804887211031</v>
      </c>
      <c r="P69">
        <v>1.8398426244808815E-2</v>
      </c>
      <c r="Q69">
        <v>3.0381807962201854</v>
      </c>
      <c r="R69">
        <v>1.8336752489977133E-2</v>
      </c>
      <c r="S69">
        <v>1.146599412800366E-2</v>
      </c>
      <c r="T69">
        <v>3.9902394035910026E-5</v>
      </c>
      <c r="U69">
        <v>28.688315214253223</v>
      </c>
      <c r="V69">
        <v>28.241745161290321</v>
      </c>
      <c r="W69">
        <v>3.8486499420200877</v>
      </c>
      <c r="X69">
        <v>65.367559647312362</v>
      </c>
      <c r="Y69">
        <v>2.5907089301788431</v>
      </c>
      <c r="Z69">
        <v>3.9632945518494078</v>
      </c>
      <c r="AA69">
        <v>1.2579410118412446</v>
      </c>
      <c r="AB69">
        <v>-10.326895743452322</v>
      </c>
      <c r="AC69">
        <v>82.776407629153155</v>
      </c>
      <c r="AD69">
        <v>5.968185984918783</v>
      </c>
      <c r="AE69">
        <v>78.417737773013656</v>
      </c>
      <c r="AF69">
        <v>-1.3495369430387234</v>
      </c>
      <c r="AG69">
        <v>0.24679096115262281</v>
      </c>
      <c r="AH69">
        <v>-1.5922887310790321</v>
      </c>
      <c r="AI69">
        <v>410.35313309163251</v>
      </c>
      <c r="AJ69">
        <v>410.89630303030299</v>
      </c>
      <c r="AK69">
        <v>3.380537808373337E-4</v>
      </c>
      <c r="AL69">
        <v>61.940385735939763</v>
      </c>
      <c r="AM69">
        <v>0.23416997150685537</v>
      </c>
      <c r="AN69">
        <v>25.389843593073589</v>
      </c>
      <c r="AO69">
        <v>25.465924242424229</v>
      </c>
      <c r="AP69">
        <v>-1.570168808267721E-6</v>
      </c>
      <c r="AQ69">
        <v>118.28</v>
      </c>
      <c r="AR69">
        <v>0</v>
      </c>
      <c r="AS69">
        <v>0</v>
      </c>
      <c r="AT69">
        <v>1</v>
      </c>
      <c r="AU69">
        <v>0</v>
      </c>
      <c r="AV69">
        <v>53437.727405661928</v>
      </c>
      <c r="AW69" t="s">
        <v>427</v>
      </c>
      <c r="AX69" t="s">
        <v>427</v>
      </c>
      <c r="AY69">
        <v>0</v>
      </c>
      <c r="AZ69">
        <v>0</v>
      </c>
      <c r="BA69" t="e">
        <v>#DIV/0!</v>
      </c>
      <c r="BB69">
        <v>0</v>
      </c>
      <c r="BC69" t="s">
        <v>427</v>
      </c>
      <c r="BD69" t="s">
        <v>427</v>
      </c>
      <c r="BE69">
        <v>0</v>
      </c>
      <c r="BF69">
        <v>0</v>
      </c>
      <c r="BG69" t="e">
        <v>#DIV/0!</v>
      </c>
      <c r="BH69">
        <v>0.5</v>
      </c>
      <c r="BI69">
        <v>2.1001260018900015E-4</v>
      </c>
      <c r="BJ69">
        <v>-1.5922887310790321</v>
      </c>
      <c r="BK69" t="e">
        <v>#DIV/0!</v>
      </c>
      <c r="BL69">
        <v>-7581.8723716865425</v>
      </c>
      <c r="BM69" t="e">
        <v>#DIV/0!</v>
      </c>
      <c r="BN69" t="e">
        <v>#DIV/0!</v>
      </c>
      <c r="BO69" t="s">
        <v>427</v>
      </c>
      <c r="BP69">
        <v>0</v>
      </c>
      <c r="BQ69" t="e">
        <v>#DIV/0!</v>
      </c>
      <c r="BR69" t="e">
        <v>#DIV/0!</v>
      </c>
      <c r="BS69" t="e">
        <v>#DIV/0!</v>
      </c>
      <c r="BT69" t="e">
        <v>#DIV/0!</v>
      </c>
      <c r="BU69" t="e">
        <v>#DIV/0!</v>
      </c>
      <c r="BV69" t="e">
        <v>#DIV/0!</v>
      </c>
      <c r="BW69" t="e">
        <v>#DIV/0!</v>
      </c>
      <c r="BX69" t="e">
        <v>#DIV/0!</v>
      </c>
      <c r="DG69">
        <v>5.0001500000000018E-3</v>
      </c>
      <c r="DH69">
        <v>2.1001260018900015E-4</v>
      </c>
      <c r="DI69">
        <v>4.2001260000000012E-2</v>
      </c>
      <c r="DJ69">
        <v>7.980239400000002E-3</v>
      </c>
      <c r="DK69">
        <v>2</v>
      </c>
      <c r="DL69">
        <v>0.5</v>
      </c>
      <c r="DM69" t="s">
        <v>428</v>
      </c>
      <c r="DN69">
        <v>2</v>
      </c>
      <c r="DO69" t="b">
        <v>1</v>
      </c>
      <c r="DP69">
        <v>1750980765</v>
      </c>
      <c r="DQ69">
        <v>400.39861290322591</v>
      </c>
      <c r="DR69">
        <v>399.98170967741942</v>
      </c>
      <c r="DS69">
        <v>25.46823548387097</v>
      </c>
      <c r="DT69">
        <v>25.38806774193549</v>
      </c>
      <c r="DU69">
        <v>403.08529032258059</v>
      </c>
      <c r="DV69">
        <v>25.51904193548387</v>
      </c>
      <c r="DW69">
        <v>600.0060000000002</v>
      </c>
      <c r="DX69">
        <v>101.6687741935484</v>
      </c>
      <c r="DY69">
        <v>5.436763225806452E-2</v>
      </c>
      <c r="DZ69">
        <v>28.747112903225808</v>
      </c>
      <c r="EA69">
        <v>28.241745161290321</v>
      </c>
      <c r="EB69">
        <v>999.90000000000032</v>
      </c>
      <c r="EC69">
        <v>0</v>
      </c>
      <c r="ED69">
        <v>0</v>
      </c>
      <c r="EE69">
        <v>9997.9367741935475</v>
      </c>
      <c r="EF69">
        <v>0</v>
      </c>
      <c r="EG69">
        <v>0.30293999999999988</v>
      </c>
      <c r="EH69">
        <v>0.4168847419354838</v>
      </c>
      <c r="EI69">
        <v>410.86251612903231</v>
      </c>
      <c r="EJ69">
        <v>410.40100000000001</v>
      </c>
      <c r="EK69">
        <v>8.0170406451612899E-2</v>
      </c>
      <c r="EL69">
        <v>399.98170967741942</v>
      </c>
      <c r="EM69">
        <v>25.38806774193549</v>
      </c>
      <c r="EN69">
        <v>2.5893235483870969</v>
      </c>
      <c r="EO69">
        <v>2.5811725806451609</v>
      </c>
      <c r="EP69">
        <v>21.59912903225807</v>
      </c>
      <c r="EQ69">
        <v>21.5476064516129</v>
      </c>
      <c r="ER69">
        <v>5.0001500000000018E-3</v>
      </c>
      <c r="ES69">
        <v>0</v>
      </c>
      <c r="ET69">
        <v>0</v>
      </c>
      <c r="EU69">
        <v>0</v>
      </c>
      <c r="EV69">
        <v>256.50967741935477</v>
      </c>
      <c r="EW69">
        <v>5.0001500000000018E-3</v>
      </c>
      <c r="EX69">
        <v>-4.9806451612903224</v>
      </c>
      <c r="EY69">
        <v>-0.1032258064516129</v>
      </c>
      <c r="EZ69">
        <v>34.686999999999991</v>
      </c>
      <c r="FA69">
        <v>38.125</v>
      </c>
      <c r="FB69">
        <v>36.503999999999998</v>
      </c>
      <c r="FC69">
        <v>37.75</v>
      </c>
      <c r="FD69">
        <v>37.125</v>
      </c>
      <c r="FE69">
        <v>0</v>
      </c>
      <c r="FF69">
        <v>0</v>
      </c>
      <c r="FG69">
        <v>0</v>
      </c>
      <c r="FH69">
        <v>1750980804.0999999</v>
      </c>
      <c r="FI69">
        <v>0</v>
      </c>
      <c r="FJ69">
        <v>256.38400000000001</v>
      </c>
      <c r="FK69">
        <v>1.738461846382894</v>
      </c>
      <c r="FL69">
        <v>7.4846152754460107</v>
      </c>
      <c r="FM69">
        <v>-5.44</v>
      </c>
      <c r="FN69">
        <v>15</v>
      </c>
      <c r="FO69">
        <v>0</v>
      </c>
      <c r="FP69" t="s">
        <v>429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0.40711109756097558</v>
      </c>
      <c r="GC69">
        <v>0.26534508710801408</v>
      </c>
      <c r="GD69">
        <v>4.5549729333781173E-2</v>
      </c>
      <c r="GE69">
        <v>0</v>
      </c>
      <c r="GF69">
        <v>8.0286065853658536E-2</v>
      </c>
      <c r="GG69">
        <v>-1.0586910104529579E-2</v>
      </c>
      <c r="GH69">
        <v>2.4153274052276601E-3</v>
      </c>
      <c r="GI69">
        <v>1</v>
      </c>
      <c r="GJ69">
        <v>1</v>
      </c>
      <c r="GK69">
        <v>2</v>
      </c>
      <c r="GL69" t="s">
        <v>430</v>
      </c>
      <c r="GM69">
        <v>3.2259099999999998</v>
      </c>
      <c r="GN69">
        <v>2.6434099999999998</v>
      </c>
      <c r="GO69">
        <v>9.5311900000000005E-2</v>
      </c>
      <c r="GP69">
        <v>9.5522499999999996E-2</v>
      </c>
      <c r="GQ69">
        <v>0.11283700000000001</v>
      </c>
      <c r="GR69">
        <v>0.11461200000000001</v>
      </c>
      <c r="GS69">
        <v>28564.1</v>
      </c>
      <c r="GT69">
        <v>24664.9</v>
      </c>
      <c r="GU69">
        <v>30745</v>
      </c>
      <c r="GV69">
        <v>26428.5</v>
      </c>
      <c r="GW69">
        <v>37012.800000000003</v>
      </c>
      <c r="GX69">
        <v>32105.1</v>
      </c>
      <c r="GY69">
        <v>43654.2</v>
      </c>
      <c r="GZ69">
        <v>38209</v>
      </c>
      <c r="HA69">
        <v>2.1198999999999999</v>
      </c>
      <c r="HB69">
        <v>1.75807</v>
      </c>
      <c r="HC69">
        <v>2.34954E-2</v>
      </c>
      <c r="HD69">
        <v>0</v>
      </c>
      <c r="HE69">
        <v>27.860600000000002</v>
      </c>
      <c r="HF69">
        <v>999.9</v>
      </c>
      <c r="HG69">
        <v>61.3</v>
      </c>
      <c r="HH69">
        <v>34</v>
      </c>
      <c r="HI69">
        <v>32.215400000000002</v>
      </c>
      <c r="HJ69">
        <v>62.246099999999998</v>
      </c>
      <c r="HK69">
        <v>24.927900000000001</v>
      </c>
      <c r="HL69">
        <v>1</v>
      </c>
      <c r="HM69">
        <v>0.26481700000000002</v>
      </c>
      <c r="HN69">
        <v>0.52184399999999997</v>
      </c>
      <c r="HO69">
        <v>20.416</v>
      </c>
      <c r="HP69">
        <v>5.2241799999999996</v>
      </c>
      <c r="HQ69">
        <v>11.944100000000001</v>
      </c>
      <c r="HR69">
        <v>5.0090500000000002</v>
      </c>
      <c r="HS69">
        <v>3.2909999999999999</v>
      </c>
      <c r="HT69">
        <v>9999</v>
      </c>
      <c r="HU69">
        <v>9999</v>
      </c>
      <c r="HV69">
        <v>9999</v>
      </c>
      <c r="HW69">
        <v>999.9</v>
      </c>
      <c r="HX69">
        <v>4.9710599999999996</v>
      </c>
      <c r="HY69">
        <v>1.8545499999999999</v>
      </c>
      <c r="HZ69">
        <v>1.8615699999999999</v>
      </c>
      <c r="IA69">
        <v>1.8564000000000001</v>
      </c>
      <c r="IB69">
        <v>1.86188</v>
      </c>
      <c r="IC69">
        <v>1.8541000000000001</v>
      </c>
      <c r="ID69">
        <v>1.85951</v>
      </c>
      <c r="IE69">
        <v>1.8534900000000001</v>
      </c>
      <c r="IF69">
        <v>0</v>
      </c>
      <c r="IG69">
        <v>0</v>
      </c>
      <c r="IH69">
        <v>0</v>
      </c>
      <c r="II69">
        <v>0</v>
      </c>
      <c r="IJ69" t="s">
        <v>431</v>
      </c>
      <c r="IK69" t="s">
        <v>432</v>
      </c>
      <c r="IL69" t="s">
        <v>433</v>
      </c>
      <c r="IM69" t="s">
        <v>433</v>
      </c>
      <c r="IN69" t="s">
        <v>433</v>
      </c>
      <c r="IO69" t="s">
        <v>433</v>
      </c>
      <c r="IP69">
        <v>0</v>
      </c>
      <c r="IQ69">
        <v>100</v>
      </c>
      <c r="IR69">
        <v>100</v>
      </c>
      <c r="IS69">
        <v>-2.6869999999999998</v>
      </c>
      <c r="IT69">
        <v>-5.0799999999999998E-2</v>
      </c>
      <c r="IU69">
        <v>-1.7966205456625679</v>
      </c>
      <c r="IV69">
        <v>-2.303155292049777E-3</v>
      </c>
      <c r="IW69">
        <v>2.2105259100365009E-7</v>
      </c>
      <c r="IX69">
        <v>3.6329883551294128E-11</v>
      </c>
      <c r="IY69">
        <v>-8.6135939411417894E-2</v>
      </c>
      <c r="IZ69">
        <v>-3.488441943411648E-3</v>
      </c>
      <c r="JA69">
        <v>2.9572035797463688E-4</v>
      </c>
      <c r="JB69">
        <v>-4.105409245788116E-6</v>
      </c>
      <c r="JC69">
        <v>0</v>
      </c>
      <c r="JD69">
        <v>2177</v>
      </c>
      <c r="JE69">
        <v>3</v>
      </c>
      <c r="JF69">
        <v>31</v>
      </c>
      <c r="JG69">
        <v>29183012.899999999</v>
      </c>
      <c r="JH69">
        <v>29183012.899999999</v>
      </c>
      <c r="JI69">
        <v>0.99975599999999998</v>
      </c>
      <c r="JJ69">
        <v>2.5341800000000001</v>
      </c>
      <c r="JK69">
        <v>1.69434</v>
      </c>
      <c r="JL69">
        <v>2.2900399999999999</v>
      </c>
      <c r="JM69">
        <v>1.50146</v>
      </c>
      <c r="JN69">
        <v>2.31934</v>
      </c>
      <c r="JO69">
        <v>37.554000000000002</v>
      </c>
      <c r="JP69">
        <v>24.061199999999999</v>
      </c>
      <c r="JQ69">
        <v>18</v>
      </c>
      <c r="JR69">
        <v>633.39800000000002</v>
      </c>
      <c r="JS69">
        <v>378.38</v>
      </c>
      <c r="JT69">
        <v>27.9998</v>
      </c>
      <c r="JU69">
        <v>30.7225</v>
      </c>
      <c r="JV69">
        <v>30.0001</v>
      </c>
      <c r="JW69">
        <v>30.657499999999999</v>
      </c>
      <c r="JX69">
        <v>30.542400000000001</v>
      </c>
      <c r="JY69">
        <v>20.0748</v>
      </c>
      <c r="JZ69">
        <v>18.940899999999999</v>
      </c>
      <c r="KA69">
        <v>0</v>
      </c>
      <c r="KB69">
        <v>28</v>
      </c>
      <c r="KC69">
        <v>400</v>
      </c>
      <c r="KD69">
        <v>25.451699999999999</v>
      </c>
      <c r="KE69">
        <v>99.953900000000004</v>
      </c>
      <c r="KF69">
        <v>98.552599999999998</v>
      </c>
    </row>
    <row r="70" spans="1:292" x14ac:dyDescent="0.2">
      <c r="A70">
        <v>68</v>
      </c>
      <c r="B70">
        <v>1750980803</v>
      </c>
      <c r="C70">
        <v>1980.400000095367</v>
      </c>
      <c r="D70" t="s">
        <v>571</v>
      </c>
      <c r="E70" t="s">
        <v>572</v>
      </c>
      <c r="F70" s="1">
        <f t="shared" ref="F70:F133" si="1">(E70-$E$4)*24*60</f>
        <v>32.999999999999964</v>
      </c>
      <c r="G70">
        <v>15</v>
      </c>
      <c r="H70">
        <v>1750980795</v>
      </c>
      <c r="I70">
        <v>1.5497244236356469E-4</v>
      </c>
      <c r="J70">
        <v>0.15497244236356469</v>
      </c>
      <c r="K70">
        <v>-1.2526112752659997</v>
      </c>
      <c r="L70">
        <v>400.42477419354839</v>
      </c>
      <c r="M70">
        <v>555.53440015335696</v>
      </c>
      <c r="N70">
        <v>56.510702282094812</v>
      </c>
      <c r="O70">
        <v>40.732464442490055</v>
      </c>
      <c r="P70">
        <v>1.2180127467549401E-2</v>
      </c>
      <c r="Q70">
        <v>3.0387705680172834</v>
      </c>
      <c r="R70">
        <v>1.2153069811416582E-2</v>
      </c>
      <c r="S70">
        <v>7.5980945988947252E-3</v>
      </c>
      <c r="T70">
        <v>3.9902394035910026E-5</v>
      </c>
      <c r="U70">
        <v>28.696146420445022</v>
      </c>
      <c r="V70">
        <v>28.236638709677418</v>
      </c>
      <c r="W70">
        <v>3.8475064477449341</v>
      </c>
      <c r="X70">
        <v>65.431137460769875</v>
      </c>
      <c r="Y70">
        <v>2.5914159648962474</v>
      </c>
      <c r="Z70">
        <v>3.9605240951985072</v>
      </c>
      <c r="AA70">
        <v>1.2560904828486867</v>
      </c>
      <c r="AB70">
        <v>-6.834284708233203</v>
      </c>
      <c r="AC70">
        <v>81.653091399731096</v>
      </c>
      <c r="AD70">
        <v>5.8855493439413911</v>
      </c>
      <c r="AE70">
        <v>80.704395937833326</v>
      </c>
      <c r="AF70">
        <v>-1.2911791824679679</v>
      </c>
      <c r="AG70">
        <v>0.15398139045549031</v>
      </c>
      <c r="AH70">
        <v>-1.2526112752659997</v>
      </c>
      <c r="AI70">
        <v>410.44313827907598</v>
      </c>
      <c r="AJ70">
        <v>410.87637575757549</v>
      </c>
      <c r="AK70">
        <v>-1.1500622262736889E-3</v>
      </c>
      <c r="AL70">
        <v>61.940385735939763</v>
      </c>
      <c r="AM70">
        <v>0.15497244236356469</v>
      </c>
      <c r="AN70">
        <v>25.44091385281385</v>
      </c>
      <c r="AO70">
        <v>25.49120969696969</v>
      </c>
      <c r="AP70">
        <v>5.5873015872852822E-6</v>
      </c>
      <c r="AQ70">
        <v>118.28</v>
      </c>
      <c r="AR70">
        <v>0</v>
      </c>
      <c r="AS70">
        <v>0</v>
      </c>
      <c r="AT70">
        <v>1</v>
      </c>
      <c r="AU70">
        <v>0</v>
      </c>
      <c r="AV70">
        <v>53458.133239554445</v>
      </c>
      <c r="AW70" t="s">
        <v>427</v>
      </c>
      <c r="AX70" t="s">
        <v>427</v>
      </c>
      <c r="AY70">
        <v>0</v>
      </c>
      <c r="AZ70">
        <v>0</v>
      </c>
      <c r="BA70" t="e">
        <v>#DIV/0!</v>
      </c>
      <c r="BB70">
        <v>0</v>
      </c>
      <c r="BC70" t="s">
        <v>427</v>
      </c>
      <c r="BD70" t="s">
        <v>427</v>
      </c>
      <c r="BE70">
        <v>0</v>
      </c>
      <c r="BF70">
        <v>0</v>
      </c>
      <c r="BG70" t="e">
        <v>#DIV/0!</v>
      </c>
      <c r="BH70">
        <v>0.5</v>
      </c>
      <c r="BI70">
        <v>2.1001260018900015E-4</v>
      </c>
      <c r="BJ70">
        <v>-1.2526112752659997</v>
      </c>
      <c r="BK70" t="e">
        <v>#DIV/0!</v>
      </c>
      <c r="BL70">
        <v>-5964.4577236733239</v>
      </c>
      <c r="BM70" t="e">
        <v>#DIV/0!</v>
      </c>
      <c r="BN70" t="e">
        <v>#DIV/0!</v>
      </c>
      <c r="BO70" t="s">
        <v>427</v>
      </c>
      <c r="BP70">
        <v>0</v>
      </c>
      <c r="BQ70" t="e">
        <v>#DIV/0!</v>
      </c>
      <c r="BR70" t="e">
        <v>#DIV/0!</v>
      </c>
      <c r="BS70" t="e">
        <v>#DIV/0!</v>
      </c>
      <c r="BT70" t="e">
        <v>#DIV/0!</v>
      </c>
      <c r="BU70" t="e">
        <v>#DIV/0!</v>
      </c>
      <c r="BV70" t="e">
        <v>#DIV/0!</v>
      </c>
      <c r="BW70" t="e">
        <v>#DIV/0!</v>
      </c>
      <c r="BX70" t="e">
        <v>#DIV/0!</v>
      </c>
      <c r="DG70">
        <v>5.0001500000000018E-3</v>
      </c>
      <c r="DH70">
        <v>2.1001260018900015E-4</v>
      </c>
      <c r="DI70">
        <v>4.2001260000000012E-2</v>
      </c>
      <c r="DJ70">
        <v>7.980239400000002E-3</v>
      </c>
      <c r="DK70">
        <v>2</v>
      </c>
      <c r="DL70">
        <v>0.5</v>
      </c>
      <c r="DM70" t="s">
        <v>428</v>
      </c>
      <c r="DN70">
        <v>2</v>
      </c>
      <c r="DO70" t="b">
        <v>1</v>
      </c>
      <c r="DP70">
        <v>1750980795</v>
      </c>
      <c r="DQ70">
        <v>400.42477419354839</v>
      </c>
      <c r="DR70">
        <v>400.01493548387089</v>
      </c>
      <c r="DS70">
        <v>25.475187096774189</v>
      </c>
      <c r="DT70">
        <v>25.425167741935489</v>
      </c>
      <c r="DU70">
        <v>403.11154838709672</v>
      </c>
      <c r="DV70">
        <v>25.525964516129029</v>
      </c>
      <c r="DW70">
        <v>600.00248387096781</v>
      </c>
      <c r="DX70">
        <v>101.6687096774194</v>
      </c>
      <c r="DY70">
        <v>5.4428019354838701E-2</v>
      </c>
      <c r="DZ70">
        <v>28.735051612903231</v>
      </c>
      <c r="EA70">
        <v>28.236638709677418</v>
      </c>
      <c r="EB70">
        <v>999.90000000000032</v>
      </c>
      <c r="EC70">
        <v>0</v>
      </c>
      <c r="ED70">
        <v>0</v>
      </c>
      <c r="EE70">
        <v>10001.50709677419</v>
      </c>
      <c r="EF70">
        <v>0</v>
      </c>
      <c r="EG70">
        <v>0.30293999999999988</v>
      </c>
      <c r="EH70">
        <v>0.40983632258064512</v>
      </c>
      <c r="EI70">
        <v>410.89232258064521</v>
      </c>
      <c r="EJ70">
        <v>410.45058064516132</v>
      </c>
      <c r="EK70">
        <v>5.0022493548387087E-2</v>
      </c>
      <c r="EL70">
        <v>400.01493548387089</v>
      </c>
      <c r="EM70">
        <v>25.425167741935489</v>
      </c>
      <c r="EN70">
        <v>2.5900300000000001</v>
      </c>
      <c r="EO70">
        <v>2.5849441935483868</v>
      </c>
      <c r="EP70">
        <v>21.603583870967739</v>
      </c>
      <c r="EQ70">
        <v>21.57145483870967</v>
      </c>
      <c r="ER70">
        <v>5.0001500000000018E-3</v>
      </c>
      <c r="ES70">
        <v>0</v>
      </c>
      <c r="ET70">
        <v>0</v>
      </c>
      <c r="EU70">
        <v>0</v>
      </c>
      <c r="EV70">
        <v>256.21612903225798</v>
      </c>
      <c r="EW70">
        <v>5.0001500000000018E-3</v>
      </c>
      <c r="EX70">
        <v>-7.4161290322580644</v>
      </c>
      <c r="EY70">
        <v>-0.94516129032258078</v>
      </c>
      <c r="EZ70">
        <v>34.625</v>
      </c>
      <c r="FA70">
        <v>38.114838709677407</v>
      </c>
      <c r="FB70">
        <v>36.5</v>
      </c>
      <c r="FC70">
        <v>37.727645161290319</v>
      </c>
      <c r="FD70">
        <v>37.125</v>
      </c>
      <c r="FE70">
        <v>0</v>
      </c>
      <c r="FF70">
        <v>0</v>
      </c>
      <c r="FG70">
        <v>0</v>
      </c>
      <c r="FH70">
        <v>1750980834.0999999</v>
      </c>
      <c r="FI70">
        <v>0</v>
      </c>
      <c r="FJ70">
        <v>255.82</v>
      </c>
      <c r="FK70">
        <v>6.6230768320596383</v>
      </c>
      <c r="FL70">
        <v>-31.092307409544201</v>
      </c>
      <c r="FM70">
        <v>-7.4319999999999986</v>
      </c>
      <c r="FN70">
        <v>15</v>
      </c>
      <c r="FO70">
        <v>0</v>
      </c>
      <c r="FP70" t="s">
        <v>429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0.4237700487804878</v>
      </c>
      <c r="GC70">
        <v>-0.1955973867595811</v>
      </c>
      <c r="GD70">
        <v>3.9714951636755341E-2</v>
      </c>
      <c r="GE70">
        <v>0</v>
      </c>
      <c r="GF70">
        <v>5.6428117073170733E-2</v>
      </c>
      <c r="GG70">
        <v>-0.1144629470383275</v>
      </c>
      <c r="GH70">
        <v>1.42236148712214E-2</v>
      </c>
      <c r="GI70">
        <v>1</v>
      </c>
      <c r="GJ70">
        <v>1</v>
      </c>
      <c r="GK70">
        <v>2</v>
      </c>
      <c r="GL70" t="s">
        <v>430</v>
      </c>
      <c r="GM70">
        <v>3.2261700000000002</v>
      </c>
      <c r="GN70">
        <v>2.6431800000000001</v>
      </c>
      <c r="GO70">
        <v>9.5308400000000001E-2</v>
      </c>
      <c r="GP70">
        <v>9.5523499999999997E-2</v>
      </c>
      <c r="GQ70">
        <v>0.112918</v>
      </c>
      <c r="GR70">
        <v>0.114773</v>
      </c>
      <c r="GS70">
        <v>28563.8</v>
      </c>
      <c r="GT70">
        <v>24665</v>
      </c>
      <c r="GU70">
        <v>30744.6</v>
      </c>
      <c r="GV70">
        <v>26428.6</v>
      </c>
      <c r="GW70">
        <v>37008.699999999997</v>
      </c>
      <c r="GX70">
        <v>32099.4</v>
      </c>
      <c r="GY70">
        <v>43653.4</v>
      </c>
      <c r="GZ70">
        <v>38209.199999999997</v>
      </c>
      <c r="HA70">
        <v>2.1198700000000001</v>
      </c>
      <c r="HB70">
        <v>1.7581199999999999</v>
      </c>
      <c r="HC70">
        <v>2.3551300000000001E-2</v>
      </c>
      <c r="HD70">
        <v>0</v>
      </c>
      <c r="HE70">
        <v>27.848500000000001</v>
      </c>
      <c r="HF70">
        <v>999.9</v>
      </c>
      <c r="HG70">
        <v>61.3</v>
      </c>
      <c r="HH70">
        <v>34</v>
      </c>
      <c r="HI70">
        <v>32.216099999999997</v>
      </c>
      <c r="HJ70">
        <v>62.156100000000002</v>
      </c>
      <c r="HK70">
        <v>24.907900000000001</v>
      </c>
      <c r="HL70">
        <v>1</v>
      </c>
      <c r="HM70">
        <v>0.26474599999999998</v>
      </c>
      <c r="HN70">
        <v>0.51063999999999998</v>
      </c>
      <c r="HO70">
        <v>20.416499999999999</v>
      </c>
      <c r="HP70">
        <v>5.2246300000000003</v>
      </c>
      <c r="HQ70">
        <v>11.944100000000001</v>
      </c>
      <c r="HR70">
        <v>5.0095999999999998</v>
      </c>
      <c r="HS70">
        <v>3.2909999999999999</v>
      </c>
      <c r="HT70">
        <v>9999</v>
      </c>
      <c r="HU70">
        <v>9999</v>
      </c>
      <c r="HV70">
        <v>9999</v>
      </c>
      <c r="HW70">
        <v>999.9</v>
      </c>
      <c r="HX70">
        <v>4.9710599999999996</v>
      </c>
      <c r="HY70">
        <v>1.8545499999999999</v>
      </c>
      <c r="HZ70">
        <v>1.8615900000000001</v>
      </c>
      <c r="IA70">
        <v>1.8564000000000001</v>
      </c>
      <c r="IB70">
        <v>1.86188</v>
      </c>
      <c r="IC70">
        <v>1.85409</v>
      </c>
      <c r="ID70">
        <v>1.8594999999999999</v>
      </c>
      <c r="IE70">
        <v>1.85348</v>
      </c>
      <c r="IF70">
        <v>0</v>
      </c>
      <c r="IG70">
        <v>0</v>
      </c>
      <c r="IH70">
        <v>0</v>
      </c>
      <c r="II70">
        <v>0</v>
      </c>
      <c r="IJ70" t="s">
        <v>431</v>
      </c>
      <c r="IK70" t="s">
        <v>432</v>
      </c>
      <c r="IL70" t="s">
        <v>433</v>
      </c>
      <c r="IM70" t="s">
        <v>433</v>
      </c>
      <c r="IN70" t="s">
        <v>433</v>
      </c>
      <c r="IO70" t="s">
        <v>433</v>
      </c>
      <c r="IP70">
        <v>0</v>
      </c>
      <c r="IQ70">
        <v>100</v>
      </c>
      <c r="IR70">
        <v>100</v>
      </c>
      <c r="IS70">
        <v>-2.6859999999999999</v>
      </c>
      <c r="IT70">
        <v>-5.0700000000000002E-2</v>
      </c>
      <c r="IU70">
        <v>-1.7966205456625679</v>
      </c>
      <c r="IV70">
        <v>-2.303155292049777E-3</v>
      </c>
      <c r="IW70">
        <v>2.2105259100365009E-7</v>
      </c>
      <c r="IX70">
        <v>3.6329883551294128E-11</v>
      </c>
      <c r="IY70">
        <v>-8.6135939411417894E-2</v>
      </c>
      <c r="IZ70">
        <v>-3.488441943411648E-3</v>
      </c>
      <c r="JA70">
        <v>2.9572035797463688E-4</v>
      </c>
      <c r="JB70">
        <v>-4.105409245788116E-6</v>
      </c>
      <c r="JC70">
        <v>0</v>
      </c>
      <c r="JD70">
        <v>2177</v>
      </c>
      <c r="JE70">
        <v>3</v>
      </c>
      <c r="JF70">
        <v>31</v>
      </c>
      <c r="JG70">
        <v>29183013.399999999</v>
      </c>
      <c r="JH70">
        <v>29183013.399999999</v>
      </c>
      <c r="JI70">
        <v>0.99975599999999998</v>
      </c>
      <c r="JJ70">
        <v>2.5268600000000001</v>
      </c>
      <c r="JK70">
        <v>1.69434</v>
      </c>
      <c r="JL70">
        <v>2.2900399999999999</v>
      </c>
      <c r="JM70">
        <v>1.50146</v>
      </c>
      <c r="JN70">
        <v>2.47803</v>
      </c>
      <c r="JO70">
        <v>37.578099999999999</v>
      </c>
      <c r="JP70">
        <v>24.07</v>
      </c>
      <c r="JQ70">
        <v>18</v>
      </c>
      <c r="JR70">
        <v>633.34799999999996</v>
      </c>
      <c r="JS70">
        <v>378.40199999999999</v>
      </c>
      <c r="JT70">
        <v>27.999400000000001</v>
      </c>
      <c r="JU70">
        <v>30.7225</v>
      </c>
      <c r="JV70">
        <v>30</v>
      </c>
      <c r="JW70">
        <v>30.654800000000002</v>
      </c>
      <c r="JX70">
        <v>30.5412</v>
      </c>
      <c r="JY70">
        <v>20.0747</v>
      </c>
      <c r="JZ70">
        <v>18.6631</v>
      </c>
      <c r="KA70">
        <v>0</v>
      </c>
      <c r="KB70">
        <v>28</v>
      </c>
      <c r="KC70">
        <v>400</v>
      </c>
      <c r="KD70">
        <v>25.467400000000001</v>
      </c>
      <c r="KE70">
        <v>99.952100000000002</v>
      </c>
      <c r="KF70">
        <v>98.553100000000001</v>
      </c>
    </row>
    <row r="71" spans="1:292" x14ac:dyDescent="0.2">
      <c r="A71">
        <v>69</v>
      </c>
      <c r="B71">
        <v>1750980833</v>
      </c>
      <c r="C71">
        <v>2010.400000095367</v>
      </c>
      <c r="D71" t="s">
        <v>573</v>
      </c>
      <c r="E71" t="s">
        <v>574</v>
      </c>
      <c r="F71" s="1">
        <f t="shared" si="1"/>
        <v>33.499999999999957</v>
      </c>
      <c r="G71">
        <v>15</v>
      </c>
      <c r="H71">
        <v>1750980825</v>
      </c>
      <c r="I71">
        <v>2.0197445909288315E-4</v>
      </c>
      <c r="J71">
        <v>0.20197445909288314</v>
      </c>
      <c r="K71">
        <v>-1.1447211898622873</v>
      </c>
      <c r="L71">
        <v>400.41980645161283</v>
      </c>
      <c r="M71">
        <v>506.31074844058998</v>
      </c>
      <c r="N71">
        <v>51.502579997852671</v>
      </c>
      <c r="O71">
        <v>40.731217296918032</v>
      </c>
      <c r="P71">
        <v>1.5952754464033807E-2</v>
      </c>
      <c r="Q71">
        <v>3.0385912019562284</v>
      </c>
      <c r="R71">
        <v>1.590637124328069E-2</v>
      </c>
      <c r="S71">
        <v>9.9456380630577983E-3</v>
      </c>
      <c r="T71">
        <v>3.9902394035910026E-5</v>
      </c>
      <c r="U71">
        <v>28.673024158325088</v>
      </c>
      <c r="V71">
        <v>28.225632258064518</v>
      </c>
      <c r="W71">
        <v>3.8450427666889526</v>
      </c>
      <c r="X71">
        <v>65.546912183511154</v>
      </c>
      <c r="Y71">
        <v>2.5942980148535946</v>
      </c>
      <c r="Z71">
        <v>3.957925596236112</v>
      </c>
      <c r="AA71">
        <v>1.250744751835358</v>
      </c>
      <c r="AB71">
        <v>-8.9070736459961477</v>
      </c>
      <c r="AC71">
        <v>81.597013035060499</v>
      </c>
      <c r="AD71">
        <v>5.8812010703769522</v>
      </c>
      <c r="AE71">
        <v>78.571180361835346</v>
      </c>
      <c r="AF71">
        <v>-1.3222128685600445</v>
      </c>
      <c r="AG71">
        <v>0.19562158767429216</v>
      </c>
      <c r="AH71">
        <v>-1.1447211898622873</v>
      </c>
      <c r="AI71">
        <v>410.50388440167973</v>
      </c>
      <c r="AJ71">
        <v>410.89878787878769</v>
      </c>
      <c r="AK71">
        <v>-8.0890723450060165E-4</v>
      </c>
      <c r="AL71">
        <v>61.940385735939763</v>
      </c>
      <c r="AM71">
        <v>0.20197445909288314</v>
      </c>
      <c r="AN71">
        <v>25.439362164502171</v>
      </c>
      <c r="AO71">
        <v>25.504980606060592</v>
      </c>
      <c r="AP71">
        <v>-1.6316590563387379E-6</v>
      </c>
      <c r="AQ71">
        <v>118.28</v>
      </c>
      <c r="AR71">
        <v>0</v>
      </c>
      <c r="AS71">
        <v>0</v>
      </c>
      <c r="AT71">
        <v>1</v>
      </c>
      <c r="AU71">
        <v>0</v>
      </c>
      <c r="AV71">
        <v>53454.541087071251</v>
      </c>
      <c r="AW71" t="s">
        <v>427</v>
      </c>
      <c r="AX71" t="s">
        <v>427</v>
      </c>
      <c r="AY71">
        <v>0</v>
      </c>
      <c r="AZ71">
        <v>0</v>
      </c>
      <c r="BA71" t="e">
        <v>#DIV/0!</v>
      </c>
      <c r="BB71">
        <v>0</v>
      </c>
      <c r="BC71" t="s">
        <v>427</v>
      </c>
      <c r="BD71" t="s">
        <v>427</v>
      </c>
      <c r="BE71">
        <v>0</v>
      </c>
      <c r="BF71">
        <v>0</v>
      </c>
      <c r="BG71" t="e">
        <v>#DIV/0!</v>
      </c>
      <c r="BH71">
        <v>0.5</v>
      </c>
      <c r="BI71">
        <v>2.1001260018900015E-4</v>
      </c>
      <c r="BJ71">
        <v>-1.1447211898622873</v>
      </c>
      <c r="BK71" t="e">
        <v>#DIV/0!</v>
      </c>
      <c r="BL71">
        <v>-5450.7262365786592</v>
      </c>
      <c r="BM71" t="e">
        <v>#DIV/0!</v>
      </c>
      <c r="BN71" t="e">
        <v>#DIV/0!</v>
      </c>
      <c r="BO71" t="s">
        <v>427</v>
      </c>
      <c r="BP71">
        <v>0</v>
      </c>
      <c r="BQ71" t="e">
        <v>#DIV/0!</v>
      </c>
      <c r="BR71" t="e">
        <v>#DIV/0!</v>
      </c>
      <c r="BS71" t="e">
        <v>#DIV/0!</v>
      </c>
      <c r="BT71" t="e">
        <v>#DIV/0!</v>
      </c>
      <c r="BU71" t="e">
        <v>#DIV/0!</v>
      </c>
      <c r="BV71" t="e">
        <v>#DIV/0!</v>
      </c>
      <c r="BW71" t="e">
        <v>#DIV/0!</v>
      </c>
      <c r="BX71" t="e">
        <v>#DIV/0!</v>
      </c>
      <c r="DG71">
        <v>5.0001500000000018E-3</v>
      </c>
      <c r="DH71">
        <v>2.1001260018900015E-4</v>
      </c>
      <c r="DI71">
        <v>4.2001260000000012E-2</v>
      </c>
      <c r="DJ71">
        <v>7.980239400000002E-3</v>
      </c>
      <c r="DK71">
        <v>2</v>
      </c>
      <c r="DL71">
        <v>0.5</v>
      </c>
      <c r="DM71" t="s">
        <v>428</v>
      </c>
      <c r="DN71">
        <v>2</v>
      </c>
      <c r="DO71" t="b">
        <v>1</v>
      </c>
      <c r="DP71">
        <v>1750980825</v>
      </c>
      <c r="DQ71">
        <v>400.41980645161283</v>
      </c>
      <c r="DR71">
        <v>400.00519354838718</v>
      </c>
      <c r="DS71">
        <v>25.50398387096774</v>
      </c>
      <c r="DT71">
        <v>25.440441935483872</v>
      </c>
      <c r="DU71">
        <v>403.10651612903217</v>
      </c>
      <c r="DV71">
        <v>25.554654838709681</v>
      </c>
      <c r="DW71">
        <v>600.02093548387086</v>
      </c>
      <c r="DX71">
        <v>101.66683870967741</v>
      </c>
      <c r="DY71">
        <v>5.4446403225806447E-2</v>
      </c>
      <c r="DZ71">
        <v>28.723732258064519</v>
      </c>
      <c r="EA71">
        <v>28.225632258064518</v>
      </c>
      <c r="EB71">
        <v>999.90000000000032</v>
      </c>
      <c r="EC71">
        <v>0</v>
      </c>
      <c r="ED71">
        <v>0</v>
      </c>
      <c r="EE71">
        <v>10000.607096774191</v>
      </c>
      <c r="EF71">
        <v>0</v>
      </c>
      <c r="EG71">
        <v>0.30293999999999988</v>
      </c>
      <c r="EH71">
        <v>0.41460993548387098</v>
      </c>
      <c r="EI71">
        <v>410.89929032258073</v>
      </c>
      <c r="EJ71">
        <v>410.44725806451612</v>
      </c>
      <c r="EK71">
        <v>6.3541961290322579E-2</v>
      </c>
      <c r="EL71">
        <v>400.00519354838718</v>
      </c>
      <c r="EM71">
        <v>25.440441935483872</v>
      </c>
      <c r="EN71">
        <v>2.5929099999999998</v>
      </c>
      <c r="EO71">
        <v>2.5864490322580642</v>
      </c>
      <c r="EP71">
        <v>21.62174516129032</v>
      </c>
      <c r="EQ71">
        <v>21.580977419354841</v>
      </c>
      <c r="ER71">
        <v>5.0001500000000018E-3</v>
      </c>
      <c r="ES71">
        <v>0</v>
      </c>
      <c r="ET71">
        <v>0</v>
      </c>
      <c r="EU71">
        <v>0</v>
      </c>
      <c r="EV71">
        <v>256.67419354838711</v>
      </c>
      <c r="EW71">
        <v>5.0001500000000018E-3</v>
      </c>
      <c r="EX71">
        <v>-9.3064516129032242</v>
      </c>
      <c r="EY71">
        <v>-1.203225806451613</v>
      </c>
      <c r="EZ71">
        <v>34.610774193548387</v>
      </c>
      <c r="FA71">
        <v>38.061999999999983</v>
      </c>
      <c r="FB71">
        <v>36.436999999999991</v>
      </c>
      <c r="FC71">
        <v>37.686999999999983</v>
      </c>
      <c r="FD71">
        <v>37.061999999999983</v>
      </c>
      <c r="FE71">
        <v>0</v>
      </c>
      <c r="FF71">
        <v>0</v>
      </c>
      <c r="FG71">
        <v>0</v>
      </c>
      <c r="FH71">
        <v>1750980864.0999999</v>
      </c>
      <c r="FI71">
        <v>0</v>
      </c>
      <c r="FJ71">
        <v>256.82799999999997</v>
      </c>
      <c r="FK71">
        <v>8.0769231590761592</v>
      </c>
      <c r="FL71">
        <v>-7.4230767519751177</v>
      </c>
      <c r="FM71">
        <v>-9.4759999999999991</v>
      </c>
      <c r="FN71">
        <v>15</v>
      </c>
      <c r="FO71">
        <v>0</v>
      </c>
      <c r="FP71" t="s">
        <v>429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0.40243385365853662</v>
      </c>
      <c r="GC71">
        <v>2.7127860627178639E-2</v>
      </c>
      <c r="GD71">
        <v>3.5425502953250768E-2</v>
      </c>
      <c r="GE71">
        <v>1</v>
      </c>
      <c r="GF71">
        <v>6.2556380487804875E-2</v>
      </c>
      <c r="GG71">
        <v>2.52590341463414E-2</v>
      </c>
      <c r="GH71">
        <v>2.7174202848468838E-3</v>
      </c>
      <c r="GI71">
        <v>1</v>
      </c>
      <c r="GJ71">
        <v>2</v>
      </c>
      <c r="GK71">
        <v>2</v>
      </c>
      <c r="GL71" t="s">
        <v>434</v>
      </c>
      <c r="GM71">
        <v>3.2259699999999998</v>
      </c>
      <c r="GN71">
        <v>2.64357</v>
      </c>
      <c r="GO71">
        <v>9.5312300000000003E-2</v>
      </c>
      <c r="GP71">
        <v>9.5518699999999998E-2</v>
      </c>
      <c r="GQ71">
        <v>0.11296100000000001</v>
      </c>
      <c r="GR71">
        <v>0.114771</v>
      </c>
      <c r="GS71">
        <v>28564.400000000001</v>
      </c>
      <c r="GT71">
        <v>24665.5</v>
      </c>
      <c r="GU71">
        <v>30745.3</v>
      </c>
      <c r="GV71">
        <v>26429</v>
      </c>
      <c r="GW71">
        <v>37007.9</v>
      </c>
      <c r="GX71">
        <v>32099.599999999999</v>
      </c>
      <c r="GY71">
        <v>43654.5</v>
      </c>
      <c r="GZ71">
        <v>38209.4</v>
      </c>
      <c r="HA71">
        <v>2.1199499999999998</v>
      </c>
      <c r="HB71">
        <v>1.7585200000000001</v>
      </c>
      <c r="HC71">
        <v>2.4572E-2</v>
      </c>
      <c r="HD71">
        <v>0</v>
      </c>
      <c r="HE71">
        <v>27.824000000000002</v>
      </c>
      <c r="HF71">
        <v>999.9</v>
      </c>
      <c r="HG71">
        <v>61.4</v>
      </c>
      <c r="HH71">
        <v>34</v>
      </c>
      <c r="HI71">
        <v>32.267400000000002</v>
      </c>
      <c r="HJ71">
        <v>62.246099999999998</v>
      </c>
      <c r="HK71">
        <v>25.148199999999999</v>
      </c>
      <c r="HL71">
        <v>1</v>
      </c>
      <c r="HM71">
        <v>0.26423799999999997</v>
      </c>
      <c r="HN71">
        <v>0.50363000000000002</v>
      </c>
      <c r="HO71">
        <v>20.4163</v>
      </c>
      <c r="HP71">
        <v>5.2246300000000003</v>
      </c>
      <c r="HQ71">
        <v>11.944100000000001</v>
      </c>
      <c r="HR71">
        <v>5.0090000000000003</v>
      </c>
      <c r="HS71">
        <v>3.2909999999999999</v>
      </c>
      <c r="HT71">
        <v>9999</v>
      </c>
      <c r="HU71">
        <v>9999</v>
      </c>
      <c r="HV71">
        <v>9999</v>
      </c>
      <c r="HW71">
        <v>999.9</v>
      </c>
      <c r="HX71">
        <v>4.9710700000000001</v>
      </c>
      <c r="HY71">
        <v>1.8545499999999999</v>
      </c>
      <c r="HZ71">
        <v>1.8615699999999999</v>
      </c>
      <c r="IA71">
        <v>1.8564099999999999</v>
      </c>
      <c r="IB71">
        <v>1.86188</v>
      </c>
      <c r="IC71">
        <v>1.8541000000000001</v>
      </c>
      <c r="ID71">
        <v>1.8594999999999999</v>
      </c>
      <c r="IE71">
        <v>1.85347</v>
      </c>
      <c r="IF71">
        <v>0</v>
      </c>
      <c r="IG71">
        <v>0</v>
      </c>
      <c r="IH71">
        <v>0</v>
      </c>
      <c r="II71">
        <v>0</v>
      </c>
      <c r="IJ71" t="s">
        <v>431</v>
      </c>
      <c r="IK71" t="s">
        <v>432</v>
      </c>
      <c r="IL71" t="s">
        <v>433</v>
      </c>
      <c r="IM71" t="s">
        <v>433</v>
      </c>
      <c r="IN71" t="s">
        <v>433</v>
      </c>
      <c r="IO71" t="s">
        <v>433</v>
      </c>
      <c r="IP71">
        <v>0</v>
      </c>
      <c r="IQ71">
        <v>100</v>
      </c>
      <c r="IR71">
        <v>100</v>
      </c>
      <c r="IS71">
        <v>-2.6869999999999998</v>
      </c>
      <c r="IT71">
        <v>-5.0700000000000002E-2</v>
      </c>
      <c r="IU71">
        <v>-1.7966205456625679</v>
      </c>
      <c r="IV71">
        <v>-2.303155292049777E-3</v>
      </c>
      <c r="IW71">
        <v>2.2105259100365009E-7</v>
      </c>
      <c r="IX71">
        <v>3.6329883551294128E-11</v>
      </c>
      <c r="IY71">
        <v>-8.6135939411417894E-2</v>
      </c>
      <c r="IZ71">
        <v>-3.488441943411648E-3</v>
      </c>
      <c r="JA71">
        <v>2.9572035797463688E-4</v>
      </c>
      <c r="JB71">
        <v>-4.105409245788116E-6</v>
      </c>
      <c r="JC71">
        <v>0</v>
      </c>
      <c r="JD71">
        <v>2177</v>
      </c>
      <c r="JE71">
        <v>3</v>
      </c>
      <c r="JF71">
        <v>31</v>
      </c>
      <c r="JG71">
        <v>29183013.899999999</v>
      </c>
      <c r="JH71">
        <v>29183013.899999999</v>
      </c>
      <c r="JI71">
        <v>0.99975599999999998</v>
      </c>
      <c r="JJ71">
        <v>2.5305200000000001</v>
      </c>
      <c r="JK71">
        <v>1.69434</v>
      </c>
      <c r="JL71">
        <v>2.2900399999999999</v>
      </c>
      <c r="JM71">
        <v>1.50146</v>
      </c>
      <c r="JN71">
        <v>2.4108900000000002</v>
      </c>
      <c r="JO71">
        <v>37.578099999999999</v>
      </c>
      <c r="JP71">
        <v>24.07</v>
      </c>
      <c r="JQ71">
        <v>18</v>
      </c>
      <c r="JR71">
        <v>633.37900000000002</v>
      </c>
      <c r="JS71">
        <v>378.625</v>
      </c>
      <c r="JT71">
        <v>27.9999</v>
      </c>
      <c r="JU71">
        <v>30.717199999999998</v>
      </c>
      <c r="JV71">
        <v>30.0001</v>
      </c>
      <c r="JW71">
        <v>30.652200000000001</v>
      </c>
      <c r="JX71">
        <v>30.5398</v>
      </c>
      <c r="JY71">
        <v>20.073499999999999</v>
      </c>
      <c r="JZ71">
        <v>18.6631</v>
      </c>
      <c r="KA71">
        <v>0</v>
      </c>
      <c r="KB71">
        <v>28</v>
      </c>
      <c r="KC71">
        <v>400</v>
      </c>
      <c r="KD71">
        <v>25.467400000000001</v>
      </c>
      <c r="KE71">
        <v>99.954599999999999</v>
      </c>
      <c r="KF71">
        <v>98.554100000000005</v>
      </c>
    </row>
    <row r="72" spans="1:292" x14ac:dyDescent="0.2">
      <c r="A72">
        <v>70</v>
      </c>
      <c r="B72">
        <v>1750980863</v>
      </c>
      <c r="C72">
        <v>2040.400000095367</v>
      </c>
      <c r="D72" t="s">
        <v>575</v>
      </c>
      <c r="E72" t="s">
        <v>576</v>
      </c>
      <c r="F72" s="1">
        <f t="shared" si="1"/>
        <v>33.999999999999957</v>
      </c>
      <c r="G72">
        <v>15</v>
      </c>
      <c r="H72">
        <v>1750980855</v>
      </c>
      <c r="I72">
        <v>2.0618888481225474E-4</v>
      </c>
      <c r="J72">
        <v>0.20618888481225475</v>
      </c>
      <c r="K72">
        <v>-1.3474659260541908</v>
      </c>
      <c r="L72">
        <v>400.39441935483882</v>
      </c>
      <c r="M72">
        <v>523.96944872977269</v>
      </c>
      <c r="N72">
        <v>53.299204177827875</v>
      </c>
      <c r="O72">
        <v>40.728908833504249</v>
      </c>
      <c r="P72">
        <v>1.6253829920829067E-2</v>
      </c>
      <c r="Q72">
        <v>3.0386087300025055</v>
      </c>
      <c r="R72">
        <v>1.6205682532346891E-2</v>
      </c>
      <c r="S72">
        <v>1.0132865473124687E-2</v>
      </c>
      <c r="T72">
        <v>3.9902394035910026E-5</v>
      </c>
      <c r="U72">
        <v>28.67612133298741</v>
      </c>
      <c r="V72">
        <v>28.238787096774189</v>
      </c>
      <c r="W72">
        <v>3.8479875027089703</v>
      </c>
      <c r="X72">
        <v>65.542289328548009</v>
      </c>
      <c r="Y72">
        <v>2.5947400715382578</v>
      </c>
      <c r="Z72">
        <v>3.9588792184713584</v>
      </c>
      <c r="AA72">
        <v>1.2532474311707125</v>
      </c>
      <c r="AB72">
        <v>-9.0929298202204336</v>
      </c>
      <c r="AC72">
        <v>80.123126460963732</v>
      </c>
      <c r="AD72">
        <v>5.7754328819052621</v>
      </c>
      <c r="AE72">
        <v>76.805669425042595</v>
      </c>
      <c r="AF72">
        <v>-1.3125768298030698</v>
      </c>
      <c r="AG72">
        <v>0.20619478066926239</v>
      </c>
      <c r="AH72">
        <v>-1.3474659260541908</v>
      </c>
      <c r="AI72">
        <v>410.41291195714598</v>
      </c>
      <c r="AJ72">
        <v>410.87585454545462</v>
      </c>
      <c r="AK72">
        <v>-4.9465638354821543E-4</v>
      </c>
      <c r="AL72">
        <v>61.940385735939763</v>
      </c>
      <c r="AM72">
        <v>0.20618888481225475</v>
      </c>
      <c r="AN72">
        <v>25.442185714285731</v>
      </c>
      <c r="AO72">
        <v>25.509144848484841</v>
      </c>
      <c r="AP72">
        <v>2.041514041513993E-6</v>
      </c>
      <c r="AQ72">
        <v>118.28</v>
      </c>
      <c r="AR72">
        <v>0</v>
      </c>
      <c r="AS72">
        <v>0</v>
      </c>
      <c r="AT72">
        <v>1</v>
      </c>
      <c r="AU72">
        <v>0</v>
      </c>
      <c r="AV72">
        <v>53454.359163458219</v>
      </c>
      <c r="AW72" t="s">
        <v>427</v>
      </c>
      <c r="AX72" t="s">
        <v>427</v>
      </c>
      <c r="AY72">
        <v>0</v>
      </c>
      <c r="AZ72">
        <v>0</v>
      </c>
      <c r="BA72" t="e">
        <v>#DIV/0!</v>
      </c>
      <c r="BB72">
        <v>0</v>
      </c>
      <c r="BC72" t="s">
        <v>427</v>
      </c>
      <c r="BD72" t="s">
        <v>427</v>
      </c>
      <c r="BE72">
        <v>0</v>
      </c>
      <c r="BF72">
        <v>0</v>
      </c>
      <c r="BG72" t="e">
        <v>#DIV/0!</v>
      </c>
      <c r="BH72">
        <v>0.5</v>
      </c>
      <c r="BI72">
        <v>2.1001260018900015E-4</v>
      </c>
      <c r="BJ72">
        <v>-1.3474659260541908</v>
      </c>
      <c r="BK72" t="e">
        <v>#DIV/0!</v>
      </c>
      <c r="BL72">
        <v>-6416.1194368411379</v>
      </c>
      <c r="BM72" t="e">
        <v>#DIV/0!</v>
      </c>
      <c r="BN72" t="e">
        <v>#DIV/0!</v>
      </c>
      <c r="BO72" t="s">
        <v>427</v>
      </c>
      <c r="BP72">
        <v>0</v>
      </c>
      <c r="BQ72" t="e">
        <v>#DIV/0!</v>
      </c>
      <c r="BR72" t="e">
        <v>#DIV/0!</v>
      </c>
      <c r="BS72" t="e">
        <v>#DIV/0!</v>
      </c>
      <c r="BT72" t="e">
        <v>#DIV/0!</v>
      </c>
      <c r="BU72" t="e">
        <v>#DIV/0!</v>
      </c>
      <c r="BV72" t="e">
        <v>#DIV/0!</v>
      </c>
      <c r="BW72" t="e">
        <v>#DIV/0!</v>
      </c>
      <c r="BX72" t="e">
        <v>#DIV/0!</v>
      </c>
      <c r="DG72">
        <v>5.0001500000000018E-3</v>
      </c>
      <c r="DH72">
        <v>2.1001260018900015E-4</v>
      </c>
      <c r="DI72">
        <v>4.2001260000000012E-2</v>
      </c>
      <c r="DJ72">
        <v>7.980239400000002E-3</v>
      </c>
      <c r="DK72">
        <v>2</v>
      </c>
      <c r="DL72">
        <v>0.5</v>
      </c>
      <c r="DM72" t="s">
        <v>428</v>
      </c>
      <c r="DN72">
        <v>2</v>
      </c>
      <c r="DO72" t="b">
        <v>1</v>
      </c>
      <c r="DP72">
        <v>1750980855</v>
      </c>
      <c r="DQ72">
        <v>400.39441935483882</v>
      </c>
      <c r="DR72">
        <v>399.98441935483868</v>
      </c>
      <c r="DS72">
        <v>25.508158064516131</v>
      </c>
      <c r="DT72">
        <v>25.441180645161289</v>
      </c>
      <c r="DU72">
        <v>403.08119354838709</v>
      </c>
      <c r="DV72">
        <v>25.5588129032258</v>
      </c>
      <c r="DW72">
        <v>600.00858064516137</v>
      </c>
      <c r="DX72">
        <v>101.6673548387097</v>
      </c>
      <c r="DY72">
        <v>5.4614461290322602E-2</v>
      </c>
      <c r="DZ72">
        <v>28.7278870967742</v>
      </c>
      <c r="EA72">
        <v>28.238787096774189</v>
      </c>
      <c r="EB72">
        <v>999.90000000000032</v>
      </c>
      <c r="EC72">
        <v>0</v>
      </c>
      <c r="ED72">
        <v>0</v>
      </c>
      <c r="EE72">
        <v>10000.662258064511</v>
      </c>
      <c r="EF72">
        <v>0</v>
      </c>
      <c r="EG72">
        <v>0.30293999999999988</v>
      </c>
      <c r="EH72">
        <v>0.4099948387096774</v>
      </c>
      <c r="EI72">
        <v>410.87509677419371</v>
      </c>
      <c r="EJ72">
        <v>410.42616129032263</v>
      </c>
      <c r="EK72">
        <v>6.6978519354838714E-2</v>
      </c>
      <c r="EL72">
        <v>399.98441935483868</v>
      </c>
      <c r="EM72">
        <v>25.441180645161289</v>
      </c>
      <c r="EN72">
        <v>2.5933458064516128</v>
      </c>
      <c r="EO72">
        <v>2.586537096774193</v>
      </c>
      <c r="EP72">
        <v>21.624509677419361</v>
      </c>
      <c r="EQ72">
        <v>21.581525806451609</v>
      </c>
      <c r="ER72">
        <v>5.0001500000000018E-3</v>
      </c>
      <c r="ES72">
        <v>0</v>
      </c>
      <c r="ET72">
        <v>0</v>
      </c>
      <c r="EU72">
        <v>0</v>
      </c>
      <c r="EV72">
        <v>257.40322580645159</v>
      </c>
      <c r="EW72">
        <v>5.0001500000000018E-3</v>
      </c>
      <c r="EX72">
        <v>-7.2838709677419358</v>
      </c>
      <c r="EY72">
        <v>-0.84193548387096795</v>
      </c>
      <c r="EZ72">
        <v>34.566064516129018</v>
      </c>
      <c r="FA72">
        <v>38.051999999999992</v>
      </c>
      <c r="FB72">
        <v>36.436999999999991</v>
      </c>
      <c r="FC72">
        <v>37.678999999999988</v>
      </c>
      <c r="FD72">
        <v>37.061999999999983</v>
      </c>
      <c r="FE72">
        <v>0</v>
      </c>
      <c r="FF72">
        <v>0</v>
      </c>
      <c r="FG72">
        <v>0</v>
      </c>
      <c r="FH72">
        <v>1750980894.0999999</v>
      </c>
      <c r="FI72">
        <v>0</v>
      </c>
      <c r="FJ72">
        <v>258.27999999999997</v>
      </c>
      <c r="FK72">
        <v>24.238462054540779</v>
      </c>
      <c r="FL72">
        <v>7.746153636303152</v>
      </c>
      <c r="FM72">
        <v>-8.0960000000000001</v>
      </c>
      <c r="FN72">
        <v>15</v>
      </c>
      <c r="FO72">
        <v>0</v>
      </c>
      <c r="FP72" t="s">
        <v>429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0.39995497499999999</v>
      </c>
      <c r="GC72">
        <v>0.14651105065666031</v>
      </c>
      <c r="GD72">
        <v>4.251119915709712E-2</v>
      </c>
      <c r="GE72">
        <v>0</v>
      </c>
      <c r="GF72">
        <v>6.6605767499999996E-2</v>
      </c>
      <c r="GG72">
        <v>-4.1746435272045253E-3</v>
      </c>
      <c r="GH72">
        <v>1.839967685230845E-3</v>
      </c>
      <c r="GI72">
        <v>1</v>
      </c>
      <c r="GJ72">
        <v>1</v>
      </c>
      <c r="GK72">
        <v>2</v>
      </c>
      <c r="GL72" t="s">
        <v>430</v>
      </c>
      <c r="GM72">
        <v>3.2260599999999999</v>
      </c>
      <c r="GN72">
        <v>2.6433599999999999</v>
      </c>
      <c r="GO72">
        <v>9.5303200000000005E-2</v>
      </c>
      <c r="GP72">
        <v>9.5524499999999998E-2</v>
      </c>
      <c r="GQ72">
        <v>0.112966</v>
      </c>
      <c r="GR72">
        <v>0.114774</v>
      </c>
      <c r="GS72">
        <v>28564.6</v>
      </c>
      <c r="GT72">
        <v>24665.200000000001</v>
      </c>
      <c r="GU72">
        <v>30745.200000000001</v>
      </c>
      <c r="GV72">
        <v>26428.799999999999</v>
      </c>
      <c r="GW72">
        <v>37008</v>
      </c>
      <c r="GX72">
        <v>32099.3</v>
      </c>
      <c r="GY72">
        <v>43654.9</v>
      </c>
      <c r="GZ72">
        <v>38209.199999999997</v>
      </c>
      <c r="HA72">
        <v>2.1201500000000002</v>
      </c>
      <c r="HB72">
        <v>1.7584200000000001</v>
      </c>
      <c r="HC72">
        <v>2.5134500000000001E-2</v>
      </c>
      <c r="HD72">
        <v>0</v>
      </c>
      <c r="HE72">
        <v>27.835100000000001</v>
      </c>
      <c r="HF72">
        <v>999.9</v>
      </c>
      <c r="HG72">
        <v>61.4</v>
      </c>
      <c r="HH72">
        <v>34</v>
      </c>
      <c r="HI72">
        <v>32.270499999999998</v>
      </c>
      <c r="HJ72">
        <v>62.156100000000002</v>
      </c>
      <c r="HK72">
        <v>24.811699999999998</v>
      </c>
      <c r="HL72">
        <v>1</v>
      </c>
      <c r="HM72">
        <v>0.26421</v>
      </c>
      <c r="HN72">
        <v>0.51323300000000005</v>
      </c>
      <c r="HO72">
        <v>20.416499999999999</v>
      </c>
      <c r="HP72">
        <v>5.2237299999999998</v>
      </c>
      <c r="HQ72">
        <v>11.944100000000001</v>
      </c>
      <c r="HR72">
        <v>5.00875</v>
      </c>
      <c r="HS72">
        <v>3.2909999999999999</v>
      </c>
      <c r="HT72">
        <v>9999</v>
      </c>
      <c r="HU72">
        <v>9999</v>
      </c>
      <c r="HV72">
        <v>9999</v>
      </c>
      <c r="HW72">
        <v>999.9</v>
      </c>
      <c r="HX72">
        <v>4.9710700000000001</v>
      </c>
      <c r="HY72">
        <v>1.85456</v>
      </c>
      <c r="HZ72">
        <v>1.8615900000000001</v>
      </c>
      <c r="IA72">
        <v>1.8564400000000001</v>
      </c>
      <c r="IB72">
        <v>1.86188</v>
      </c>
      <c r="IC72">
        <v>1.85409</v>
      </c>
      <c r="ID72">
        <v>1.8595200000000001</v>
      </c>
      <c r="IE72">
        <v>1.8534900000000001</v>
      </c>
      <c r="IF72">
        <v>0</v>
      </c>
      <c r="IG72">
        <v>0</v>
      </c>
      <c r="IH72">
        <v>0</v>
      </c>
      <c r="II72">
        <v>0</v>
      </c>
      <c r="IJ72" t="s">
        <v>431</v>
      </c>
      <c r="IK72" t="s">
        <v>432</v>
      </c>
      <c r="IL72" t="s">
        <v>433</v>
      </c>
      <c r="IM72" t="s">
        <v>433</v>
      </c>
      <c r="IN72" t="s">
        <v>433</v>
      </c>
      <c r="IO72" t="s">
        <v>433</v>
      </c>
      <c r="IP72">
        <v>0</v>
      </c>
      <c r="IQ72">
        <v>100</v>
      </c>
      <c r="IR72">
        <v>100</v>
      </c>
      <c r="IS72">
        <v>-2.6869999999999998</v>
      </c>
      <c r="IT72">
        <v>-5.0700000000000002E-2</v>
      </c>
      <c r="IU72">
        <v>-1.7966205456625679</v>
      </c>
      <c r="IV72">
        <v>-2.303155292049777E-3</v>
      </c>
      <c r="IW72">
        <v>2.2105259100365009E-7</v>
      </c>
      <c r="IX72">
        <v>3.6329883551294128E-11</v>
      </c>
      <c r="IY72">
        <v>-8.6135939411417894E-2</v>
      </c>
      <c r="IZ72">
        <v>-3.488441943411648E-3</v>
      </c>
      <c r="JA72">
        <v>2.9572035797463688E-4</v>
      </c>
      <c r="JB72">
        <v>-4.105409245788116E-6</v>
      </c>
      <c r="JC72">
        <v>0</v>
      </c>
      <c r="JD72">
        <v>2177</v>
      </c>
      <c r="JE72">
        <v>3</v>
      </c>
      <c r="JF72">
        <v>31</v>
      </c>
      <c r="JG72">
        <v>29183014.399999999</v>
      </c>
      <c r="JH72">
        <v>29183014.399999999</v>
      </c>
      <c r="JI72">
        <v>0.99975599999999998</v>
      </c>
      <c r="JJ72">
        <v>2.52319</v>
      </c>
      <c r="JK72">
        <v>1.69434</v>
      </c>
      <c r="JL72">
        <v>2.2900399999999999</v>
      </c>
      <c r="JM72">
        <v>1.50024</v>
      </c>
      <c r="JN72">
        <v>2.4084500000000002</v>
      </c>
      <c r="JO72">
        <v>37.602200000000003</v>
      </c>
      <c r="JP72">
        <v>24.07</v>
      </c>
      <c r="JQ72">
        <v>18</v>
      </c>
      <c r="JR72">
        <v>633.54200000000003</v>
      </c>
      <c r="JS72">
        <v>378.56700000000001</v>
      </c>
      <c r="JT72">
        <v>28.000299999999999</v>
      </c>
      <c r="JU72">
        <v>30.717199999999998</v>
      </c>
      <c r="JV72">
        <v>30.0001</v>
      </c>
      <c r="JW72">
        <v>30.652200000000001</v>
      </c>
      <c r="JX72">
        <v>30.5398</v>
      </c>
      <c r="JY72">
        <v>20.073499999999999</v>
      </c>
      <c r="JZ72">
        <v>18.6631</v>
      </c>
      <c r="KA72">
        <v>0</v>
      </c>
      <c r="KB72">
        <v>28</v>
      </c>
      <c r="KC72">
        <v>400</v>
      </c>
      <c r="KD72">
        <v>25.467400000000001</v>
      </c>
      <c r="KE72">
        <v>99.954999999999998</v>
      </c>
      <c r="KF72">
        <v>98.553399999999996</v>
      </c>
    </row>
    <row r="73" spans="1:292" x14ac:dyDescent="0.2">
      <c r="A73">
        <v>71</v>
      </c>
      <c r="B73">
        <v>1750980893</v>
      </c>
      <c r="C73">
        <v>2070.400000095367</v>
      </c>
      <c r="D73" t="s">
        <v>577</v>
      </c>
      <c r="E73" t="s">
        <v>578</v>
      </c>
      <c r="F73" s="1">
        <f t="shared" si="1"/>
        <v>34.499999999999957</v>
      </c>
      <c r="G73">
        <v>15</v>
      </c>
      <c r="H73">
        <v>1750980885</v>
      </c>
      <c r="I73">
        <v>1.9096084759090493E-4</v>
      </c>
      <c r="J73">
        <v>0.19096084759090493</v>
      </c>
      <c r="K73">
        <v>-1.111718624589247</v>
      </c>
      <c r="L73">
        <v>400.38906451612922</v>
      </c>
      <c r="M73">
        <v>509.85912810575508</v>
      </c>
      <c r="N73">
        <v>51.863804386988235</v>
      </c>
      <c r="O73">
        <v>40.7283090093986</v>
      </c>
      <c r="P73">
        <v>1.5013657491861987E-2</v>
      </c>
      <c r="Q73">
        <v>3.0382444076460198</v>
      </c>
      <c r="R73">
        <v>1.4972562184404316E-2</v>
      </c>
      <c r="S73">
        <v>9.3615341746799072E-3</v>
      </c>
      <c r="T73">
        <v>3.9902394035910026E-5</v>
      </c>
      <c r="U73">
        <v>28.682426314723863</v>
      </c>
      <c r="V73">
        <v>28.25074838709677</v>
      </c>
      <c r="W73">
        <v>3.8506667680984905</v>
      </c>
      <c r="X73">
        <v>65.524288288679841</v>
      </c>
      <c r="Y73">
        <v>2.594401534195506</v>
      </c>
      <c r="Z73">
        <v>3.9594501549797405</v>
      </c>
      <c r="AA73">
        <v>1.2562652339029845</v>
      </c>
      <c r="AB73">
        <v>-8.4213733787589078</v>
      </c>
      <c r="AC73">
        <v>78.561667510243666</v>
      </c>
      <c r="AD73">
        <v>5.6639658910122774</v>
      </c>
      <c r="AE73">
        <v>75.804299924891069</v>
      </c>
      <c r="AF73">
        <v>-1.2406177739478854</v>
      </c>
      <c r="AG73">
        <v>0.19910940013169143</v>
      </c>
      <c r="AH73">
        <v>-1.111718624589247</v>
      </c>
      <c r="AI73">
        <v>410.45926550356421</v>
      </c>
      <c r="AJ73">
        <v>410.84155151515108</v>
      </c>
      <c r="AK73">
        <v>-4.8720958643748348E-4</v>
      </c>
      <c r="AL73">
        <v>61.940385735939763</v>
      </c>
      <c r="AM73">
        <v>0.19096084759090493</v>
      </c>
      <c r="AN73">
        <v>25.440611255411259</v>
      </c>
      <c r="AO73">
        <v>25.502647878787869</v>
      </c>
      <c r="AP73">
        <v>-7.4966532797254111E-7</v>
      </c>
      <c r="AQ73">
        <v>118.28</v>
      </c>
      <c r="AR73">
        <v>0</v>
      </c>
      <c r="AS73">
        <v>0</v>
      </c>
      <c r="AT73">
        <v>1</v>
      </c>
      <c r="AU73">
        <v>0</v>
      </c>
      <c r="AV73">
        <v>53442.635396880323</v>
      </c>
      <c r="AW73" t="s">
        <v>427</v>
      </c>
      <c r="AX73" t="s">
        <v>427</v>
      </c>
      <c r="AY73">
        <v>0</v>
      </c>
      <c r="AZ73">
        <v>0</v>
      </c>
      <c r="BA73" t="e">
        <v>#DIV/0!</v>
      </c>
      <c r="BB73">
        <v>0</v>
      </c>
      <c r="BC73" t="s">
        <v>427</v>
      </c>
      <c r="BD73" t="s">
        <v>427</v>
      </c>
      <c r="BE73">
        <v>0</v>
      </c>
      <c r="BF73">
        <v>0</v>
      </c>
      <c r="BG73" t="e">
        <v>#DIV/0!</v>
      </c>
      <c r="BH73">
        <v>0.5</v>
      </c>
      <c r="BI73">
        <v>2.1001260018900015E-4</v>
      </c>
      <c r="BJ73">
        <v>-1.111718624589247</v>
      </c>
      <c r="BK73" t="e">
        <v>#DIV/0!</v>
      </c>
      <c r="BL73">
        <v>-5293.5805927299571</v>
      </c>
      <c r="BM73" t="e">
        <v>#DIV/0!</v>
      </c>
      <c r="BN73" t="e">
        <v>#DIV/0!</v>
      </c>
      <c r="BO73" t="s">
        <v>427</v>
      </c>
      <c r="BP73">
        <v>0</v>
      </c>
      <c r="BQ73" t="e">
        <v>#DIV/0!</v>
      </c>
      <c r="BR73" t="e">
        <v>#DIV/0!</v>
      </c>
      <c r="BS73" t="e">
        <v>#DIV/0!</v>
      </c>
      <c r="BT73" t="e">
        <v>#DIV/0!</v>
      </c>
      <c r="BU73" t="e">
        <v>#DIV/0!</v>
      </c>
      <c r="BV73" t="e">
        <v>#DIV/0!</v>
      </c>
      <c r="BW73" t="e">
        <v>#DIV/0!</v>
      </c>
      <c r="BX73" t="e">
        <v>#DIV/0!</v>
      </c>
      <c r="DG73">
        <v>5.0001500000000018E-3</v>
      </c>
      <c r="DH73">
        <v>2.1001260018900015E-4</v>
      </c>
      <c r="DI73">
        <v>4.2001260000000012E-2</v>
      </c>
      <c r="DJ73">
        <v>7.980239400000002E-3</v>
      </c>
      <c r="DK73">
        <v>2</v>
      </c>
      <c r="DL73">
        <v>0.5</v>
      </c>
      <c r="DM73" t="s">
        <v>428</v>
      </c>
      <c r="DN73">
        <v>2</v>
      </c>
      <c r="DO73" t="b">
        <v>1</v>
      </c>
      <c r="DP73">
        <v>1750980885</v>
      </c>
      <c r="DQ73">
        <v>400.38906451612922</v>
      </c>
      <c r="DR73">
        <v>400.00209677419349</v>
      </c>
      <c r="DS73">
        <v>25.504864516129039</v>
      </c>
      <c r="DT73">
        <v>25.440187096774199</v>
      </c>
      <c r="DU73">
        <v>403.07587096774199</v>
      </c>
      <c r="DV73">
        <v>25.55552580645162</v>
      </c>
      <c r="DW73">
        <v>599.99654838709694</v>
      </c>
      <c r="DX73">
        <v>101.66751612903229</v>
      </c>
      <c r="DY73">
        <v>5.4315506451612899E-2</v>
      </c>
      <c r="DZ73">
        <v>28.730374193548389</v>
      </c>
      <c r="EA73">
        <v>28.25074838709677</v>
      </c>
      <c r="EB73">
        <v>999.90000000000032</v>
      </c>
      <c r="EC73">
        <v>0</v>
      </c>
      <c r="ED73">
        <v>0</v>
      </c>
      <c r="EE73">
        <v>9998.4448387096782</v>
      </c>
      <c r="EF73">
        <v>0</v>
      </c>
      <c r="EG73">
        <v>0.30293999999999988</v>
      </c>
      <c r="EH73">
        <v>0.3870524516129033</v>
      </c>
      <c r="EI73">
        <v>410.86832258064521</v>
      </c>
      <c r="EJ73">
        <v>410.44387096774187</v>
      </c>
      <c r="EK73">
        <v>6.4665887096774191E-2</v>
      </c>
      <c r="EL73">
        <v>400.00209677419349</v>
      </c>
      <c r="EM73">
        <v>25.440187096774199</v>
      </c>
      <c r="EN73">
        <v>2.5930135483870962</v>
      </c>
      <c r="EO73">
        <v>2.5864383870967749</v>
      </c>
      <c r="EP73">
        <v>21.6224064516129</v>
      </c>
      <c r="EQ73">
        <v>21.580903225806459</v>
      </c>
      <c r="ER73">
        <v>5.0001500000000018E-3</v>
      </c>
      <c r="ES73">
        <v>0</v>
      </c>
      <c r="ET73">
        <v>0</v>
      </c>
      <c r="EU73">
        <v>0</v>
      </c>
      <c r="EV73">
        <v>257.16451612903222</v>
      </c>
      <c r="EW73">
        <v>5.0001500000000018E-3</v>
      </c>
      <c r="EX73">
        <v>-7.6419354838709683</v>
      </c>
      <c r="EY73">
        <v>-0.79354838709677422</v>
      </c>
      <c r="EZ73">
        <v>34.561999999999991</v>
      </c>
      <c r="FA73">
        <v>38</v>
      </c>
      <c r="FB73">
        <v>36.414999999999992</v>
      </c>
      <c r="FC73">
        <v>37.656999999999996</v>
      </c>
      <c r="FD73">
        <v>37.053999999999988</v>
      </c>
      <c r="FE73">
        <v>0</v>
      </c>
      <c r="FF73">
        <v>0</v>
      </c>
      <c r="FG73">
        <v>0</v>
      </c>
      <c r="FH73">
        <v>1750980924.0999999</v>
      </c>
      <c r="FI73">
        <v>0</v>
      </c>
      <c r="FJ73">
        <v>257.11200000000002</v>
      </c>
      <c r="FK73">
        <v>13.569230916466971</v>
      </c>
      <c r="FL73">
        <v>-6.4538460024010096</v>
      </c>
      <c r="FM73">
        <v>-7.4160000000000004</v>
      </c>
      <c r="FN73">
        <v>15</v>
      </c>
      <c r="FO73">
        <v>0</v>
      </c>
      <c r="FP73" t="s">
        <v>429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0.38874737500000001</v>
      </c>
      <c r="GC73">
        <v>-2.6586607879925481E-2</v>
      </c>
      <c r="GD73">
        <v>4.2014102783284268E-2</v>
      </c>
      <c r="GE73">
        <v>1</v>
      </c>
      <c r="GF73">
        <v>6.5805387500000007E-2</v>
      </c>
      <c r="GG73">
        <v>-2.364280863039411E-2</v>
      </c>
      <c r="GH73">
        <v>2.753083050707652E-3</v>
      </c>
      <c r="GI73">
        <v>1</v>
      </c>
      <c r="GJ73">
        <v>2</v>
      </c>
      <c r="GK73">
        <v>2</v>
      </c>
      <c r="GL73" t="s">
        <v>434</v>
      </c>
      <c r="GM73">
        <v>3.2260800000000001</v>
      </c>
      <c r="GN73">
        <v>2.64283</v>
      </c>
      <c r="GO73">
        <v>9.53016E-2</v>
      </c>
      <c r="GP73">
        <v>9.5523899999999995E-2</v>
      </c>
      <c r="GQ73">
        <v>0.11294899999999999</v>
      </c>
      <c r="GR73">
        <v>0.114773</v>
      </c>
      <c r="GS73">
        <v>28564.7</v>
      </c>
      <c r="GT73">
        <v>24665.1</v>
      </c>
      <c r="GU73">
        <v>30745.3</v>
      </c>
      <c r="GV73">
        <v>26428.7</v>
      </c>
      <c r="GW73">
        <v>37008.699999999997</v>
      </c>
      <c r="GX73">
        <v>32099.200000000001</v>
      </c>
      <c r="GY73">
        <v>43654.9</v>
      </c>
      <c r="GZ73">
        <v>38209</v>
      </c>
      <c r="HA73">
        <v>2.1198700000000001</v>
      </c>
      <c r="HB73">
        <v>1.7584500000000001</v>
      </c>
      <c r="HC73">
        <v>2.3823199999999999E-2</v>
      </c>
      <c r="HD73">
        <v>0</v>
      </c>
      <c r="HE73">
        <v>27.854900000000001</v>
      </c>
      <c r="HF73">
        <v>999.9</v>
      </c>
      <c r="HG73">
        <v>61.4</v>
      </c>
      <c r="HH73">
        <v>34</v>
      </c>
      <c r="HI73">
        <v>32.268999999999998</v>
      </c>
      <c r="HJ73">
        <v>62.006100000000004</v>
      </c>
      <c r="HK73">
        <v>25.036100000000001</v>
      </c>
      <c r="HL73">
        <v>1</v>
      </c>
      <c r="HM73">
        <v>0.26455499999999998</v>
      </c>
      <c r="HN73">
        <v>0.51513299999999995</v>
      </c>
      <c r="HO73">
        <v>20.416799999999999</v>
      </c>
      <c r="HP73">
        <v>5.2231300000000003</v>
      </c>
      <c r="HQ73">
        <v>11.944100000000001</v>
      </c>
      <c r="HR73">
        <v>5.0089499999999996</v>
      </c>
      <c r="HS73">
        <v>3.2909999999999999</v>
      </c>
      <c r="HT73">
        <v>9999</v>
      </c>
      <c r="HU73">
        <v>9999</v>
      </c>
      <c r="HV73">
        <v>9999</v>
      </c>
      <c r="HW73">
        <v>999.9</v>
      </c>
      <c r="HX73">
        <v>4.9710700000000001</v>
      </c>
      <c r="HY73">
        <v>1.8545499999999999</v>
      </c>
      <c r="HZ73">
        <v>1.86158</v>
      </c>
      <c r="IA73">
        <v>1.8564000000000001</v>
      </c>
      <c r="IB73">
        <v>1.86188</v>
      </c>
      <c r="IC73">
        <v>1.8541000000000001</v>
      </c>
      <c r="ID73">
        <v>1.85947</v>
      </c>
      <c r="IE73">
        <v>1.85347</v>
      </c>
      <c r="IF73">
        <v>0</v>
      </c>
      <c r="IG73">
        <v>0</v>
      </c>
      <c r="IH73">
        <v>0</v>
      </c>
      <c r="II73">
        <v>0</v>
      </c>
      <c r="IJ73" t="s">
        <v>431</v>
      </c>
      <c r="IK73" t="s">
        <v>432</v>
      </c>
      <c r="IL73" t="s">
        <v>433</v>
      </c>
      <c r="IM73" t="s">
        <v>433</v>
      </c>
      <c r="IN73" t="s">
        <v>433</v>
      </c>
      <c r="IO73" t="s">
        <v>433</v>
      </c>
      <c r="IP73">
        <v>0</v>
      </c>
      <c r="IQ73">
        <v>100</v>
      </c>
      <c r="IR73">
        <v>100</v>
      </c>
      <c r="IS73">
        <v>-2.6869999999999998</v>
      </c>
      <c r="IT73">
        <v>-5.0599999999999999E-2</v>
      </c>
      <c r="IU73">
        <v>-1.7966205456625679</v>
      </c>
      <c r="IV73">
        <v>-2.303155292049777E-3</v>
      </c>
      <c r="IW73">
        <v>2.2105259100365009E-7</v>
      </c>
      <c r="IX73">
        <v>3.6329883551294128E-11</v>
      </c>
      <c r="IY73">
        <v>-8.6135939411417894E-2</v>
      </c>
      <c r="IZ73">
        <v>-3.488441943411648E-3</v>
      </c>
      <c r="JA73">
        <v>2.9572035797463688E-4</v>
      </c>
      <c r="JB73">
        <v>-4.105409245788116E-6</v>
      </c>
      <c r="JC73">
        <v>0</v>
      </c>
      <c r="JD73">
        <v>2177</v>
      </c>
      <c r="JE73">
        <v>3</v>
      </c>
      <c r="JF73">
        <v>31</v>
      </c>
      <c r="JG73">
        <v>29183014.899999999</v>
      </c>
      <c r="JH73">
        <v>29183014.899999999</v>
      </c>
      <c r="JI73">
        <v>0.99975599999999998</v>
      </c>
      <c r="JJ73">
        <v>2.5268600000000001</v>
      </c>
      <c r="JK73">
        <v>1.69434</v>
      </c>
      <c r="JL73">
        <v>2.2900399999999999</v>
      </c>
      <c r="JM73">
        <v>1.50146</v>
      </c>
      <c r="JN73">
        <v>2.47437</v>
      </c>
      <c r="JO73">
        <v>37.578099999999999</v>
      </c>
      <c r="JP73">
        <v>24.061199999999999</v>
      </c>
      <c r="JQ73">
        <v>18</v>
      </c>
      <c r="JR73">
        <v>633.34799999999996</v>
      </c>
      <c r="JS73">
        <v>378.59899999999999</v>
      </c>
      <c r="JT73">
        <v>27.999700000000001</v>
      </c>
      <c r="JU73">
        <v>30.719799999999999</v>
      </c>
      <c r="JV73">
        <v>30</v>
      </c>
      <c r="JW73">
        <v>30.654800000000002</v>
      </c>
      <c r="JX73">
        <v>30.542400000000001</v>
      </c>
      <c r="JY73">
        <v>20.0715</v>
      </c>
      <c r="JZ73">
        <v>18.6631</v>
      </c>
      <c r="KA73">
        <v>0</v>
      </c>
      <c r="KB73">
        <v>28</v>
      </c>
      <c r="KC73">
        <v>400</v>
      </c>
      <c r="KD73">
        <v>25.467400000000001</v>
      </c>
      <c r="KE73">
        <v>99.955200000000005</v>
      </c>
      <c r="KF73">
        <v>98.552999999999997</v>
      </c>
    </row>
    <row r="74" spans="1:292" x14ac:dyDescent="0.2">
      <c r="A74">
        <v>72</v>
      </c>
      <c r="B74">
        <v>1750980923</v>
      </c>
      <c r="C74">
        <v>2100.400000095367</v>
      </c>
      <c r="D74" t="s">
        <v>579</v>
      </c>
      <c r="E74" t="s">
        <v>580</v>
      </c>
      <c r="F74" s="1">
        <f t="shared" si="1"/>
        <v>34.999999999999957</v>
      </c>
      <c r="G74">
        <v>15</v>
      </c>
      <c r="H74">
        <v>1750980915</v>
      </c>
      <c r="I74">
        <v>1.8010175926591983E-4</v>
      </c>
      <c r="J74">
        <v>0.18010175926591984</v>
      </c>
      <c r="K74">
        <v>-1.3681545457022399</v>
      </c>
      <c r="L74">
        <v>400.40545161290322</v>
      </c>
      <c r="M74">
        <v>545.69805819392559</v>
      </c>
      <c r="N74">
        <v>55.509348437069427</v>
      </c>
      <c r="O74">
        <v>40.729933698580638</v>
      </c>
      <c r="P74">
        <v>1.4159574032802843E-2</v>
      </c>
      <c r="Q74">
        <v>3.038192389453497</v>
      </c>
      <c r="R74">
        <v>1.4123014550462214E-2</v>
      </c>
      <c r="S74">
        <v>8.8301608912554255E-3</v>
      </c>
      <c r="T74">
        <v>3.9902394035910026E-5</v>
      </c>
      <c r="U74">
        <v>28.676513215283283</v>
      </c>
      <c r="V74">
        <v>28.247199999999999</v>
      </c>
      <c r="W74">
        <v>3.8498717785480667</v>
      </c>
      <c r="X74">
        <v>65.541046939608023</v>
      </c>
      <c r="Y74">
        <v>2.5937655440647225</v>
      </c>
      <c r="Z74">
        <v>3.9574673661449369</v>
      </c>
      <c r="AA74">
        <v>1.2561062344833442</v>
      </c>
      <c r="AB74">
        <v>-7.9424875836270648</v>
      </c>
      <c r="AC74">
        <v>77.726552915195484</v>
      </c>
      <c r="AD74">
        <v>5.6035137313957355</v>
      </c>
      <c r="AE74">
        <v>75.387618965358186</v>
      </c>
      <c r="AF74">
        <v>-1.2827961872188811</v>
      </c>
      <c r="AG74">
        <v>0.18614551571253474</v>
      </c>
      <c r="AH74">
        <v>-1.3681545457022399</v>
      </c>
      <c r="AI74">
        <v>410.39165379624751</v>
      </c>
      <c r="AJ74">
        <v>410.86072121212112</v>
      </c>
      <c r="AK74">
        <v>-2.6930809553816522E-4</v>
      </c>
      <c r="AL74">
        <v>61.940385735939763</v>
      </c>
      <c r="AM74">
        <v>0.18010175926591984</v>
      </c>
      <c r="AN74">
        <v>25.438851298701309</v>
      </c>
      <c r="AO74">
        <v>25.497350909090908</v>
      </c>
      <c r="AP74">
        <v>2.2871572870485901E-7</v>
      </c>
      <c r="AQ74">
        <v>118.28</v>
      </c>
      <c r="AR74">
        <v>0</v>
      </c>
      <c r="AS74">
        <v>0</v>
      </c>
      <c r="AT74">
        <v>1</v>
      </c>
      <c r="AU74">
        <v>0</v>
      </c>
      <c r="AV74">
        <v>53442.555499979288</v>
      </c>
      <c r="AW74" t="s">
        <v>427</v>
      </c>
      <c r="AX74" t="s">
        <v>427</v>
      </c>
      <c r="AY74">
        <v>0</v>
      </c>
      <c r="AZ74">
        <v>0</v>
      </c>
      <c r="BA74" t="e">
        <v>#DIV/0!</v>
      </c>
      <c r="BB74">
        <v>0</v>
      </c>
      <c r="BC74" t="s">
        <v>427</v>
      </c>
      <c r="BD74" t="s">
        <v>427</v>
      </c>
      <c r="BE74">
        <v>0</v>
      </c>
      <c r="BF74">
        <v>0</v>
      </c>
      <c r="BG74" t="e">
        <v>#DIV/0!</v>
      </c>
      <c r="BH74">
        <v>0.5</v>
      </c>
      <c r="BI74">
        <v>2.1001260018900015E-4</v>
      </c>
      <c r="BJ74">
        <v>-1.3681545457022399</v>
      </c>
      <c r="BK74" t="e">
        <v>#DIV/0!</v>
      </c>
      <c r="BL74">
        <v>-6514.630762492221</v>
      </c>
      <c r="BM74" t="e">
        <v>#DIV/0!</v>
      </c>
      <c r="BN74" t="e">
        <v>#DIV/0!</v>
      </c>
      <c r="BO74" t="s">
        <v>427</v>
      </c>
      <c r="BP74">
        <v>0</v>
      </c>
      <c r="BQ74" t="e">
        <v>#DIV/0!</v>
      </c>
      <c r="BR74" t="e">
        <v>#DIV/0!</v>
      </c>
      <c r="BS74" t="e">
        <v>#DIV/0!</v>
      </c>
      <c r="BT74" t="e">
        <v>#DIV/0!</v>
      </c>
      <c r="BU74" t="e">
        <v>#DIV/0!</v>
      </c>
      <c r="BV74" t="e">
        <v>#DIV/0!</v>
      </c>
      <c r="BW74" t="e">
        <v>#DIV/0!</v>
      </c>
      <c r="BX74" t="e">
        <v>#DIV/0!</v>
      </c>
      <c r="DG74">
        <v>5.0001500000000018E-3</v>
      </c>
      <c r="DH74">
        <v>2.1001260018900015E-4</v>
      </c>
      <c r="DI74">
        <v>4.2001260000000012E-2</v>
      </c>
      <c r="DJ74">
        <v>7.980239400000002E-3</v>
      </c>
      <c r="DK74">
        <v>2</v>
      </c>
      <c r="DL74">
        <v>0.5</v>
      </c>
      <c r="DM74" t="s">
        <v>428</v>
      </c>
      <c r="DN74">
        <v>2</v>
      </c>
      <c r="DO74" t="b">
        <v>1</v>
      </c>
      <c r="DP74">
        <v>1750980915</v>
      </c>
      <c r="DQ74">
        <v>400.40545161290322</v>
      </c>
      <c r="DR74">
        <v>400.00270967741932</v>
      </c>
      <c r="DS74">
        <v>25.498638709677419</v>
      </c>
      <c r="DT74">
        <v>25.438174193548381</v>
      </c>
      <c r="DU74">
        <v>403.09235483870958</v>
      </c>
      <c r="DV74">
        <v>25.549338709677421</v>
      </c>
      <c r="DW74">
        <v>600.01822580645171</v>
      </c>
      <c r="DX74">
        <v>101.66758064516129</v>
      </c>
      <c r="DY74">
        <v>5.4145506451612903E-2</v>
      </c>
      <c r="DZ74">
        <v>28.721735483870969</v>
      </c>
      <c r="EA74">
        <v>28.247199999999999</v>
      </c>
      <c r="EB74">
        <v>999.90000000000032</v>
      </c>
      <c r="EC74">
        <v>0</v>
      </c>
      <c r="ED74">
        <v>0</v>
      </c>
      <c r="EE74">
        <v>9998.1241935483868</v>
      </c>
      <c r="EF74">
        <v>0</v>
      </c>
      <c r="EG74">
        <v>0.30293999999999988</v>
      </c>
      <c r="EH74">
        <v>0.40281032258064509</v>
      </c>
      <c r="EI74">
        <v>410.88235483870972</v>
      </c>
      <c r="EJ74">
        <v>410.44354838709683</v>
      </c>
      <c r="EK74">
        <v>6.0469345161290322E-2</v>
      </c>
      <c r="EL74">
        <v>400.00270967741932</v>
      </c>
      <c r="EM74">
        <v>25.438174193548381</v>
      </c>
      <c r="EN74">
        <v>2.5923877419354842</v>
      </c>
      <c r="EO74">
        <v>2.5862396774193548</v>
      </c>
      <c r="EP74">
        <v>21.618451612903218</v>
      </c>
      <c r="EQ74">
        <v>21.579658064516131</v>
      </c>
      <c r="ER74">
        <v>5.0001500000000018E-3</v>
      </c>
      <c r="ES74">
        <v>0</v>
      </c>
      <c r="ET74">
        <v>0</v>
      </c>
      <c r="EU74">
        <v>0</v>
      </c>
      <c r="EV74">
        <v>256.658064516129</v>
      </c>
      <c r="EW74">
        <v>5.0001500000000018E-3</v>
      </c>
      <c r="EX74">
        <v>-8.3000000000000007</v>
      </c>
      <c r="EY74">
        <v>-0.73225806451612907</v>
      </c>
      <c r="EZ74">
        <v>34.54</v>
      </c>
      <c r="FA74">
        <v>38</v>
      </c>
      <c r="FB74">
        <v>36.375</v>
      </c>
      <c r="FC74">
        <v>37.625</v>
      </c>
      <c r="FD74">
        <v>37</v>
      </c>
      <c r="FE74">
        <v>0</v>
      </c>
      <c r="FF74">
        <v>0</v>
      </c>
      <c r="FG74">
        <v>0</v>
      </c>
      <c r="FH74">
        <v>1750980954.0999999</v>
      </c>
      <c r="FI74">
        <v>0</v>
      </c>
      <c r="FJ74">
        <v>257.42399999999998</v>
      </c>
      <c r="FK74">
        <v>31.192307926424022</v>
      </c>
      <c r="FL74">
        <v>-27.000000126545231</v>
      </c>
      <c r="FM74">
        <v>-8.4239999999999995</v>
      </c>
      <c r="FN74">
        <v>15</v>
      </c>
      <c r="FO74">
        <v>0</v>
      </c>
      <c r="FP74" t="s">
        <v>429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0.39806599999999998</v>
      </c>
      <c r="GC74">
        <v>0.21700822996515701</v>
      </c>
      <c r="GD74">
        <v>4.6709954821894391E-2</v>
      </c>
      <c r="GE74">
        <v>0</v>
      </c>
      <c r="GF74">
        <v>6.1064970731707323E-2</v>
      </c>
      <c r="GG74">
        <v>-2.0834134494773501E-2</v>
      </c>
      <c r="GH74">
        <v>2.4193553334281581E-3</v>
      </c>
      <c r="GI74">
        <v>1</v>
      </c>
      <c r="GJ74">
        <v>1</v>
      </c>
      <c r="GK74">
        <v>2</v>
      </c>
      <c r="GL74" t="s">
        <v>430</v>
      </c>
      <c r="GM74">
        <v>3.2259699999999998</v>
      </c>
      <c r="GN74">
        <v>2.6429299999999998</v>
      </c>
      <c r="GO74">
        <v>9.5305699999999993E-2</v>
      </c>
      <c r="GP74">
        <v>9.5526600000000003E-2</v>
      </c>
      <c r="GQ74">
        <v>0.112937</v>
      </c>
      <c r="GR74">
        <v>0.114769</v>
      </c>
      <c r="GS74">
        <v>28564.6</v>
      </c>
      <c r="GT74">
        <v>24665.4</v>
      </c>
      <c r="GU74">
        <v>30745.3</v>
      </c>
      <c r="GV74">
        <v>26429.1</v>
      </c>
      <c r="GW74">
        <v>37009</v>
      </c>
      <c r="GX74">
        <v>32100</v>
      </c>
      <c r="GY74">
        <v>43654.7</v>
      </c>
      <c r="GZ74">
        <v>38209.800000000003</v>
      </c>
      <c r="HA74">
        <v>2.1202200000000002</v>
      </c>
      <c r="HB74">
        <v>1.7586299999999999</v>
      </c>
      <c r="HC74">
        <v>2.4646499999999998E-2</v>
      </c>
      <c r="HD74">
        <v>0</v>
      </c>
      <c r="HE74">
        <v>27.8384</v>
      </c>
      <c r="HF74">
        <v>999.9</v>
      </c>
      <c r="HG74">
        <v>61.4</v>
      </c>
      <c r="HH74">
        <v>34</v>
      </c>
      <c r="HI74">
        <v>32.2714</v>
      </c>
      <c r="HJ74">
        <v>62.066099999999999</v>
      </c>
      <c r="HK74">
        <v>25.027999999999999</v>
      </c>
      <c r="HL74">
        <v>1</v>
      </c>
      <c r="HM74">
        <v>0.26435999999999998</v>
      </c>
      <c r="HN74">
        <v>0.50422900000000004</v>
      </c>
      <c r="HO74">
        <v>20.416499999999999</v>
      </c>
      <c r="HP74">
        <v>5.2231300000000003</v>
      </c>
      <c r="HQ74">
        <v>11.944100000000001</v>
      </c>
      <c r="HR74">
        <v>5.0073499999999997</v>
      </c>
      <c r="HS74">
        <v>3.2909999999999999</v>
      </c>
      <c r="HT74">
        <v>9999</v>
      </c>
      <c r="HU74">
        <v>9999</v>
      </c>
      <c r="HV74">
        <v>9999</v>
      </c>
      <c r="HW74">
        <v>999.9</v>
      </c>
      <c r="HX74">
        <v>4.9710700000000001</v>
      </c>
      <c r="HY74">
        <v>1.8545499999999999</v>
      </c>
      <c r="HZ74">
        <v>1.86158</v>
      </c>
      <c r="IA74">
        <v>1.8564000000000001</v>
      </c>
      <c r="IB74">
        <v>1.86188</v>
      </c>
      <c r="IC74">
        <v>1.85408</v>
      </c>
      <c r="ID74">
        <v>1.85947</v>
      </c>
      <c r="IE74">
        <v>1.85347</v>
      </c>
      <c r="IF74">
        <v>0</v>
      </c>
      <c r="IG74">
        <v>0</v>
      </c>
      <c r="IH74">
        <v>0</v>
      </c>
      <c r="II74">
        <v>0</v>
      </c>
      <c r="IJ74" t="s">
        <v>431</v>
      </c>
      <c r="IK74" t="s">
        <v>432</v>
      </c>
      <c r="IL74" t="s">
        <v>433</v>
      </c>
      <c r="IM74" t="s">
        <v>433</v>
      </c>
      <c r="IN74" t="s">
        <v>433</v>
      </c>
      <c r="IO74" t="s">
        <v>433</v>
      </c>
      <c r="IP74">
        <v>0</v>
      </c>
      <c r="IQ74">
        <v>100</v>
      </c>
      <c r="IR74">
        <v>100</v>
      </c>
      <c r="IS74">
        <v>-2.6869999999999998</v>
      </c>
      <c r="IT74">
        <v>-5.0700000000000002E-2</v>
      </c>
      <c r="IU74">
        <v>-1.7966205456625679</v>
      </c>
      <c r="IV74">
        <v>-2.303155292049777E-3</v>
      </c>
      <c r="IW74">
        <v>2.2105259100365009E-7</v>
      </c>
      <c r="IX74">
        <v>3.6329883551294128E-11</v>
      </c>
      <c r="IY74">
        <v>-8.6135939411417894E-2</v>
      </c>
      <c r="IZ74">
        <v>-3.488441943411648E-3</v>
      </c>
      <c r="JA74">
        <v>2.9572035797463688E-4</v>
      </c>
      <c r="JB74">
        <v>-4.105409245788116E-6</v>
      </c>
      <c r="JC74">
        <v>0</v>
      </c>
      <c r="JD74">
        <v>2177</v>
      </c>
      <c r="JE74">
        <v>3</v>
      </c>
      <c r="JF74">
        <v>31</v>
      </c>
      <c r="JG74">
        <v>29183015.399999999</v>
      </c>
      <c r="JH74">
        <v>29183015.399999999</v>
      </c>
      <c r="JI74">
        <v>0.99975599999999998</v>
      </c>
      <c r="JJ74">
        <v>2.5329600000000001</v>
      </c>
      <c r="JK74">
        <v>1.69434</v>
      </c>
      <c r="JL74">
        <v>2.2900399999999999</v>
      </c>
      <c r="JM74">
        <v>1.50024</v>
      </c>
      <c r="JN74">
        <v>2.35229</v>
      </c>
      <c r="JO74">
        <v>37.554000000000002</v>
      </c>
      <c r="JP74">
        <v>24.061199999999999</v>
      </c>
      <c r="JQ74">
        <v>18</v>
      </c>
      <c r="JR74">
        <v>633.60299999999995</v>
      </c>
      <c r="JS74">
        <v>378.68</v>
      </c>
      <c r="JT74">
        <v>27.999500000000001</v>
      </c>
      <c r="JU74">
        <v>30.717199999999998</v>
      </c>
      <c r="JV74">
        <v>30.0001</v>
      </c>
      <c r="JW74">
        <v>30.652200000000001</v>
      </c>
      <c r="JX74">
        <v>30.539200000000001</v>
      </c>
      <c r="JY74">
        <v>20.072500000000002</v>
      </c>
      <c r="JZ74">
        <v>18.6631</v>
      </c>
      <c r="KA74">
        <v>0</v>
      </c>
      <c r="KB74">
        <v>28</v>
      </c>
      <c r="KC74">
        <v>400</v>
      </c>
      <c r="KD74">
        <v>25.467400000000001</v>
      </c>
      <c r="KE74">
        <v>99.954899999999995</v>
      </c>
      <c r="KF74">
        <v>98.5548</v>
      </c>
    </row>
    <row r="75" spans="1:292" x14ac:dyDescent="0.2">
      <c r="A75">
        <v>73</v>
      </c>
      <c r="B75">
        <v>1750980953</v>
      </c>
      <c r="C75">
        <v>2130.400000095367</v>
      </c>
      <c r="D75" t="s">
        <v>581</v>
      </c>
      <c r="E75" t="s">
        <v>582</v>
      </c>
      <c r="F75" s="1">
        <f t="shared" si="1"/>
        <v>35.499999999999957</v>
      </c>
      <c r="G75">
        <v>15</v>
      </c>
      <c r="H75">
        <v>1750980945</v>
      </c>
      <c r="I75">
        <v>1.8571771877320931E-4</v>
      </c>
      <c r="J75">
        <v>0.18571771877320931</v>
      </c>
      <c r="K75">
        <v>-1.2432744404217337</v>
      </c>
      <c r="L75">
        <v>400.40306451612912</v>
      </c>
      <c r="M75">
        <v>527.42607436437686</v>
      </c>
      <c r="N75">
        <v>53.650050745032608</v>
      </c>
      <c r="O75">
        <v>40.729205046688897</v>
      </c>
      <c r="P75">
        <v>1.4608532736698774E-2</v>
      </c>
      <c r="Q75">
        <v>3.039432654197264</v>
      </c>
      <c r="R75">
        <v>1.456963738282873E-2</v>
      </c>
      <c r="S75">
        <v>9.1095092634163131E-3</v>
      </c>
      <c r="T75">
        <v>3.9902394035910026E-5</v>
      </c>
      <c r="U75">
        <v>28.675153086660579</v>
      </c>
      <c r="V75">
        <v>28.245619354838709</v>
      </c>
      <c r="W75">
        <v>3.8495176929359749</v>
      </c>
      <c r="X75">
        <v>65.545929968662676</v>
      </c>
      <c r="Y75">
        <v>2.5939636403049398</v>
      </c>
      <c r="Z75">
        <v>3.9574747685250733</v>
      </c>
      <c r="AA75">
        <v>1.2555540526310351</v>
      </c>
      <c r="AB75">
        <v>-8.1901513978985303</v>
      </c>
      <c r="AC75">
        <v>78.022576179078669</v>
      </c>
      <c r="AD75">
        <v>5.6225162768598569</v>
      </c>
      <c r="AE75">
        <v>75.454980960434028</v>
      </c>
      <c r="AF75">
        <v>-1.3218587842210676</v>
      </c>
      <c r="AG75">
        <v>0.18507441683395429</v>
      </c>
      <c r="AH75">
        <v>-1.2432744404217337</v>
      </c>
      <c r="AI75">
        <v>410.45240279162948</v>
      </c>
      <c r="AJ75">
        <v>410.87610909090881</v>
      </c>
      <c r="AK75">
        <v>3.639155951478586E-4</v>
      </c>
      <c r="AL75">
        <v>61.940385735939763</v>
      </c>
      <c r="AM75">
        <v>0.18571771877320931</v>
      </c>
      <c r="AN75">
        <v>25.440162640692641</v>
      </c>
      <c r="AO75">
        <v>25.5005012121212</v>
      </c>
      <c r="AP75">
        <v>-1.685611879173412E-6</v>
      </c>
      <c r="AQ75">
        <v>118.28</v>
      </c>
      <c r="AR75">
        <v>0</v>
      </c>
      <c r="AS75">
        <v>0</v>
      </c>
      <c r="AT75">
        <v>1</v>
      </c>
      <c r="AU75">
        <v>0</v>
      </c>
      <c r="AV75">
        <v>53480.957912814563</v>
      </c>
      <c r="AW75" t="s">
        <v>427</v>
      </c>
      <c r="AX75" t="s">
        <v>427</v>
      </c>
      <c r="AY75">
        <v>0</v>
      </c>
      <c r="AZ75">
        <v>0</v>
      </c>
      <c r="BA75" t="e">
        <v>#DIV/0!</v>
      </c>
      <c r="BB75">
        <v>0</v>
      </c>
      <c r="BC75" t="s">
        <v>427</v>
      </c>
      <c r="BD75" t="s">
        <v>427</v>
      </c>
      <c r="BE75">
        <v>0</v>
      </c>
      <c r="BF75">
        <v>0</v>
      </c>
      <c r="BG75" t="e">
        <v>#DIV/0!</v>
      </c>
      <c r="BH75">
        <v>0.5</v>
      </c>
      <c r="BI75">
        <v>2.1001260018900015E-4</v>
      </c>
      <c r="BJ75">
        <v>-1.2432744404217337</v>
      </c>
      <c r="BK75" t="e">
        <v>#DIV/0!</v>
      </c>
      <c r="BL75">
        <v>-5919.9992729143532</v>
      </c>
      <c r="BM75" t="e">
        <v>#DIV/0!</v>
      </c>
      <c r="BN75" t="e">
        <v>#DIV/0!</v>
      </c>
      <c r="BO75" t="s">
        <v>427</v>
      </c>
      <c r="BP75">
        <v>0</v>
      </c>
      <c r="BQ75" t="e">
        <v>#DIV/0!</v>
      </c>
      <c r="BR75" t="e">
        <v>#DIV/0!</v>
      </c>
      <c r="BS75" t="e">
        <v>#DIV/0!</v>
      </c>
      <c r="BT75" t="e">
        <v>#DIV/0!</v>
      </c>
      <c r="BU75" t="e">
        <v>#DIV/0!</v>
      </c>
      <c r="BV75" t="e">
        <v>#DIV/0!</v>
      </c>
      <c r="BW75" t="e">
        <v>#DIV/0!</v>
      </c>
      <c r="BX75" t="e">
        <v>#DIV/0!</v>
      </c>
      <c r="DG75">
        <v>5.0001500000000018E-3</v>
      </c>
      <c r="DH75">
        <v>2.1001260018900015E-4</v>
      </c>
      <c r="DI75">
        <v>4.2001260000000012E-2</v>
      </c>
      <c r="DJ75">
        <v>7.980239400000002E-3</v>
      </c>
      <c r="DK75">
        <v>2</v>
      </c>
      <c r="DL75">
        <v>0.5</v>
      </c>
      <c r="DM75" t="s">
        <v>428</v>
      </c>
      <c r="DN75">
        <v>2</v>
      </c>
      <c r="DO75" t="b">
        <v>1</v>
      </c>
      <c r="DP75">
        <v>1750980945</v>
      </c>
      <c r="DQ75">
        <v>400.40306451612912</v>
      </c>
      <c r="DR75">
        <v>399.98716129032249</v>
      </c>
      <c r="DS75">
        <v>25.500890322580648</v>
      </c>
      <c r="DT75">
        <v>25.440774193548378</v>
      </c>
      <c r="DU75">
        <v>403.08983870967751</v>
      </c>
      <c r="DV75">
        <v>25.551580645161291</v>
      </c>
      <c r="DW75">
        <v>600.02151612903231</v>
      </c>
      <c r="DX75">
        <v>101.6665483870968</v>
      </c>
      <c r="DY75">
        <v>5.3964406451612913E-2</v>
      </c>
      <c r="DZ75">
        <v>28.72176774193548</v>
      </c>
      <c r="EA75">
        <v>28.245619354838709</v>
      </c>
      <c r="EB75">
        <v>999.90000000000032</v>
      </c>
      <c r="EC75">
        <v>0</v>
      </c>
      <c r="ED75">
        <v>0</v>
      </c>
      <c r="EE75">
        <v>10005.722258064519</v>
      </c>
      <c r="EF75">
        <v>0</v>
      </c>
      <c r="EG75">
        <v>0.30293999999999988</v>
      </c>
      <c r="EH75">
        <v>0.41598712903225821</v>
      </c>
      <c r="EI75">
        <v>410.88096774193542</v>
      </c>
      <c r="EJ75">
        <v>410.42874193548391</v>
      </c>
      <c r="EK75">
        <v>6.0118396774193547E-2</v>
      </c>
      <c r="EL75">
        <v>399.98716129032249</v>
      </c>
      <c r="EM75">
        <v>25.440774193548378</v>
      </c>
      <c r="EN75">
        <v>2.592589032258064</v>
      </c>
      <c r="EO75">
        <v>2.586476129032258</v>
      </c>
      <c r="EP75">
        <v>21.61971612903227</v>
      </c>
      <c r="EQ75">
        <v>21.58114193548387</v>
      </c>
      <c r="ER75">
        <v>5.0001500000000018E-3</v>
      </c>
      <c r="ES75">
        <v>0</v>
      </c>
      <c r="ET75">
        <v>0</v>
      </c>
      <c r="EU75">
        <v>0</v>
      </c>
      <c r="EV75">
        <v>257.36451612903221</v>
      </c>
      <c r="EW75">
        <v>5.0001500000000018E-3</v>
      </c>
      <c r="EX75">
        <v>-8.2838709677419367</v>
      </c>
      <c r="EY75">
        <v>-0.70645161290322578</v>
      </c>
      <c r="EZ75">
        <v>34.548161290322582</v>
      </c>
      <c r="FA75">
        <v>38.225548387096772</v>
      </c>
      <c r="FB75">
        <v>36.445354838709669</v>
      </c>
      <c r="FC75">
        <v>37.868741935483868</v>
      </c>
      <c r="FD75">
        <v>37.20745161290322</v>
      </c>
      <c r="FE75">
        <v>0</v>
      </c>
      <c r="FF75">
        <v>0</v>
      </c>
      <c r="FG75">
        <v>0</v>
      </c>
      <c r="FH75">
        <v>1750980984.0999999</v>
      </c>
      <c r="FI75">
        <v>0</v>
      </c>
      <c r="FJ75">
        <v>257.66000000000003</v>
      </c>
      <c r="FK75">
        <v>35.107692153353987</v>
      </c>
      <c r="FL75">
        <v>-52.346153390548608</v>
      </c>
      <c r="FM75">
        <v>-8.016</v>
      </c>
      <c r="FN75">
        <v>15</v>
      </c>
      <c r="FO75">
        <v>0</v>
      </c>
      <c r="FP75" t="s">
        <v>429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0.41424407499999999</v>
      </c>
      <c r="GC75">
        <v>0.1286347654784239</v>
      </c>
      <c r="GD75">
        <v>4.3894197479500352E-2</v>
      </c>
      <c r="GE75">
        <v>0</v>
      </c>
      <c r="GF75">
        <v>6.0042377500000001E-2</v>
      </c>
      <c r="GG75">
        <v>3.3400266416510082E-3</v>
      </c>
      <c r="GH75">
        <v>8.2000998850242696E-4</v>
      </c>
      <c r="GI75">
        <v>1</v>
      </c>
      <c r="GJ75">
        <v>1</v>
      </c>
      <c r="GK75">
        <v>2</v>
      </c>
      <c r="GL75" t="s">
        <v>430</v>
      </c>
      <c r="GM75">
        <v>3.22614</v>
      </c>
      <c r="GN75">
        <v>2.6426500000000002</v>
      </c>
      <c r="GO75">
        <v>9.5306399999999999E-2</v>
      </c>
      <c r="GP75">
        <v>9.5534499999999994E-2</v>
      </c>
      <c r="GQ75">
        <v>0.112944</v>
      </c>
      <c r="GR75">
        <v>0.114769</v>
      </c>
      <c r="GS75">
        <v>28564.799999999999</v>
      </c>
      <c r="GT75">
        <v>24664.6</v>
      </c>
      <c r="GU75">
        <v>30745.5</v>
      </c>
      <c r="GV75">
        <v>26428.5</v>
      </c>
      <c r="GW75">
        <v>37009.1</v>
      </c>
      <c r="GX75">
        <v>32099.3</v>
      </c>
      <c r="GY75">
        <v>43655.1</v>
      </c>
      <c r="GZ75">
        <v>38208.9</v>
      </c>
      <c r="HA75">
        <v>2.1202800000000002</v>
      </c>
      <c r="HB75">
        <v>1.75865</v>
      </c>
      <c r="HC75">
        <v>2.5771599999999999E-2</v>
      </c>
      <c r="HD75">
        <v>0</v>
      </c>
      <c r="HE75">
        <v>27.831</v>
      </c>
      <c r="HF75">
        <v>999.9</v>
      </c>
      <c r="HG75">
        <v>61.4</v>
      </c>
      <c r="HH75">
        <v>34</v>
      </c>
      <c r="HI75">
        <v>32.270099999999999</v>
      </c>
      <c r="HJ75">
        <v>62.006100000000004</v>
      </c>
      <c r="HK75">
        <v>24.7837</v>
      </c>
      <c r="HL75">
        <v>1</v>
      </c>
      <c r="HM75">
        <v>0.26419999999999999</v>
      </c>
      <c r="HN75">
        <v>0.50525100000000001</v>
      </c>
      <c r="HO75">
        <v>20.418099999999999</v>
      </c>
      <c r="HP75">
        <v>5.2237299999999998</v>
      </c>
      <c r="HQ75">
        <v>11.944100000000001</v>
      </c>
      <c r="HR75">
        <v>5.0082000000000004</v>
      </c>
      <c r="HS75">
        <v>3.2909999999999999</v>
      </c>
      <c r="HT75">
        <v>9999</v>
      </c>
      <c r="HU75">
        <v>9999</v>
      </c>
      <c r="HV75">
        <v>9999</v>
      </c>
      <c r="HW75">
        <v>999.9</v>
      </c>
      <c r="HX75">
        <v>4.9710599999999996</v>
      </c>
      <c r="HY75">
        <v>1.8545499999999999</v>
      </c>
      <c r="HZ75">
        <v>1.86158</v>
      </c>
      <c r="IA75">
        <v>1.8563799999999999</v>
      </c>
      <c r="IB75">
        <v>1.86188</v>
      </c>
      <c r="IC75">
        <v>1.8541000000000001</v>
      </c>
      <c r="ID75">
        <v>1.8594900000000001</v>
      </c>
      <c r="IE75">
        <v>1.85347</v>
      </c>
      <c r="IF75">
        <v>0</v>
      </c>
      <c r="IG75">
        <v>0</v>
      </c>
      <c r="IH75">
        <v>0</v>
      </c>
      <c r="II75">
        <v>0</v>
      </c>
      <c r="IJ75" t="s">
        <v>431</v>
      </c>
      <c r="IK75" t="s">
        <v>432</v>
      </c>
      <c r="IL75" t="s">
        <v>433</v>
      </c>
      <c r="IM75" t="s">
        <v>433</v>
      </c>
      <c r="IN75" t="s">
        <v>433</v>
      </c>
      <c r="IO75" t="s">
        <v>433</v>
      </c>
      <c r="IP75">
        <v>0</v>
      </c>
      <c r="IQ75">
        <v>100</v>
      </c>
      <c r="IR75">
        <v>100</v>
      </c>
      <c r="IS75">
        <v>-2.6869999999999998</v>
      </c>
      <c r="IT75">
        <v>-5.0700000000000002E-2</v>
      </c>
      <c r="IU75">
        <v>-1.7966205456625679</v>
      </c>
      <c r="IV75">
        <v>-2.303155292049777E-3</v>
      </c>
      <c r="IW75">
        <v>2.2105259100365009E-7</v>
      </c>
      <c r="IX75">
        <v>3.6329883551294128E-11</v>
      </c>
      <c r="IY75">
        <v>-8.6135939411417894E-2</v>
      </c>
      <c r="IZ75">
        <v>-3.488441943411648E-3</v>
      </c>
      <c r="JA75">
        <v>2.9572035797463688E-4</v>
      </c>
      <c r="JB75">
        <v>-4.105409245788116E-6</v>
      </c>
      <c r="JC75">
        <v>0</v>
      </c>
      <c r="JD75">
        <v>2177</v>
      </c>
      <c r="JE75">
        <v>3</v>
      </c>
      <c r="JF75">
        <v>31</v>
      </c>
      <c r="JG75">
        <v>29183015.899999999</v>
      </c>
      <c r="JH75">
        <v>29183015.899999999</v>
      </c>
      <c r="JI75">
        <v>0.99975599999999998</v>
      </c>
      <c r="JJ75">
        <v>2.52563</v>
      </c>
      <c r="JK75">
        <v>1.69434</v>
      </c>
      <c r="JL75">
        <v>2.2912599999999999</v>
      </c>
      <c r="JM75">
        <v>1.50024</v>
      </c>
      <c r="JN75">
        <v>2.48169</v>
      </c>
      <c r="JO75">
        <v>37.53</v>
      </c>
      <c r="JP75">
        <v>24.07</v>
      </c>
      <c r="JQ75">
        <v>18</v>
      </c>
      <c r="JR75">
        <v>633.61500000000001</v>
      </c>
      <c r="JS75">
        <v>378.68</v>
      </c>
      <c r="JT75">
        <v>28.0001</v>
      </c>
      <c r="JU75">
        <v>30.714500000000001</v>
      </c>
      <c r="JV75">
        <v>30</v>
      </c>
      <c r="JW75">
        <v>30.6495</v>
      </c>
      <c r="JX75">
        <v>30.537099999999999</v>
      </c>
      <c r="JY75">
        <v>20.071000000000002</v>
      </c>
      <c r="JZ75">
        <v>18.6631</v>
      </c>
      <c r="KA75">
        <v>0</v>
      </c>
      <c r="KB75">
        <v>28</v>
      </c>
      <c r="KC75">
        <v>400</v>
      </c>
      <c r="KD75">
        <v>25.467400000000001</v>
      </c>
      <c r="KE75">
        <v>99.955699999999993</v>
      </c>
      <c r="KF75">
        <v>98.552599999999998</v>
      </c>
    </row>
    <row r="76" spans="1:292" x14ac:dyDescent="0.2">
      <c r="A76">
        <v>74</v>
      </c>
      <c r="B76">
        <v>1750980983</v>
      </c>
      <c r="C76">
        <v>2160.400000095367</v>
      </c>
      <c r="D76" t="s">
        <v>583</v>
      </c>
      <c r="E76" t="s">
        <v>584</v>
      </c>
      <c r="F76" s="1">
        <f t="shared" si="1"/>
        <v>35.99999999999995</v>
      </c>
      <c r="G76">
        <v>15</v>
      </c>
      <c r="H76">
        <v>1750980975</v>
      </c>
      <c r="I76">
        <v>1.8544957905824013E-4</v>
      </c>
      <c r="J76">
        <v>0.18544957905824014</v>
      </c>
      <c r="K76">
        <v>-1.0216380820887536</v>
      </c>
      <c r="L76">
        <v>400.37974193548382</v>
      </c>
      <c r="M76">
        <v>503.6705967820925</v>
      </c>
      <c r="N76">
        <v>51.233966859194595</v>
      </c>
      <c r="O76">
        <v>40.727099339273522</v>
      </c>
      <c r="P76">
        <v>1.4560024375330926E-2</v>
      </c>
      <c r="Q76">
        <v>3.0373041530861</v>
      </c>
      <c r="R76">
        <v>1.4521359532465592E-2</v>
      </c>
      <c r="S76">
        <v>9.0793149703342589E-3</v>
      </c>
      <c r="T76">
        <v>3.9902394035910026E-5</v>
      </c>
      <c r="U76">
        <v>28.684764460998515</v>
      </c>
      <c r="V76">
        <v>28.256387096774201</v>
      </c>
      <c r="W76">
        <v>3.8519303733606951</v>
      </c>
      <c r="X76">
        <v>65.511183487096375</v>
      </c>
      <c r="Y76">
        <v>2.5940282047219307</v>
      </c>
      <c r="Z76">
        <v>3.9596723286686948</v>
      </c>
      <c r="AA76">
        <v>1.2579021686387644</v>
      </c>
      <c r="AB76">
        <v>-8.1783264364683887</v>
      </c>
      <c r="AC76">
        <v>77.772497180860995</v>
      </c>
      <c r="AD76">
        <v>5.6089900911355155</v>
      </c>
      <c r="AE76">
        <v>75.20320073792216</v>
      </c>
      <c r="AF76">
        <v>-1.1838661673590924</v>
      </c>
      <c r="AG76">
        <v>0.18693309537899716</v>
      </c>
      <c r="AH76">
        <v>-1.0216380820887536</v>
      </c>
      <c r="AI76">
        <v>410.47062828672188</v>
      </c>
      <c r="AJ76">
        <v>410.82247878787871</v>
      </c>
      <c r="AK76">
        <v>-5.7663547748910342E-4</v>
      </c>
      <c r="AL76">
        <v>61.940385735939763</v>
      </c>
      <c r="AM76">
        <v>0.18544957905824014</v>
      </c>
      <c r="AN76">
        <v>25.440140216450221</v>
      </c>
      <c r="AO76">
        <v>25.500392727272729</v>
      </c>
      <c r="AP76">
        <v>-1.473922902488374E-6</v>
      </c>
      <c r="AQ76">
        <v>118.28</v>
      </c>
      <c r="AR76">
        <v>0</v>
      </c>
      <c r="AS76">
        <v>0</v>
      </c>
      <c r="AT76">
        <v>1</v>
      </c>
      <c r="AU76">
        <v>0</v>
      </c>
      <c r="AV76">
        <v>53413.326569809193</v>
      </c>
      <c r="AW76" t="s">
        <v>427</v>
      </c>
      <c r="AX76" t="s">
        <v>427</v>
      </c>
      <c r="AY76">
        <v>0</v>
      </c>
      <c r="AZ76">
        <v>0</v>
      </c>
      <c r="BA76" t="e">
        <v>#DIV/0!</v>
      </c>
      <c r="BB76">
        <v>0</v>
      </c>
      <c r="BC76" t="s">
        <v>427</v>
      </c>
      <c r="BD76" t="s">
        <v>427</v>
      </c>
      <c r="BE76">
        <v>0</v>
      </c>
      <c r="BF76">
        <v>0</v>
      </c>
      <c r="BG76" t="e">
        <v>#DIV/0!</v>
      </c>
      <c r="BH76">
        <v>0.5</v>
      </c>
      <c r="BI76">
        <v>2.1001260018900015E-4</v>
      </c>
      <c r="BJ76">
        <v>-1.0216380820887536</v>
      </c>
      <c r="BK76" t="e">
        <v>#DIV/0!</v>
      </c>
      <c r="BL76">
        <v>-4864.6513645816194</v>
      </c>
      <c r="BM76" t="e">
        <v>#DIV/0!</v>
      </c>
      <c r="BN76" t="e">
        <v>#DIV/0!</v>
      </c>
      <c r="BO76" t="s">
        <v>427</v>
      </c>
      <c r="BP76">
        <v>0</v>
      </c>
      <c r="BQ76" t="e">
        <v>#DIV/0!</v>
      </c>
      <c r="BR76" t="e">
        <v>#DIV/0!</v>
      </c>
      <c r="BS76" t="e">
        <v>#DIV/0!</v>
      </c>
      <c r="BT76" t="e">
        <v>#DIV/0!</v>
      </c>
      <c r="BU76" t="e">
        <v>#DIV/0!</v>
      </c>
      <c r="BV76" t="e">
        <v>#DIV/0!</v>
      </c>
      <c r="BW76" t="e">
        <v>#DIV/0!</v>
      </c>
      <c r="BX76" t="e">
        <v>#DIV/0!</v>
      </c>
      <c r="DG76">
        <v>5.0001500000000018E-3</v>
      </c>
      <c r="DH76">
        <v>2.1001260018900015E-4</v>
      </c>
      <c r="DI76">
        <v>4.2001260000000012E-2</v>
      </c>
      <c r="DJ76">
        <v>7.980239400000002E-3</v>
      </c>
      <c r="DK76">
        <v>2</v>
      </c>
      <c r="DL76">
        <v>0.5</v>
      </c>
      <c r="DM76" t="s">
        <v>428</v>
      </c>
      <c r="DN76">
        <v>2</v>
      </c>
      <c r="DO76" t="b">
        <v>1</v>
      </c>
      <c r="DP76">
        <v>1750980975</v>
      </c>
      <c r="DQ76">
        <v>400.37974193548382</v>
      </c>
      <c r="DR76">
        <v>400.01006451612898</v>
      </c>
      <c r="DS76">
        <v>25.50135806451614</v>
      </c>
      <c r="DT76">
        <v>25.44063548387097</v>
      </c>
      <c r="DU76">
        <v>403.06641935483867</v>
      </c>
      <c r="DV76">
        <v>25.552032258064511</v>
      </c>
      <c r="DW76">
        <v>599.99441935483867</v>
      </c>
      <c r="DX76">
        <v>101.6667419354839</v>
      </c>
      <c r="DY76">
        <v>5.44369193548387E-2</v>
      </c>
      <c r="DZ76">
        <v>28.731341935483869</v>
      </c>
      <c r="EA76">
        <v>28.256387096774201</v>
      </c>
      <c r="EB76">
        <v>999.90000000000032</v>
      </c>
      <c r="EC76">
        <v>0</v>
      </c>
      <c r="ED76">
        <v>0</v>
      </c>
      <c r="EE76">
        <v>9992.8412903225817</v>
      </c>
      <c r="EF76">
        <v>0</v>
      </c>
      <c r="EG76">
        <v>0.30293999999999988</v>
      </c>
      <c r="EH76">
        <v>0.3696741612903226</v>
      </c>
      <c r="EI76">
        <v>410.85719354838722</v>
      </c>
      <c r="EJ76">
        <v>410.45229032258072</v>
      </c>
      <c r="EK76">
        <v>6.072598387096774E-2</v>
      </c>
      <c r="EL76">
        <v>400.01006451612898</v>
      </c>
      <c r="EM76">
        <v>25.44063548387097</v>
      </c>
      <c r="EN76">
        <v>2.5926422580645161</v>
      </c>
      <c r="EO76">
        <v>2.586468709677419</v>
      </c>
      <c r="EP76">
        <v>21.620061290322582</v>
      </c>
      <c r="EQ76">
        <v>21.581093548387098</v>
      </c>
      <c r="ER76">
        <v>5.0001500000000018E-3</v>
      </c>
      <c r="ES76">
        <v>0</v>
      </c>
      <c r="ET76">
        <v>0</v>
      </c>
      <c r="EU76">
        <v>0</v>
      </c>
      <c r="EV76">
        <v>258.79032258064518</v>
      </c>
      <c r="EW76">
        <v>5.0001500000000018E-3</v>
      </c>
      <c r="EX76">
        <v>-7.1225806451612899</v>
      </c>
      <c r="EY76">
        <v>-0.28387096774193549</v>
      </c>
      <c r="EZ76">
        <v>34.763935483870974</v>
      </c>
      <c r="FA76">
        <v>39.193258064516122</v>
      </c>
      <c r="FB76">
        <v>36.93322580645161</v>
      </c>
      <c r="FC76">
        <v>38.890870967741932</v>
      </c>
      <c r="FD76">
        <v>37.854645161290321</v>
      </c>
      <c r="FE76">
        <v>0</v>
      </c>
      <c r="FF76">
        <v>0</v>
      </c>
      <c r="FG76">
        <v>0</v>
      </c>
      <c r="FH76">
        <v>1750981014.0999999</v>
      </c>
      <c r="FI76">
        <v>0</v>
      </c>
      <c r="FJ76">
        <v>258.62400000000002</v>
      </c>
      <c r="FK76">
        <v>20.200000205406219</v>
      </c>
      <c r="FL76">
        <v>-18.261538112657309</v>
      </c>
      <c r="FM76">
        <v>-6.831999999999999</v>
      </c>
      <c r="FN76">
        <v>15</v>
      </c>
      <c r="FO76">
        <v>0</v>
      </c>
      <c r="FP76" t="s">
        <v>429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0.37280641463414632</v>
      </c>
      <c r="GC76">
        <v>-0.23604614634146229</v>
      </c>
      <c r="GD76">
        <v>4.9021663456553483E-2</v>
      </c>
      <c r="GE76">
        <v>0</v>
      </c>
      <c r="GF76">
        <v>6.0642570731707313E-2</v>
      </c>
      <c r="GG76">
        <v>1.479112891986168E-3</v>
      </c>
      <c r="GH76">
        <v>9.5659623060707303E-4</v>
      </c>
      <c r="GI76">
        <v>1</v>
      </c>
      <c r="GJ76">
        <v>1</v>
      </c>
      <c r="GK76">
        <v>2</v>
      </c>
      <c r="GL76" t="s">
        <v>430</v>
      </c>
      <c r="GM76">
        <v>3.2259500000000001</v>
      </c>
      <c r="GN76">
        <v>2.64357</v>
      </c>
      <c r="GO76">
        <v>9.5298900000000006E-2</v>
      </c>
      <c r="GP76">
        <v>9.5529000000000003E-2</v>
      </c>
      <c r="GQ76">
        <v>0.112944</v>
      </c>
      <c r="GR76">
        <v>0.114771</v>
      </c>
      <c r="GS76">
        <v>28564.400000000001</v>
      </c>
      <c r="GT76">
        <v>24664.799999999999</v>
      </c>
      <c r="GU76">
        <v>30744.799999999999</v>
      </c>
      <c r="GV76">
        <v>26428.6</v>
      </c>
      <c r="GW76">
        <v>37008.1</v>
      </c>
      <c r="GX76">
        <v>32099</v>
      </c>
      <c r="GY76">
        <v>43653.9</v>
      </c>
      <c r="GZ76">
        <v>38208.6</v>
      </c>
      <c r="HA76">
        <v>2.1200999999999999</v>
      </c>
      <c r="HB76">
        <v>1.7585200000000001</v>
      </c>
      <c r="HC76">
        <v>2.4922199999999999E-2</v>
      </c>
      <c r="HD76">
        <v>0</v>
      </c>
      <c r="HE76">
        <v>27.8476</v>
      </c>
      <c r="HF76">
        <v>999.9</v>
      </c>
      <c r="HG76">
        <v>61.4</v>
      </c>
      <c r="HH76">
        <v>34</v>
      </c>
      <c r="HI76">
        <v>32.268700000000003</v>
      </c>
      <c r="HJ76">
        <v>62.456099999999999</v>
      </c>
      <c r="HK76">
        <v>25.1282</v>
      </c>
      <c r="HL76">
        <v>1</v>
      </c>
      <c r="HM76">
        <v>0.26453500000000002</v>
      </c>
      <c r="HN76">
        <v>0.51339900000000005</v>
      </c>
      <c r="HO76">
        <v>20.418399999999998</v>
      </c>
      <c r="HP76">
        <v>5.2243300000000001</v>
      </c>
      <c r="HQ76">
        <v>11.944100000000001</v>
      </c>
      <c r="HR76">
        <v>5.0090000000000003</v>
      </c>
      <c r="HS76">
        <v>3.2909999999999999</v>
      </c>
      <c r="HT76">
        <v>9999</v>
      </c>
      <c r="HU76">
        <v>9999</v>
      </c>
      <c r="HV76">
        <v>9999</v>
      </c>
      <c r="HW76">
        <v>999.9</v>
      </c>
      <c r="HX76">
        <v>4.9710700000000001</v>
      </c>
      <c r="HY76">
        <v>1.8545499999999999</v>
      </c>
      <c r="HZ76">
        <v>1.8615900000000001</v>
      </c>
      <c r="IA76">
        <v>1.8564000000000001</v>
      </c>
      <c r="IB76">
        <v>1.86188</v>
      </c>
      <c r="IC76">
        <v>1.85409</v>
      </c>
      <c r="ID76">
        <v>1.8595299999999999</v>
      </c>
      <c r="IE76">
        <v>1.8534900000000001</v>
      </c>
      <c r="IF76">
        <v>0</v>
      </c>
      <c r="IG76">
        <v>0</v>
      </c>
      <c r="IH76">
        <v>0</v>
      </c>
      <c r="II76">
        <v>0</v>
      </c>
      <c r="IJ76" t="s">
        <v>431</v>
      </c>
      <c r="IK76" t="s">
        <v>432</v>
      </c>
      <c r="IL76" t="s">
        <v>433</v>
      </c>
      <c r="IM76" t="s">
        <v>433</v>
      </c>
      <c r="IN76" t="s">
        <v>433</v>
      </c>
      <c r="IO76" t="s">
        <v>433</v>
      </c>
      <c r="IP76">
        <v>0</v>
      </c>
      <c r="IQ76">
        <v>100</v>
      </c>
      <c r="IR76">
        <v>100</v>
      </c>
      <c r="IS76">
        <v>-2.6859999999999999</v>
      </c>
      <c r="IT76">
        <v>-5.0599999999999999E-2</v>
      </c>
      <c r="IU76">
        <v>-1.7966205456625679</v>
      </c>
      <c r="IV76">
        <v>-2.303155292049777E-3</v>
      </c>
      <c r="IW76">
        <v>2.2105259100365009E-7</v>
      </c>
      <c r="IX76">
        <v>3.6329883551294128E-11</v>
      </c>
      <c r="IY76">
        <v>-8.6135939411417894E-2</v>
      </c>
      <c r="IZ76">
        <v>-3.488441943411648E-3</v>
      </c>
      <c r="JA76">
        <v>2.9572035797463688E-4</v>
      </c>
      <c r="JB76">
        <v>-4.105409245788116E-6</v>
      </c>
      <c r="JC76">
        <v>0</v>
      </c>
      <c r="JD76">
        <v>2177</v>
      </c>
      <c r="JE76">
        <v>3</v>
      </c>
      <c r="JF76">
        <v>31</v>
      </c>
      <c r="JG76">
        <v>29183016.399999999</v>
      </c>
      <c r="JH76">
        <v>29183016.399999999</v>
      </c>
      <c r="JI76">
        <v>0.99975599999999998</v>
      </c>
      <c r="JJ76">
        <v>2.5341800000000001</v>
      </c>
      <c r="JK76">
        <v>1.69434</v>
      </c>
      <c r="JL76">
        <v>2.2900399999999999</v>
      </c>
      <c r="JM76">
        <v>1.50146</v>
      </c>
      <c r="JN76">
        <v>2.3803700000000001</v>
      </c>
      <c r="JO76">
        <v>37.554000000000002</v>
      </c>
      <c r="JP76">
        <v>24.061199999999999</v>
      </c>
      <c r="JQ76">
        <v>18</v>
      </c>
      <c r="JR76">
        <v>633.47299999999996</v>
      </c>
      <c r="JS76">
        <v>378.60700000000003</v>
      </c>
      <c r="JT76">
        <v>28.0001</v>
      </c>
      <c r="JU76">
        <v>30.714500000000001</v>
      </c>
      <c r="JV76">
        <v>30.0002</v>
      </c>
      <c r="JW76">
        <v>30.6495</v>
      </c>
      <c r="JX76">
        <v>30.537099999999999</v>
      </c>
      <c r="JY76">
        <v>20.071100000000001</v>
      </c>
      <c r="JZ76">
        <v>18.6631</v>
      </c>
      <c r="KA76">
        <v>0</v>
      </c>
      <c r="KB76">
        <v>28</v>
      </c>
      <c r="KC76">
        <v>400</v>
      </c>
      <c r="KD76">
        <v>25.467400000000001</v>
      </c>
      <c r="KE76">
        <v>99.953100000000006</v>
      </c>
      <c r="KF76">
        <v>98.552199999999999</v>
      </c>
    </row>
    <row r="77" spans="1:292" x14ac:dyDescent="0.2">
      <c r="A77">
        <v>75</v>
      </c>
      <c r="B77">
        <v>1750981013</v>
      </c>
      <c r="C77">
        <v>2190.400000095367</v>
      </c>
      <c r="D77" t="s">
        <v>585</v>
      </c>
      <c r="E77" t="s">
        <v>586</v>
      </c>
      <c r="F77" s="1">
        <f t="shared" si="1"/>
        <v>36.49999999999995</v>
      </c>
      <c r="G77">
        <v>15</v>
      </c>
      <c r="H77">
        <v>1750981005</v>
      </c>
      <c r="I77">
        <v>1.7240263079207639E-4</v>
      </c>
      <c r="J77">
        <v>0.17240263079207638</v>
      </c>
      <c r="K77">
        <v>-1.207669802332954</v>
      </c>
      <c r="L77">
        <v>400.40354838709669</v>
      </c>
      <c r="M77">
        <v>534.25096243566577</v>
      </c>
      <c r="N77">
        <v>54.34448728234451</v>
      </c>
      <c r="O77">
        <v>40.729408224039439</v>
      </c>
      <c r="P77">
        <v>1.3501747481124721E-2</v>
      </c>
      <c r="Q77">
        <v>3.0380534642986281</v>
      </c>
      <c r="R77">
        <v>1.3468500234837069E-2</v>
      </c>
      <c r="S77">
        <v>8.4207929011628178E-3</v>
      </c>
      <c r="T77">
        <v>3.9902394035910026E-5</v>
      </c>
      <c r="U77">
        <v>28.695312806463669</v>
      </c>
      <c r="V77">
        <v>28.267303225806451</v>
      </c>
      <c r="W77">
        <v>3.8543776486000909</v>
      </c>
      <c r="X77">
        <v>65.47215389884056</v>
      </c>
      <c r="Y77">
        <v>2.5935744371388321</v>
      </c>
      <c r="Z77">
        <v>3.961339718785029</v>
      </c>
      <c r="AA77">
        <v>1.2608032114612588</v>
      </c>
      <c r="AB77">
        <v>-7.6029560179305689</v>
      </c>
      <c r="AC77">
        <v>77.193066832494893</v>
      </c>
      <c r="AD77">
        <v>5.5663315068422277</v>
      </c>
      <c r="AE77">
        <v>75.156482223800595</v>
      </c>
      <c r="AF77">
        <v>-1.2458681052593832</v>
      </c>
      <c r="AG77">
        <v>0.17424321217290428</v>
      </c>
      <c r="AH77">
        <v>-1.207669802332954</v>
      </c>
      <c r="AI77">
        <v>410.46307456549272</v>
      </c>
      <c r="AJ77">
        <v>410.87839393939379</v>
      </c>
      <c r="AK77">
        <v>-5.3939938455458704E-4</v>
      </c>
      <c r="AL77">
        <v>61.940385735939763</v>
      </c>
      <c r="AM77">
        <v>0.17240263079207638</v>
      </c>
      <c r="AN77">
        <v>25.439802900432898</v>
      </c>
      <c r="AO77">
        <v>25.49580969696969</v>
      </c>
      <c r="AP77">
        <v>-5.7759284945325833E-7</v>
      </c>
      <c r="AQ77">
        <v>118.28</v>
      </c>
      <c r="AR77">
        <v>0</v>
      </c>
      <c r="AS77">
        <v>0</v>
      </c>
      <c r="AT77">
        <v>1</v>
      </c>
      <c r="AU77">
        <v>0</v>
      </c>
      <c r="AV77">
        <v>53435.243998114733</v>
      </c>
      <c r="AW77" t="s">
        <v>427</v>
      </c>
      <c r="AX77" t="s">
        <v>427</v>
      </c>
      <c r="AY77">
        <v>0</v>
      </c>
      <c r="AZ77">
        <v>0</v>
      </c>
      <c r="BA77" t="e">
        <v>#DIV/0!</v>
      </c>
      <c r="BB77">
        <v>0</v>
      </c>
      <c r="BC77" t="s">
        <v>427</v>
      </c>
      <c r="BD77" t="s">
        <v>427</v>
      </c>
      <c r="BE77">
        <v>0</v>
      </c>
      <c r="BF77">
        <v>0</v>
      </c>
      <c r="BG77" t="e">
        <v>#DIV/0!</v>
      </c>
      <c r="BH77">
        <v>0.5</v>
      </c>
      <c r="BI77">
        <v>2.1001260018900015E-4</v>
      </c>
      <c r="BJ77">
        <v>-1.207669802332954</v>
      </c>
      <c r="BK77" t="e">
        <v>#DIV/0!</v>
      </c>
      <c r="BL77">
        <v>-5750.4635495494813</v>
      </c>
      <c r="BM77" t="e">
        <v>#DIV/0!</v>
      </c>
      <c r="BN77" t="e">
        <v>#DIV/0!</v>
      </c>
      <c r="BO77" t="s">
        <v>427</v>
      </c>
      <c r="BP77">
        <v>0</v>
      </c>
      <c r="BQ77" t="e">
        <v>#DIV/0!</v>
      </c>
      <c r="BR77" t="e">
        <v>#DIV/0!</v>
      </c>
      <c r="BS77" t="e">
        <v>#DIV/0!</v>
      </c>
      <c r="BT77" t="e">
        <v>#DIV/0!</v>
      </c>
      <c r="BU77" t="e">
        <v>#DIV/0!</v>
      </c>
      <c r="BV77" t="e">
        <v>#DIV/0!</v>
      </c>
      <c r="BW77" t="e">
        <v>#DIV/0!</v>
      </c>
      <c r="BX77" t="e">
        <v>#DIV/0!</v>
      </c>
      <c r="DG77">
        <v>5.0001500000000018E-3</v>
      </c>
      <c r="DH77">
        <v>2.1001260018900015E-4</v>
      </c>
      <c r="DI77">
        <v>4.2001260000000012E-2</v>
      </c>
      <c r="DJ77">
        <v>7.980239400000002E-3</v>
      </c>
      <c r="DK77">
        <v>2</v>
      </c>
      <c r="DL77">
        <v>0.5</v>
      </c>
      <c r="DM77" t="s">
        <v>428</v>
      </c>
      <c r="DN77">
        <v>2</v>
      </c>
      <c r="DO77" t="b">
        <v>1</v>
      </c>
      <c r="DP77">
        <v>1750981005</v>
      </c>
      <c r="DQ77">
        <v>400.40354838709669</v>
      </c>
      <c r="DR77">
        <v>400.0115161290322</v>
      </c>
      <c r="DS77">
        <v>25.496967741935482</v>
      </c>
      <c r="DT77">
        <v>25.440367741935489</v>
      </c>
      <c r="DU77">
        <v>403.09035483870969</v>
      </c>
      <c r="DV77">
        <v>25.54767096774194</v>
      </c>
      <c r="DW77">
        <v>600.00190322580647</v>
      </c>
      <c r="DX77">
        <v>101.6666129032258</v>
      </c>
      <c r="DY77">
        <v>5.4284396774193541E-2</v>
      </c>
      <c r="DZ77">
        <v>28.738603225806461</v>
      </c>
      <c r="EA77">
        <v>28.267303225806451</v>
      </c>
      <c r="EB77">
        <v>999.90000000000032</v>
      </c>
      <c r="EC77">
        <v>0</v>
      </c>
      <c r="ED77">
        <v>0</v>
      </c>
      <c r="EE77">
        <v>9997.3799999999992</v>
      </c>
      <c r="EF77">
        <v>0</v>
      </c>
      <c r="EG77">
        <v>0.30293999999999988</v>
      </c>
      <c r="EH77">
        <v>0.3921085806451613</v>
      </c>
      <c r="EI77">
        <v>410.87977419354843</v>
      </c>
      <c r="EJ77">
        <v>410.45351612903232</v>
      </c>
      <c r="EK77">
        <v>5.6604322580645162E-2</v>
      </c>
      <c r="EL77">
        <v>400.0115161290322</v>
      </c>
      <c r="EM77">
        <v>25.440367741935489</v>
      </c>
      <c r="EN77">
        <v>2.5921922580645158</v>
      </c>
      <c r="EO77">
        <v>2.5864367741935488</v>
      </c>
      <c r="EP77">
        <v>21.617229032258059</v>
      </c>
      <c r="EQ77">
        <v>21.58089032258064</v>
      </c>
      <c r="ER77">
        <v>5.0001500000000018E-3</v>
      </c>
      <c r="ES77">
        <v>0</v>
      </c>
      <c r="ET77">
        <v>0</v>
      </c>
      <c r="EU77">
        <v>0</v>
      </c>
      <c r="EV77">
        <v>255.12903225806451</v>
      </c>
      <c r="EW77">
        <v>5.0001500000000018E-3</v>
      </c>
      <c r="EX77">
        <v>-7.6838709677419352</v>
      </c>
      <c r="EY77">
        <v>-3.2258064516129058E-3</v>
      </c>
      <c r="EZ77">
        <v>34.981677419354831</v>
      </c>
      <c r="FA77">
        <v>39.913096774193527</v>
      </c>
      <c r="FB77">
        <v>37.306290322580637</v>
      </c>
      <c r="FC77">
        <v>39.820322580645147</v>
      </c>
      <c r="FD77">
        <v>38.265838709677404</v>
      </c>
      <c r="FE77">
        <v>0</v>
      </c>
      <c r="FF77">
        <v>0</v>
      </c>
      <c r="FG77">
        <v>0</v>
      </c>
      <c r="FH77">
        <v>1750981044.0999999</v>
      </c>
      <c r="FI77">
        <v>0</v>
      </c>
      <c r="FJ77">
        <v>255.43199999999999</v>
      </c>
      <c r="FK77">
        <v>7.130769755078374</v>
      </c>
      <c r="FL77">
        <v>-13.315385148816819</v>
      </c>
      <c r="FM77">
        <v>-8.3759999999999994</v>
      </c>
      <c r="FN77">
        <v>15</v>
      </c>
      <c r="FO77">
        <v>0</v>
      </c>
      <c r="FP77" t="s">
        <v>429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0.38235178048780488</v>
      </c>
      <c r="GC77">
        <v>0.1186866689895477</v>
      </c>
      <c r="GD77">
        <v>4.0290745489178603E-2</v>
      </c>
      <c r="GE77">
        <v>0</v>
      </c>
      <c r="GF77">
        <v>5.7019487804878047E-2</v>
      </c>
      <c r="GG77">
        <v>-6.9705114982576899E-3</v>
      </c>
      <c r="GH77">
        <v>1.2701562389386171E-3</v>
      </c>
      <c r="GI77">
        <v>1</v>
      </c>
      <c r="GJ77">
        <v>1</v>
      </c>
      <c r="GK77">
        <v>2</v>
      </c>
      <c r="GL77" t="s">
        <v>430</v>
      </c>
      <c r="GM77">
        <v>3.2260399999999998</v>
      </c>
      <c r="GN77">
        <v>2.64316</v>
      </c>
      <c r="GO77">
        <v>9.5310000000000006E-2</v>
      </c>
      <c r="GP77">
        <v>9.5521300000000003E-2</v>
      </c>
      <c r="GQ77">
        <v>0.11293</v>
      </c>
      <c r="GR77">
        <v>0.114774</v>
      </c>
      <c r="GS77">
        <v>28563.8</v>
      </c>
      <c r="GT77">
        <v>24664.799999999999</v>
      </c>
      <c r="GU77">
        <v>30744.6</v>
      </c>
      <c r="GV77">
        <v>26428.400000000001</v>
      </c>
      <c r="GW77">
        <v>37008.6</v>
      </c>
      <c r="GX77">
        <v>32098.5</v>
      </c>
      <c r="GY77">
        <v>43653.8</v>
      </c>
      <c r="GZ77">
        <v>38208.199999999997</v>
      </c>
      <c r="HA77">
        <v>2.1200700000000001</v>
      </c>
      <c r="HB77">
        <v>1.75858</v>
      </c>
      <c r="HC77">
        <v>2.58274E-2</v>
      </c>
      <c r="HD77">
        <v>0</v>
      </c>
      <c r="HE77">
        <v>27.850100000000001</v>
      </c>
      <c r="HF77">
        <v>999.9</v>
      </c>
      <c r="HG77">
        <v>61.4</v>
      </c>
      <c r="HH77">
        <v>34</v>
      </c>
      <c r="HI77">
        <v>32.268300000000004</v>
      </c>
      <c r="HJ77">
        <v>62.2761</v>
      </c>
      <c r="HK77">
        <v>24.791699999999999</v>
      </c>
      <c r="HL77">
        <v>1</v>
      </c>
      <c r="HM77">
        <v>0.264685</v>
      </c>
      <c r="HN77">
        <v>0.50850499999999998</v>
      </c>
      <c r="HO77">
        <v>20.418600000000001</v>
      </c>
      <c r="HP77">
        <v>5.22403</v>
      </c>
      <c r="HQ77">
        <v>11.944100000000001</v>
      </c>
      <c r="HR77">
        <v>5.0094000000000003</v>
      </c>
      <c r="HS77">
        <v>3.2909999999999999</v>
      </c>
      <c r="HT77">
        <v>9999</v>
      </c>
      <c r="HU77">
        <v>9999</v>
      </c>
      <c r="HV77">
        <v>9999</v>
      </c>
      <c r="HW77">
        <v>999.9</v>
      </c>
      <c r="HX77">
        <v>4.9710799999999997</v>
      </c>
      <c r="HY77">
        <v>1.8545499999999999</v>
      </c>
      <c r="HZ77">
        <v>1.86161</v>
      </c>
      <c r="IA77">
        <v>1.8564099999999999</v>
      </c>
      <c r="IB77">
        <v>1.86189</v>
      </c>
      <c r="IC77">
        <v>1.8541000000000001</v>
      </c>
      <c r="ID77">
        <v>1.85958</v>
      </c>
      <c r="IE77">
        <v>1.8534900000000001</v>
      </c>
      <c r="IF77">
        <v>0</v>
      </c>
      <c r="IG77">
        <v>0</v>
      </c>
      <c r="IH77">
        <v>0</v>
      </c>
      <c r="II77">
        <v>0</v>
      </c>
      <c r="IJ77" t="s">
        <v>431</v>
      </c>
      <c r="IK77" t="s">
        <v>432</v>
      </c>
      <c r="IL77" t="s">
        <v>433</v>
      </c>
      <c r="IM77" t="s">
        <v>433</v>
      </c>
      <c r="IN77" t="s">
        <v>433</v>
      </c>
      <c r="IO77" t="s">
        <v>433</v>
      </c>
      <c r="IP77">
        <v>0</v>
      </c>
      <c r="IQ77">
        <v>100</v>
      </c>
      <c r="IR77">
        <v>100</v>
      </c>
      <c r="IS77">
        <v>-2.6869999999999998</v>
      </c>
      <c r="IT77">
        <v>-5.0700000000000002E-2</v>
      </c>
      <c r="IU77">
        <v>-1.7966205456625679</v>
      </c>
      <c r="IV77">
        <v>-2.303155292049777E-3</v>
      </c>
      <c r="IW77">
        <v>2.2105259100365009E-7</v>
      </c>
      <c r="IX77">
        <v>3.6329883551294128E-11</v>
      </c>
      <c r="IY77">
        <v>-8.6135939411417894E-2</v>
      </c>
      <c r="IZ77">
        <v>-3.488441943411648E-3</v>
      </c>
      <c r="JA77">
        <v>2.9572035797463688E-4</v>
      </c>
      <c r="JB77">
        <v>-4.105409245788116E-6</v>
      </c>
      <c r="JC77">
        <v>0</v>
      </c>
      <c r="JD77">
        <v>2177</v>
      </c>
      <c r="JE77">
        <v>3</v>
      </c>
      <c r="JF77">
        <v>31</v>
      </c>
      <c r="JG77">
        <v>29183016.899999999</v>
      </c>
      <c r="JH77">
        <v>29183016.899999999</v>
      </c>
      <c r="JI77">
        <v>0.99975599999999998</v>
      </c>
      <c r="JJ77">
        <v>2.5268600000000001</v>
      </c>
      <c r="JK77">
        <v>1.69434</v>
      </c>
      <c r="JL77">
        <v>2.2900399999999999</v>
      </c>
      <c r="JM77">
        <v>1.50024</v>
      </c>
      <c r="JN77">
        <v>2.4340799999999998</v>
      </c>
      <c r="JO77">
        <v>37.578099999999999</v>
      </c>
      <c r="JP77">
        <v>24.078700000000001</v>
      </c>
      <c r="JQ77">
        <v>18</v>
      </c>
      <c r="JR77">
        <v>633.452</v>
      </c>
      <c r="JS77">
        <v>378.61799999999999</v>
      </c>
      <c r="JT77">
        <v>27.999600000000001</v>
      </c>
      <c r="JU77">
        <v>30.714500000000001</v>
      </c>
      <c r="JV77">
        <v>30.0001</v>
      </c>
      <c r="JW77">
        <v>30.6495</v>
      </c>
      <c r="JX77">
        <v>30.534500000000001</v>
      </c>
      <c r="JY77">
        <v>20.071000000000002</v>
      </c>
      <c r="JZ77">
        <v>18.6631</v>
      </c>
      <c r="KA77">
        <v>0</v>
      </c>
      <c r="KB77">
        <v>28</v>
      </c>
      <c r="KC77">
        <v>400</v>
      </c>
      <c r="KD77">
        <v>25.467400000000001</v>
      </c>
      <c r="KE77">
        <v>99.952699999999993</v>
      </c>
      <c r="KF77">
        <v>98.551199999999994</v>
      </c>
    </row>
    <row r="78" spans="1:292" x14ac:dyDescent="0.2">
      <c r="A78">
        <v>76</v>
      </c>
      <c r="B78">
        <v>1750981043</v>
      </c>
      <c r="C78">
        <v>2220.400000095367</v>
      </c>
      <c r="D78" t="s">
        <v>587</v>
      </c>
      <c r="E78" t="s">
        <v>588</v>
      </c>
      <c r="F78" s="1">
        <f t="shared" si="1"/>
        <v>36.99999999999995</v>
      </c>
      <c r="G78">
        <v>15</v>
      </c>
      <c r="H78">
        <v>1750981035</v>
      </c>
      <c r="I78">
        <v>1.6345430445836214E-4</v>
      </c>
      <c r="J78">
        <v>0.16345430445836215</v>
      </c>
      <c r="K78">
        <v>-1.4179929905203776</v>
      </c>
      <c r="L78">
        <v>400.4118064516129</v>
      </c>
      <c r="M78">
        <v>568.12068585420252</v>
      </c>
      <c r="N78">
        <v>57.790671608136705</v>
      </c>
      <c r="O78">
        <v>40.730900653394649</v>
      </c>
      <c r="P78">
        <v>1.2798551935437739E-2</v>
      </c>
      <c r="Q78">
        <v>3.0390859321234625</v>
      </c>
      <c r="R78">
        <v>1.2768683647147496E-2</v>
      </c>
      <c r="S78">
        <v>7.9831049664870583E-3</v>
      </c>
      <c r="T78">
        <v>3.9902394035910026E-5</v>
      </c>
      <c r="U78">
        <v>28.704495524199693</v>
      </c>
      <c r="V78">
        <v>28.266851612903221</v>
      </c>
      <c r="W78">
        <v>3.8542763750993996</v>
      </c>
      <c r="X78">
        <v>65.440877746713085</v>
      </c>
      <c r="Y78">
        <v>2.5933761123837575</v>
      </c>
      <c r="Z78">
        <v>3.9629299020427875</v>
      </c>
      <c r="AA78">
        <v>1.260900262715642</v>
      </c>
      <c r="AB78">
        <v>-7.2083348266137701</v>
      </c>
      <c r="AC78">
        <v>78.427511998230401</v>
      </c>
      <c r="AD78">
        <v>5.6536072049477486</v>
      </c>
      <c r="AE78">
        <v>76.872824278958419</v>
      </c>
      <c r="AF78">
        <v>-1.312851892832382</v>
      </c>
      <c r="AG78">
        <v>0.16482037068020744</v>
      </c>
      <c r="AH78">
        <v>-1.4179929905203776</v>
      </c>
      <c r="AI78">
        <v>410.40552676781118</v>
      </c>
      <c r="AJ78">
        <v>410.88646060606033</v>
      </c>
      <c r="AK78">
        <v>9.716129271241658E-4</v>
      </c>
      <c r="AL78">
        <v>61.940385735939763</v>
      </c>
      <c r="AM78">
        <v>0.16345430445836215</v>
      </c>
      <c r="AN78">
        <v>25.44013207792208</v>
      </c>
      <c r="AO78">
        <v>25.493238181818182</v>
      </c>
      <c r="AP78">
        <v>-1.385067607282667E-6</v>
      </c>
      <c r="AQ78">
        <v>118.28</v>
      </c>
      <c r="AR78">
        <v>0</v>
      </c>
      <c r="AS78">
        <v>0</v>
      </c>
      <c r="AT78">
        <v>1</v>
      </c>
      <c r="AU78">
        <v>0</v>
      </c>
      <c r="AV78">
        <v>53466.034501260539</v>
      </c>
      <c r="AW78" t="s">
        <v>427</v>
      </c>
      <c r="AX78" t="s">
        <v>427</v>
      </c>
      <c r="AY78">
        <v>0</v>
      </c>
      <c r="AZ78">
        <v>0</v>
      </c>
      <c r="BA78" t="e">
        <v>#DIV/0!</v>
      </c>
      <c r="BB78">
        <v>0</v>
      </c>
      <c r="BC78" t="s">
        <v>427</v>
      </c>
      <c r="BD78" t="s">
        <v>427</v>
      </c>
      <c r="BE78">
        <v>0</v>
      </c>
      <c r="BF78">
        <v>0</v>
      </c>
      <c r="BG78" t="e">
        <v>#DIV/0!</v>
      </c>
      <c r="BH78">
        <v>0.5</v>
      </c>
      <c r="BI78">
        <v>2.1001260018900015E-4</v>
      </c>
      <c r="BJ78">
        <v>-1.4179929905203776</v>
      </c>
      <c r="BK78" t="e">
        <v>#DIV/0!</v>
      </c>
      <c r="BL78">
        <v>-6751.94245128273</v>
      </c>
      <c r="BM78" t="e">
        <v>#DIV/0!</v>
      </c>
      <c r="BN78" t="e">
        <v>#DIV/0!</v>
      </c>
      <c r="BO78" t="s">
        <v>427</v>
      </c>
      <c r="BP78">
        <v>0</v>
      </c>
      <c r="BQ78" t="e">
        <v>#DIV/0!</v>
      </c>
      <c r="BR78" t="e">
        <v>#DIV/0!</v>
      </c>
      <c r="BS78" t="e">
        <v>#DIV/0!</v>
      </c>
      <c r="BT78" t="e">
        <v>#DIV/0!</v>
      </c>
      <c r="BU78" t="e">
        <v>#DIV/0!</v>
      </c>
      <c r="BV78" t="e">
        <v>#DIV/0!</v>
      </c>
      <c r="BW78" t="e">
        <v>#DIV/0!</v>
      </c>
      <c r="BX78" t="e">
        <v>#DIV/0!</v>
      </c>
      <c r="DG78">
        <v>5.0001500000000018E-3</v>
      </c>
      <c r="DH78">
        <v>2.1001260018900015E-4</v>
      </c>
      <c r="DI78">
        <v>4.2001260000000012E-2</v>
      </c>
      <c r="DJ78">
        <v>7.980239400000002E-3</v>
      </c>
      <c r="DK78">
        <v>2</v>
      </c>
      <c r="DL78">
        <v>0.5</v>
      </c>
      <c r="DM78" t="s">
        <v>428</v>
      </c>
      <c r="DN78">
        <v>2</v>
      </c>
      <c r="DO78" t="b">
        <v>1</v>
      </c>
      <c r="DP78">
        <v>1750981035</v>
      </c>
      <c r="DQ78">
        <v>400.4118064516129</v>
      </c>
      <c r="DR78">
        <v>399.99619354838711</v>
      </c>
      <c r="DS78">
        <v>25.494609677419351</v>
      </c>
      <c r="DT78">
        <v>25.44107096774194</v>
      </c>
      <c r="DU78">
        <v>403.09851612903219</v>
      </c>
      <c r="DV78">
        <v>25.54531290322581</v>
      </c>
      <c r="DW78">
        <v>600.00825806451633</v>
      </c>
      <c r="DX78">
        <v>101.6680322580645</v>
      </c>
      <c r="DY78">
        <v>5.4494393548387088E-2</v>
      </c>
      <c r="DZ78">
        <v>28.74552580645161</v>
      </c>
      <c r="EA78">
        <v>28.266851612903221</v>
      </c>
      <c r="EB78">
        <v>999.90000000000032</v>
      </c>
      <c r="EC78">
        <v>0</v>
      </c>
      <c r="ED78">
        <v>0</v>
      </c>
      <c r="EE78">
        <v>10003.48</v>
      </c>
      <c r="EF78">
        <v>0</v>
      </c>
      <c r="EG78">
        <v>0.30293999999999988</v>
      </c>
      <c r="EH78">
        <v>0.41559716129032259</v>
      </c>
      <c r="EI78">
        <v>410.88716129032258</v>
      </c>
      <c r="EJ78">
        <v>410.43812903225802</v>
      </c>
      <c r="EK78">
        <v>5.3537061290322582E-2</v>
      </c>
      <c r="EL78">
        <v>399.99619354838711</v>
      </c>
      <c r="EM78">
        <v>25.44107096774194</v>
      </c>
      <c r="EN78">
        <v>2.5919880645161291</v>
      </c>
      <c r="EO78">
        <v>2.5865451612903221</v>
      </c>
      <c r="EP78">
        <v>21.61593548387097</v>
      </c>
      <c r="EQ78">
        <v>21.58157741935484</v>
      </c>
      <c r="ER78">
        <v>5.0001500000000018E-3</v>
      </c>
      <c r="ES78">
        <v>0</v>
      </c>
      <c r="ET78">
        <v>0</v>
      </c>
      <c r="EU78">
        <v>0</v>
      </c>
      <c r="EV78">
        <v>255.37096774193549</v>
      </c>
      <c r="EW78">
        <v>5.0001500000000018E-3</v>
      </c>
      <c r="EX78">
        <v>-4.2870967741935484</v>
      </c>
      <c r="EY78">
        <v>2.5806451612903229E-2</v>
      </c>
      <c r="EZ78">
        <v>35.193290322580637</v>
      </c>
      <c r="FA78">
        <v>40.495774193548392</v>
      </c>
      <c r="FB78">
        <v>37.622677419354829</v>
      </c>
      <c r="FC78">
        <v>40.614709677419341</v>
      </c>
      <c r="FD78">
        <v>38.590483870967731</v>
      </c>
      <c r="FE78">
        <v>0</v>
      </c>
      <c r="FF78">
        <v>0</v>
      </c>
      <c r="FG78">
        <v>0</v>
      </c>
      <c r="FH78">
        <v>1750981074.0999999</v>
      </c>
      <c r="FI78">
        <v>0</v>
      </c>
      <c r="FJ78">
        <v>255.46</v>
      </c>
      <c r="FK78">
        <v>64.269230864810652</v>
      </c>
      <c r="FL78">
        <v>-6.9846152580231307</v>
      </c>
      <c r="FM78">
        <v>-5.1880000000000006</v>
      </c>
      <c r="FN78">
        <v>15</v>
      </c>
      <c r="FO78">
        <v>0</v>
      </c>
      <c r="FP78" t="s">
        <v>429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0.40796934146341463</v>
      </c>
      <c r="GC78">
        <v>0.21774403484320559</v>
      </c>
      <c r="GD78">
        <v>4.4719060222143482E-2</v>
      </c>
      <c r="GE78">
        <v>0</v>
      </c>
      <c r="GF78">
        <v>5.3529412195121938E-2</v>
      </c>
      <c r="GG78">
        <v>5.8829059233445795E-4</v>
      </c>
      <c r="GH78">
        <v>7.4425914389136837E-4</v>
      </c>
      <c r="GI78">
        <v>1</v>
      </c>
      <c r="GJ78">
        <v>1</v>
      </c>
      <c r="GK78">
        <v>2</v>
      </c>
      <c r="GL78" t="s">
        <v>430</v>
      </c>
      <c r="GM78">
        <v>3.2261000000000002</v>
      </c>
      <c r="GN78">
        <v>2.64324</v>
      </c>
      <c r="GO78">
        <v>9.5310400000000003E-2</v>
      </c>
      <c r="GP78">
        <v>9.5526700000000006E-2</v>
      </c>
      <c r="GQ78">
        <v>0.112929</v>
      </c>
      <c r="GR78">
        <v>0.11477999999999999</v>
      </c>
      <c r="GS78">
        <v>28563.8</v>
      </c>
      <c r="GT78">
        <v>24664.3</v>
      </c>
      <c r="GU78">
        <v>30744.5</v>
      </c>
      <c r="GV78">
        <v>26428</v>
      </c>
      <c r="GW78">
        <v>37008.699999999997</v>
      </c>
      <c r="GX78">
        <v>32097.9</v>
      </c>
      <c r="GY78">
        <v>43653.9</v>
      </c>
      <c r="GZ78">
        <v>38207.699999999997</v>
      </c>
      <c r="HA78">
        <v>2.1202999999999999</v>
      </c>
      <c r="HB78">
        <v>1.7584500000000001</v>
      </c>
      <c r="HC78">
        <v>2.7049299999999998E-2</v>
      </c>
      <c r="HD78">
        <v>0</v>
      </c>
      <c r="HE78">
        <v>27.831199999999999</v>
      </c>
      <c r="HF78">
        <v>999.9</v>
      </c>
      <c r="HG78">
        <v>61.4</v>
      </c>
      <c r="HH78">
        <v>34</v>
      </c>
      <c r="HI78">
        <v>32.267200000000003</v>
      </c>
      <c r="HJ78">
        <v>62.306100000000001</v>
      </c>
      <c r="HK78">
        <v>25.132200000000001</v>
      </c>
      <c r="HL78">
        <v>1</v>
      </c>
      <c r="HM78">
        <v>0.26410800000000001</v>
      </c>
      <c r="HN78">
        <v>0.50300699999999998</v>
      </c>
      <c r="HO78">
        <v>20.418900000000001</v>
      </c>
      <c r="HP78">
        <v>5.2237299999999998</v>
      </c>
      <c r="HQ78">
        <v>11.944100000000001</v>
      </c>
      <c r="HR78">
        <v>5.0094500000000002</v>
      </c>
      <c r="HS78">
        <v>3.2909999999999999</v>
      </c>
      <c r="HT78">
        <v>9999</v>
      </c>
      <c r="HU78">
        <v>9999</v>
      </c>
      <c r="HV78">
        <v>9999</v>
      </c>
      <c r="HW78">
        <v>999.9</v>
      </c>
      <c r="HX78">
        <v>4.9710599999999996</v>
      </c>
      <c r="HY78">
        <v>1.8545499999999999</v>
      </c>
      <c r="HZ78">
        <v>1.8615900000000001</v>
      </c>
      <c r="IA78">
        <v>1.85639</v>
      </c>
      <c r="IB78">
        <v>1.86188</v>
      </c>
      <c r="IC78">
        <v>1.8541000000000001</v>
      </c>
      <c r="ID78">
        <v>1.85954</v>
      </c>
      <c r="IE78">
        <v>1.8534900000000001</v>
      </c>
      <c r="IF78">
        <v>0</v>
      </c>
      <c r="IG78">
        <v>0</v>
      </c>
      <c r="IH78">
        <v>0</v>
      </c>
      <c r="II78">
        <v>0</v>
      </c>
      <c r="IJ78" t="s">
        <v>431</v>
      </c>
      <c r="IK78" t="s">
        <v>432</v>
      </c>
      <c r="IL78" t="s">
        <v>433</v>
      </c>
      <c r="IM78" t="s">
        <v>433</v>
      </c>
      <c r="IN78" t="s">
        <v>433</v>
      </c>
      <c r="IO78" t="s">
        <v>433</v>
      </c>
      <c r="IP78">
        <v>0</v>
      </c>
      <c r="IQ78">
        <v>100</v>
      </c>
      <c r="IR78">
        <v>100</v>
      </c>
      <c r="IS78">
        <v>-2.6869999999999998</v>
      </c>
      <c r="IT78">
        <v>-5.0700000000000002E-2</v>
      </c>
      <c r="IU78">
        <v>-1.7966205456625679</v>
      </c>
      <c r="IV78">
        <v>-2.303155292049777E-3</v>
      </c>
      <c r="IW78">
        <v>2.2105259100365009E-7</v>
      </c>
      <c r="IX78">
        <v>3.6329883551294128E-11</v>
      </c>
      <c r="IY78">
        <v>-8.6135939411417894E-2</v>
      </c>
      <c r="IZ78">
        <v>-3.488441943411648E-3</v>
      </c>
      <c r="JA78">
        <v>2.9572035797463688E-4</v>
      </c>
      <c r="JB78">
        <v>-4.105409245788116E-6</v>
      </c>
      <c r="JC78">
        <v>0</v>
      </c>
      <c r="JD78">
        <v>2177</v>
      </c>
      <c r="JE78">
        <v>3</v>
      </c>
      <c r="JF78">
        <v>31</v>
      </c>
      <c r="JG78">
        <v>29183017.399999999</v>
      </c>
      <c r="JH78">
        <v>29183017.399999999</v>
      </c>
      <c r="JI78">
        <v>0.99975599999999998</v>
      </c>
      <c r="JJ78">
        <v>2.5268600000000001</v>
      </c>
      <c r="JK78">
        <v>1.69434</v>
      </c>
      <c r="JL78">
        <v>2.2900399999999999</v>
      </c>
      <c r="JM78">
        <v>1.50146</v>
      </c>
      <c r="JN78">
        <v>2.4438499999999999</v>
      </c>
      <c r="JO78">
        <v>37.554000000000002</v>
      </c>
      <c r="JP78">
        <v>24.07</v>
      </c>
      <c r="JQ78">
        <v>18</v>
      </c>
      <c r="JR78">
        <v>633.58299999999997</v>
      </c>
      <c r="JS78">
        <v>378.52600000000001</v>
      </c>
      <c r="JT78">
        <v>28</v>
      </c>
      <c r="JU78">
        <v>30.7119</v>
      </c>
      <c r="JV78">
        <v>30</v>
      </c>
      <c r="JW78">
        <v>30.6448</v>
      </c>
      <c r="JX78">
        <v>30.5319</v>
      </c>
      <c r="JY78">
        <v>20.072500000000002</v>
      </c>
      <c r="JZ78">
        <v>18.6631</v>
      </c>
      <c r="KA78">
        <v>0</v>
      </c>
      <c r="KB78">
        <v>28</v>
      </c>
      <c r="KC78">
        <v>400</v>
      </c>
      <c r="KD78">
        <v>25.467400000000001</v>
      </c>
      <c r="KE78">
        <v>99.952799999999996</v>
      </c>
      <c r="KF78">
        <v>98.549899999999994</v>
      </c>
    </row>
    <row r="79" spans="1:292" x14ac:dyDescent="0.2">
      <c r="A79">
        <v>77</v>
      </c>
      <c r="B79">
        <v>1750981073</v>
      </c>
      <c r="C79">
        <v>2250.400000095367</v>
      </c>
      <c r="D79" t="s">
        <v>589</v>
      </c>
      <c r="E79" t="s">
        <v>590</v>
      </c>
      <c r="F79" s="1">
        <f t="shared" si="1"/>
        <v>37.499999999999943</v>
      </c>
      <c r="G79">
        <v>15</v>
      </c>
      <c r="H79">
        <v>1750981065</v>
      </c>
      <c r="I79">
        <v>1.7140322470578638E-4</v>
      </c>
      <c r="J79">
        <v>0.17140322470578637</v>
      </c>
      <c r="K79">
        <v>-1.3366003494199414</v>
      </c>
      <c r="L79">
        <v>400.38906451612888</v>
      </c>
      <c r="M79">
        <v>550.56115273481487</v>
      </c>
      <c r="N79">
        <v>56.005247363650312</v>
      </c>
      <c r="O79">
        <v>40.729151500318636</v>
      </c>
      <c r="P79">
        <v>1.3400466103165812E-2</v>
      </c>
      <c r="Q79">
        <v>3.0385675489820851</v>
      </c>
      <c r="R79">
        <v>1.3367720657940079E-2</v>
      </c>
      <c r="S79">
        <v>8.3577607358464399E-3</v>
      </c>
      <c r="T79">
        <v>3.9902394035910026E-5</v>
      </c>
      <c r="U79">
        <v>28.722487455495923</v>
      </c>
      <c r="V79">
        <v>28.27741935483871</v>
      </c>
      <c r="W79">
        <v>3.8566467834560823</v>
      </c>
      <c r="X79">
        <v>65.372694738697263</v>
      </c>
      <c r="Y79">
        <v>2.5936784895665599</v>
      </c>
      <c r="Z79">
        <v>3.9675257382823412</v>
      </c>
      <c r="AA79">
        <v>1.2629682938895224</v>
      </c>
      <c r="AB79">
        <v>-7.5588822095251791</v>
      </c>
      <c r="AC79">
        <v>79.958225331324144</v>
      </c>
      <c r="AD79">
        <v>5.7658118424145632</v>
      </c>
      <c r="AE79">
        <v>78.165194866607564</v>
      </c>
      <c r="AF79">
        <v>-1.3041542291740498</v>
      </c>
      <c r="AG79">
        <v>0.17423791824117901</v>
      </c>
      <c r="AH79">
        <v>-1.3366003494199414</v>
      </c>
      <c r="AI79">
        <v>410.38316727465468</v>
      </c>
      <c r="AJ79">
        <v>410.84228484848489</v>
      </c>
      <c r="AK79">
        <v>-4.704550684052829E-4</v>
      </c>
      <c r="AL79">
        <v>61.940385735939763</v>
      </c>
      <c r="AM79">
        <v>0.17140322470578637</v>
      </c>
      <c r="AN79">
        <v>25.44141956709958</v>
      </c>
      <c r="AO79">
        <v>25.497097575757579</v>
      </c>
      <c r="AP79">
        <v>-2.5115887062352367E-7</v>
      </c>
      <c r="AQ79">
        <v>118.28</v>
      </c>
      <c r="AR79">
        <v>0</v>
      </c>
      <c r="AS79">
        <v>0</v>
      </c>
      <c r="AT79">
        <v>1</v>
      </c>
      <c r="AU79">
        <v>0</v>
      </c>
      <c r="AV79">
        <v>53446.453367230024</v>
      </c>
      <c r="AW79" t="s">
        <v>427</v>
      </c>
      <c r="AX79" t="s">
        <v>427</v>
      </c>
      <c r="AY79">
        <v>0</v>
      </c>
      <c r="AZ79">
        <v>0</v>
      </c>
      <c r="BA79" t="e">
        <v>#DIV/0!</v>
      </c>
      <c r="BB79">
        <v>0</v>
      </c>
      <c r="BC79" t="s">
        <v>427</v>
      </c>
      <c r="BD79" t="s">
        <v>427</v>
      </c>
      <c r="BE79">
        <v>0</v>
      </c>
      <c r="BF79">
        <v>0</v>
      </c>
      <c r="BG79" t="e">
        <v>#DIV/0!</v>
      </c>
      <c r="BH79">
        <v>0.5</v>
      </c>
      <c r="BI79">
        <v>2.1001260018900015E-4</v>
      </c>
      <c r="BJ79">
        <v>-1.3366003494199414</v>
      </c>
      <c r="BK79" t="e">
        <v>#DIV/0!</v>
      </c>
      <c r="BL79">
        <v>-6364.3817000364379</v>
      </c>
      <c r="BM79" t="e">
        <v>#DIV/0!</v>
      </c>
      <c r="BN79" t="e">
        <v>#DIV/0!</v>
      </c>
      <c r="BO79" t="s">
        <v>427</v>
      </c>
      <c r="BP79">
        <v>0</v>
      </c>
      <c r="BQ79" t="e">
        <v>#DIV/0!</v>
      </c>
      <c r="BR79" t="e">
        <v>#DIV/0!</v>
      </c>
      <c r="BS79" t="e">
        <v>#DIV/0!</v>
      </c>
      <c r="BT79" t="e">
        <v>#DIV/0!</v>
      </c>
      <c r="BU79" t="e">
        <v>#DIV/0!</v>
      </c>
      <c r="BV79" t="e">
        <v>#DIV/0!</v>
      </c>
      <c r="BW79" t="e">
        <v>#DIV/0!</v>
      </c>
      <c r="BX79" t="e">
        <v>#DIV/0!</v>
      </c>
      <c r="DG79">
        <v>5.0001500000000018E-3</v>
      </c>
      <c r="DH79">
        <v>2.1001260018900015E-4</v>
      </c>
      <c r="DI79">
        <v>4.2001260000000012E-2</v>
      </c>
      <c r="DJ79">
        <v>7.980239400000002E-3</v>
      </c>
      <c r="DK79">
        <v>2</v>
      </c>
      <c r="DL79">
        <v>0.5</v>
      </c>
      <c r="DM79" t="s">
        <v>428</v>
      </c>
      <c r="DN79">
        <v>2</v>
      </c>
      <c r="DO79" t="b">
        <v>1</v>
      </c>
      <c r="DP79">
        <v>1750981065</v>
      </c>
      <c r="DQ79">
        <v>400.38906451612888</v>
      </c>
      <c r="DR79">
        <v>399.97761290322569</v>
      </c>
      <c r="DS79">
        <v>25.497229032258058</v>
      </c>
      <c r="DT79">
        <v>25.440632258064522</v>
      </c>
      <c r="DU79">
        <v>403.07564516129031</v>
      </c>
      <c r="DV79">
        <v>25.547925806451609</v>
      </c>
      <c r="DW79">
        <v>600.01770967741936</v>
      </c>
      <c r="DX79">
        <v>101.6690322580645</v>
      </c>
      <c r="DY79">
        <v>5.4903558064516127E-2</v>
      </c>
      <c r="DZ79">
        <v>28.76551935483872</v>
      </c>
      <c r="EA79">
        <v>28.27741935483871</v>
      </c>
      <c r="EB79">
        <v>999.90000000000032</v>
      </c>
      <c r="EC79">
        <v>0</v>
      </c>
      <c r="ED79">
        <v>0</v>
      </c>
      <c r="EE79">
        <v>10000.248387096781</v>
      </c>
      <c r="EF79">
        <v>0</v>
      </c>
      <c r="EG79">
        <v>0.30293999999999988</v>
      </c>
      <c r="EH79">
        <v>0.4115158064516129</v>
      </c>
      <c r="EI79">
        <v>410.86490322580647</v>
      </c>
      <c r="EJ79">
        <v>410.41887096774201</v>
      </c>
      <c r="EK79">
        <v>5.660635161290322E-2</v>
      </c>
      <c r="EL79">
        <v>399.97761290322569</v>
      </c>
      <c r="EM79">
        <v>25.440632258064522</v>
      </c>
      <c r="EN79">
        <v>2.5922796774193548</v>
      </c>
      <c r="EO79">
        <v>2.586524838709678</v>
      </c>
      <c r="EP79">
        <v>21.617780645161289</v>
      </c>
      <c r="EQ79">
        <v>21.581445161290318</v>
      </c>
      <c r="ER79">
        <v>5.0001500000000018E-3</v>
      </c>
      <c r="ES79">
        <v>0</v>
      </c>
      <c r="ET79">
        <v>0</v>
      </c>
      <c r="EU79">
        <v>0</v>
      </c>
      <c r="EV79">
        <v>257.93225806451619</v>
      </c>
      <c r="EW79">
        <v>5.0001500000000018E-3</v>
      </c>
      <c r="EX79">
        <v>-8.6741935483870964</v>
      </c>
      <c r="EY79">
        <v>0.1064516129032258</v>
      </c>
      <c r="EZ79">
        <v>35.423032258064509</v>
      </c>
      <c r="FA79">
        <v>40.957419354838692</v>
      </c>
      <c r="FB79">
        <v>37.919161290322577</v>
      </c>
      <c r="FC79">
        <v>41.314258064516103</v>
      </c>
      <c r="FD79">
        <v>38.884806451612882</v>
      </c>
      <c r="FE79">
        <v>0</v>
      </c>
      <c r="FF79">
        <v>0</v>
      </c>
      <c r="FG79">
        <v>0</v>
      </c>
      <c r="FH79">
        <v>1750981104.0999999</v>
      </c>
      <c r="FI79">
        <v>0</v>
      </c>
      <c r="FJ79">
        <v>257.964</v>
      </c>
      <c r="FK79">
        <v>30.838461745209301</v>
      </c>
      <c r="FL79">
        <v>-11.723077009039301</v>
      </c>
      <c r="FM79">
        <v>-8.6</v>
      </c>
      <c r="FN79">
        <v>15</v>
      </c>
      <c r="FO79">
        <v>0</v>
      </c>
      <c r="FP79" t="s">
        <v>429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0.40142602439024389</v>
      </c>
      <c r="GC79">
        <v>0.1510294703832753</v>
      </c>
      <c r="GD79">
        <v>4.151566928427574E-2</v>
      </c>
      <c r="GE79">
        <v>0</v>
      </c>
      <c r="GF79">
        <v>5.6518502439024378E-2</v>
      </c>
      <c r="GG79">
        <v>-1.501595121951168E-3</v>
      </c>
      <c r="GH79">
        <v>1.3851711551351479E-3</v>
      </c>
      <c r="GI79">
        <v>1</v>
      </c>
      <c r="GJ79">
        <v>1</v>
      </c>
      <c r="GK79">
        <v>2</v>
      </c>
      <c r="GL79" t="s">
        <v>430</v>
      </c>
      <c r="GM79">
        <v>3.22601</v>
      </c>
      <c r="GN79">
        <v>2.6437900000000001</v>
      </c>
      <c r="GO79">
        <v>9.53045E-2</v>
      </c>
      <c r="GP79">
        <v>9.5527100000000004E-2</v>
      </c>
      <c r="GQ79">
        <v>0.112938</v>
      </c>
      <c r="GR79">
        <v>0.114777</v>
      </c>
      <c r="GS79">
        <v>28563.9</v>
      </c>
      <c r="GT79">
        <v>24664.5</v>
      </c>
      <c r="GU79">
        <v>30744.400000000001</v>
      </c>
      <c r="GV79">
        <v>26428.2</v>
      </c>
      <c r="GW79">
        <v>37008.199999999997</v>
      </c>
      <c r="GX79">
        <v>32098.400000000001</v>
      </c>
      <c r="GY79">
        <v>43653.8</v>
      </c>
      <c r="GZ79">
        <v>38208.1</v>
      </c>
      <c r="HA79">
        <v>2.1201500000000002</v>
      </c>
      <c r="HB79">
        <v>1.7589999999999999</v>
      </c>
      <c r="HC79">
        <v>2.6918899999999999E-2</v>
      </c>
      <c r="HD79">
        <v>0</v>
      </c>
      <c r="HE79">
        <v>27.838699999999999</v>
      </c>
      <c r="HF79">
        <v>999.9</v>
      </c>
      <c r="HG79">
        <v>61.4</v>
      </c>
      <c r="HH79">
        <v>34</v>
      </c>
      <c r="HI79">
        <v>32.270200000000003</v>
      </c>
      <c r="HJ79">
        <v>61.886099999999999</v>
      </c>
      <c r="HK79">
        <v>24.831700000000001</v>
      </c>
      <c r="HL79">
        <v>1</v>
      </c>
      <c r="HM79">
        <v>0.26394099999999998</v>
      </c>
      <c r="HN79">
        <v>0.51081200000000004</v>
      </c>
      <c r="HO79">
        <v>20.4191</v>
      </c>
      <c r="HP79">
        <v>5.2241799999999996</v>
      </c>
      <c r="HQ79">
        <v>11.944100000000001</v>
      </c>
      <c r="HR79">
        <v>5.0094000000000003</v>
      </c>
      <c r="HS79">
        <v>3.2909999999999999</v>
      </c>
      <c r="HT79">
        <v>9999</v>
      </c>
      <c r="HU79">
        <v>9999</v>
      </c>
      <c r="HV79">
        <v>9999</v>
      </c>
      <c r="HW79">
        <v>999.9</v>
      </c>
      <c r="HX79">
        <v>4.9710700000000001</v>
      </c>
      <c r="HY79">
        <v>1.8545499999999999</v>
      </c>
      <c r="HZ79">
        <v>1.8615699999999999</v>
      </c>
      <c r="IA79">
        <v>1.85639</v>
      </c>
      <c r="IB79">
        <v>1.86188</v>
      </c>
      <c r="IC79">
        <v>1.8541000000000001</v>
      </c>
      <c r="ID79">
        <v>1.8595299999999999</v>
      </c>
      <c r="IE79">
        <v>1.8534900000000001</v>
      </c>
      <c r="IF79">
        <v>0</v>
      </c>
      <c r="IG79">
        <v>0</v>
      </c>
      <c r="IH79">
        <v>0</v>
      </c>
      <c r="II79">
        <v>0</v>
      </c>
      <c r="IJ79" t="s">
        <v>431</v>
      </c>
      <c r="IK79" t="s">
        <v>432</v>
      </c>
      <c r="IL79" t="s">
        <v>433</v>
      </c>
      <c r="IM79" t="s">
        <v>433</v>
      </c>
      <c r="IN79" t="s">
        <v>433</v>
      </c>
      <c r="IO79" t="s">
        <v>433</v>
      </c>
      <c r="IP79">
        <v>0</v>
      </c>
      <c r="IQ79">
        <v>100</v>
      </c>
      <c r="IR79">
        <v>100</v>
      </c>
      <c r="IS79">
        <v>-2.6859999999999999</v>
      </c>
      <c r="IT79">
        <v>-5.0700000000000002E-2</v>
      </c>
      <c r="IU79">
        <v>-1.7966205456625679</v>
      </c>
      <c r="IV79">
        <v>-2.303155292049777E-3</v>
      </c>
      <c r="IW79">
        <v>2.2105259100365009E-7</v>
      </c>
      <c r="IX79">
        <v>3.6329883551294128E-11</v>
      </c>
      <c r="IY79">
        <v>-8.6135939411417894E-2</v>
      </c>
      <c r="IZ79">
        <v>-3.488441943411648E-3</v>
      </c>
      <c r="JA79">
        <v>2.9572035797463688E-4</v>
      </c>
      <c r="JB79">
        <v>-4.105409245788116E-6</v>
      </c>
      <c r="JC79">
        <v>0</v>
      </c>
      <c r="JD79">
        <v>2177</v>
      </c>
      <c r="JE79">
        <v>3</v>
      </c>
      <c r="JF79">
        <v>31</v>
      </c>
      <c r="JG79">
        <v>29183017.899999999</v>
      </c>
      <c r="JH79">
        <v>29183017.899999999</v>
      </c>
      <c r="JI79">
        <v>0.99975599999999998</v>
      </c>
      <c r="JJ79">
        <v>2.5268600000000001</v>
      </c>
      <c r="JK79">
        <v>1.69434</v>
      </c>
      <c r="JL79">
        <v>2.2912599999999999</v>
      </c>
      <c r="JM79">
        <v>1.50146</v>
      </c>
      <c r="JN79">
        <v>2.3840300000000001</v>
      </c>
      <c r="JO79">
        <v>37.554000000000002</v>
      </c>
      <c r="JP79">
        <v>24.061199999999999</v>
      </c>
      <c r="JQ79">
        <v>18</v>
      </c>
      <c r="JR79">
        <v>633.45399999999995</v>
      </c>
      <c r="JS79">
        <v>378.84800000000001</v>
      </c>
      <c r="JT79">
        <v>28.0002</v>
      </c>
      <c r="JU79">
        <v>30.709199999999999</v>
      </c>
      <c r="JV79">
        <v>30</v>
      </c>
      <c r="JW79">
        <v>30.644200000000001</v>
      </c>
      <c r="JX79">
        <v>30.5319</v>
      </c>
      <c r="JY79">
        <v>20.0703</v>
      </c>
      <c r="JZ79">
        <v>18.6631</v>
      </c>
      <c r="KA79">
        <v>0</v>
      </c>
      <c r="KB79">
        <v>28</v>
      </c>
      <c r="KC79">
        <v>400</v>
      </c>
      <c r="KD79">
        <v>25.467400000000001</v>
      </c>
      <c r="KE79">
        <v>99.952500000000001</v>
      </c>
      <c r="KF79">
        <v>98.550899999999999</v>
      </c>
    </row>
    <row r="80" spans="1:292" x14ac:dyDescent="0.2">
      <c r="A80">
        <v>78</v>
      </c>
      <c r="B80">
        <v>1750981103</v>
      </c>
      <c r="C80">
        <v>2280.400000095367</v>
      </c>
      <c r="D80" t="s">
        <v>591</v>
      </c>
      <c r="E80" t="s">
        <v>592</v>
      </c>
      <c r="F80" s="1">
        <f t="shared" si="1"/>
        <v>37.999999999999943</v>
      </c>
      <c r="G80">
        <v>15</v>
      </c>
      <c r="H80">
        <v>1750981095</v>
      </c>
      <c r="I80">
        <v>1.6000838170919209E-4</v>
      </c>
      <c r="J80">
        <v>0.1600083817091921</v>
      </c>
      <c r="K80">
        <v>-1.0288260606685165</v>
      </c>
      <c r="L80">
        <v>400.36183870967739</v>
      </c>
      <c r="M80">
        <v>523.07871299361057</v>
      </c>
      <c r="N80">
        <v>53.209448793788155</v>
      </c>
      <c r="O80">
        <v>40.726246789686641</v>
      </c>
      <c r="P80">
        <v>1.2475043601446375E-2</v>
      </c>
      <c r="Q80">
        <v>3.0388762782969136</v>
      </c>
      <c r="R80">
        <v>1.2446662427292336E-2</v>
      </c>
      <c r="S80">
        <v>7.7817085229671627E-3</v>
      </c>
      <c r="T80">
        <v>3.9902394035910026E-5</v>
      </c>
      <c r="U80">
        <v>28.742620233148106</v>
      </c>
      <c r="V80">
        <v>28.29077419354838</v>
      </c>
      <c r="W80">
        <v>3.8596441733762274</v>
      </c>
      <c r="X80">
        <v>65.300602726504863</v>
      </c>
      <c r="Y80">
        <v>2.5934126173847218</v>
      </c>
      <c r="Z80">
        <v>3.9714987444244243</v>
      </c>
      <c r="AA80">
        <v>1.2662315559915056</v>
      </c>
      <c r="AB80">
        <v>-7.0563696333753709</v>
      </c>
      <c r="AC80">
        <v>80.607407734420889</v>
      </c>
      <c r="AD80">
        <v>5.8129195715566722</v>
      </c>
      <c r="AE80">
        <v>79.363997574996233</v>
      </c>
      <c r="AF80">
        <v>-1.1783651895647078</v>
      </c>
      <c r="AG80">
        <v>0.16398430881894654</v>
      </c>
      <c r="AH80">
        <v>-1.0288260606685165</v>
      </c>
      <c r="AI80">
        <v>410.49765694694219</v>
      </c>
      <c r="AJ80">
        <v>410.8466909090908</v>
      </c>
      <c r="AK80">
        <v>6.8402886665340187E-4</v>
      </c>
      <c r="AL80">
        <v>61.940385735939763</v>
      </c>
      <c r="AM80">
        <v>0.1600083817091921</v>
      </c>
      <c r="AN80">
        <v>25.440288008658008</v>
      </c>
      <c r="AO80">
        <v>25.492278787878789</v>
      </c>
      <c r="AP80">
        <v>-1.8068334678545641E-6</v>
      </c>
      <c r="AQ80">
        <v>118.28</v>
      </c>
      <c r="AR80">
        <v>0</v>
      </c>
      <c r="AS80">
        <v>0</v>
      </c>
      <c r="AT80">
        <v>1</v>
      </c>
      <c r="AU80">
        <v>0</v>
      </c>
      <c r="AV80">
        <v>53452.957739762925</v>
      </c>
      <c r="AW80" t="s">
        <v>427</v>
      </c>
      <c r="AX80" t="s">
        <v>427</v>
      </c>
      <c r="AY80">
        <v>0</v>
      </c>
      <c r="AZ80">
        <v>0</v>
      </c>
      <c r="BA80" t="e">
        <v>#DIV/0!</v>
      </c>
      <c r="BB80">
        <v>0</v>
      </c>
      <c r="BC80" t="s">
        <v>427</v>
      </c>
      <c r="BD80" t="s">
        <v>427</v>
      </c>
      <c r="BE80">
        <v>0</v>
      </c>
      <c r="BF80">
        <v>0</v>
      </c>
      <c r="BG80" t="e">
        <v>#DIV/0!</v>
      </c>
      <c r="BH80">
        <v>0.5</v>
      </c>
      <c r="BI80">
        <v>2.1001260018900015E-4</v>
      </c>
      <c r="BJ80">
        <v>-1.0288260606685165</v>
      </c>
      <c r="BK80" t="e">
        <v>#DIV/0!</v>
      </c>
      <c r="BL80">
        <v>-4898.877780393309</v>
      </c>
      <c r="BM80" t="e">
        <v>#DIV/0!</v>
      </c>
      <c r="BN80" t="e">
        <v>#DIV/0!</v>
      </c>
      <c r="BO80" t="s">
        <v>427</v>
      </c>
      <c r="BP80">
        <v>0</v>
      </c>
      <c r="BQ80" t="e">
        <v>#DIV/0!</v>
      </c>
      <c r="BR80" t="e">
        <v>#DIV/0!</v>
      </c>
      <c r="BS80" t="e">
        <v>#DIV/0!</v>
      </c>
      <c r="BT80" t="e">
        <v>#DIV/0!</v>
      </c>
      <c r="BU80" t="e">
        <v>#DIV/0!</v>
      </c>
      <c r="BV80" t="e">
        <v>#DIV/0!</v>
      </c>
      <c r="BW80" t="e">
        <v>#DIV/0!</v>
      </c>
      <c r="BX80" t="e">
        <v>#DIV/0!</v>
      </c>
      <c r="DG80">
        <v>5.0001500000000018E-3</v>
      </c>
      <c r="DH80">
        <v>2.1001260018900015E-4</v>
      </c>
      <c r="DI80">
        <v>4.2001260000000012E-2</v>
      </c>
      <c r="DJ80">
        <v>7.980239400000002E-3</v>
      </c>
      <c r="DK80">
        <v>2</v>
      </c>
      <c r="DL80">
        <v>0.5</v>
      </c>
      <c r="DM80" t="s">
        <v>428</v>
      </c>
      <c r="DN80">
        <v>2</v>
      </c>
      <c r="DO80" t="b">
        <v>1</v>
      </c>
      <c r="DP80">
        <v>1750981095</v>
      </c>
      <c r="DQ80">
        <v>400.36183870967739</v>
      </c>
      <c r="DR80">
        <v>399.99093548387089</v>
      </c>
      <c r="DS80">
        <v>25.494700000000002</v>
      </c>
      <c r="DT80">
        <v>25.441432258064509</v>
      </c>
      <c r="DU80">
        <v>403.04848387096769</v>
      </c>
      <c r="DV80">
        <v>25.545412903225809</v>
      </c>
      <c r="DW80">
        <v>600.00132258064525</v>
      </c>
      <c r="DX80">
        <v>101.6689677419355</v>
      </c>
      <c r="DY80">
        <v>5.4630393548387092E-2</v>
      </c>
      <c r="DZ80">
        <v>28.782787096774189</v>
      </c>
      <c r="EA80">
        <v>28.29077419354838</v>
      </c>
      <c r="EB80">
        <v>999.90000000000032</v>
      </c>
      <c r="EC80">
        <v>0</v>
      </c>
      <c r="ED80">
        <v>0</v>
      </c>
      <c r="EE80">
        <v>10002.120645161291</v>
      </c>
      <c r="EF80">
        <v>0</v>
      </c>
      <c r="EG80">
        <v>0.30293999999999988</v>
      </c>
      <c r="EH80">
        <v>0.37092048387096782</v>
      </c>
      <c r="EI80">
        <v>410.83600000000001</v>
      </c>
      <c r="EJ80">
        <v>410.43290322580651</v>
      </c>
      <c r="EK80">
        <v>5.3284499999999992E-2</v>
      </c>
      <c r="EL80">
        <v>399.99093548387089</v>
      </c>
      <c r="EM80">
        <v>25.441432258064509</v>
      </c>
      <c r="EN80">
        <v>2.5920203225806442</v>
      </c>
      <c r="EO80">
        <v>2.5866025806451618</v>
      </c>
      <c r="EP80">
        <v>21.616138709677418</v>
      </c>
      <c r="EQ80">
        <v>21.581922580645159</v>
      </c>
      <c r="ER80">
        <v>5.0001500000000018E-3</v>
      </c>
      <c r="ES80">
        <v>0</v>
      </c>
      <c r="ET80">
        <v>0</v>
      </c>
      <c r="EU80">
        <v>0</v>
      </c>
      <c r="EV80">
        <v>255.86451612903221</v>
      </c>
      <c r="EW80">
        <v>5.0001500000000018E-3</v>
      </c>
      <c r="EX80">
        <v>-4.5064516129032262</v>
      </c>
      <c r="EY80">
        <v>-0.17096774193548389</v>
      </c>
      <c r="EZ80">
        <v>35.62687096774193</v>
      </c>
      <c r="FA80">
        <v>41.358612903225783</v>
      </c>
      <c r="FB80">
        <v>38.201419354838713</v>
      </c>
      <c r="FC80">
        <v>41.935225806451598</v>
      </c>
      <c r="FD80">
        <v>39.150935483870953</v>
      </c>
      <c r="FE80">
        <v>0</v>
      </c>
      <c r="FF80">
        <v>0</v>
      </c>
      <c r="FG80">
        <v>0</v>
      </c>
      <c r="FH80">
        <v>1750981134.0999999</v>
      </c>
      <c r="FI80">
        <v>0</v>
      </c>
      <c r="FJ80">
        <v>256.12799999999987</v>
      </c>
      <c r="FK80">
        <v>-0.94615383681933185</v>
      </c>
      <c r="FL80">
        <v>-5.0538462475441941</v>
      </c>
      <c r="FM80">
        <v>-4.9239999999999986</v>
      </c>
      <c r="FN80">
        <v>15</v>
      </c>
      <c r="FO80">
        <v>0</v>
      </c>
      <c r="FP80" t="s">
        <v>429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0.36395112499999999</v>
      </c>
      <c r="GC80">
        <v>-0.13011932082551689</v>
      </c>
      <c r="GD80">
        <v>4.7816460820614637E-2</v>
      </c>
      <c r="GE80">
        <v>0</v>
      </c>
      <c r="GF80">
        <v>5.3655250000000002E-2</v>
      </c>
      <c r="GG80">
        <v>-6.8245170731708093E-3</v>
      </c>
      <c r="GH80">
        <v>1.077836966103872E-3</v>
      </c>
      <c r="GI80">
        <v>1</v>
      </c>
      <c r="GJ80">
        <v>1</v>
      </c>
      <c r="GK80">
        <v>2</v>
      </c>
      <c r="GL80" t="s">
        <v>430</v>
      </c>
      <c r="GM80">
        <v>3.2260599999999999</v>
      </c>
      <c r="GN80">
        <v>2.6432600000000002</v>
      </c>
      <c r="GO80">
        <v>9.5303399999999996E-2</v>
      </c>
      <c r="GP80">
        <v>9.5532599999999995E-2</v>
      </c>
      <c r="GQ80">
        <v>0.11292099999999999</v>
      </c>
      <c r="GR80">
        <v>0.114777</v>
      </c>
      <c r="GS80">
        <v>28563.599999999999</v>
      </c>
      <c r="GT80">
        <v>24664.5</v>
      </c>
      <c r="GU80">
        <v>30744.1</v>
      </c>
      <c r="GV80">
        <v>26428.3</v>
      </c>
      <c r="GW80">
        <v>37008.5</v>
      </c>
      <c r="GX80">
        <v>32098.400000000001</v>
      </c>
      <c r="GY80">
        <v>43653.3</v>
      </c>
      <c r="GZ80">
        <v>38208.1</v>
      </c>
      <c r="HA80">
        <v>2.1198999999999999</v>
      </c>
      <c r="HB80">
        <v>1.7589300000000001</v>
      </c>
      <c r="HC80">
        <v>2.6911500000000001E-2</v>
      </c>
      <c r="HD80">
        <v>0</v>
      </c>
      <c r="HE80">
        <v>27.8491</v>
      </c>
      <c r="HF80">
        <v>999.9</v>
      </c>
      <c r="HG80">
        <v>61.5</v>
      </c>
      <c r="HH80">
        <v>34</v>
      </c>
      <c r="HI80">
        <v>32.319699999999997</v>
      </c>
      <c r="HJ80">
        <v>62.216099999999997</v>
      </c>
      <c r="HK80">
        <v>25.027999999999999</v>
      </c>
      <c r="HL80">
        <v>1</v>
      </c>
      <c r="HM80">
        <v>0.26414599999999999</v>
      </c>
      <c r="HN80">
        <v>0.51274500000000001</v>
      </c>
      <c r="HO80">
        <v>20.417300000000001</v>
      </c>
      <c r="HP80">
        <v>5.2244799999999998</v>
      </c>
      <c r="HQ80">
        <v>11.944100000000001</v>
      </c>
      <c r="HR80">
        <v>5.0094000000000003</v>
      </c>
      <c r="HS80">
        <v>3.2909999999999999</v>
      </c>
      <c r="HT80">
        <v>9999</v>
      </c>
      <c r="HU80">
        <v>9999</v>
      </c>
      <c r="HV80">
        <v>9999</v>
      </c>
      <c r="HW80">
        <v>999.9</v>
      </c>
      <c r="HX80">
        <v>4.9710599999999996</v>
      </c>
      <c r="HY80">
        <v>1.8545499999999999</v>
      </c>
      <c r="HZ80">
        <v>1.86158</v>
      </c>
      <c r="IA80">
        <v>1.85639</v>
      </c>
      <c r="IB80">
        <v>1.86188</v>
      </c>
      <c r="IC80">
        <v>1.85409</v>
      </c>
      <c r="ID80">
        <v>1.8594999999999999</v>
      </c>
      <c r="IE80">
        <v>1.8534900000000001</v>
      </c>
      <c r="IF80">
        <v>0</v>
      </c>
      <c r="IG80">
        <v>0</v>
      </c>
      <c r="IH80">
        <v>0</v>
      </c>
      <c r="II80">
        <v>0</v>
      </c>
      <c r="IJ80" t="s">
        <v>431</v>
      </c>
      <c r="IK80" t="s">
        <v>432</v>
      </c>
      <c r="IL80" t="s">
        <v>433</v>
      </c>
      <c r="IM80" t="s">
        <v>433</v>
      </c>
      <c r="IN80" t="s">
        <v>433</v>
      </c>
      <c r="IO80" t="s">
        <v>433</v>
      </c>
      <c r="IP80">
        <v>0</v>
      </c>
      <c r="IQ80">
        <v>100</v>
      </c>
      <c r="IR80">
        <v>100</v>
      </c>
      <c r="IS80">
        <v>-2.6859999999999999</v>
      </c>
      <c r="IT80">
        <v>-5.0700000000000002E-2</v>
      </c>
      <c r="IU80">
        <v>-1.7966205456625679</v>
      </c>
      <c r="IV80">
        <v>-2.303155292049777E-3</v>
      </c>
      <c r="IW80">
        <v>2.2105259100365009E-7</v>
      </c>
      <c r="IX80">
        <v>3.6329883551294128E-11</v>
      </c>
      <c r="IY80">
        <v>-8.6135939411417894E-2</v>
      </c>
      <c r="IZ80">
        <v>-3.488441943411648E-3</v>
      </c>
      <c r="JA80">
        <v>2.9572035797463688E-4</v>
      </c>
      <c r="JB80">
        <v>-4.105409245788116E-6</v>
      </c>
      <c r="JC80">
        <v>0</v>
      </c>
      <c r="JD80">
        <v>2177</v>
      </c>
      <c r="JE80">
        <v>3</v>
      </c>
      <c r="JF80">
        <v>31</v>
      </c>
      <c r="JG80">
        <v>29183018.399999999</v>
      </c>
      <c r="JH80">
        <v>29183018.399999999</v>
      </c>
      <c r="JI80">
        <v>0.99975599999999998</v>
      </c>
      <c r="JJ80">
        <v>2.5268600000000001</v>
      </c>
      <c r="JK80">
        <v>1.69434</v>
      </c>
      <c r="JL80">
        <v>2.2900399999999999</v>
      </c>
      <c r="JM80">
        <v>1.50146</v>
      </c>
      <c r="JN80">
        <v>2.4572799999999999</v>
      </c>
      <c r="JO80">
        <v>37.554000000000002</v>
      </c>
      <c r="JP80">
        <v>24.078700000000001</v>
      </c>
      <c r="JQ80">
        <v>18</v>
      </c>
      <c r="JR80">
        <v>633.24900000000002</v>
      </c>
      <c r="JS80">
        <v>378.80399999999997</v>
      </c>
      <c r="JT80">
        <v>27.9999</v>
      </c>
      <c r="JU80">
        <v>30.709199999999999</v>
      </c>
      <c r="JV80">
        <v>30.0001</v>
      </c>
      <c r="JW80">
        <v>30.644200000000001</v>
      </c>
      <c r="JX80">
        <v>30.5319</v>
      </c>
      <c r="JY80">
        <v>20.073</v>
      </c>
      <c r="JZ80">
        <v>18.6631</v>
      </c>
      <c r="KA80">
        <v>0</v>
      </c>
      <c r="KB80">
        <v>28</v>
      </c>
      <c r="KC80">
        <v>400</v>
      </c>
      <c r="KD80">
        <v>25.467400000000001</v>
      </c>
      <c r="KE80">
        <v>99.951300000000003</v>
      </c>
      <c r="KF80">
        <v>98.551100000000005</v>
      </c>
    </row>
    <row r="81" spans="1:292" x14ac:dyDescent="0.2">
      <c r="A81">
        <v>79</v>
      </c>
      <c r="B81">
        <v>1750981133</v>
      </c>
      <c r="C81">
        <v>2310.400000095367</v>
      </c>
      <c r="D81" t="s">
        <v>593</v>
      </c>
      <c r="E81" t="s">
        <v>594</v>
      </c>
      <c r="F81" s="1">
        <f t="shared" si="1"/>
        <v>38.499999999999943</v>
      </c>
      <c r="G81">
        <v>15</v>
      </c>
      <c r="H81">
        <v>1750981125</v>
      </c>
      <c r="I81">
        <v>1.5617607484866216E-4</v>
      </c>
      <c r="J81">
        <v>0.15617607484866217</v>
      </c>
      <c r="K81">
        <v>-1.1969617194125675</v>
      </c>
      <c r="L81">
        <v>400.36651612903228</v>
      </c>
      <c r="M81">
        <v>548.30922449800289</v>
      </c>
      <c r="N81">
        <v>55.777010993878982</v>
      </c>
      <c r="O81">
        <v>40.727470146348772</v>
      </c>
      <c r="P81">
        <v>1.2167086994568883E-2</v>
      </c>
      <c r="Q81">
        <v>3.0387628510655085</v>
      </c>
      <c r="R81">
        <v>1.2140087107439808E-2</v>
      </c>
      <c r="S81">
        <v>7.5899752346999805E-3</v>
      </c>
      <c r="T81">
        <v>3.9902394035910026E-5</v>
      </c>
      <c r="U81">
        <v>28.746510006104526</v>
      </c>
      <c r="V81">
        <v>28.292200000000001</v>
      </c>
      <c r="W81">
        <v>3.8599643045972942</v>
      </c>
      <c r="X81">
        <v>65.274689969319027</v>
      </c>
      <c r="Y81">
        <v>2.5928236158235709</v>
      </c>
      <c r="Z81">
        <v>3.9721730077037085</v>
      </c>
      <c r="AA81">
        <v>1.2671406887737233</v>
      </c>
      <c r="AB81">
        <v>-6.8873649008260012</v>
      </c>
      <c r="AC81">
        <v>80.850666176284605</v>
      </c>
      <c r="AD81">
        <v>5.8308058699656673</v>
      </c>
      <c r="AE81">
        <v>79.794147047818313</v>
      </c>
      <c r="AF81">
        <v>-1.2167057194617827</v>
      </c>
      <c r="AG81">
        <v>0.15259660085218199</v>
      </c>
      <c r="AH81">
        <v>-1.1969617194125675</v>
      </c>
      <c r="AI81">
        <v>410.43863399054021</v>
      </c>
      <c r="AJ81">
        <v>410.84869696969668</v>
      </c>
      <c r="AK81">
        <v>-1.606833328525242E-4</v>
      </c>
      <c r="AL81">
        <v>61.940385735939763</v>
      </c>
      <c r="AM81">
        <v>0.15617607484866217</v>
      </c>
      <c r="AN81">
        <v>25.43837324675324</v>
      </c>
      <c r="AO81">
        <v>25.489095151515151</v>
      </c>
      <c r="AP81">
        <v>1.0669763840631929E-6</v>
      </c>
      <c r="AQ81">
        <v>118.28</v>
      </c>
      <c r="AR81">
        <v>0</v>
      </c>
      <c r="AS81">
        <v>0</v>
      </c>
      <c r="AT81">
        <v>1</v>
      </c>
      <c r="AU81">
        <v>0</v>
      </c>
      <c r="AV81">
        <v>53448.96458854089</v>
      </c>
      <c r="AW81" t="s">
        <v>427</v>
      </c>
      <c r="AX81" t="s">
        <v>427</v>
      </c>
      <c r="AY81">
        <v>0</v>
      </c>
      <c r="AZ81">
        <v>0</v>
      </c>
      <c r="BA81" t="e">
        <v>#DIV/0!</v>
      </c>
      <c r="BB81">
        <v>0</v>
      </c>
      <c r="BC81" t="s">
        <v>427</v>
      </c>
      <c r="BD81" t="s">
        <v>427</v>
      </c>
      <c r="BE81">
        <v>0</v>
      </c>
      <c r="BF81">
        <v>0</v>
      </c>
      <c r="BG81" t="e">
        <v>#DIV/0!</v>
      </c>
      <c r="BH81">
        <v>0.5</v>
      </c>
      <c r="BI81">
        <v>2.1001260018900015E-4</v>
      </c>
      <c r="BJ81">
        <v>-1.1969617194125675</v>
      </c>
      <c r="BK81" t="e">
        <v>#DIV/0!</v>
      </c>
      <c r="BL81">
        <v>-5699.4757378146151</v>
      </c>
      <c r="BM81" t="e">
        <v>#DIV/0!</v>
      </c>
      <c r="BN81" t="e">
        <v>#DIV/0!</v>
      </c>
      <c r="BO81" t="s">
        <v>427</v>
      </c>
      <c r="BP81">
        <v>0</v>
      </c>
      <c r="BQ81" t="e">
        <v>#DIV/0!</v>
      </c>
      <c r="BR81" t="e">
        <v>#DIV/0!</v>
      </c>
      <c r="BS81" t="e">
        <v>#DIV/0!</v>
      </c>
      <c r="BT81" t="e">
        <v>#DIV/0!</v>
      </c>
      <c r="BU81" t="e">
        <v>#DIV/0!</v>
      </c>
      <c r="BV81" t="e">
        <v>#DIV/0!</v>
      </c>
      <c r="BW81" t="e">
        <v>#DIV/0!</v>
      </c>
      <c r="BX81" t="e">
        <v>#DIV/0!</v>
      </c>
      <c r="DG81">
        <v>5.0001500000000018E-3</v>
      </c>
      <c r="DH81">
        <v>2.1001260018900015E-4</v>
      </c>
      <c r="DI81">
        <v>4.2001260000000012E-2</v>
      </c>
      <c r="DJ81">
        <v>7.980239400000002E-3</v>
      </c>
      <c r="DK81">
        <v>2</v>
      </c>
      <c r="DL81">
        <v>0.5</v>
      </c>
      <c r="DM81" t="s">
        <v>428</v>
      </c>
      <c r="DN81">
        <v>2</v>
      </c>
      <c r="DO81" t="b">
        <v>1</v>
      </c>
      <c r="DP81">
        <v>1750981125</v>
      </c>
      <c r="DQ81">
        <v>400.36651612903228</v>
      </c>
      <c r="DR81">
        <v>399.9813225806451</v>
      </c>
      <c r="DS81">
        <v>25.48844193548387</v>
      </c>
      <c r="DT81">
        <v>25.43887419354839</v>
      </c>
      <c r="DU81">
        <v>403.05306451612898</v>
      </c>
      <c r="DV81">
        <v>25.539180645161299</v>
      </c>
      <c r="DW81">
        <v>600.01583870967738</v>
      </c>
      <c r="DX81">
        <v>101.6708064516129</v>
      </c>
      <c r="DY81">
        <v>5.4658854838709671E-2</v>
      </c>
      <c r="DZ81">
        <v>28.785716129032259</v>
      </c>
      <c r="EA81">
        <v>28.292200000000001</v>
      </c>
      <c r="EB81">
        <v>999.90000000000032</v>
      </c>
      <c r="EC81">
        <v>0</v>
      </c>
      <c r="ED81">
        <v>0</v>
      </c>
      <c r="EE81">
        <v>10001.25419354839</v>
      </c>
      <c r="EF81">
        <v>0</v>
      </c>
      <c r="EG81">
        <v>0.30293999999999988</v>
      </c>
      <c r="EH81">
        <v>0.38515841935483869</v>
      </c>
      <c r="EI81">
        <v>410.83806451612912</v>
      </c>
      <c r="EJ81">
        <v>410.42206451612913</v>
      </c>
      <c r="EK81">
        <v>4.9571251612903211E-2</v>
      </c>
      <c r="EL81">
        <v>399.9813225806451</v>
      </c>
      <c r="EM81">
        <v>25.43887419354839</v>
      </c>
      <c r="EN81">
        <v>2.591431612903226</v>
      </c>
      <c r="EO81">
        <v>2.5863916129032258</v>
      </c>
      <c r="EP81">
        <v>21.612422580645159</v>
      </c>
      <c r="EQ81">
        <v>21.5805935483871</v>
      </c>
      <c r="ER81">
        <v>5.0001500000000018E-3</v>
      </c>
      <c r="ES81">
        <v>0</v>
      </c>
      <c r="ET81">
        <v>0</v>
      </c>
      <c r="EU81">
        <v>0</v>
      </c>
      <c r="EV81">
        <v>257.04838709677421</v>
      </c>
      <c r="EW81">
        <v>5.0001500000000018E-3</v>
      </c>
      <c r="EX81">
        <v>-4.9354838709677429</v>
      </c>
      <c r="EY81">
        <v>0.2580645161290322</v>
      </c>
      <c r="EZ81">
        <v>35.686999999999991</v>
      </c>
      <c r="FA81">
        <v>40.521870967741933</v>
      </c>
      <c r="FB81">
        <v>38.029967741935472</v>
      </c>
      <c r="FC81">
        <v>40.961451612903211</v>
      </c>
      <c r="FD81">
        <v>38.624774193548383</v>
      </c>
      <c r="FE81">
        <v>0</v>
      </c>
      <c r="FF81">
        <v>0</v>
      </c>
      <c r="FG81">
        <v>0</v>
      </c>
      <c r="FH81">
        <v>1750981164.0999999</v>
      </c>
      <c r="FI81">
        <v>0</v>
      </c>
      <c r="FJ81">
        <v>257.01600000000002</v>
      </c>
      <c r="FK81">
        <v>-1.8769230912182711</v>
      </c>
      <c r="FL81">
        <v>-7.2692311668066747</v>
      </c>
      <c r="FM81">
        <v>-5.048</v>
      </c>
      <c r="FN81">
        <v>15</v>
      </c>
      <c r="FO81">
        <v>0</v>
      </c>
      <c r="FP81" t="s">
        <v>429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0.39119797499999998</v>
      </c>
      <c r="GC81">
        <v>-8.2569759849906069E-2</v>
      </c>
      <c r="GD81">
        <v>1.9366324245307241E-2</v>
      </c>
      <c r="GE81">
        <v>1</v>
      </c>
      <c r="GF81">
        <v>4.9493455000000013E-2</v>
      </c>
      <c r="GG81">
        <v>1.9945891181980091E-4</v>
      </c>
      <c r="GH81">
        <v>5.7411046887772405E-4</v>
      </c>
      <c r="GI81">
        <v>1</v>
      </c>
      <c r="GJ81">
        <v>2</v>
      </c>
      <c r="GK81">
        <v>2</v>
      </c>
      <c r="GL81" t="s">
        <v>434</v>
      </c>
      <c r="GM81">
        <v>3.2260800000000001</v>
      </c>
      <c r="GN81">
        <v>2.6433800000000001</v>
      </c>
      <c r="GO81">
        <v>9.5308599999999993E-2</v>
      </c>
      <c r="GP81">
        <v>9.55313E-2</v>
      </c>
      <c r="GQ81">
        <v>0.112911</v>
      </c>
      <c r="GR81">
        <v>0.114774</v>
      </c>
      <c r="GS81">
        <v>28564.2</v>
      </c>
      <c r="GT81">
        <v>24664.5</v>
      </c>
      <c r="GU81">
        <v>30744.9</v>
      </c>
      <c r="GV81">
        <v>26428.2</v>
      </c>
      <c r="GW81">
        <v>37009.9</v>
      </c>
      <c r="GX81">
        <v>32098.6</v>
      </c>
      <c r="GY81">
        <v>43654.400000000001</v>
      </c>
      <c r="GZ81">
        <v>38208.400000000001</v>
      </c>
      <c r="HA81">
        <v>2.12032</v>
      </c>
      <c r="HB81">
        <v>1.75898</v>
      </c>
      <c r="HC81">
        <v>2.7995599999999999E-2</v>
      </c>
      <c r="HD81">
        <v>0</v>
      </c>
      <c r="HE81">
        <v>27.8309</v>
      </c>
      <c r="HF81">
        <v>999.9</v>
      </c>
      <c r="HG81">
        <v>61.5</v>
      </c>
      <c r="HH81">
        <v>34</v>
      </c>
      <c r="HI81">
        <v>32.319099999999999</v>
      </c>
      <c r="HJ81">
        <v>62.246099999999998</v>
      </c>
      <c r="HK81">
        <v>24.947900000000001</v>
      </c>
      <c r="HL81">
        <v>1</v>
      </c>
      <c r="HM81">
        <v>0.26404499999999997</v>
      </c>
      <c r="HN81">
        <v>0.50501099999999999</v>
      </c>
      <c r="HO81">
        <v>20.416599999999999</v>
      </c>
      <c r="HP81">
        <v>5.22403</v>
      </c>
      <c r="HQ81">
        <v>11.944100000000001</v>
      </c>
      <c r="HR81">
        <v>5.0091000000000001</v>
      </c>
      <c r="HS81">
        <v>3.2909999999999999</v>
      </c>
      <c r="HT81">
        <v>9999</v>
      </c>
      <c r="HU81">
        <v>9999</v>
      </c>
      <c r="HV81">
        <v>9999</v>
      </c>
      <c r="HW81">
        <v>999.9</v>
      </c>
      <c r="HX81">
        <v>4.9710700000000001</v>
      </c>
      <c r="HY81">
        <v>1.8545499999999999</v>
      </c>
      <c r="HZ81">
        <v>1.8615699999999999</v>
      </c>
      <c r="IA81">
        <v>1.8564000000000001</v>
      </c>
      <c r="IB81">
        <v>1.86188</v>
      </c>
      <c r="IC81">
        <v>1.8541000000000001</v>
      </c>
      <c r="ID81">
        <v>1.8594999999999999</v>
      </c>
      <c r="IE81">
        <v>1.8534900000000001</v>
      </c>
      <c r="IF81">
        <v>0</v>
      </c>
      <c r="IG81">
        <v>0</v>
      </c>
      <c r="IH81">
        <v>0</v>
      </c>
      <c r="II81">
        <v>0</v>
      </c>
      <c r="IJ81" t="s">
        <v>431</v>
      </c>
      <c r="IK81" t="s">
        <v>432</v>
      </c>
      <c r="IL81" t="s">
        <v>433</v>
      </c>
      <c r="IM81" t="s">
        <v>433</v>
      </c>
      <c r="IN81" t="s">
        <v>433</v>
      </c>
      <c r="IO81" t="s">
        <v>433</v>
      </c>
      <c r="IP81">
        <v>0</v>
      </c>
      <c r="IQ81">
        <v>100</v>
      </c>
      <c r="IR81">
        <v>100</v>
      </c>
      <c r="IS81">
        <v>-2.6869999999999998</v>
      </c>
      <c r="IT81">
        <v>-5.0799999999999998E-2</v>
      </c>
      <c r="IU81">
        <v>-1.7966205456625679</v>
      </c>
      <c r="IV81">
        <v>-2.303155292049777E-3</v>
      </c>
      <c r="IW81">
        <v>2.2105259100365009E-7</v>
      </c>
      <c r="IX81">
        <v>3.6329883551294128E-11</v>
      </c>
      <c r="IY81">
        <v>-8.6135939411417894E-2</v>
      </c>
      <c r="IZ81">
        <v>-3.488441943411648E-3</v>
      </c>
      <c r="JA81">
        <v>2.9572035797463688E-4</v>
      </c>
      <c r="JB81">
        <v>-4.105409245788116E-6</v>
      </c>
      <c r="JC81">
        <v>0</v>
      </c>
      <c r="JD81">
        <v>2177</v>
      </c>
      <c r="JE81">
        <v>3</v>
      </c>
      <c r="JF81">
        <v>31</v>
      </c>
      <c r="JG81">
        <v>29183018.899999999</v>
      </c>
      <c r="JH81">
        <v>29183018.899999999</v>
      </c>
      <c r="JI81">
        <v>0.99975599999999998</v>
      </c>
      <c r="JJ81">
        <v>2.5354000000000001</v>
      </c>
      <c r="JK81">
        <v>1.69434</v>
      </c>
      <c r="JL81">
        <v>2.2900399999999999</v>
      </c>
      <c r="JM81">
        <v>1.50146</v>
      </c>
      <c r="JN81">
        <v>2.3315399999999999</v>
      </c>
      <c r="JO81">
        <v>37.554000000000002</v>
      </c>
      <c r="JP81">
        <v>24.07</v>
      </c>
      <c r="JQ81">
        <v>18</v>
      </c>
      <c r="JR81">
        <v>633.596</v>
      </c>
      <c r="JS81">
        <v>378.815</v>
      </c>
      <c r="JT81">
        <v>27.999700000000001</v>
      </c>
      <c r="JU81">
        <v>30.706600000000002</v>
      </c>
      <c r="JV81">
        <v>30.0001</v>
      </c>
      <c r="JW81">
        <v>30.644200000000001</v>
      </c>
      <c r="JX81">
        <v>30.529199999999999</v>
      </c>
      <c r="JY81">
        <v>20.073799999999999</v>
      </c>
      <c r="JZ81">
        <v>18.6631</v>
      </c>
      <c r="KA81">
        <v>0</v>
      </c>
      <c r="KB81">
        <v>28</v>
      </c>
      <c r="KC81">
        <v>400</v>
      </c>
      <c r="KD81">
        <v>25.467400000000001</v>
      </c>
      <c r="KE81">
        <v>99.953999999999994</v>
      </c>
      <c r="KF81">
        <v>98.551299999999998</v>
      </c>
    </row>
    <row r="82" spans="1:292" x14ac:dyDescent="0.2">
      <c r="A82">
        <v>80</v>
      </c>
      <c r="B82">
        <v>1750981163</v>
      </c>
      <c r="C82">
        <v>2340.400000095367</v>
      </c>
      <c r="D82" t="s">
        <v>595</v>
      </c>
      <c r="E82" t="s">
        <v>596</v>
      </c>
      <c r="F82" s="1">
        <f t="shared" si="1"/>
        <v>38.999999999999943</v>
      </c>
      <c r="G82">
        <v>15</v>
      </c>
      <c r="H82">
        <v>1750981155</v>
      </c>
      <c r="I82">
        <v>1.6955733807643252E-4</v>
      </c>
      <c r="J82">
        <v>0.16955733807643253</v>
      </c>
      <c r="K82">
        <v>-1.463684789011114</v>
      </c>
      <c r="L82">
        <v>400.36632258064498</v>
      </c>
      <c r="M82">
        <v>568.10494591840165</v>
      </c>
      <c r="N82">
        <v>57.790866756474287</v>
      </c>
      <c r="O82">
        <v>40.72753981156319</v>
      </c>
      <c r="P82">
        <v>1.3205642226760388E-2</v>
      </c>
      <c r="Q82">
        <v>3.038244145215268</v>
      </c>
      <c r="R82">
        <v>1.3173837409142512E-2</v>
      </c>
      <c r="S82">
        <v>8.2364994798131818E-3</v>
      </c>
      <c r="T82">
        <v>3.9902394035910026E-5</v>
      </c>
      <c r="U82">
        <v>28.752973317440354</v>
      </c>
      <c r="V82">
        <v>28.294935483870969</v>
      </c>
      <c r="W82">
        <v>3.8605785578510083</v>
      </c>
      <c r="X82">
        <v>65.237462131012322</v>
      </c>
      <c r="Y82">
        <v>2.5928214288133136</v>
      </c>
      <c r="Z82">
        <v>3.9744363807505452</v>
      </c>
      <c r="AA82">
        <v>1.2677571290376948</v>
      </c>
      <c r="AB82">
        <v>-7.4774786091706744</v>
      </c>
      <c r="AC82">
        <v>81.998773009613984</v>
      </c>
      <c r="AD82">
        <v>5.914984688076947</v>
      </c>
      <c r="AE82">
        <v>80.436318990914287</v>
      </c>
      <c r="AF82">
        <v>-1.2316590191472823</v>
      </c>
      <c r="AG82">
        <v>0.15650104214421284</v>
      </c>
      <c r="AH82">
        <v>-1.463684789011114</v>
      </c>
      <c r="AI82">
        <v>410.36816866245351</v>
      </c>
      <c r="AJ82">
        <v>410.84039393939378</v>
      </c>
      <c r="AK82">
        <v>6.7966728471270908E-3</v>
      </c>
      <c r="AL82">
        <v>61.940385735939763</v>
      </c>
      <c r="AM82">
        <v>0.16955733807643253</v>
      </c>
      <c r="AN82">
        <v>25.4351225974026</v>
      </c>
      <c r="AO82">
        <v>25.49019757575757</v>
      </c>
      <c r="AP82">
        <v>6.1507936506950175E-7</v>
      </c>
      <c r="AQ82">
        <v>118.28</v>
      </c>
      <c r="AR82">
        <v>0</v>
      </c>
      <c r="AS82">
        <v>0</v>
      </c>
      <c r="AT82">
        <v>1</v>
      </c>
      <c r="AU82">
        <v>0</v>
      </c>
      <c r="AV82">
        <v>53431.161405376639</v>
      </c>
      <c r="AW82" t="s">
        <v>427</v>
      </c>
      <c r="AX82" t="s">
        <v>427</v>
      </c>
      <c r="AY82">
        <v>0</v>
      </c>
      <c r="AZ82">
        <v>0</v>
      </c>
      <c r="BA82" t="e">
        <v>#DIV/0!</v>
      </c>
      <c r="BB82">
        <v>0</v>
      </c>
      <c r="BC82" t="s">
        <v>427</v>
      </c>
      <c r="BD82" t="s">
        <v>427</v>
      </c>
      <c r="BE82">
        <v>0</v>
      </c>
      <c r="BF82">
        <v>0</v>
      </c>
      <c r="BG82" t="e">
        <v>#DIV/0!</v>
      </c>
      <c r="BH82">
        <v>0.5</v>
      </c>
      <c r="BI82">
        <v>2.1001260018900015E-4</v>
      </c>
      <c r="BJ82">
        <v>-1.463684789011114</v>
      </c>
      <c r="BK82" t="e">
        <v>#DIV/0!</v>
      </c>
      <c r="BL82">
        <v>-6969.509389883634</v>
      </c>
      <c r="BM82" t="e">
        <v>#DIV/0!</v>
      </c>
      <c r="BN82" t="e">
        <v>#DIV/0!</v>
      </c>
      <c r="BO82" t="s">
        <v>427</v>
      </c>
      <c r="BP82">
        <v>0</v>
      </c>
      <c r="BQ82" t="e">
        <v>#DIV/0!</v>
      </c>
      <c r="BR82" t="e">
        <v>#DIV/0!</v>
      </c>
      <c r="BS82" t="e">
        <v>#DIV/0!</v>
      </c>
      <c r="BT82" t="e">
        <v>#DIV/0!</v>
      </c>
      <c r="BU82" t="e">
        <v>#DIV/0!</v>
      </c>
      <c r="BV82" t="e">
        <v>#DIV/0!</v>
      </c>
      <c r="BW82" t="e">
        <v>#DIV/0!</v>
      </c>
      <c r="BX82" t="e">
        <v>#DIV/0!</v>
      </c>
      <c r="DG82">
        <v>5.0001500000000018E-3</v>
      </c>
      <c r="DH82">
        <v>2.1001260018900015E-4</v>
      </c>
      <c r="DI82">
        <v>4.2001260000000012E-2</v>
      </c>
      <c r="DJ82">
        <v>7.980239400000002E-3</v>
      </c>
      <c r="DK82">
        <v>2</v>
      </c>
      <c r="DL82">
        <v>0.5</v>
      </c>
      <c r="DM82" t="s">
        <v>428</v>
      </c>
      <c r="DN82">
        <v>2</v>
      </c>
      <c r="DO82" t="b">
        <v>1</v>
      </c>
      <c r="DP82">
        <v>1750981155</v>
      </c>
      <c r="DQ82">
        <v>400.36632258064498</v>
      </c>
      <c r="DR82">
        <v>399.97664516129032</v>
      </c>
      <c r="DS82">
        <v>25.488364516129039</v>
      </c>
      <c r="DT82">
        <v>25.43752580645161</v>
      </c>
      <c r="DU82">
        <v>403.05287096774191</v>
      </c>
      <c r="DV82">
        <v>25.539100000000001</v>
      </c>
      <c r="DW82">
        <v>599.98409677419363</v>
      </c>
      <c r="DX82">
        <v>101.67100000000001</v>
      </c>
      <c r="DY82">
        <v>5.4688487096774187E-2</v>
      </c>
      <c r="DZ82">
        <v>28.79554516129032</v>
      </c>
      <c r="EA82">
        <v>28.294935483870969</v>
      </c>
      <c r="EB82">
        <v>999.90000000000032</v>
      </c>
      <c r="EC82">
        <v>0</v>
      </c>
      <c r="ED82">
        <v>0</v>
      </c>
      <c r="EE82">
        <v>9998.1006451612921</v>
      </c>
      <c r="EF82">
        <v>0</v>
      </c>
      <c r="EG82">
        <v>0.30293999999999988</v>
      </c>
      <c r="EH82">
        <v>0.38974596774193548</v>
      </c>
      <c r="EI82">
        <v>410.83796774193547</v>
      </c>
      <c r="EJ82">
        <v>410.41641935483869</v>
      </c>
      <c r="EK82">
        <v>5.0844122580645162E-2</v>
      </c>
      <c r="EL82">
        <v>399.97664516129032</v>
      </c>
      <c r="EM82">
        <v>25.43752580645161</v>
      </c>
      <c r="EN82">
        <v>2.5914280645161289</v>
      </c>
      <c r="EO82">
        <v>2.586257741935484</v>
      </c>
      <c r="EP82">
        <v>21.612406451612902</v>
      </c>
      <c r="EQ82">
        <v>21.579770967741929</v>
      </c>
      <c r="ER82">
        <v>5.0001500000000018E-3</v>
      </c>
      <c r="ES82">
        <v>0</v>
      </c>
      <c r="ET82">
        <v>0</v>
      </c>
      <c r="EU82">
        <v>0</v>
      </c>
      <c r="EV82">
        <v>256.50967741935477</v>
      </c>
      <c r="EW82">
        <v>5.0001500000000018E-3</v>
      </c>
      <c r="EX82">
        <v>-5.7032258064516137</v>
      </c>
      <c r="EY82">
        <v>-0.43548387096774188</v>
      </c>
      <c r="EZ82">
        <v>35.633000000000003</v>
      </c>
      <c r="FA82">
        <v>39.816225806451591</v>
      </c>
      <c r="FB82">
        <v>37.777999999999999</v>
      </c>
      <c r="FC82">
        <v>39.997741935483873</v>
      </c>
      <c r="FD82">
        <v>38.278064516129028</v>
      </c>
      <c r="FE82">
        <v>0</v>
      </c>
      <c r="FF82">
        <v>0</v>
      </c>
      <c r="FG82">
        <v>0</v>
      </c>
      <c r="FH82">
        <v>1750981194.0999999</v>
      </c>
      <c r="FI82">
        <v>0</v>
      </c>
      <c r="FJ82">
        <v>257.16800000000001</v>
      </c>
      <c r="FK82">
        <v>-15.946153742063281</v>
      </c>
      <c r="FL82">
        <v>-8.0538457254686406</v>
      </c>
      <c r="FM82">
        <v>-4.8559999999999999</v>
      </c>
      <c r="FN82">
        <v>15</v>
      </c>
      <c r="FO82">
        <v>0</v>
      </c>
      <c r="FP82" t="s">
        <v>429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0.38917394999999999</v>
      </c>
      <c r="GC82">
        <v>4.8046874296435227E-2</v>
      </c>
      <c r="GD82">
        <v>4.4228359922650319E-2</v>
      </c>
      <c r="GE82">
        <v>1</v>
      </c>
      <c r="GF82">
        <v>5.029401E-2</v>
      </c>
      <c r="GG82">
        <v>1.3964938086303769E-2</v>
      </c>
      <c r="GH82">
        <v>2.2912737076569438E-3</v>
      </c>
      <c r="GI82">
        <v>1</v>
      </c>
      <c r="GJ82">
        <v>2</v>
      </c>
      <c r="GK82">
        <v>2</v>
      </c>
      <c r="GL82" t="s">
        <v>434</v>
      </c>
      <c r="GM82">
        <v>3.2262300000000002</v>
      </c>
      <c r="GN82">
        <v>2.64316</v>
      </c>
      <c r="GO82">
        <v>9.5307000000000003E-2</v>
      </c>
      <c r="GP82">
        <v>9.55202E-2</v>
      </c>
      <c r="GQ82">
        <v>0.11291900000000001</v>
      </c>
      <c r="GR82">
        <v>0.11477</v>
      </c>
      <c r="GS82">
        <v>28564.6</v>
      </c>
      <c r="GT82">
        <v>24664.6</v>
      </c>
      <c r="GU82">
        <v>30745.3</v>
      </c>
      <c r="GV82">
        <v>26428.1</v>
      </c>
      <c r="GW82">
        <v>37009.9</v>
      </c>
      <c r="GX82">
        <v>32098.6</v>
      </c>
      <c r="GY82">
        <v>43654.8</v>
      </c>
      <c r="GZ82">
        <v>38208.1</v>
      </c>
      <c r="HA82">
        <v>2.1204000000000001</v>
      </c>
      <c r="HB82">
        <v>1.7588999999999999</v>
      </c>
      <c r="HC82">
        <v>2.86847E-2</v>
      </c>
      <c r="HD82">
        <v>0</v>
      </c>
      <c r="HE82">
        <v>27.827400000000001</v>
      </c>
      <c r="HF82">
        <v>999.9</v>
      </c>
      <c r="HG82">
        <v>61.5</v>
      </c>
      <c r="HH82">
        <v>34</v>
      </c>
      <c r="HI82">
        <v>32.317500000000003</v>
      </c>
      <c r="HJ82">
        <v>62.0961</v>
      </c>
      <c r="HK82">
        <v>24.823699999999999</v>
      </c>
      <c r="HL82">
        <v>1</v>
      </c>
      <c r="HM82">
        <v>0.263567</v>
      </c>
      <c r="HN82">
        <v>0.51148199999999999</v>
      </c>
      <c r="HO82">
        <v>20.416799999999999</v>
      </c>
      <c r="HP82">
        <v>5.2246300000000003</v>
      </c>
      <c r="HQ82">
        <v>11.944100000000001</v>
      </c>
      <c r="HR82">
        <v>5.0093500000000004</v>
      </c>
      <c r="HS82">
        <v>3.2909999999999999</v>
      </c>
      <c r="HT82">
        <v>9999</v>
      </c>
      <c r="HU82">
        <v>9999</v>
      </c>
      <c r="HV82">
        <v>9999</v>
      </c>
      <c r="HW82">
        <v>999.9</v>
      </c>
      <c r="HX82">
        <v>4.9710599999999996</v>
      </c>
      <c r="HY82">
        <v>1.8545499999999999</v>
      </c>
      <c r="HZ82">
        <v>1.86158</v>
      </c>
      <c r="IA82">
        <v>1.85639</v>
      </c>
      <c r="IB82">
        <v>1.86188</v>
      </c>
      <c r="IC82">
        <v>1.85409</v>
      </c>
      <c r="ID82">
        <v>1.8594900000000001</v>
      </c>
      <c r="IE82">
        <v>1.8534900000000001</v>
      </c>
      <c r="IF82">
        <v>0</v>
      </c>
      <c r="IG82">
        <v>0</v>
      </c>
      <c r="IH82">
        <v>0</v>
      </c>
      <c r="II82">
        <v>0</v>
      </c>
      <c r="IJ82" t="s">
        <v>431</v>
      </c>
      <c r="IK82" t="s">
        <v>432</v>
      </c>
      <c r="IL82" t="s">
        <v>433</v>
      </c>
      <c r="IM82" t="s">
        <v>433</v>
      </c>
      <c r="IN82" t="s">
        <v>433</v>
      </c>
      <c r="IO82" t="s">
        <v>433</v>
      </c>
      <c r="IP82">
        <v>0</v>
      </c>
      <c r="IQ82">
        <v>100</v>
      </c>
      <c r="IR82">
        <v>100</v>
      </c>
      <c r="IS82">
        <v>-2.6859999999999999</v>
      </c>
      <c r="IT82">
        <v>-5.0799999999999998E-2</v>
      </c>
      <c r="IU82">
        <v>-1.7966205456625679</v>
      </c>
      <c r="IV82">
        <v>-2.303155292049777E-3</v>
      </c>
      <c r="IW82">
        <v>2.2105259100365009E-7</v>
      </c>
      <c r="IX82">
        <v>3.6329883551294128E-11</v>
      </c>
      <c r="IY82">
        <v>-8.6135939411417894E-2</v>
      </c>
      <c r="IZ82">
        <v>-3.488441943411648E-3</v>
      </c>
      <c r="JA82">
        <v>2.9572035797463688E-4</v>
      </c>
      <c r="JB82">
        <v>-4.105409245788116E-6</v>
      </c>
      <c r="JC82">
        <v>0</v>
      </c>
      <c r="JD82">
        <v>2177</v>
      </c>
      <c r="JE82">
        <v>3</v>
      </c>
      <c r="JF82">
        <v>31</v>
      </c>
      <c r="JG82">
        <v>29183019.399999999</v>
      </c>
      <c r="JH82">
        <v>29183019.399999999</v>
      </c>
      <c r="JI82">
        <v>0.99975599999999998</v>
      </c>
      <c r="JJ82">
        <v>2.52563</v>
      </c>
      <c r="JK82">
        <v>1.69434</v>
      </c>
      <c r="JL82">
        <v>2.2900399999999999</v>
      </c>
      <c r="JM82">
        <v>1.50146</v>
      </c>
      <c r="JN82">
        <v>2.48291</v>
      </c>
      <c r="JO82">
        <v>37.554000000000002</v>
      </c>
      <c r="JP82">
        <v>24.078700000000001</v>
      </c>
      <c r="JQ82">
        <v>18</v>
      </c>
      <c r="JR82">
        <v>633.62800000000004</v>
      </c>
      <c r="JS82">
        <v>378.77100000000002</v>
      </c>
      <c r="JT82">
        <v>28.000299999999999</v>
      </c>
      <c r="JU82">
        <v>30.706499999999998</v>
      </c>
      <c r="JV82">
        <v>30</v>
      </c>
      <c r="JW82">
        <v>30.641500000000001</v>
      </c>
      <c r="JX82">
        <v>30.529199999999999</v>
      </c>
      <c r="JY82">
        <v>20.0792</v>
      </c>
      <c r="JZ82">
        <v>18.6631</v>
      </c>
      <c r="KA82">
        <v>0</v>
      </c>
      <c r="KB82">
        <v>28</v>
      </c>
      <c r="KC82">
        <v>400</v>
      </c>
      <c r="KD82">
        <v>25.467400000000001</v>
      </c>
      <c r="KE82">
        <v>99.955100000000002</v>
      </c>
      <c r="KF82">
        <v>98.550600000000003</v>
      </c>
    </row>
    <row r="83" spans="1:292" x14ac:dyDescent="0.2">
      <c r="A83">
        <v>81</v>
      </c>
      <c r="B83">
        <v>1750981193</v>
      </c>
      <c r="C83">
        <v>2370.400000095367</v>
      </c>
      <c r="D83" t="s">
        <v>597</v>
      </c>
      <c r="E83" t="s">
        <v>598</v>
      </c>
      <c r="F83" s="1">
        <f t="shared" si="1"/>
        <v>39.499999999999943</v>
      </c>
      <c r="G83">
        <v>15</v>
      </c>
      <c r="H83">
        <v>1750981185</v>
      </c>
      <c r="I83">
        <v>1.518171002348984E-4</v>
      </c>
      <c r="J83">
        <v>0.15181710023489839</v>
      </c>
      <c r="K83">
        <v>-1.1405652973351397</v>
      </c>
      <c r="L83">
        <v>400.38267741935488</v>
      </c>
      <c r="M83">
        <v>545.70902837312224</v>
      </c>
      <c r="N83">
        <v>55.512412530906168</v>
      </c>
      <c r="O83">
        <v>40.729046439625783</v>
      </c>
      <c r="P83">
        <v>1.1788321944848979E-2</v>
      </c>
      <c r="Q83">
        <v>3.0382397490654265</v>
      </c>
      <c r="R83">
        <v>1.176297067679918E-2</v>
      </c>
      <c r="S83">
        <v>7.3541297958433539E-3</v>
      </c>
      <c r="T83">
        <v>3.9902394035910026E-5</v>
      </c>
      <c r="U83">
        <v>28.768189009911229</v>
      </c>
      <c r="V83">
        <v>28.31043870967742</v>
      </c>
      <c r="W83">
        <v>3.8640614204694335</v>
      </c>
      <c r="X83">
        <v>65.196902602378941</v>
      </c>
      <c r="Y83">
        <v>2.5928258675815021</v>
      </c>
      <c r="Z83">
        <v>3.976915718518955</v>
      </c>
      <c r="AA83">
        <v>1.2712355528879313</v>
      </c>
      <c r="AB83">
        <v>-6.6951341203590191</v>
      </c>
      <c r="AC83">
        <v>81.221936799318655</v>
      </c>
      <c r="AD83">
        <v>5.8597214826118966</v>
      </c>
      <c r="AE83">
        <v>80.386564063965565</v>
      </c>
      <c r="AF83">
        <v>-1.1956745771273118</v>
      </c>
      <c r="AG83">
        <v>0.15493038965566855</v>
      </c>
      <c r="AH83">
        <v>-1.1405652973351397</v>
      </c>
      <c r="AI83">
        <v>410.45756898578998</v>
      </c>
      <c r="AJ83">
        <v>410.84666666666641</v>
      </c>
      <c r="AK83">
        <v>2.4017181700216651E-4</v>
      </c>
      <c r="AL83">
        <v>61.940385735939763</v>
      </c>
      <c r="AM83">
        <v>0.15181710023489839</v>
      </c>
      <c r="AN83">
        <v>25.43938731601731</v>
      </c>
      <c r="AO83">
        <v>25.488710303030299</v>
      </c>
      <c r="AP83">
        <v>-1.0617018737388631E-6</v>
      </c>
      <c r="AQ83">
        <v>118.28</v>
      </c>
      <c r="AR83">
        <v>0</v>
      </c>
      <c r="AS83">
        <v>0</v>
      </c>
      <c r="AT83">
        <v>1</v>
      </c>
      <c r="AU83">
        <v>0</v>
      </c>
      <c r="AV83">
        <v>53429.109027012702</v>
      </c>
      <c r="AW83" t="s">
        <v>427</v>
      </c>
      <c r="AX83" t="s">
        <v>427</v>
      </c>
      <c r="AY83">
        <v>0</v>
      </c>
      <c r="AZ83">
        <v>0</v>
      </c>
      <c r="BA83" t="e">
        <v>#DIV/0!</v>
      </c>
      <c r="BB83">
        <v>0</v>
      </c>
      <c r="BC83" t="s">
        <v>427</v>
      </c>
      <c r="BD83" t="s">
        <v>427</v>
      </c>
      <c r="BE83">
        <v>0</v>
      </c>
      <c r="BF83">
        <v>0</v>
      </c>
      <c r="BG83" t="e">
        <v>#DIV/0!</v>
      </c>
      <c r="BH83">
        <v>0.5</v>
      </c>
      <c r="BI83">
        <v>2.1001260018900015E-4</v>
      </c>
      <c r="BJ83">
        <v>-1.1405652973351397</v>
      </c>
      <c r="BK83" t="e">
        <v>#DIV/0!</v>
      </c>
      <c r="BL83">
        <v>-5430.9374595081044</v>
      </c>
      <c r="BM83" t="e">
        <v>#DIV/0!</v>
      </c>
      <c r="BN83" t="e">
        <v>#DIV/0!</v>
      </c>
      <c r="BO83" t="s">
        <v>427</v>
      </c>
      <c r="BP83">
        <v>0</v>
      </c>
      <c r="BQ83" t="e">
        <v>#DIV/0!</v>
      </c>
      <c r="BR83" t="e">
        <v>#DIV/0!</v>
      </c>
      <c r="BS83" t="e">
        <v>#DIV/0!</v>
      </c>
      <c r="BT83" t="e">
        <v>#DIV/0!</v>
      </c>
      <c r="BU83" t="e">
        <v>#DIV/0!</v>
      </c>
      <c r="BV83" t="e">
        <v>#DIV/0!</v>
      </c>
      <c r="BW83" t="e">
        <v>#DIV/0!</v>
      </c>
      <c r="BX83" t="e">
        <v>#DIV/0!</v>
      </c>
      <c r="DG83">
        <v>5.0001500000000018E-3</v>
      </c>
      <c r="DH83">
        <v>2.1001260018900015E-4</v>
      </c>
      <c r="DI83">
        <v>4.2001260000000012E-2</v>
      </c>
      <c r="DJ83">
        <v>7.980239400000002E-3</v>
      </c>
      <c r="DK83">
        <v>2</v>
      </c>
      <c r="DL83">
        <v>0.5</v>
      </c>
      <c r="DM83" t="s">
        <v>428</v>
      </c>
      <c r="DN83">
        <v>2</v>
      </c>
      <c r="DO83" t="b">
        <v>1</v>
      </c>
      <c r="DP83">
        <v>1750981185</v>
      </c>
      <c r="DQ83">
        <v>400.38267741935488</v>
      </c>
      <c r="DR83">
        <v>400.00480645161292</v>
      </c>
      <c r="DS83">
        <v>25.48850645161291</v>
      </c>
      <c r="DT83">
        <v>25.438180645161289</v>
      </c>
      <c r="DU83">
        <v>403.06925806451619</v>
      </c>
      <c r="DV83">
        <v>25.539232258064519</v>
      </c>
      <c r="DW83">
        <v>600.01600000000008</v>
      </c>
      <c r="DX83">
        <v>101.6704838709677</v>
      </c>
      <c r="DY83">
        <v>5.4812293548387098E-2</v>
      </c>
      <c r="DZ83">
        <v>28.806306451612901</v>
      </c>
      <c r="EA83">
        <v>28.31043870967742</v>
      </c>
      <c r="EB83">
        <v>999.90000000000032</v>
      </c>
      <c r="EC83">
        <v>0</v>
      </c>
      <c r="ED83">
        <v>0</v>
      </c>
      <c r="EE83">
        <v>9998.1248387096766</v>
      </c>
      <c r="EF83">
        <v>0</v>
      </c>
      <c r="EG83">
        <v>0.30293999999999988</v>
      </c>
      <c r="EH83">
        <v>0.3778115483870968</v>
      </c>
      <c r="EI83">
        <v>410.85470967741941</v>
      </c>
      <c r="EJ83">
        <v>410.445870967742</v>
      </c>
      <c r="EK83">
        <v>5.032620322580645E-2</v>
      </c>
      <c r="EL83">
        <v>400.00480645161292</v>
      </c>
      <c r="EM83">
        <v>25.438180645161289</v>
      </c>
      <c r="EN83">
        <v>2.5914280645161289</v>
      </c>
      <c r="EO83">
        <v>2.5863116129032262</v>
      </c>
      <c r="EP83">
        <v>21.612409677419361</v>
      </c>
      <c r="EQ83">
        <v>21.58010322580644</v>
      </c>
      <c r="ER83">
        <v>5.0001500000000018E-3</v>
      </c>
      <c r="ES83">
        <v>0</v>
      </c>
      <c r="ET83">
        <v>0</v>
      </c>
      <c r="EU83">
        <v>0</v>
      </c>
      <c r="EV83">
        <v>255.43870967741941</v>
      </c>
      <c r="EW83">
        <v>5.0001500000000018E-3</v>
      </c>
      <c r="EX83">
        <v>-3.3903225806451611</v>
      </c>
      <c r="EY83">
        <v>-0.2354838709677419</v>
      </c>
      <c r="EZ83">
        <v>35.57825806451612</v>
      </c>
      <c r="FA83">
        <v>39.400903225806431</v>
      </c>
      <c r="FB83">
        <v>37.590451612903223</v>
      </c>
      <c r="FC83">
        <v>39.370709677419349</v>
      </c>
      <c r="FD83">
        <v>38.102645161290312</v>
      </c>
      <c r="FE83">
        <v>0</v>
      </c>
      <c r="FF83">
        <v>0</v>
      </c>
      <c r="FG83">
        <v>0</v>
      </c>
      <c r="FH83">
        <v>1750981224.0999999</v>
      </c>
      <c r="FI83">
        <v>0</v>
      </c>
      <c r="FJ83">
        <v>255.79599999999999</v>
      </c>
      <c r="FK83">
        <v>-19.415384230905119</v>
      </c>
      <c r="FL83">
        <v>10.961538191213119</v>
      </c>
      <c r="FM83">
        <v>-3.6040000000000001</v>
      </c>
      <c r="FN83">
        <v>15</v>
      </c>
      <c r="FO83">
        <v>0</v>
      </c>
      <c r="FP83" t="s">
        <v>429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0.37419163414634138</v>
      </c>
      <c r="GC83">
        <v>8.8693254355401221E-2</v>
      </c>
      <c r="GD83">
        <v>3.9154342345082332E-2</v>
      </c>
      <c r="GE83">
        <v>1</v>
      </c>
      <c r="GF83">
        <v>5.0473197560975597E-2</v>
      </c>
      <c r="GG83">
        <v>-6.6541421602787816E-3</v>
      </c>
      <c r="GH83">
        <v>1.3046964533407401E-3</v>
      </c>
      <c r="GI83">
        <v>1</v>
      </c>
      <c r="GJ83">
        <v>2</v>
      </c>
      <c r="GK83">
        <v>2</v>
      </c>
      <c r="GL83" t="s">
        <v>434</v>
      </c>
      <c r="GM83">
        <v>3.2260599999999999</v>
      </c>
      <c r="GN83">
        <v>2.6439499999999998</v>
      </c>
      <c r="GO83">
        <v>9.5302899999999996E-2</v>
      </c>
      <c r="GP83">
        <v>9.5526700000000006E-2</v>
      </c>
      <c r="GQ83">
        <v>0.112912</v>
      </c>
      <c r="GR83">
        <v>0.114772</v>
      </c>
      <c r="GS83">
        <v>28564.3</v>
      </c>
      <c r="GT83">
        <v>24664.3</v>
      </c>
      <c r="GU83">
        <v>30744.799999999999</v>
      </c>
      <c r="GV83">
        <v>26427.9</v>
      </c>
      <c r="GW83">
        <v>37009.5</v>
      </c>
      <c r="GX83">
        <v>32098.400000000001</v>
      </c>
      <c r="GY83">
        <v>43654</v>
      </c>
      <c r="GZ83">
        <v>38208</v>
      </c>
      <c r="HA83">
        <v>2.1201699999999999</v>
      </c>
      <c r="HB83">
        <v>1.75912</v>
      </c>
      <c r="HC83">
        <v>2.8442599999999998E-2</v>
      </c>
      <c r="HD83">
        <v>0</v>
      </c>
      <c r="HE83">
        <v>27.849799999999998</v>
      </c>
      <c r="HF83">
        <v>999.9</v>
      </c>
      <c r="HG83">
        <v>61.5</v>
      </c>
      <c r="HH83">
        <v>34</v>
      </c>
      <c r="HI83">
        <v>32.319400000000002</v>
      </c>
      <c r="HJ83">
        <v>62.066099999999999</v>
      </c>
      <c r="HK83">
        <v>25.0441</v>
      </c>
      <c r="HL83">
        <v>1</v>
      </c>
      <c r="HM83">
        <v>0.26410600000000001</v>
      </c>
      <c r="HN83">
        <v>0.52434099999999995</v>
      </c>
      <c r="HO83">
        <v>20.416899999999998</v>
      </c>
      <c r="HP83">
        <v>5.2243300000000001</v>
      </c>
      <c r="HQ83">
        <v>11.944100000000001</v>
      </c>
      <c r="HR83">
        <v>5.0094500000000002</v>
      </c>
      <c r="HS83">
        <v>3.2909999999999999</v>
      </c>
      <c r="HT83">
        <v>9999</v>
      </c>
      <c r="HU83">
        <v>9999</v>
      </c>
      <c r="HV83">
        <v>9999</v>
      </c>
      <c r="HW83">
        <v>999.9</v>
      </c>
      <c r="HX83">
        <v>4.9710700000000001</v>
      </c>
      <c r="HY83">
        <v>1.8545499999999999</v>
      </c>
      <c r="HZ83">
        <v>1.86158</v>
      </c>
      <c r="IA83">
        <v>1.8563799999999999</v>
      </c>
      <c r="IB83">
        <v>1.86188</v>
      </c>
      <c r="IC83">
        <v>1.85409</v>
      </c>
      <c r="ID83">
        <v>1.85951</v>
      </c>
      <c r="IE83">
        <v>1.85348</v>
      </c>
      <c r="IF83">
        <v>0</v>
      </c>
      <c r="IG83">
        <v>0</v>
      </c>
      <c r="IH83">
        <v>0</v>
      </c>
      <c r="II83">
        <v>0</v>
      </c>
      <c r="IJ83" t="s">
        <v>431</v>
      </c>
      <c r="IK83" t="s">
        <v>432</v>
      </c>
      <c r="IL83" t="s">
        <v>433</v>
      </c>
      <c r="IM83" t="s">
        <v>433</v>
      </c>
      <c r="IN83" t="s">
        <v>433</v>
      </c>
      <c r="IO83" t="s">
        <v>433</v>
      </c>
      <c r="IP83">
        <v>0</v>
      </c>
      <c r="IQ83">
        <v>100</v>
      </c>
      <c r="IR83">
        <v>100</v>
      </c>
      <c r="IS83">
        <v>-2.6859999999999999</v>
      </c>
      <c r="IT83">
        <v>-5.0700000000000002E-2</v>
      </c>
      <c r="IU83">
        <v>-1.7966205456625679</v>
      </c>
      <c r="IV83">
        <v>-2.303155292049777E-3</v>
      </c>
      <c r="IW83">
        <v>2.2105259100365009E-7</v>
      </c>
      <c r="IX83">
        <v>3.6329883551294128E-11</v>
      </c>
      <c r="IY83">
        <v>-8.6135939411417894E-2</v>
      </c>
      <c r="IZ83">
        <v>-3.488441943411648E-3</v>
      </c>
      <c r="JA83">
        <v>2.9572035797463688E-4</v>
      </c>
      <c r="JB83">
        <v>-4.105409245788116E-6</v>
      </c>
      <c r="JC83">
        <v>0</v>
      </c>
      <c r="JD83">
        <v>2177</v>
      </c>
      <c r="JE83">
        <v>3</v>
      </c>
      <c r="JF83">
        <v>31</v>
      </c>
      <c r="JG83">
        <v>29183019.899999999</v>
      </c>
      <c r="JH83">
        <v>29183019.899999999</v>
      </c>
      <c r="JI83">
        <v>0.99975599999999998</v>
      </c>
      <c r="JJ83">
        <v>2.5317400000000001</v>
      </c>
      <c r="JK83">
        <v>1.69434</v>
      </c>
      <c r="JL83">
        <v>2.2900399999999999</v>
      </c>
      <c r="JM83">
        <v>1.50146</v>
      </c>
      <c r="JN83">
        <v>2.34619</v>
      </c>
      <c r="JO83">
        <v>37.554000000000002</v>
      </c>
      <c r="JP83">
        <v>24.07</v>
      </c>
      <c r="JQ83">
        <v>18</v>
      </c>
      <c r="JR83">
        <v>633.47299999999996</v>
      </c>
      <c r="JS83">
        <v>378.92099999999999</v>
      </c>
      <c r="JT83">
        <v>28.000399999999999</v>
      </c>
      <c r="JU83">
        <v>30.706499999999998</v>
      </c>
      <c r="JV83">
        <v>30.0001</v>
      </c>
      <c r="JW83">
        <v>30.644200000000001</v>
      </c>
      <c r="JX83">
        <v>30.5319</v>
      </c>
      <c r="JY83">
        <v>20.075299999999999</v>
      </c>
      <c r="JZ83">
        <v>18.6631</v>
      </c>
      <c r="KA83">
        <v>0</v>
      </c>
      <c r="KB83">
        <v>28</v>
      </c>
      <c r="KC83">
        <v>400</v>
      </c>
      <c r="KD83">
        <v>25.467400000000001</v>
      </c>
      <c r="KE83">
        <v>99.953299999999999</v>
      </c>
      <c r="KF83">
        <v>98.5501</v>
      </c>
    </row>
    <row r="84" spans="1:292" x14ac:dyDescent="0.2">
      <c r="A84">
        <v>82</v>
      </c>
      <c r="B84">
        <v>1750981223</v>
      </c>
      <c r="C84">
        <v>2400.400000095367</v>
      </c>
      <c r="D84" t="s">
        <v>599</v>
      </c>
      <c r="E84" t="s">
        <v>600</v>
      </c>
      <c r="F84" s="1">
        <f t="shared" si="1"/>
        <v>39.999999999999936</v>
      </c>
      <c r="G84">
        <v>15</v>
      </c>
      <c r="H84">
        <v>1750981215</v>
      </c>
      <c r="I84">
        <v>1.41685178306041E-4</v>
      </c>
      <c r="J84">
        <v>0.14168517830604099</v>
      </c>
      <c r="K84">
        <v>-1.3271339997935525</v>
      </c>
      <c r="L84">
        <v>400.3947741935483</v>
      </c>
      <c r="M84">
        <v>583.96836648613157</v>
      </c>
      <c r="N84">
        <v>59.404387933418469</v>
      </c>
      <c r="O84">
        <v>40.730299546579801</v>
      </c>
      <c r="P84">
        <v>1.0978134475317375E-2</v>
      </c>
      <c r="Q84">
        <v>3.038794137293829</v>
      </c>
      <c r="R84">
        <v>1.0956148635904755E-2</v>
      </c>
      <c r="S84">
        <v>6.8495645290687418E-3</v>
      </c>
      <c r="T84">
        <v>3.9902394035910026E-5</v>
      </c>
      <c r="U84">
        <v>28.773797084634602</v>
      </c>
      <c r="V84">
        <v>28.319254838709671</v>
      </c>
      <c r="W84">
        <v>3.866043221874977</v>
      </c>
      <c r="X84">
        <v>65.17183183409378</v>
      </c>
      <c r="Y84">
        <v>2.5922881592850051</v>
      </c>
      <c r="Z84">
        <v>3.9776205245912455</v>
      </c>
      <c r="AA84">
        <v>1.2737550625899718</v>
      </c>
      <c r="AB84">
        <v>-6.248316363296408</v>
      </c>
      <c r="AC84">
        <v>80.293428243672651</v>
      </c>
      <c r="AD84">
        <v>5.7920198227661359</v>
      </c>
      <c r="AE84">
        <v>79.837171605536412</v>
      </c>
      <c r="AF84">
        <v>-1.2891979470419548</v>
      </c>
      <c r="AG84">
        <v>0.14219875289787495</v>
      </c>
      <c r="AH84">
        <v>-1.3271339997935525</v>
      </c>
      <c r="AI84">
        <v>410.4319984708348</v>
      </c>
      <c r="AJ84">
        <v>410.88755757575763</v>
      </c>
      <c r="AK84">
        <v>-3.9420910987797122E-4</v>
      </c>
      <c r="AL84">
        <v>61.940385735939763</v>
      </c>
      <c r="AM84">
        <v>0.14168517830604099</v>
      </c>
      <c r="AN84">
        <v>25.43623329004329</v>
      </c>
      <c r="AO84">
        <v>25.482250303030291</v>
      </c>
      <c r="AP84">
        <v>8.1803542672598306E-7</v>
      </c>
      <c r="AQ84">
        <v>118.28</v>
      </c>
      <c r="AR84">
        <v>0</v>
      </c>
      <c r="AS84">
        <v>0</v>
      </c>
      <c r="AT84">
        <v>1</v>
      </c>
      <c r="AU84">
        <v>0</v>
      </c>
      <c r="AV84">
        <v>53445.749180624603</v>
      </c>
      <c r="AW84" t="s">
        <v>427</v>
      </c>
      <c r="AX84" t="s">
        <v>427</v>
      </c>
      <c r="AY84">
        <v>0</v>
      </c>
      <c r="AZ84">
        <v>0</v>
      </c>
      <c r="BA84" t="e">
        <v>#DIV/0!</v>
      </c>
      <c r="BB84">
        <v>0</v>
      </c>
      <c r="BC84" t="s">
        <v>427</v>
      </c>
      <c r="BD84" t="s">
        <v>427</v>
      </c>
      <c r="BE84">
        <v>0</v>
      </c>
      <c r="BF84">
        <v>0</v>
      </c>
      <c r="BG84" t="e">
        <v>#DIV/0!</v>
      </c>
      <c r="BH84">
        <v>0.5</v>
      </c>
      <c r="BI84">
        <v>2.1001260018900015E-4</v>
      </c>
      <c r="BJ84">
        <v>-1.3271339997935525</v>
      </c>
      <c r="BK84" t="e">
        <v>#DIV/0!</v>
      </c>
      <c r="BL84">
        <v>-6319.3065492222968</v>
      </c>
      <c r="BM84" t="e">
        <v>#DIV/0!</v>
      </c>
      <c r="BN84" t="e">
        <v>#DIV/0!</v>
      </c>
      <c r="BO84" t="s">
        <v>427</v>
      </c>
      <c r="BP84">
        <v>0</v>
      </c>
      <c r="BQ84" t="e">
        <v>#DIV/0!</v>
      </c>
      <c r="BR84" t="e">
        <v>#DIV/0!</v>
      </c>
      <c r="BS84" t="e">
        <v>#DIV/0!</v>
      </c>
      <c r="BT84" t="e">
        <v>#DIV/0!</v>
      </c>
      <c r="BU84" t="e">
        <v>#DIV/0!</v>
      </c>
      <c r="BV84" t="e">
        <v>#DIV/0!</v>
      </c>
      <c r="BW84" t="e">
        <v>#DIV/0!</v>
      </c>
      <c r="BX84" t="e">
        <v>#DIV/0!</v>
      </c>
      <c r="DG84">
        <v>5.0001500000000018E-3</v>
      </c>
      <c r="DH84">
        <v>2.1001260018900015E-4</v>
      </c>
      <c r="DI84">
        <v>4.2001260000000012E-2</v>
      </c>
      <c r="DJ84">
        <v>7.980239400000002E-3</v>
      </c>
      <c r="DK84">
        <v>2</v>
      </c>
      <c r="DL84">
        <v>0.5</v>
      </c>
      <c r="DM84" t="s">
        <v>428</v>
      </c>
      <c r="DN84">
        <v>2</v>
      </c>
      <c r="DO84" t="b">
        <v>1</v>
      </c>
      <c r="DP84">
        <v>1750981215</v>
      </c>
      <c r="DQ84">
        <v>400.3947741935483</v>
      </c>
      <c r="DR84">
        <v>399.98403225806447</v>
      </c>
      <c r="DS84">
        <v>25.483206451612901</v>
      </c>
      <c r="DT84">
        <v>25.437016129032251</v>
      </c>
      <c r="DU84">
        <v>403.0815161290322</v>
      </c>
      <c r="DV84">
        <v>25.53396129032258</v>
      </c>
      <c r="DW84">
        <v>600.01777419354846</v>
      </c>
      <c r="DX84">
        <v>101.6709677419355</v>
      </c>
      <c r="DY84">
        <v>5.4384764516129017E-2</v>
      </c>
      <c r="DZ84">
        <v>28.80936451612903</v>
      </c>
      <c r="EA84">
        <v>28.319254838709671</v>
      </c>
      <c r="EB84">
        <v>999.90000000000032</v>
      </c>
      <c r="EC84">
        <v>0</v>
      </c>
      <c r="ED84">
        <v>0</v>
      </c>
      <c r="EE84">
        <v>10001.427419354841</v>
      </c>
      <c r="EF84">
        <v>0</v>
      </c>
      <c r="EG84">
        <v>0.30293999999999988</v>
      </c>
      <c r="EH84">
        <v>0.41082467741935491</v>
      </c>
      <c r="EI84">
        <v>410.86496774193557</v>
      </c>
      <c r="EJ84">
        <v>410.42390322580638</v>
      </c>
      <c r="EK84">
        <v>4.6195735483870959E-2</v>
      </c>
      <c r="EL84">
        <v>399.98403225806447</v>
      </c>
      <c r="EM84">
        <v>25.437016129032251</v>
      </c>
      <c r="EN84">
        <v>2.5908983870967739</v>
      </c>
      <c r="EO84">
        <v>2.5862022580645161</v>
      </c>
      <c r="EP84">
        <v>21.609070967741939</v>
      </c>
      <c r="EQ84">
        <v>21.579412903225801</v>
      </c>
      <c r="ER84">
        <v>5.0001500000000018E-3</v>
      </c>
      <c r="ES84">
        <v>0</v>
      </c>
      <c r="ET84">
        <v>0</v>
      </c>
      <c r="EU84">
        <v>0</v>
      </c>
      <c r="EV84">
        <v>258.73870967741931</v>
      </c>
      <c r="EW84">
        <v>5.0001500000000018E-3</v>
      </c>
      <c r="EX84">
        <v>-6.6870967741935479</v>
      </c>
      <c r="EY84">
        <v>-0.40967741935483859</v>
      </c>
      <c r="EZ84">
        <v>35.5</v>
      </c>
      <c r="FA84">
        <v>39.142967741935479</v>
      </c>
      <c r="FB84">
        <v>37.469516129032243</v>
      </c>
      <c r="FC84">
        <v>38.955387096774182</v>
      </c>
      <c r="FD84">
        <v>37.969516129032243</v>
      </c>
      <c r="FE84">
        <v>0</v>
      </c>
      <c r="FF84">
        <v>0</v>
      </c>
      <c r="FG84">
        <v>0</v>
      </c>
      <c r="FH84">
        <v>1750981254.0999999</v>
      </c>
      <c r="FI84">
        <v>0</v>
      </c>
      <c r="FJ84">
        <v>259.32799999999997</v>
      </c>
      <c r="FK84">
        <v>4.284615611677534</v>
      </c>
      <c r="FL84">
        <v>-33.400000518407552</v>
      </c>
      <c r="FM84">
        <v>-7.26</v>
      </c>
      <c r="FN84">
        <v>15</v>
      </c>
      <c r="FO84">
        <v>0</v>
      </c>
      <c r="FP84" t="s">
        <v>429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0.40093173170731711</v>
      </c>
      <c r="GC84">
        <v>0.15770659233449519</v>
      </c>
      <c r="GD84">
        <v>4.4144099580320888E-2</v>
      </c>
      <c r="GE84">
        <v>0</v>
      </c>
      <c r="GF84">
        <v>4.6773117073170729E-2</v>
      </c>
      <c r="GG84">
        <v>-1.276644878048766E-2</v>
      </c>
      <c r="GH84">
        <v>1.525496771211529E-3</v>
      </c>
      <c r="GI84">
        <v>1</v>
      </c>
      <c r="GJ84">
        <v>1</v>
      </c>
      <c r="GK84">
        <v>2</v>
      </c>
      <c r="GL84" t="s">
        <v>430</v>
      </c>
      <c r="GM84">
        <v>3.2260900000000001</v>
      </c>
      <c r="GN84">
        <v>2.6430400000000001</v>
      </c>
      <c r="GO84">
        <v>9.5311800000000002E-2</v>
      </c>
      <c r="GP84">
        <v>9.5513100000000004E-2</v>
      </c>
      <c r="GQ84">
        <v>0.11289399999999999</v>
      </c>
      <c r="GR84">
        <v>0.11476699999999999</v>
      </c>
      <c r="GS84">
        <v>28564.6</v>
      </c>
      <c r="GT84">
        <v>24664.9</v>
      </c>
      <c r="GU84">
        <v>30745.4</v>
      </c>
      <c r="GV84">
        <v>26428.2</v>
      </c>
      <c r="GW84">
        <v>37011.300000000003</v>
      </c>
      <c r="GX84">
        <v>32098.6</v>
      </c>
      <c r="GY84">
        <v>43655.3</v>
      </c>
      <c r="GZ84">
        <v>38208</v>
      </c>
      <c r="HA84">
        <v>2.1201500000000002</v>
      </c>
      <c r="HB84">
        <v>1.7591699999999999</v>
      </c>
      <c r="HC84">
        <v>2.79732E-2</v>
      </c>
      <c r="HD84">
        <v>0</v>
      </c>
      <c r="HE84">
        <v>27.859200000000001</v>
      </c>
      <c r="HF84">
        <v>999.9</v>
      </c>
      <c r="HG84">
        <v>61.5</v>
      </c>
      <c r="HH84">
        <v>34</v>
      </c>
      <c r="HI84">
        <v>32.319899999999997</v>
      </c>
      <c r="HJ84">
        <v>62.156100000000002</v>
      </c>
      <c r="HK84">
        <v>24.743600000000001</v>
      </c>
      <c r="HL84">
        <v>1</v>
      </c>
      <c r="HM84">
        <v>0.264156</v>
      </c>
      <c r="HN84">
        <v>0.52014700000000003</v>
      </c>
      <c r="HO84">
        <v>20.416599999999999</v>
      </c>
      <c r="HP84">
        <v>5.22403</v>
      </c>
      <c r="HQ84">
        <v>11.944100000000001</v>
      </c>
      <c r="HR84">
        <v>5.0092499999999998</v>
      </c>
      <c r="HS84">
        <v>3.2909999999999999</v>
      </c>
      <c r="HT84">
        <v>9999</v>
      </c>
      <c r="HU84">
        <v>9999</v>
      </c>
      <c r="HV84">
        <v>9999</v>
      </c>
      <c r="HW84">
        <v>999.9</v>
      </c>
      <c r="HX84">
        <v>4.9710700000000001</v>
      </c>
      <c r="HY84">
        <v>1.85456</v>
      </c>
      <c r="HZ84">
        <v>1.86158</v>
      </c>
      <c r="IA84">
        <v>1.85639</v>
      </c>
      <c r="IB84">
        <v>1.86189</v>
      </c>
      <c r="IC84">
        <v>1.85409</v>
      </c>
      <c r="ID84">
        <v>1.8595600000000001</v>
      </c>
      <c r="IE84">
        <v>1.8534900000000001</v>
      </c>
      <c r="IF84">
        <v>0</v>
      </c>
      <c r="IG84">
        <v>0</v>
      </c>
      <c r="IH84">
        <v>0</v>
      </c>
      <c r="II84">
        <v>0</v>
      </c>
      <c r="IJ84" t="s">
        <v>431</v>
      </c>
      <c r="IK84" t="s">
        <v>432</v>
      </c>
      <c r="IL84" t="s">
        <v>433</v>
      </c>
      <c r="IM84" t="s">
        <v>433</v>
      </c>
      <c r="IN84" t="s">
        <v>433</v>
      </c>
      <c r="IO84" t="s">
        <v>433</v>
      </c>
      <c r="IP84">
        <v>0</v>
      </c>
      <c r="IQ84">
        <v>100</v>
      </c>
      <c r="IR84">
        <v>100</v>
      </c>
      <c r="IS84">
        <v>-2.6869999999999998</v>
      </c>
      <c r="IT84">
        <v>-5.0700000000000002E-2</v>
      </c>
      <c r="IU84">
        <v>-1.7966205456625679</v>
      </c>
      <c r="IV84">
        <v>-2.303155292049777E-3</v>
      </c>
      <c r="IW84">
        <v>2.2105259100365009E-7</v>
      </c>
      <c r="IX84">
        <v>3.6329883551294128E-11</v>
      </c>
      <c r="IY84">
        <v>-8.6135939411417894E-2</v>
      </c>
      <c r="IZ84">
        <v>-3.488441943411648E-3</v>
      </c>
      <c r="JA84">
        <v>2.9572035797463688E-4</v>
      </c>
      <c r="JB84">
        <v>-4.105409245788116E-6</v>
      </c>
      <c r="JC84">
        <v>0</v>
      </c>
      <c r="JD84">
        <v>2177</v>
      </c>
      <c r="JE84">
        <v>3</v>
      </c>
      <c r="JF84">
        <v>31</v>
      </c>
      <c r="JG84">
        <v>29183020.399999999</v>
      </c>
      <c r="JH84">
        <v>29183020.399999999</v>
      </c>
      <c r="JI84">
        <v>0.99975599999999998</v>
      </c>
      <c r="JJ84">
        <v>2.5293000000000001</v>
      </c>
      <c r="JK84">
        <v>1.69434</v>
      </c>
      <c r="JL84">
        <v>2.2900399999999999</v>
      </c>
      <c r="JM84">
        <v>1.50146</v>
      </c>
      <c r="JN84">
        <v>2.47925</v>
      </c>
      <c r="JO84">
        <v>37.53</v>
      </c>
      <c r="JP84">
        <v>24.07</v>
      </c>
      <c r="JQ84">
        <v>18</v>
      </c>
      <c r="JR84">
        <v>633.45299999999997</v>
      </c>
      <c r="JS84">
        <v>378.95</v>
      </c>
      <c r="JT84">
        <v>27.999600000000001</v>
      </c>
      <c r="JU84">
        <v>30.709199999999999</v>
      </c>
      <c r="JV84">
        <v>30.0001</v>
      </c>
      <c r="JW84">
        <v>30.644200000000001</v>
      </c>
      <c r="JX84">
        <v>30.5319</v>
      </c>
      <c r="JY84">
        <v>20.080500000000001</v>
      </c>
      <c r="JZ84">
        <v>18.6631</v>
      </c>
      <c r="KA84">
        <v>0</v>
      </c>
      <c r="KB84">
        <v>28</v>
      </c>
      <c r="KC84">
        <v>400</v>
      </c>
      <c r="KD84">
        <v>25.468800000000002</v>
      </c>
      <c r="KE84">
        <v>99.955799999999996</v>
      </c>
      <c r="KF84">
        <v>98.550799999999995</v>
      </c>
    </row>
    <row r="85" spans="1:292" x14ac:dyDescent="0.2">
      <c r="A85">
        <v>83</v>
      </c>
      <c r="B85">
        <v>1750981253</v>
      </c>
      <c r="C85">
        <v>2430.400000095367</v>
      </c>
      <c r="D85" t="s">
        <v>601</v>
      </c>
      <c r="E85" t="s">
        <v>602</v>
      </c>
      <c r="F85" s="1">
        <f t="shared" si="1"/>
        <v>40.499999999999936</v>
      </c>
      <c r="G85">
        <v>15</v>
      </c>
      <c r="H85">
        <v>1750981245</v>
      </c>
      <c r="I85">
        <v>1.4368410623215647E-4</v>
      </c>
      <c r="J85">
        <v>0.14368410623215647</v>
      </c>
      <c r="K85">
        <v>-1.177400469560314</v>
      </c>
      <c r="L85">
        <v>400.39929032258073</v>
      </c>
      <c r="M85">
        <v>559.64190677804879</v>
      </c>
      <c r="N85">
        <v>56.930181599234203</v>
      </c>
      <c r="O85">
        <v>40.731053257792084</v>
      </c>
      <c r="P85">
        <v>1.1156461566162686E-2</v>
      </c>
      <c r="Q85">
        <v>3.0381515115604949</v>
      </c>
      <c r="R85">
        <v>1.1133751662023321E-2</v>
      </c>
      <c r="S85">
        <v>6.9606312905223962E-3</v>
      </c>
      <c r="T85">
        <v>3.9902394035910026E-5</v>
      </c>
      <c r="U85">
        <v>28.7610943296818</v>
      </c>
      <c r="V85">
        <v>28.306467741935489</v>
      </c>
      <c r="W85">
        <v>3.8631690654370296</v>
      </c>
      <c r="X85">
        <v>65.211130499811915</v>
      </c>
      <c r="Y85">
        <v>2.5920191038806513</v>
      </c>
      <c r="Z85">
        <v>3.9748108704972185</v>
      </c>
      <c r="AA85">
        <v>1.2711499615563784</v>
      </c>
      <c r="AB85">
        <v>-6.3364690848381002</v>
      </c>
      <c r="AC85">
        <v>80.373667243665565</v>
      </c>
      <c r="AD85">
        <v>5.798313739549295</v>
      </c>
      <c r="AE85">
        <v>79.835551800770801</v>
      </c>
      <c r="AF85">
        <v>-1.291916778718508</v>
      </c>
      <c r="AG85">
        <v>0.13573176120889655</v>
      </c>
      <c r="AH85">
        <v>-1.177400469560314</v>
      </c>
      <c r="AI85">
        <v>410.47941704673451</v>
      </c>
      <c r="AJ85">
        <v>410.88302424242403</v>
      </c>
      <c r="AK85">
        <v>-2.1619825482861309E-4</v>
      </c>
      <c r="AL85">
        <v>61.940385735939763</v>
      </c>
      <c r="AM85">
        <v>0.14368410623215647</v>
      </c>
      <c r="AN85">
        <v>25.433794199134208</v>
      </c>
      <c r="AO85">
        <v>25.48047515151514</v>
      </c>
      <c r="AP85">
        <v>-9.3195693197388013E-7</v>
      </c>
      <c r="AQ85">
        <v>118.28</v>
      </c>
      <c r="AR85">
        <v>0</v>
      </c>
      <c r="AS85">
        <v>0</v>
      </c>
      <c r="AT85">
        <v>1</v>
      </c>
      <c r="AU85">
        <v>0</v>
      </c>
      <c r="AV85">
        <v>53428.017131112734</v>
      </c>
      <c r="AW85" t="s">
        <v>427</v>
      </c>
      <c r="AX85" t="s">
        <v>427</v>
      </c>
      <c r="AY85">
        <v>0</v>
      </c>
      <c r="AZ85">
        <v>0</v>
      </c>
      <c r="BA85" t="e">
        <v>#DIV/0!</v>
      </c>
      <c r="BB85">
        <v>0</v>
      </c>
      <c r="BC85" t="s">
        <v>427</v>
      </c>
      <c r="BD85" t="s">
        <v>427</v>
      </c>
      <c r="BE85">
        <v>0</v>
      </c>
      <c r="BF85">
        <v>0</v>
      </c>
      <c r="BG85" t="e">
        <v>#DIV/0!</v>
      </c>
      <c r="BH85">
        <v>0.5</v>
      </c>
      <c r="BI85">
        <v>2.1001260018900015E-4</v>
      </c>
      <c r="BJ85">
        <v>-1.177400469560314</v>
      </c>
      <c r="BK85" t="e">
        <v>#DIV/0!</v>
      </c>
      <c r="BL85">
        <v>-5606.3325176713979</v>
      </c>
      <c r="BM85" t="e">
        <v>#DIV/0!</v>
      </c>
      <c r="BN85" t="e">
        <v>#DIV/0!</v>
      </c>
      <c r="BO85" t="s">
        <v>427</v>
      </c>
      <c r="BP85">
        <v>0</v>
      </c>
      <c r="BQ85" t="e">
        <v>#DIV/0!</v>
      </c>
      <c r="BR85" t="e">
        <v>#DIV/0!</v>
      </c>
      <c r="BS85" t="e">
        <v>#DIV/0!</v>
      </c>
      <c r="BT85" t="e">
        <v>#DIV/0!</v>
      </c>
      <c r="BU85" t="e">
        <v>#DIV/0!</v>
      </c>
      <c r="BV85" t="e">
        <v>#DIV/0!</v>
      </c>
      <c r="BW85" t="e">
        <v>#DIV/0!</v>
      </c>
      <c r="BX85" t="e">
        <v>#DIV/0!</v>
      </c>
      <c r="DG85">
        <v>5.0001500000000018E-3</v>
      </c>
      <c r="DH85">
        <v>2.1001260018900015E-4</v>
      </c>
      <c r="DI85">
        <v>4.2001260000000012E-2</v>
      </c>
      <c r="DJ85">
        <v>7.980239400000002E-3</v>
      </c>
      <c r="DK85">
        <v>2</v>
      </c>
      <c r="DL85">
        <v>0.5</v>
      </c>
      <c r="DM85" t="s">
        <v>428</v>
      </c>
      <c r="DN85">
        <v>2</v>
      </c>
      <c r="DO85" t="b">
        <v>1</v>
      </c>
      <c r="DP85">
        <v>1750981245</v>
      </c>
      <c r="DQ85">
        <v>400.39929032258073</v>
      </c>
      <c r="DR85">
        <v>399.98677419354851</v>
      </c>
      <c r="DS85">
        <v>25.480377419354831</v>
      </c>
      <c r="DT85">
        <v>25.436287096774191</v>
      </c>
      <c r="DU85">
        <v>403.08593548387091</v>
      </c>
      <c r="DV85">
        <v>25.531138709677421</v>
      </c>
      <c r="DW85">
        <v>600.01041935483875</v>
      </c>
      <c r="DX85">
        <v>101.6715806451613</v>
      </c>
      <c r="DY85">
        <v>5.4506893548387093E-2</v>
      </c>
      <c r="DZ85">
        <v>28.797170967741941</v>
      </c>
      <c r="EA85">
        <v>28.306467741935489</v>
      </c>
      <c r="EB85">
        <v>999.90000000000032</v>
      </c>
      <c r="EC85">
        <v>0</v>
      </c>
      <c r="ED85">
        <v>0</v>
      </c>
      <c r="EE85">
        <v>9997.4838709677424</v>
      </c>
      <c r="EF85">
        <v>0</v>
      </c>
      <c r="EG85">
        <v>0.30293999999999988</v>
      </c>
      <c r="EH85">
        <v>0.41250816129032247</v>
      </c>
      <c r="EI85">
        <v>410.86835483870959</v>
      </c>
      <c r="EJ85">
        <v>410.42638709677408</v>
      </c>
      <c r="EK85">
        <v>4.4095938709677422E-2</v>
      </c>
      <c r="EL85">
        <v>399.98677419354851</v>
      </c>
      <c r="EM85">
        <v>25.436287096774191</v>
      </c>
      <c r="EN85">
        <v>2.590629032258065</v>
      </c>
      <c r="EO85">
        <v>2.586145483870967</v>
      </c>
      <c r="EP85">
        <v>21.607361290322579</v>
      </c>
      <c r="EQ85">
        <v>21.57904838709678</v>
      </c>
      <c r="ER85">
        <v>5.0001500000000018E-3</v>
      </c>
      <c r="ES85">
        <v>0</v>
      </c>
      <c r="ET85">
        <v>0</v>
      </c>
      <c r="EU85">
        <v>0</v>
      </c>
      <c r="EV85">
        <v>257.62903225806463</v>
      </c>
      <c r="EW85">
        <v>5.0001500000000018E-3</v>
      </c>
      <c r="EX85">
        <v>-4.5322580645161299</v>
      </c>
      <c r="EY85">
        <v>-0.18709677419354831</v>
      </c>
      <c r="EZ85">
        <v>35.406999999999996</v>
      </c>
      <c r="FA85">
        <v>38.94725806451612</v>
      </c>
      <c r="FB85">
        <v>37.344516129032243</v>
      </c>
      <c r="FC85">
        <v>38.673129032258061</v>
      </c>
      <c r="FD85">
        <v>37.856709677419353</v>
      </c>
      <c r="FE85">
        <v>0</v>
      </c>
      <c r="FF85">
        <v>0</v>
      </c>
      <c r="FG85">
        <v>0</v>
      </c>
      <c r="FH85">
        <v>1750981284.0999999</v>
      </c>
      <c r="FI85">
        <v>0</v>
      </c>
      <c r="FJ85">
        <v>257.87200000000001</v>
      </c>
      <c r="FK85">
        <v>15.00769260665615</v>
      </c>
      <c r="FL85">
        <v>13.615384405134209</v>
      </c>
      <c r="FM85">
        <v>-5.0640000000000001</v>
      </c>
      <c r="FN85">
        <v>15</v>
      </c>
      <c r="FO85">
        <v>0</v>
      </c>
      <c r="FP85" t="s">
        <v>429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0.40806282500000002</v>
      </c>
      <c r="GC85">
        <v>-8.2103898686679749E-2</v>
      </c>
      <c r="GD85">
        <v>3.9572684631502757E-2</v>
      </c>
      <c r="GE85">
        <v>1</v>
      </c>
      <c r="GF85">
        <v>4.42301825E-2</v>
      </c>
      <c r="GG85">
        <v>9.3549354596622475E-3</v>
      </c>
      <c r="GH85">
        <v>2.2946813154431159E-3</v>
      </c>
      <c r="GI85">
        <v>1</v>
      </c>
      <c r="GJ85">
        <v>2</v>
      </c>
      <c r="GK85">
        <v>2</v>
      </c>
      <c r="GL85" t="s">
        <v>434</v>
      </c>
      <c r="GM85">
        <v>3.22601</v>
      </c>
      <c r="GN85">
        <v>2.64351</v>
      </c>
      <c r="GO85">
        <v>9.5314300000000005E-2</v>
      </c>
      <c r="GP85">
        <v>9.5530500000000004E-2</v>
      </c>
      <c r="GQ85">
        <v>0.112887</v>
      </c>
      <c r="GR85">
        <v>0.114757</v>
      </c>
      <c r="GS85">
        <v>28564.799999999999</v>
      </c>
      <c r="GT85">
        <v>24665.1</v>
      </c>
      <c r="GU85">
        <v>30745.8</v>
      </c>
      <c r="GV85">
        <v>26428.9</v>
      </c>
      <c r="GW85">
        <v>37011.800000000003</v>
      </c>
      <c r="GX85">
        <v>32099.599999999999</v>
      </c>
      <c r="GY85">
        <v>43655.5</v>
      </c>
      <c r="GZ85">
        <v>38208.800000000003</v>
      </c>
      <c r="HA85">
        <v>2.1203799999999999</v>
      </c>
      <c r="HB85">
        <v>1.7588200000000001</v>
      </c>
      <c r="HC85">
        <v>2.8405300000000001E-2</v>
      </c>
      <c r="HD85">
        <v>0</v>
      </c>
      <c r="HE85">
        <v>27.8367</v>
      </c>
      <c r="HF85">
        <v>999.9</v>
      </c>
      <c r="HG85">
        <v>61.5</v>
      </c>
      <c r="HH85">
        <v>34</v>
      </c>
      <c r="HI85">
        <v>32.321199999999997</v>
      </c>
      <c r="HJ85">
        <v>62.036099999999998</v>
      </c>
      <c r="HK85">
        <v>25.1282</v>
      </c>
      <c r="HL85">
        <v>1</v>
      </c>
      <c r="HM85">
        <v>0.26362000000000002</v>
      </c>
      <c r="HN85">
        <v>0.51244599999999996</v>
      </c>
      <c r="HO85">
        <v>20.416599999999999</v>
      </c>
      <c r="HP85">
        <v>5.2241799999999996</v>
      </c>
      <c r="HQ85">
        <v>11.944100000000001</v>
      </c>
      <c r="HR85">
        <v>5.0095000000000001</v>
      </c>
      <c r="HS85">
        <v>3.2909999999999999</v>
      </c>
      <c r="HT85">
        <v>9999</v>
      </c>
      <c r="HU85">
        <v>9999</v>
      </c>
      <c r="HV85">
        <v>9999</v>
      </c>
      <c r="HW85">
        <v>999.9</v>
      </c>
      <c r="HX85">
        <v>4.9710700000000001</v>
      </c>
      <c r="HY85">
        <v>1.8545499999999999</v>
      </c>
      <c r="HZ85">
        <v>1.8615900000000001</v>
      </c>
      <c r="IA85">
        <v>1.8564000000000001</v>
      </c>
      <c r="IB85">
        <v>1.86188</v>
      </c>
      <c r="IC85">
        <v>1.8541000000000001</v>
      </c>
      <c r="ID85">
        <v>1.85954</v>
      </c>
      <c r="IE85">
        <v>1.8534900000000001</v>
      </c>
      <c r="IF85">
        <v>0</v>
      </c>
      <c r="IG85">
        <v>0</v>
      </c>
      <c r="IH85">
        <v>0</v>
      </c>
      <c r="II85">
        <v>0</v>
      </c>
      <c r="IJ85" t="s">
        <v>431</v>
      </c>
      <c r="IK85" t="s">
        <v>432</v>
      </c>
      <c r="IL85" t="s">
        <v>433</v>
      </c>
      <c r="IM85" t="s">
        <v>433</v>
      </c>
      <c r="IN85" t="s">
        <v>433</v>
      </c>
      <c r="IO85" t="s">
        <v>433</v>
      </c>
      <c r="IP85">
        <v>0</v>
      </c>
      <c r="IQ85">
        <v>100</v>
      </c>
      <c r="IR85">
        <v>100</v>
      </c>
      <c r="IS85">
        <v>-2.6869999999999998</v>
      </c>
      <c r="IT85">
        <v>-5.0700000000000002E-2</v>
      </c>
      <c r="IU85">
        <v>-1.7966205456625679</v>
      </c>
      <c r="IV85">
        <v>-2.303155292049777E-3</v>
      </c>
      <c r="IW85">
        <v>2.2105259100365009E-7</v>
      </c>
      <c r="IX85">
        <v>3.6329883551294128E-11</v>
      </c>
      <c r="IY85">
        <v>-8.6135939411417894E-2</v>
      </c>
      <c r="IZ85">
        <v>-3.488441943411648E-3</v>
      </c>
      <c r="JA85">
        <v>2.9572035797463688E-4</v>
      </c>
      <c r="JB85">
        <v>-4.105409245788116E-6</v>
      </c>
      <c r="JC85">
        <v>0</v>
      </c>
      <c r="JD85">
        <v>2177</v>
      </c>
      <c r="JE85">
        <v>3</v>
      </c>
      <c r="JF85">
        <v>31</v>
      </c>
      <c r="JG85">
        <v>29183020.899999999</v>
      </c>
      <c r="JH85">
        <v>29183020.899999999</v>
      </c>
      <c r="JI85">
        <v>0.99975599999999998</v>
      </c>
      <c r="JJ85">
        <v>2.5293000000000001</v>
      </c>
      <c r="JK85">
        <v>1.69434</v>
      </c>
      <c r="JL85">
        <v>2.2900399999999999</v>
      </c>
      <c r="JM85">
        <v>1.50146</v>
      </c>
      <c r="JN85">
        <v>2.4023400000000001</v>
      </c>
      <c r="JO85">
        <v>37.554000000000002</v>
      </c>
      <c r="JP85">
        <v>24.07</v>
      </c>
      <c r="JQ85">
        <v>18</v>
      </c>
      <c r="JR85">
        <v>633.63699999999994</v>
      </c>
      <c r="JS85">
        <v>378.72699999999998</v>
      </c>
      <c r="JT85">
        <v>27.9999</v>
      </c>
      <c r="JU85">
        <v>30.709199999999999</v>
      </c>
      <c r="JV85">
        <v>30.0001</v>
      </c>
      <c r="JW85">
        <v>30.644200000000001</v>
      </c>
      <c r="JX85">
        <v>30.529199999999999</v>
      </c>
      <c r="JY85">
        <v>20.078700000000001</v>
      </c>
      <c r="JZ85">
        <v>18.6631</v>
      </c>
      <c r="KA85">
        <v>0</v>
      </c>
      <c r="KB85">
        <v>28</v>
      </c>
      <c r="KC85">
        <v>400</v>
      </c>
      <c r="KD85">
        <v>25.473099999999999</v>
      </c>
      <c r="KE85">
        <v>99.956599999999995</v>
      </c>
      <c r="KF85">
        <v>98.552999999999997</v>
      </c>
    </row>
    <row r="86" spans="1:292" x14ac:dyDescent="0.2">
      <c r="A86">
        <v>84</v>
      </c>
      <c r="B86">
        <v>1750981283</v>
      </c>
      <c r="C86">
        <v>2460.400000095367</v>
      </c>
      <c r="D86" t="s">
        <v>603</v>
      </c>
      <c r="E86" t="s">
        <v>604</v>
      </c>
      <c r="F86" s="1">
        <f t="shared" si="1"/>
        <v>40.999999999999936</v>
      </c>
      <c r="G86">
        <v>15</v>
      </c>
      <c r="H86">
        <v>1750981275</v>
      </c>
      <c r="I86">
        <v>1.5530195170579221E-4</v>
      </c>
      <c r="J86">
        <v>0.15530195170579222</v>
      </c>
      <c r="K86">
        <v>-1.1883399146928251</v>
      </c>
      <c r="L86">
        <v>400.39083870967738</v>
      </c>
      <c r="M86">
        <v>548.72768915071731</v>
      </c>
      <c r="N86">
        <v>55.819738314264242</v>
      </c>
      <c r="O86">
        <v>40.730060250457399</v>
      </c>
      <c r="P86">
        <v>1.2045459776806964E-2</v>
      </c>
      <c r="Q86">
        <v>3.0393841492448219</v>
      </c>
      <c r="R86">
        <v>1.2019001758492614E-2</v>
      </c>
      <c r="S86">
        <v>7.5142483576422052E-3</v>
      </c>
      <c r="T86">
        <v>3.9902394035910026E-5</v>
      </c>
      <c r="U86">
        <v>28.756514552494789</v>
      </c>
      <c r="V86">
        <v>28.314229032258059</v>
      </c>
      <c r="W86">
        <v>3.8649133486743592</v>
      </c>
      <c r="X86">
        <v>65.221888579998804</v>
      </c>
      <c r="Y86">
        <v>2.5921947143191604</v>
      </c>
      <c r="Z86">
        <v>3.9744244926910817</v>
      </c>
      <c r="AA86">
        <v>1.2727186343551988</v>
      </c>
      <c r="AB86">
        <v>-6.8488160702254364</v>
      </c>
      <c r="AC86">
        <v>78.859656262207025</v>
      </c>
      <c r="AD86">
        <v>5.6869547395776436</v>
      </c>
      <c r="AE86">
        <v>77.697834833953266</v>
      </c>
      <c r="AF86">
        <v>-1.2547911222820467</v>
      </c>
      <c r="AG86">
        <v>0.14208861713618059</v>
      </c>
      <c r="AH86">
        <v>-1.1883399146928251</v>
      </c>
      <c r="AI86">
        <v>410.43236709649432</v>
      </c>
      <c r="AJ86">
        <v>410.84519999999998</v>
      </c>
      <c r="AK86">
        <v>-1.528602739707305E-3</v>
      </c>
      <c r="AL86">
        <v>61.940385735939763</v>
      </c>
      <c r="AM86">
        <v>0.15530195170579222</v>
      </c>
      <c r="AN86">
        <v>25.43490948051949</v>
      </c>
      <c r="AO86">
        <v>25.485343030303021</v>
      </c>
      <c r="AP86">
        <v>1.6572286572134761E-6</v>
      </c>
      <c r="AQ86">
        <v>118.28</v>
      </c>
      <c r="AR86">
        <v>0</v>
      </c>
      <c r="AS86">
        <v>0</v>
      </c>
      <c r="AT86">
        <v>1</v>
      </c>
      <c r="AU86">
        <v>0</v>
      </c>
      <c r="AV86">
        <v>53466.495772361559</v>
      </c>
      <c r="AW86" t="s">
        <v>427</v>
      </c>
      <c r="AX86" t="s">
        <v>427</v>
      </c>
      <c r="AY86">
        <v>0</v>
      </c>
      <c r="AZ86">
        <v>0</v>
      </c>
      <c r="BA86" t="e">
        <v>#DIV/0!</v>
      </c>
      <c r="BB86">
        <v>0</v>
      </c>
      <c r="BC86" t="s">
        <v>427</v>
      </c>
      <c r="BD86" t="s">
        <v>427</v>
      </c>
      <c r="BE86">
        <v>0</v>
      </c>
      <c r="BF86">
        <v>0</v>
      </c>
      <c r="BG86" t="e">
        <v>#DIV/0!</v>
      </c>
      <c r="BH86">
        <v>0.5</v>
      </c>
      <c r="BI86">
        <v>2.1001260018900015E-4</v>
      </c>
      <c r="BJ86">
        <v>-1.1883399146928251</v>
      </c>
      <c r="BK86" t="e">
        <v>#DIV/0!</v>
      </c>
      <c r="BL86">
        <v>-5658.4219881253912</v>
      </c>
      <c r="BM86" t="e">
        <v>#DIV/0!</v>
      </c>
      <c r="BN86" t="e">
        <v>#DIV/0!</v>
      </c>
      <c r="BO86" t="s">
        <v>427</v>
      </c>
      <c r="BP86">
        <v>0</v>
      </c>
      <c r="BQ86" t="e">
        <v>#DIV/0!</v>
      </c>
      <c r="BR86" t="e">
        <v>#DIV/0!</v>
      </c>
      <c r="BS86" t="e">
        <v>#DIV/0!</v>
      </c>
      <c r="BT86" t="e">
        <v>#DIV/0!</v>
      </c>
      <c r="BU86" t="e">
        <v>#DIV/0!</v>
      </c>
      <c r="BV86" t="e">
        <v>#DIV/0!</v>
      </c>
      <c r="BW86" t="e">
        <v>#DIV/0!</v>
      </c>
      <c r="BX86" t="e">
        <v>#DIV/0!</v>
      </c>
      <c r="DG86">
        <v>5.0001500000000018E-3</v>
      </c>
      <c r="DH86">
        <v>2.1001260018900015E-4</v>
      </c>
      <c r="DI86">
        <v>4.2001260000000012E-2</v>
      </c>
      <c r="DJ86">
        <v>7.980239400000002E-3</v>
      </c>
      <c r="DK86">
        <v>2</v>
      </c>
      <c r="DL86">
        <v>0.5</v>
      </c>
      <c r="DM86" t="s">
        <v>428</v>
      </c>
      <c r="DN86">
        <v>2</v>
      </c>
      <c r="DO86" t="b">
        <v>1</v>
      </c>
      <c r="DP86">
        <v>1750981275</v>
      </c>
      <c r="DQ86">
        <v>400.39083870967738</v>
      </c>
      <c r="DR86">
        <v>399.99154838709683</v>
      </c>
      <c r="DS86">
        <v>25.482187096774201</v>
      </c>
      <c r="DT86">
        <v>25.436032258064522</v>
      </c>
      <c r="DU86">
        <v>403.07761290322583</v>
      </c>
      <c r="DV86">
        <v>25.532929032258071</v>
      </c>
      <c r="DW86">
        <v>600.01461290322584</v>
      </c>
      <c r="DX86">
        <v>101.6714516129032</v>
      </c>
      <c r="DY86">
        <v>5.430310645161289E-2</v>
      </c>
      <c r="DZ86">
        <v>28.7954935483871</v>
      </c>
      <c r="EA86">
        <v>28.314229032258059</v>
      </c>
      <c r="EB86">
        <v>999.90000000000032</v>
      </c>
      <c r="EC86">
        <v>0</v>
      </c>
      <c r="ED86">
        <v>0</v>
      </c>
      <c r="EE86">
        <v>10004.946451612899</v>
      </c>
      <c r="EF86">
        <v>0</v>
      </c>
      <c r="EG86">
        <v>0.30293999999999988</v>
      </c>
      <c r="EH86">
        <v>0.39940319354838721</v>
      </c>
      <c r="EI86">
        <v>410.86048387096781</v>
      </c>
      <c r="EJ86">
        <v>410.43116129032262</v>
      </c>
      <c r="EK86">
        <v>4.6151190322580637E-2</v>
      </c>
      <c r="EL86">
        <v>399.99154838709683</v>
      </c>
      <c r="EM86">
        <v>25.436032258064522</v>
      </c>
      <c r="EN86">
        <v>2.5908093548387101</v>
      </c>
      <c r="EO86">
        <v>2.5861180645161288</v>
      </c>
      <c r="EP86">
        <v>21.6085064516129</v>
      </c>
      <c r="EQ86">
        <v>21.578877419354839</v>
      </c>
      <c r="ER86">
        <v>5.0001500000000018E-3</v>
      </c>
      <c r="ES86">
        <v>0</v>
      </c>
      <c r="ET86">
        <v>0</v>
      </c>
      <c r="EU86">
        <v>0</v>
      </c>
      <c r="EV86">
        <v>256.15161290322578</v>
      </c>
      <c r="EW86">
        <v>5.0001500000000018E-3</v>
      </c>
      <c r="EX86">
        <v>-5.8161290322580639</v>
      </c>
      <c r="EY86">
        <v>-0.88064516129032255</v>
      </c>
      <c r="EZ86">
        <v>35.324193548387093</v>
      </c>
      <c r="FA86">
        <v>38.80599999999999</v>
      </c>
      <c r="FB86">
        <v>37.241870967741939</v>
      </c>
      <c r="FC86">
        <v>38.477645161290312</v>
      </c>
      <c r="FD86">
        <v>37.75</v>
      </c>
      <c r="FE86">
        <v>0</v>
      </c>
      <c r="FF86">
        <v>0</v>
      </c>
      <c r="FG86">
        <v>0</v>
      </c>
      <c r="FH86">
        <v>1750981314.0999999</v>
      </c>
      <c r="FI86">
        <v>0</v>
      </c>
      <c r="FJ86">
        <v>256.036</v>
      </c>
      <c r="FK86">
        <v>-29.507692376489949</v>
      </c>
      <c r="FL86">
        <v>13.34615389734093</v>
      </c>
      <c r="FM86">
        <v>-5.4160000000000004</v>
      </c>
      <c r="FN86">
        <v>15</v>
      </c>
      <c r="FO86">
        <v>0</v>
      </c>
      <c r="FP86" t="s">
        <v>429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0.38955758536585372</v>
      </c>
      <c r="GC86">
        <v>3.6415609756097818E-2</v>
      </c>
      <c r="GD86">
        <v>6.1553110892030603E-2</v>
      </c>
      <c r="GE86">
        <v>1</v>
      </c>
      <c r="GF86">
        <v>4.6327168292682928E-2</v>
      </c>
      <c r="GG86">
        <v>7.5319379790940704E-3</v>
      </c>
      <c r="GH86">
        <v>1.867189839648698E-3</v>
      </c>
      <c r="GI86">
        <v>1</v>
      </c>
      <c r="GJ86">
        <v>2</v>
      </c>
      <c r="GK86">
        <v>2</v>
      </c>
      <c r="GL86" t="s">
        <v>434</v>
      </c>
      <c r="GM86">
        <v>3.2261299999999999</v>
      </c>
      <c r="GN86">
        <v>2.64303</v>
      </c>
      <c r="GO86">
        <v>9.5309900000000003E-2</v>
      </c>
      <c r="GP86">
        <v>9.5520400000000005E-2</v>
      </c>
      <c r="GQ86">
        <v>0.112904</v>
      </c>
      <c r="GR86">
        <v>0.114764</v>
      </c>
      <c r="GS86">
        <v>28565.5</v>
      </c>
      <c r="GT86">
        <v>24665.3</v>
      </c>
      <c r="GU86">
        <v>30746.3</v>
      </c>
      <c r="GV86">
        <v>26428.799999999999</v>
      </c>
      <c r="GW86">
        <v>37012</v>
      </c>
      <c r="GX86">
        <v>32099.5</v>
      </c>
      <c r="GY86">
        <v>43656.6</v>
      </c>
      <c r="GZ86">
        <v>38208.9</v>
      </c>
      <c r="HA86">
        <v>2.1204999999999998</v>
      </c>
      <c r="HB86">
        <v>1.75915</v>
      </c>
      <c r="HC86">
        <v>2.9705499999999999E-2</v>
      </c>
      <c r="HD86">
        <v>0</v>
      </c>
      <c r="HE86">
        <v>27.836300000000001</v>
      </c>
      <c r="HF86">
        <v>999.9</v>
      </c>
      <c r="HG86">
        <v>61.5</v>
      </c>
      <c r="HH86">
        <v>33.9</v>
      </c>
      <c r="HI86">
        <v>32.1357</v>
      </c>
      <c r="HJ86">
        <v>62.216099999999997</v>
      </c>
      <c r="HK86">
        <v>24.695499999999999</v>
      </c>
      <c r="HL86">
        <v>1</v>
      </c>
      <c r="HM86">
        <v>0.26356499999999999</v>
      </c>
      <c r="HN86">
        <v>0.51904399999999995</v>
      </c>
      <c r="HO86">
        <v>20.416699999999999</v>
      </c>
      <c r="HP86">
        <v>5.2243300000000001</v>
      </c>
      <c r="HQ86">
        <v>11.944100000000001</v>
      </c>
      <c r="HR86">
        <v>5.0095000000000001</v>
      </c>
      <c r="HS86">
        <v>3.2909999999999999</v>
      </c>
      <c r="HT86">
        <v>9999</v>
      </c>
      <c r="HU86">
        <v>9999</v>
      </c>
      <c r="HV86">
        <v>9999</v>
      </c>
      <c r="HW86">
        <v>999.9</v>
      </c>
      <c r="HX86">
        <v>4.9710700000000001</v>
      </c>
      <c r="HY86">
        <v>1.8545499999999999</v>
      </c>
      <c r="HZ86">
        <v>1.8615699999999999</v>
      </c>
      <c r="IA86">
        <v>1.8563799999999999</v>
      </c>
      <c r="IB86">
        <v>1.86188</v>
      </c>
      <c r="IC86">
        <v>1.8540700000000001</v>
      </c>
      <c r="ID86">
        <v>1.85951</v>
      </c>
      <c r="IE86">
        <v>1.8534900000000001</v>
      </c>
      <c r="IF86">
        <v>0</v>
      </c>
      <c r="IG86">
        <v>0</v>
      </c>
      <c r="IH86">
        <v>0</v>
      </c>
      <c r="II86">
        <v>0</v>
      </c>
      <c r="IJ86" t="s">
        <v>431</v>
      </c>
      <c r="IK86" t="s">
        <v>432</v>
      </c>
      <c r="IL86" t="s">
        <v>433</v>
      </c>
      <c r="IM86" t="s">
        <v>433</v>
      </c>
      <c r="IN86" t="s">
        <v>433</v>
      </c>
      <c r="IO86" t="s">
        <v>433</v>
      </c>
      <c r="IP86">
        <v>0</v>
      </c>
      <c r="IQ86">
        <v>100</v>
      </c>
      <c r="IR86">
        <v>100</v>
      </c>
      <c r="IS86">
        <v>-2.6859999999999999</v>
      </c>
      <c r="IT86">
        <v>-5.0799999999999998E-2</v>
      </c>
      <c r="IU86">
        <v>-1.7966205456625679</v>
      </c>
      <c r="IV86">
        <v>-2.303155292049777E-3</v>
      </c>
      <c r="IW86">
        <v>2.2105259100365009E-7</v>
      </c>
      <c r="IX86">
        <v>3.6329883551294128E-11</v>
      </c>
      <c r="IY86">
        <v>-8.6135939411417894E-2</v>
      </c>
      <c r="IZ86">
        <v>-3.488441943411648E-3</v>
      </c>
      <c r="JA86">
        <v>2.9572035797463688E-4</v>
      </c>
      <c r="JB86">
        <v>-4.105409245788116E-6</v>
      </c>
      <c r="JC86">
        <v>0</v>
      </c>
      <c r="JD86">
        <v>2177</v>
      </c>
      <c r="JE86">
        <v>3</v>
      </c>
      <c r="JF86">
        <v>31</v>
      </c>
      <c r="JG86">
        <v>29183021.399999999</v>
      </c>
      <c r="JH86">
        <v>29183021.399999999</v>
      </c>
      <c r="JI86">
        <v>0.99975599999999998</v>
      </c>
      <c r="JJ86">
        <v>2.5280800000000001</v>
      </c>
      <c r="JK86">
        <v>1.69434</v>
      </c>
      <c r="JL86">
        <v>2.2900399999999999</v>
      </c>
      <c r="JM86">
        <v>1.50024</v>
      </c>
      <c r="JN86">
        <v>2.3974600000000001</v>
      </c>
      <c r="JO86">
        <v>37.554000000000002</v>
      </c>
      <c r="JP86">
        <v>24.07</v>
      </c>
      <c r="JQ86">
        <v>18</v>
      </c>
      <c r="JR86">
        <v>633.73800000000006</v>
      </c>
      <c r="JS86">
        <v>378.91699999999997</v>
      </c>
      <c r="JT86">
        <v>28.000399999999999</v>
      </c>
      <c r="JU86">
        <v>30.708400000000001</v>
      </c>
      <c r="JV86">
        <v>30.0001</v>
      </c>
      <c r="JW86">
        <v>30.644200000000001</v>
      </c>
      <c r="JX86">
        <v>30.529199999999999</v>
      </c>
      <c r="JY86">
        <v>20.081299999999999</v>
      </c>
      <c r="JZ86">
        <v>18.6631</v>
      </c>
      <c r="KA86">
        <v>0</v>
      </c>
      <c r="KB86">
        <v>28</v>
      </c>
      <c r="KC86">
        <v>400</v>
      </c>
      <c r="KD86">
        <v>25.473299999999998</v>
      </c>
      <c r="KE86">
        <v>99.958799999999997</v>
      </c>
      <c r="KF86">
        <v>98.552999999999997</v>
      </c>
    </row>
    <row r="87" spans="1:292" x14ac:dyDescent="0.2">
      <c r="A87">
        <v>85</v>
      </c>
      <c r="B87">
        <v>1750981312.5</v>
      </c>
      <c r="C87">
        <v>2489.900000095367</v>
      </c>
      <c r="D87" t="s">
        <v>605</v>
      </c>
      <c r="E87" t="s">
        <v>606</v>
      </c>
      <c r="F87" s="1">
        <f t="shared" si="1"/>
        <v>41.48333333333332</v>
      </c>
      <c r="G87">
        <v>15</v>
      </c>
      <c r="H87">
        <v>1750981304.75</v>
      </c>
      <c r="I87">
        <v>1.3205080399467564E-4</v>
      </c>
      <c r="J87">
        <v>0.13205080399467564</v>
      </c>
      <c r="K87">
        <v>-1.1057056946086541</v>
      </c>
      <c r="L87">
        <v>400.37906666666669</v>
      </c>
      <c r="M87">
        <v>563.66606395521353</v>
      </c>
      <c r="N87">
        <v>57.339769226227126</v>
      </c>
      <c r="O87">
        <v>40.729156416808848</v>
      </c>
      <c r="P87">
        <v>1.0227122603348401E-2</v>
      </c>
      <c r="Q87">
        <v>3.0382698860508168</v>
      </c>
      <c r="R87">
        <v>1.0208035856439434E-2</v>
      </c>
      <c r="S87">
        <v>6.3817342753528569E-3</v>
      </c>
      <c r="T87">
        <v>3.9902394035910005E-5</v>
      </c>
      <c r="U87">
        <v>28.767685591106073</v>
      </c>
      <c r="V87">
        <v>28.320946666666671</v>
      </c>
      <c r="W87">
        <v>3.8664236338222033</v>
      </c>
      <c r="X87">
        <v>65.203525721892163</v>
      </c>
      <c r="Y87">
        <v>2.5922679554915065</v>
      </c>
      <c r="Z87">
        <v>3.975656111830697</v>
      </c>
      <c r="AA87">
        <v>1.2741556783306969</v>
      </c>
      <c r="AB87">
        <v>-5.823440456165196</v>
      </c>
      <c r="AC87">
        <v>78.606147011132762</v>
      </c>
      <c r="AD87">
        <v>5.6710921788730229</v>
      </c>
      <c r="AE87">
        <v>78.453838636234622</v>
      </c>
      <c r="AF87">
        <v>-1.2070192628962948</v>
      </c>
      <c r="AG87">
        <v>0.14572036965389912</v>
      </c>
      <c r="AH87">
        <v>-1.1057056946086541</v>
      </c>
      <c r="AI87">
        <v>410.47209055942642</v>
      </c>
      <c r="AJ87">
        <v>410.8499636363635</v>
      </c>
      <c r="AK87">
        <v>7.7201651347352879E-5</v>
      </c>
      <c r="AL87">
        <v>61.940385735939763</v>
      </c>
      <c r="AM87">
        <v>0.13205080399467564</v>
      </c>
      <c r="AN87">
        <v>25.437413376623379</v>
      </c>
      <c r="AO87">
        <v>25.480320606060602</v>
      </c>
      <c r="AP87">
        <v>-1.37267419230178E-6</v>
      </c>
      <c r="AQ87">
        <v>118.28</v>
      </c>
      <c r="AR87">
        <v>0</v>
      </c>
      <c r="AS87">
        <v>0</v>
      </c>
      <c r="AT87">
        <v>1</v>
      </c>
      <c r="AU87">
        <v>0</v>
      </c>
      <c r="AV87">
        <v>53431.049105532475</v>
      </c>
      <c r="AW87" t="s">
        <v>427</v>
      </c>
      <c r="AX87" t="s">
        <v>427</v>
      </c>
      <c r="AY87">
        <v>0</v>
      </c>
      <c r="AZ87">
        <v>0</v>
      </c>
      <c r="BA87" t="e">
        <v>#DIV/0!</v>
      </c>
      <c r="BB87">
        <v>0</v>
      </c>
      <c r="BC87" t="s">
        <v>427</v>
      </c>
      <c r="BD87" t="s">
        <v>427</v>
      </c>
      <c r="BE87">
        <v>0</v>
      </c>
      <c r="BF87">
        <v>0</v>
      </c>
      <c r="BG87" t="e">
        <v>#DIV/0!</v>
      </c>
      <c r="BH87">
        <v>0.5</v>
      </c>
      <c r="BI87">
        <v>2.1001260018900004E-4</v>
      </c>
      <c r="BJ87">
        <v>-1.1057056946086541</v>
      </c>
      <c r="BK87" t="e">
        <v>#DIV/0!</v>
      </c>
      <c r="BL87">
        <v>-5264.9493107250637</v>
      </c>
      <c r="BM87" t="e">
        <v>#DIV/0!</v>
      </c>
      <c r="BN87" t="e">
        <v>#DIV/0!</v>
      </c>
      <c r="BO87" t="s">
        <v>427</v>
      </c>
      <c r="BP87">
        <v>0</v>
      </c>
      <c r="BQ87" t="e">
        <v>#DIV/0!</v>
      </c>
      <c r="BR87" t="e">
        <v>#DIV/0!</v>
      </c>
      <c r="BS87" t="e">
        <v>#DIV/0!</v>
      </c>
      <c r="BT87" t="e">
        <v>#DIV/0!</v>
      </c>
      <c r="BU87" t="e">
        <v>#DIV/0!</v>
      </c>
      <c r="BV87" t="e">
        <v>#DIV/0!</v>
      </c>
      <c r="BW87" t="e">
        <v>#DIV/0!</v>
      </c>
      <c r="BX87" t="e">
        <v>#DIV/0!</v>
      </c>
      <c r="DG87">
        <v>5.0001500000000009E-3</v>
      </c>
      <c r="DH87">
        <v>2.1001260018900004E-4</v>
      </c>
      <c r="DI87">
        <v>4.2001259999999999E-2</v>
      </c>
      <c r="DJ87">
        <v>7.9802394000000002E-3</v>
      </c>
      <c r="DK87">
        <v>2</v>
      </c>
      <c r="DL87">
        <v>0.5</v>
      </c>
      <c r="DM87" t="s">
        <v>428</v>
      </c>
      <c r="DN87">
        <v>2</v>
      </c>
      <c r="DO87" t="b">
        <v>1</v>
      </c>
      <c r="DP87">
        <v>1750981304.75</v>
      </c>
      <c r="DQ87">
        <v>400.37906666666669</v>
      </c>
      <c r="DR87">
        <v>399.99616666666668</v>
      </c>
      <c r="DS87">
        <v>25.482723333333329</v>
      </c>
      <c r="DT87">
        <v>25.43538666666667</v>
      </c>
      <c r="DU87">
        <v>403.06576666666672</v>
      </c>
      <c r="DV87">
        <v>25.53346333333333</v>
      </c>
      <c r="DW87">
        <v>599.98739999999987</v>
      </c>
      <c r="DX87">
        <v>101.67230000000001</v>
      </c>
      <c r="DY87">
        <v>5.4188239999999992E-2</v>
      </c>
      <c r="DZ87">
        <v>28.800840000000001</v>
      </c>
      <c r="EA87">
        <v>28.320946666666671</v>
      </c>
      <c r="EB87">
        <v>999.9000000000002</v>
      </c>
      <c r="EC87">
        <v>0</v>
      </c>
      <c r="ED87">
        <v>0</v>
      </c>
      <c r="EE87">
        <v>9998.1283333333322</v>
      </c>
      <c r="EF87">
        <v>0</v>
      </c>
      <c r="EG87">
        <v>0.30293999999999988</v>
      </c>
      <c r="EH87">
        <v>0.38294990000000001</v>
      </c>
      <c r="EI87">
        <v>410.84863333333328</v>
      </c>
      <c r="EJ87">
        <v>410.4357333333333</v>
      </c>
      <c r="EK87">
        <v>4.733111000000001E-2</v>
      </c>
      <c r="EL87">
        <v>399.99616666666668</v>
      </c>
      <c r="EM87">
        <v>25.43538666666667</v>
      </c>
      <c r="EN87">
        <v>2.590885666666666</v>
      </c>
      <c r="EO87">
        <v>2.5860720000000001</v>
      </c>
      <c r="EP87">
        <v>21.60897666666666</v>
      </c>
      <c r="EQ87">
        <v>21.578583333333331</v>
      </c>
      <c r="ER87">
        <v>5.0001500000000009E-3</v>
      </c>
      <c r="ES87">
        <v>0</v>
      </c>
      <c r="ET87">
        <v>0</v>
      </c>
      <c r="EU87">
        <v>0</v>
      </c>
      <c r="EV87">
        <v>256.23333333333329</v>
      </c>
      <c r="EW87">
        <v>5.0001500000000009E-3</v>
      </c>
      <c r="EX87">
        <v>-6.0966666666666676</v>
      </c>
      <c r="EY87">
        <v>-0.12</v>
      </c>
      <c r="EZ87">
        <v>35.25</v>
      </c>
      <c r="FA87">
        <v>38.703799999999987</v>
      </c>
      <c r="FB87">
        <v>37.153933333333327</v>
      </c>
      <c r="FC87">
        <v>38.349799999999988</v>
      </c>
      <c r="FD87">
        <v>37.686999999999991</v>
      </c>
      <c r="FE87">
        <v>0</v>
      </c>
      <c r="FF87">
        <v>0</v>
      </c>
      <c r="FG87">
        <v>0</v>
      </c>
      <c r="FH87">
        <v>1750981344.0999999</v>
      </c>
      <c r="FI87">
        <v>0</v>
      </c>
      <c r="FJ87">
        <v>256.45600000000002</v>
      </c>
      <c r="FK87">
        <v>4.5153845552158547</v>
      </c>
      <c r="FL87">
        <v>-10.36923082660169</v>
      </c>
      <c r="FM87">
        <v>-6.3759999999999986</v>
      </c>
      <c r="FN87">
        <v>15</v>
      </c>
      <c r="FO87">
        <v>0</v>
      </c>
      <c r="FP87" t="s">
        <v>429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0.38822632499999998</v>
      </c>
      <c r="GC87">
        <v>-2.492439399624748E-2</v>
      </c>
      <c r="GD87">
        <v>3.6651386553162961E-2</v>
      </c>
      <c r="GE87">
        <v>1</v>
      </c>
      <c r="GF87">
        <v>4.7606844999999988E-2</v>
      </c>
      <c r="GG87">
        <v>-7.481045403377227E-3</v>
      </c>
      <c r="GH87">
        <v>1.9247987828536781E-3</v>
      </c>
      <c r="GI87">
        <v>1</v>
      </c>
      <c r="GJ87">
        <v>2</v>
      </c>
      <c r="GK87">
        <v>2</v>
      </c>
      <c r="GL87" t="s">
        <v>434</v>
      </c>
      <c r="GM87">
        <v>3.2260399999999998</v>
      </c>
      <c r="GN87">
        <v>2.6426400000000001</v>
      </c>
      <c r="GO87">
        <v>9.5310300000000001E-2</v>
      </c>
      <c r="GP87">
        <v>9.5536200000000002E-2</v>
      </c>
      <c r="GQ87">
        <v>0.11289</v>
      </c>
      <c r="GR87">
        <v>0.114769</v>
      </c>
      <c r="GS87">
        <v>28564.3</v>
      </c>
      <c r="GT87">
        <v>24665.1</v>
      </c>
      <c r="GU87">
        <v>30745.1</v>
      </c>
      <c r="GV87">
        <v>26429</v>
      </c>
      <c r="GW87">
        <v>37010.9</v>
      </c>
      <c r="GX87">
        <v>32099.8</v>
      </c>
      <c r="GY87">
        <v>43654.6</v>
      </c>
      <c r="GZ87">
        <v>38209.5</v>
      </c>
      <c r="HA87">
        <v>2.1202000000000001</v>
      </c>
      <c r="HB87">
        <v>1.7590699999999999</v>
      </c>
      <c r="HC87">
        <v>2.8617699999999999E-2</v>
      </c>
      <c r="HD87">
        <v>0</v>
      </c>
      <c r="HE87">
        <v>27.8596</v>
      </c>
      <c r="HF87">
        <v>999.9</v>
      </c>
      <c r="HG87">
        <v>61.6</v>
      </c>
      <c r="HH87">
        <v>33.9</v>
      </c>
      <c r="HI87">
        <v>32.194400000000002</v>
      </c>
      <c r="HJ87">
        <v>62.436100000000003</v>
      </c>
      <c r="HK87">
        <v>25.124199999999998</v>
      </c>
      <c r="HL87">
        <v>1</v>
      </c>
      <c r="HM87">
        <v>0.26394600000000001</v>
      </c>
      <c r="HN87">
        <v>0.52663400000000005</v>
      </c>
      <c r="HO87">
        <v>20.415800000000001</v>
      </c>
      <c r="HP87">
        <v>5.2195400000000003</v>
      </c>
      <c r="HQ87">
        <v>11.944100000000001</v>
      </c>
      <c r="HR87">
        <v>5.008</v>
      </c>
      <c r="HS87">
        <v>3.29033</v>
      </c>
      <c r="HT87">
        <v>9999</v>
      </c>
      <c r="HU87">
        <v>9999</v>
      </c>
      <c r="HV87">
        <v>9999</v>
      </c>
      <c r="HW87">
        <v>999.9</v>
      </c>
      <c r="HX87">
        <v>4.9710700000000001</v>
      </c>
      <c r="HY87">
        <v>1.85456</v>
      </c>
      <c r="HZ87">
        <v>1.8615900000000001</v>
      </c>
      <c r="IA87">
        <v>1.8564000000000001</v>
      </c>
      <c r="IB87">
        <v>1.86188</v>
      </c>
      <c r="IC87">
        <v>1.8541000000000001</v>
      </c>
      <c r="ID87">
        <v>1.85954</v>
      </c>
      <c r="IE87">
        <v>1.8534900000000001</v>
      </c>
      <c r="IF87">
        <v>0</v>
      </c>
      <c r="IG87">
        <v>0</v>
      </c>
      <c r="IH87">
        <v>0</v>
      </c>
      <c r="II87">
        <v>0</v>
      </c>
      <c r="IJ87" t="s">
        <v>431</v>
      </c>
      <c r="IK87" t="s">
        <v>432</v>
      </c>
      <c r="IL87" t="s">
        <v>433</v>
      </c>
      <c r="IM87" t="s">
        <v>433</v>
      </c>
      <c r="IN87" t="s">
        <v>433</v>
      </c>
      <c r="IO87" t="s">
        <v>433</v>
      </c>
      <c r="IP87">
        <v>0</v>
      </c>
      <c r="IQ87">
        <v>100</v>
      </c>
      <c r="IR87">
        <v>100</v>
      </c>
      <c r="IS87">
        <v>-2.6859999999999999</v>
      </c>
      <c r="IT87">
        <v>-5.0799999999999998E-2</v>
      </c>
      <c r="IU87">
        <v>-1.7966205456625679</v>
      </c>
      <c r="IV87">
        <v>-2.303155292049777E-3</v>
      </c>
      <c r="IW87">
        <v>2.2105259100365009E-7</v>
      </c>
      <c r="IX87">
        <v>3.6329883551294128E-11</v>
      </c>
      <c r="IY87">
        <v>-8.6135939411417894E-2</v>
      </c>
      <c r="IZ87">
        <v>-3.488441943411648E-3</v>
      </c>
      <c r="JA87">
        <v>2.9572035797463688E-4</v>
      </c>
      <c r="JB87">
        <v>-4.105409245788116E-6</v>
      </c>
      <c r="JC87">
        <v>0</v>
      </c>
      <c r="JD87">
        <v>2177</v>
      </c>
      <c r="JE87">
        <v>3</v>
      </c>
      <c r="JF87">
        <v>31</v>
      </c>
      <c r="JG87">
        <v>29183021.899999999</v>
      </c>
      <c r="JH87">
        <v>29183021.899999999</v>
      </c>
      <c r="JI87">
        <v>0.99975599999999998</v>
      </c>
      <c r="JJ87">
        <v>2.5305200000000001</v>
      </c>
      <c r="JK87">
        <v>1.69434</v>
      </c>
      <c r="JL87">
        <v>2.2900399999999999</v>
      </c>
      <c r="JM87">
        <v>1.50146</v>
      </c>
      <c r="JN87">
        <v>2.4328599999999998</v>
      </c>
      <c r="JO87">
        <v>37.554000000000002</v>
      </c>
      <c r="JP87">
        <v>24.07</v>
      </c>
      <c r="JQ87">
        <v>18</v>
      </c>
      <c r="JR87">
        <v>633.495</v>
      </c>
      <c r="JS87">
        <v>378.892</v>
      </c>
      <c r="JT87">
        <v>28</v>
      </c>
      <c r="JU87">
        <v>30.709199999999999</v>
      </c>
      <c r="JV87">
        <v>30.0001</v>
      </c>
      <c r="JW87">
        <v>30.644200000000001</v>
      </c>
      <c r="JX87">
        <v>30.5319</v>
      </c>
      <c r="JY87">
        <v>20.081700000000001</v>
      </c>
      <c r="JZ87">
        <v>18.6631</v>
      </c>
      <c r="KA87">
        <v>0</v>
      </c>
      <c r="KB87">
        <v>28</v>
      </c>
      <c r="KC87">
        <v>400</v>
      </c>
      <c r="KD87">
        <v>25.4756</v>
      </c>
      <c r="KE87">
        <v>99.954499999999996</v>
      </c>
      <c r="KF87">
        <v>98.554199999999994</v>
      </c>
    </row>
    <row r="88" spans="1:292" x14ac:dyDescent="0.2">
      <c r="A88">
        <v>86</v>
      </c>
      <c r="B88">
        <v>1750981342.5</v>
      </c>
      <c r="C88">
        <v>2519.900000095367</v>
      </c>
      <c r="D88" t="s">
        <v>607</v>
      </c>
      <c r="E88" t="s">
        <v>608</v>
      </c>
      <c r="F88" s="1">
        <f t="shared" si="1"/>
        <v>41.983333333333313</v>
      </c>
      <c r="G88">
        <v>15</v>
      </c>
      <c r="H88">
        <v>1750981334.5</v>
      </c>
      <c r="I88">
        <v>1.217607450256086E-4</v>
      </c>
      <c r="J88">
        <v>0.1217607450256086</v>
      </c>
      <c r="K88">
        <v>-1.2470088921203972</v>
      </c>
      <c r="L88">
        <v>400.39919354838707</v>
      </c>
      <c r="M88">
        <v>601.88592496600882</v>
      </c>
      <c r="N88">
        <v>61.228989056244885</v>
      </c>
      <c r="O88">
        <v>40.732033800737241</v>
      </c>
      <c r="P88">
        <v>9.4318118853586319E-3</v>
      </c>
      <c r="Q88">
        <v>3.0382187760220543</v>
      </c>
      <c r="R88">
        <v>9.4155754530044957E-3</v>
      </c>
      <c r="S88">
        <v>5.8861910776794486E-3</v>
      </c>
      <c r="T88">
        <v>3.9902394035910026E-5</v>
      </c>
      <c r="U88">
        <v>28.759199427439331</v>
      </c>
      <c r="V88">
        <v>28.316009677419359</v>
      </c>
      <c r="W88">
        <v>3.8653136302319031</v>
      </c>
      <c r="X88">
        <v>65.226673004571254</v>
      </c>
      <c r="Y88">
        <v>2.5915252477616746</v>
      </c>
      <c r="Z88">
        <v>3.9731065964073524</v>
      </c>
      <c r="AA88">
        <v>1.2737883824702285</v>
      </c>
      <c r="AB88">
        <v>-5.3696488556293396</v>
      </c>
      <c r="AC88">
        <v>77.600417811577444</v>
      </c>
      <c r="AD88">
        <v>5.5981815472716185</v>
      </c>
      <c r="AE88">
        <v>77.828990405613752</v>
      </c>
      <c r="AF88">
        <v>-1.2234822407171835</v>
      </c>
      <c r="AG88">
        <v>0.12628634996927737</v>
      </c>
      <c r="AH88">
        <v>-1.2470088921203972</v>
      </c>
      <c r="AI88">
        <v>410.43186686805069</v>
      </c>
      <c r="AJ88">
        <v>410.85743030303018</v>
      </c>
      <c r="AK88">
        <v>2.2698938347989151E-4</v>
      </c>
      <c r="AL88">
        <v>61.940385735939763</v>
      </c>
      <c r="AM88">
        <v>0.1217607450256086</v>
      </c>
      <c r="AN88">
        <v>25.433780562770561</v>
      </c>
      <c r="AO88">
        <v>25.473335151515151</v>
      </c>
      <c r="AP88">
        <v>-2.5450433472366578E-7</v>
      </c>
      <c r="AQ88">
        <v>118.28</v>
      </c>
      <c r="AR88">
        <v>0</v>
      </c>
      <c r="AS88">
        <v>0</v>
      </c>
      <c r="AT88">
        <v>1</v>
      </c>
      <c r="AU88">
        <v>0</v>
      </c>
      <c r="AV88">
        <v>53431.465114638231</v>
      </c>
      <c r="AW88" t="s">
        <v>427</v>
      </c>
      <c r="AX88" t="s">
        <v>427</v>
      </c>
      <c r="AY88">
        <v>0</v>
      </c>
      <c r="AZ88">
        <v>0</v>
      </c>
      <c r="BA88" t="e">
        <v>#DIV/0!</v>
      </c>
      <c r="BB88">
        <v>0</v>
      </c>
      <c r="BC88" t="s">
        <v>427</v>
      </c>
      <c r="BD88" t="s">
        <v>427</v>
      </c>
      <c r="BE88">
        <v>0</v>
      </c>
      <c r="BF88">
        <v>0</v>
      </c>
      <c r="BG88" t="e">
        <v>#DIV/0!</v>
      </c>
      <c r="BH88">
        <v>0.5</v>
      </c>
      <c r="BI88">
        <v>2.1001260018900015E-4</v>
      </c>
      <c r="BJ88">
        <v>-1.2470088921203972</v>
      </c>
      <c r="BK88" t="e">
        <v>#DIV/0!</v>
      </c>
      <c r="BL88">
        <v>-5937.7813093031355</v>
      </c>
      <c r="BM88" t="e">
        <v>#DIV/0!</v>
      </c>
      <c r="BN88" t="e">
        <v>#DIV/0!</v>
      </c>
      <c r="BO88" t="s">
        <v>427</v>
      </c>
      <c r="BP88">
        <v>0</v>
      </c>
      <c r="BQ88" t="e">
        <v>#DIV/0!</v>
      </c>
      <c r="BR88" t="e">
        <v>#DIV/0!</v>
      </c>
      <c r="BS88" t="e">
        <v>#DIV/0!</v>
      </c>
      <c r="BT88" t="e">
        <v>#DIV/0!</v>
      </c>
      <c r="BU88" t="e">
        <v>#DIV/0!</v>
      </c>
      <c r="BV88" t="e">
        <v>#DIV/0!</v>
      </c>
      <c r="BW88" t="e">
        <v>#DIV/0!</v>
      </c>
      <c r="BX88" t="e">
        <v>#DIV/0!</v>
      </c>
      <c r="DG88">
        <v>5.0001500000000018E-3</v>
      </c>
      <c r="DH88">
        <v>2.1001260018900015E-4</v>
      </c>
      <c r="DI88">
        <v>4.2001260000000012E-2</v>
      </c>
      <c r="DJ88">
        <v>7.980239400000002E-3</v>
      </c>
      <c r="DK88">
        <v>2</v>
      </c>
      <c r="DL88">
        <v>0.5</v>
      </c>
      <c r="DM88" t="s">
        <v>428</v>
      </c>
      <c r="DN88">
        <v>2</v>
      </c>
      <c r="DO88" t="b">
        <v>1</v>
      </c>
      <c r="DP88">
        <v>1750981334.5</v>
      </c>
      <c r="DQ88">
        <v>400.39919354838707</v>
      </c>
      <c r="DR88">
        <v>400.00822580645161</v>
      </c>
      <c r="DS88">
        <v>25.47490322580645</v>
      </c>
      <c r="DT88">
        <v>25.433880645161292</v>
      </c>
      <c r="DU88">
        <v>403.08580645161283</v>
      </c>
      <c r="DV88">
        <v>25.525690322580651</v>
      </c>
      <c r="DW88">
        <v>600.00719354838702</v>
      </c>
      <c r="DX88">
        <v>101.67412903225809</v>
      </c>
      <c r="DY88">
        <v>5.4432006451612898E-2</v>
      </c>
      <c r="DZ88">
        <v>28.789770967741941</v>
      </c>
      <c r="EA88">
        <v>28.316009677419359</v>
      </c>
      <c r="EB88">
        <v>999.90000000000032</v>
      </c>
      <c r="EC88">
        <v>0</v>
      </c>
      <c r="ED88">
        <v>0</v>
      </c>
      <c r="EE88">
        <v>9997.6396774193545</v>
      </c>
      <c r="EF88">
        <v>0</v>
      </c>
      <c r="EG88">
        <v>0.30293999999999988</v>
      </c>
      <c r="EH88">
        <v>0.39088977419354842</v>
      </c>
      <c r="EI88">
        <v>410.86596774193538</v>
      </c>
      <c r="EJ88">
        <v>410.4474193548387</v>
      </c>
      <c r="EK88">
        <v>4.1011374193548382E-2</v>
      </c>
      <c r="EL88">
        <v>400.00822580645161</v>
      </c>
      <c r="EM88">
        <v>25.433880645161292</v>
      </c>
      <c r="EN88">
        <v>2.5901374193548379</v>
      </c>
      <c r="EO88">
        <v>2.5859677419354838</v>
      </c>
      <c r="EP88">
        <v>21.604264516129039</v>
      </c>
      <c r="EQ88">
        <v>21.577932258064511</v>
      </c>
      <c r="ER88">
        <v>5.0001500000000018E-3</v>
      </c>
      <c r="ES88">
        <v>0</v>
      </c>
      <c r="ET88">
        <v>0</v>
      </c>
      <c r="EU88">
        <v>0</v>
      </c>
      <c r="EV88">
        <v>257.7</v>
      </c>
      <c r="EW88">
        <v>5.0001500000000018E-3</v>
      </c>
      <c r="EX88">
        <v>-6.1225806451612907</v>
      </c>
      <c r="EY88">
        <v>-0.36451612903225811</v>
      </c>
      <c r="EZ88">
        <v>35.186999999999991</v>
      </c>
      <c r="FA88">
        <v>38.631000000000007</v>
      </c>
      <c r="FB88">
        <v>37.064032258064508</v>
      </c>
      <c r="FC88">
        <v>38.23780645161289</v>
      </c>
      <c r="FD88">
        <v>37.620935483870959</v>
      </c>
      <c r="FE88">
        <v>0</v>
      </c>
      <c r="FF88">
        <v>0</v>
      </c>
      <c r="FG88">
        <v>0</v>
      </c>
      <c r="FH88">
        <v>1750981374.0999999</v>
      </c>
      <c r="FI88">
        <v>0</v>
      </c>
      <c r="FJ88">
        <v>256.31599999999997</v>
      </c>
      <c r="FK88">
        <v>-9.2153842895926505</v>
      </c>
      <c r="FL88">
        <v>12.284615199641109</v>
      </c>
      <c r="FM88">
        <v>-5.84</v>
      </c>
      <c r="FN88">
        <v>15</v>
      </c>
      <c r="FO88">
        <v>0</v>
      </c>
      <c r="FP88" t="s">
        <v>429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0.38832697500000002</v>
      </c>
      <c r="GC88">
        <v>-3.1205966228898081E-3</v>
      </c>
      <c r="GD88">
        <v>2.747326559720149E-2</v>
      </c>
      <c r="GE88">
        <v>1</v>
      </c>
      <c r="GF88">
        <v>4.1535992499999987E-2</v>
      </c>
      <c r="GG88">
        <v>-1.322836210131346E-2</v>
      </c>
      <c r="GH88">
        <v>1.424513897859109E-3</v>
      </c>
      <c r="GI88">
        <v>1</v>
      </c>
      <c r="GJ88">
        <v>2</v>
      </c>
      <c r="GK88">
        <v>2</v>
      </c>
      <c r="GL88" t="s">
        <v>434</v>
      </c>
      <c r="GM88">
        <v>3.22601</v>
      </c>
      <c r="GN88">
        <v>2.6423700000000001</v>
      </c>
      <c r="GO88">
        <v>9.5313899999999993E-2</v>
      </c>
      <c r="GP88">
        <v>9.5533199999999999E-2</v>
      </c>
      <c r="GQ88">
        <v>0.112868</v>
      </c>
      <c r="GR88">
        <v>0.114764</v>
      </c>
      <c r="GS88">
        <v>28564.799999999999</v>
      </c>
      <c r="GT88">
        <v>24665.200000000001</v>
      </c>
      <c r="GU88">
        <v>30745.8</v>
      </c>
      <c r="GV88">
        <v>26429.1</v>
      </c>
      <c r="GW88">
        <v>37012.5</v>
      </c>
      <c r="GX88">
        <v>32099.8</v>
      </c>
      <c r="GY88">
        <v>43655.4</v>
      </c>
      <c r="GZ88">
        <v>38209.300000000003</v>
      </c>
      <c r="HA88">
        <v>2.1202999999999999</v>
      </c>
      <c r="HB88">
        <v>1.7592000000000001</v>
      </c>
      <c r="HC88">
        <v>2.8953E-2</v>
      </c>
      <c r="HD88">
        <v>0</v>
      </c>
      <c r="HE88">
        <v>27.851199999999999</v>
      </c>
      <c r="HF88">
        <v>999.9</v>
      </c>
      <c r="HG88">
        <v>61.6</v>
      </c>
      <c r="HH88">
        <v>33.9</v>
      </c>
      <c r="HI88">
        <v>32.192399999999999</v>
      </c>
      <c r="HJ88">
        <v>62.316099999999999</v>
      </c>
      <c r="HK88">
        <v>24.779599999999999</v>
      </c>
      <c r="HL88">
        <v>1</v>
      </c>
      <c r="HM88">
        <v>0.26383899999999999</v>
      </c>
      <c r="HN88">
        <v>0.51895400000000003</v>
      </c>
      <c r="HO88">
        <v>20.416</v>
      </c>
      <c r="HP88">
        <v>5.2201399999999998</v>
      </c>
      <c r="HQ88">
        <v>11.944100000000001</v>
      </c>
      <c r="HR88">
        <v>5.0072999999999999</v>
      </c>
      <c r="HS88">
        <v>3.29033</v>
      </c>
      <c r="HT88">
        <v>9999</v>
      </c>
      <c r="HU88">
        <v>9999</v>
      </c>
      <c r="HV88">
        <v>9999</v>
      </c>
      <c r="HW88">
        <v>999.9</v>
      </c>
      <c r="HX88">
        <v>4.9710900000000002</v>
      </c>
      <c r="HY88">
        <v>1.8545499999999999</v>
      </c>
      <c r="HZ88">
        <v>1.86158</v>
      </c>
      <c r="IA88">
        <v>1.85642</v>
      </c>
      <c r="IB88">
        <v>1.86188</v>
      </c>
      <c r="IC88">
        <v>1.85408</v>
      </c>
      <c r="ID88">
        <v>1.8595299999999999</v>
      </c>
      <c r="IE88">
        <v>1.8534900000000001</v>
      </c>
      <c r="IF88">
        <v>0</v>
      </c>
      <c r="IG88">
        <v>0</v>
      </c>
      <c r="IH88">
        <v>0</v>
      </c>
      <c r="II88">
        <v>0</v>
      </c>
      <c r="IJ88" t="s">
        <v>431</v>
      </c>
      <c r="IK88" t="s">
        <v>432</v>
      </c>
      <c r="IL88" t="s">
        <v>433</v>
      </c>
      <c r="IM88" t="s">
        <v>433</v>
      </c>
      <c r="IN88" t="s">
        <v>433</v>
      </c>
      <c r="IO88" t="s">
        <v>433</v>
      </c>
      <c r="IP88">
        <v>0</v>
      </c>
      <c r="IQ88">
        <v>100</v>
      </c>
      <c r="IR88">
        <v>100</v>
      </c>
      <c r="IS88">
        <v>-2.6869999999999998</v>
      </c>
      <c r="IT88">
        <v>-5.0799999999999998E-2</v>
      </c>
      <c r="IU88">
        <v>-1.7966205456625679</v>
      </c>
      <c r="IV88">
        <v>-2.303155292049777E-3</v>
      </c>
      <c r="IW88">
        <v>2.2105259100365009E-7</v>
      </c>
      <c r="IX88">
        <v>3.6329883551294128E-11</v>
      </c>
      <c r="IY88">
        <v>-8.6135939411417894E-2</v>
      </c>
      <c r="IZ88">
        <v>-3.488441943411648E-3</v>
      </c>
      <c r="JA88">
        <v>2.9572035797463688E-4</v>
      </c>
      <c r="JB88">
        <v>-4.105409245788116E-6</v>
      </c>
      <c r="JC88">
        <v>0</v>
      </c>
      <c r="JD88">
        <v>2177</v>
      </c>
      <c r="JE88">
        <v>3</v>
      </c>
      <c r="JF88">
        <v>31</v>
      </c>
      <c r="JG88">
        <v>29183022.399999999</v>
      </c>
      <c r="JH88">
        <v>29183022.399999999</v>
      </c>
      <c r="JI88">
        <v>0.99975599999999998</v>
      </c>
      <c r="JJ88">
        <v>2.5305200000000001</v>
      </c>
      <c r="JK88">
        <v>1.69434</v>
      </c>
      <c r="JL88">
        <v>2.2900399999999999</v>
      </c>
      <c r="JM88">
        <v>1.50024</v>
      </c>
      <c r="JN88">
        <v>2.3730500000000001</v>
      </c>
      <c r="JO88">
        <v>37.53</v>
      </c>
      <c r="JP88">
        <v>24.07</v>
      </c>
      <c r="JQ88">
        <v>18</v>
      </c>
      <c r="JR88">
        <v>633.57500000000005</v>
      </c>
      <c r="JS88">
        <v>378.96499999999997</v>
      </c>
      <c r="JT88">
        <v>27.999600000000001</v>
      </c>
      <c r="JU88">
        <v>30.7119</v>
      </c>
      <c r="JV88">
        <v>30</v>
      </c>
      <c r="JW88">
        <v>30.644200000000001</v>
      </c>
      <c r="JX88">
        <v>30.5319</v>
      </c>
      <c r="JY88">
        <v>20.084099999999999</v>
      </c>
      <c r="JZ88">
        <v>18.6631</v>
      </c>
      <c r="KA88">
        <v>0</v>
      </c>
      <c r="KB88">
        <v>28</v>
      </c>
      <c r="KC88">
        <v>400</v>
      </c>
      <c r="KD88">
        <v>25.493200000000002</v>
      </c>
      <c r="KE88">
        <v>99.956400000000002</v>
      </c>
      <c r="KF88">
        <v>98.554100000000005</v>
      </c>
    </row>
    <row r="89" spans="1:292" x14ac:dyDescent="0.2">
      <c r="A89">
        <v>87</v>
      </c>
      <c r="B89">
        <v>1750981372.5</v>
      </c>
      <c r="C89">
        <v>2549.900000095367</v>
      </c>
      <c r="D89" t="s">
        <v>609</v>
      </c>
      <c r="E89" t="s">
        <v>610</v>
      </c>
      <c r="F89" s="1">
        <f t="shared" si="1"/>
        <v>42.483333333333313</v>
      </c>
      <c r="G89">
        <v>15</v>
      </c>
      <c r="H89">
        <v>1750981364.5</v>
      </c>
      <c r="I89">
        <v>-1.0254215823708848E-5</v>
      </c>
      <c r="J89">
        <v>-1.0254215823708848E-2</v>
      </c>
      <c r="K89">
        <v>-1.192745692551356</v>
      </c>
      <c r="L89">
        <v>400.36925806451609</v>
      </c>
      <c r="M89">
        <v>-1987.4835003186213</v>
      </c>
      <c r="N89">
        <v>-202.18944610672372</v>
      </c>
      <c r="O89">
        <v>40.730118520856628</v>
      </c>
      <c r="P89">
        <v>-7.9365777815930763E-4</v>
      </c>
      <c r="Q89">
        <v>3.0385242363709235</v>
      </c>
      <c r="R89">
        <v>-7.9377296408368906E-4</v>
      </c>
      <c r="S89">
        <v>-4.9609775242800145E-4</v>
      </c>
      <c r="T89">
        <v>3.9902394035910026E-5</v>
      </c>
      <c r="U89">
        <v>28.785861728964882</v>
      </c>
      <c r="V89">
        <v>28.31092580645161</v>
      </c>
      <c r="W89">
        <v>3.8641708931331644</v>
      </c>
      <c r="X89">
        <v>65.254866672682354</v>
      </c>
      <c r="Y89">
        <v>2.5916713143283379</v>
      </c>
      <c r="Z89">
        <v>3.9716138373680705</v>
      </c>
      <c r="AA89">
        <v>1.2724995788048266</v>
      </c>
      <c r="AB89">
        <v>0.45221091782556022</v>
      </c>
      <c r="AC89">
        <v>77.378881616154885</v>
      </c>
      <c r="AD89">
        <v>5.5813173163312992</v>
      </c>
      <c r="AE89">
        <v>83.412449752705783</v>
      </c>
      <c r="AF89">
        <v>-1.1930481705862566</v>
      </c>
      <c r="AG89">
        <v>9.4595499968586891E-2</v>
      </c>
      <c r="AH89">
        <v>-1.192745692551356</v>
      </c>
      <c r="AI89">
        <v>410.41682882651952</v>
      </c>
      <c r="AJ89">
        <v>410.82943030303028</v>
      </c>
      <c r="AK89">
        <v>-1.1078554102066419E-3</v>
      </c>
      <c r="AL89">
        <v>61.940385735939763</v>
      </c>
      <c r="AM89">
        <v>-1.0254215823708848E-2</v>
      </c>
      <c r="AN89">
        <v>25.491952554112569</v>
      </c>
      <c r="AO89">
        <v>25.488561818181811</v>
      </c>
      <c r="AP89">
        <v>7.4806966264631598E-6</v>
      </c>
      <c r="AQ89">
        <v>118.28</v>
      </c>
      <c r="AR89">
        <v>0</v>
      </c>
      <c r="AS89">
        <v>0</v>
      </c>
      <c r="AT89">
        <v>1</v>
      </c>
      <c r="AU89">
        <v>0</v>
      </c>
      <c r="AV89">
        <v>53442.13060603878</v>
      </c>
      <c r="AW89" t="s">
        <v>427</v>
      </c>
      <c r="AX89" t="s">
        <v>427</v>
      </c>
      <c r="AY89">
        <v>0</v>
      </c>
      <c r="AZ89">
        <v>0</v>
      </c>
      <c r="BA89" t="e">
        <v>#DIV/0!</v>
      </c>
      <c r="BB89">
        <v>0</v>
      </c>
      <c r="BC89" t="s">
        <v>427</v>
      </c>
      <c r="BD89" t="s">
        <v>427</v>
      </c>
      <c r="BE89">
        <v>0</v>
      </c>
      <c r="BF89">
        <v>0</v>
      </c>
      <c r="BG89" t="e">
        <v>#DIV/0!</v>
      </c>
      <c r="BH89">
        <v>0.5</v>
      </c>
      <c r="BI89">
        <v>2.1001260018900015E-4</v>
      </c>
      <c r="BJ89">
        <v>-1.192745692551356</v>
      </c>
      <c r="BK89" t="e">
        <v>#DIV/0!</v>
      </c>
      <c r="BL89">
        <v>-5679.4006239527935</v>
      </c>
      <c r="BM89" t="e">
        <v>#DIV/0!</v>
      </c>
      <c r="BN89" t="e">
        <v>#DIV/0!</v>
      </c>
      <c r="BO89" t="s">
        <v>427</v>
      </c>
      <c r="BP89">
        <v>0</v>
      </c>
      <c r="BQ89" t="e">
        <v>#DIV/0!</v>
      </c>
      <c r="BR89" t="e">
        <v>#DIV/0!</v>
      </c>
      <c r="BS89" t="e">
        <v>#DIV/0!</v>
      </c>
      <c r="BT89" t="e">
        <v>#DIV/0!</v>
      </c>
      <c r="BU89" t="e">
        <v>#DIV/0!</v>
      </c>
      <c r="BV89" t="e">
        <v>#DIV/0!</v>
      </c>
      <c r="BW89" t="e">
        <v>#DIV/0!</v>
      </c>
      <c r="BX89" t="e">
        <v>#DIV/0!</v>
      </c>
      <c r="DG89">
        <v>5.0001500000000018E-3</v>
      </c>
      <c r="DH89">
        <v>2.1001260018900015E-4</v>
      </c>
      <c r="DI89">
        <v>4.2001260000000012E-2</v>
      </c>
      <c r="DJ89">
        <v>7.980239400000002E-3</v>
      </c>
      <c r="DK89">
        <v>2</v>
      </c>
      <c r="DL89">
        <v>0.5</v>
      </c>
      <c r="DM89" t="s">
        <v>428</v>
      </c>
      <c r="DN89">
        <v>2</v>
      </c>
      <c r="DO89" t="b">
        <v>1</v>
      </c>
      <c r="DP89">
        <v>1750981364.5</v>
      </c>
      <c r="DQ89">
        <v>400.36925806451609</v>
      </c>
      <c r="DR89">
        <v>399.984193548387</v>
      </c>
      <c r="DS89">
        <v>25.475632258064511</v>
      </c>
      <c r="DT89">
        <v>25.444903225806449</v>
      </c>
      <c r="DU89">
        <v>403.05593548387088</v>
      </c>
      <c r="DV89">
        <v>25.526412903225811</v>
      </c>
      <c r="DW89">
        <v>599.99038709677416</v>
      </c>
      <c r="DX89">
        <v>101.6767419354839</v>
      </c>
      <c r="DY89">
        <v>5.4641532258064507E-2</v>
      </c>
      <c r="DZ89">
        <v>28.783287096774188</v>
      </c>
      <c r="EA89">
        <v>28.31092580645161</v>
      </c>
      <c r="EB89">
        <v>999.90000000000032</v>
      </c>
      <c r="EC89">
        <v>0</v>
      </c>
      <c r="ED89">
        <v>0</v>
      </c>
      <c r="EE89">
        <v>9999.2283870967749</v>
      </c>
      <c r="EF89">
        <v>0</v>
      </c>
      <c r="EG89">
        <v>0.30293999999999988</v>
      </c>
      <c r="EH89">
        <v>0.38506787096774192</v>
      </c>
      <c r="EI89">
        <v>410.83548387096772</v>
      </c>
      <c r="EJ89">
        <v>410.42738709677423</v>
      </c>
      <c r="EK89">
        <v>3.0724805806451601E-2</v>
      </c>
      <c r="EL89">
        <v>399.984193548387</v>
      </c>
      <c r="EM89">
        <v>25.444903225806449</v>
      </c>
      <c r="EN89">
        <v>2.5902783870967738</v>
      </c>
      <c r="EO89">
        <v>2.5871545161290328</v>
      </c>
      <c r="EP89">
        <v>21.605151612903221</v>
      </c>
      <c r="EQ89">
        <v>21.585412903225809</v>
      </c>
      <c r="ER89">
        <v>5.0001500000000018E-3</v>
      </c>
      <c r="ES89">
        <v>0</v>
      </c>
      <c r="ET89">
        <v>0</v>
      </c>
      <c r="EU89">
        <v>0</v>
      </c>
      <c r="EV89">
        <v>256.07096774193548</v>
      </c>
      <c r="EW89">
        <v>5.0001500000000018E-3</v>
      </c>
      <c r="EX89">
        <v>-6.1806451612903226</v>
      </c>
      <c r="EY89">
        <v>-0.59354838709677415</v>
      </c>
      <c r="EZ89">
        <v>35.125</v>
      </c>
      <c r="FA89">
        <v>38.561999999999983</v>
      </c>
      <c r="FB89">
        <v>37</v>
      </c>
      <c r="FC89">
        <v>38.146999999999991</v>
      </c>
      <c r="FD89">
        <v>37.561999999999983</v>
      </c>
      <c r="FE89">
        <v>0</v>
      </c>
      <c r="FF89">
        <v>0</v>
      </c>
      <c r="FG89">
        <v>0</v>
      </c>
      <c r="FH89">
        <v>1750981404.0999999</v>
      </c>
      <c r="FI89">
        <v>0</v>
      </c>
      <c r="FJ89">
        <v>256.95999999999998</v>
      </c>
      <c r="FK89">
        <v>-10.4615387563878</v>
      </c>
      <c r="FL89">
        <v>4.4923082061067792</v>
      </c>
      <c r="FM89">
        <v>-5.5079999999999991</v>
      </c>
      <c r="FN89">
        <v>15</v>
      </c>
      <c r="FO89">
        <v>0</v>
      </c>
      <c r="FP89" t="s">
        <v>429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0.37754975000000002</v>
      </c>
      <c r="GC89">
        <v>0.1872201726078791</v>
      </c>
      <c r="GD89">
        <v>3.2901326337056683E-2</v>
      </c>
      <c r="GE89">
        <v>0</v>
      </c>
      <c r="GF89">
        <v>3.3008054500000002E-2</v>
      </c>
      <c r="GG89">
        <v>-0.12737102318949339</v>
      </c>
      <c r="GH89">
        <v>1.758375241534681E-2</v>
      </c>
      <c r="GI89">
        <v>1</v>
      </c>
      <c r="GJ89">
        <v>1</v>
      </c>
      <c r="GK89">
        <v>2</v>
      </c>
      <c r="GL89" t="s">
        <v>430</v>
      </c>
      <c r="GM89">
        <v>3.2261099999999998</v>
      </c>
      <c r="GN89">
        <v>2.6435900000000001</v>
      </c>
      <c r="GO89">
        <v>9.5313400000000006E-2</v>
      </c>
      <c r="GP89">
        <v>9.5517599999999994E-2</v>
      </c>
      <c r="GQ89">
        <v>0.112931</v>
      </c>
      <c r="GR89">
        <v>0.11501599999999999</v>
      </c>
      <c r="GS89">
        <v>28564.6</v>
      </c>
      <c r="GT89">
        <v>24664.9</v>
      </c>
      <c r="GU89">
        <v>30745.599999999999</v>
      </c>
      <c r="GV89">
        <v>26428.400000000001</v>
      </c>
      <c r="GW89">
        <v>37009.699999999997</v>
      </c>
      <c r="GX89">
        <v>32089.9</v>
      </c>
      <c r="GY89">
        <v>43655.199999999997</v>
      </c>
      <c r="GZ89">
        <v>38208.400000000001</v>
      </c>
      <c r="HA89">
        <v>2.1201300000000001</v>
      </c>
      <c r="HB89">
        <v>1.75945</v>
      </c>
      <c r="HC89">
        <v>2.9176500000000001E-2</v>
      </c>
      <c r="HD89">
        <v>0</v>
      </c>
      <c r="HE89">
        <v>27.840599999999998</v>
      </c>
      <c r="HF89">
        <v>999.9</v>
      </c>
      <c r="HG89">
        <v>61.6</v>
      </c>
      <c r="HH89">
        <v>33.9</v>
      </c>
      <c r="HI89">
        <v>32.191299999999998</v>
      </c>
      <c r="HJ89">
        <v>62.046100000000003</v>
      </c>
      <c r="HK89">
        <v>25.060099999999998</v>
      </c>
      <c r="HL89">
        <v>1</v>
      </c>
      <c r="HM89">
        <v>0.26353700000000002</v>
      </c>
      <c r="HN89">
        <v>0.51874699999999996</v>
      </c>
      <c r="HO89">
        <v>20.416699999999999</v>
      </c>
      <c r="HP89">
        <v>5.2232799999999999</v>
      </c>
      <c r="HQ89">
        <v>11.944100000000001</v>
      </c>
      <c r="HR89">
        <v>5.0075000000000003</v>
      </c>
      <c r="HS89">
        <v>3.2909999999999999</v>
      </c>
      <c r="HT89">
        <v>9999</v>
      </c>
      <c r="HU89">
        <v>9999</v>
      </c>
      <c r="HV89">
        <v>9999</v>
      </c>
      <c r="HW89">
        <v>999.9</v>
      </c>
      <c r="HX89">
        <v>4.9710700000000001</v>
      </c>
      <c r="HY89">
        <v>1.85456</v>
      </c>
      <c r="HZ89">
        <v>1.86158</v>
      </c>
      <c r="IA89">
        <v>1.8564099999999999</v>
      </c>
      <c r="IB89">
        <v>1.86188</v>
      </c>
      <c r="IC89">
        <v>1.85409</v>
      </c>
      <c r="ID89">
        <v>1.85954</v>
      </c>
      <c r="IE89">
        <v>1.8534900000000001</v>
      </c>
      <c r="IF89">
        <v>0</v>
      </c>
      <c r="IG89">
        <v>0</v>
      </c>
      <c r="IH89">
        <v>0</v>
      </c>
      <c r="II89">
        <v>0</v>
      </c>
      <c r="IJ89" t="s">
        <v>431</v>
      </c>
      <c r="IK89" t="s">
        <v>432</v>
      </c>
      <c r="IL89" t="s">
        <v>433</v>
      </c>
      <c r="IM89" t="s">
        <v>433</v>
      </c>
      <c r="IN89" t="s">
        <v>433</v>
      </c>
      <c r="IO89" t="s">
        <v>433</v>
      </c>
      <c r="IP89">
        <v>0</v>
      </c>
      <c r="IQ89">
        <v>100</v>
      </c>
      <c r="IR89">
        <v>100</v>
      </c>
      <c r="IS89">
        <v>-2.6869999999999998</v>
      </c>
      <c r="IT89">
        <v>-5.0700000000000002E-2</v>
      </c>
      <c r="IU89">
        <v>-1.7966205456625679</v>
      </c>
      <c r="IV89">
        <v>-2.303155292049777E-3</v>
      </c>
      <c r="IW89">
        <v>2.2105259100365009E-7</v>
      </c>
      <c r="IX89">
        <v>3.6329883551294128E-11</v>
      </c>
      <c r="IY89">
        <v>-8.6135939411417894E-2</v>
      </c>
      <c r="IZ89">
        <v>-3.488441943411648E-3</v>
      </c>
      <c r="JA89">
        <v>2.9572035797463688E-4</v>
      </c>
      <c r="JB89">
        <v>-4.105409245788116E-6</v>
      </c>
      <c r="JC89">
        <v>0</v>
      </c>
      <c r="JD89">
        <v>2177</v>
      </c>
      <c r="JE89">
        <v>3</v>
      </c>
      <c r="JF89">
        <v>31</v>
      </c>
      <c r="JG89">
        <v>29183022.899999999</v>
      </c>
      <c r="JH89">
        <v>29183022.899999999</v>
      </c>
      <c r="JI89">
        <v>1.00098</v>
      </c>
      <c r="JJ89">
        <v>2.5280800000000001</v>
      </c>
      <c r="JK89">
        <v>1.69434</v>
      </c>
      <c r="JL89">
        <v>2.2900399999999999</v>
      </c>
      <c r="JM89">
        <v>1.50146</v>
      </c>
      <c r="JN89">
        <v>2.4414099999999999</v>
      </c>
      <c r="JO89">
        <v>37.53</v>
      </c>
      <c r="JP89">
        <v>24.078700000000001</v>
      </c>
      <c r="JQ89">
        <v>18</v>
      </c>
      <c r="JR89">
        <v>633.43299999999999</v>
      </c>
      <c r="JS89">
        <v>379.11099999999999</v>
      </c>
      <c r="JT89">
        <v>28.0002</v>
      </c>
      <c r="JU89">
        <v>30.7119</v>
      </c>
      <c r="JV89">
        <v>30</v>
      </c>
      <c r="JW89">
        <v>30.644200000000001</v>
      </c>
      <c r="JX89">
        <v>30.5319</v>
      </c>
      <c r="JY89">
        <v>20.0883</v>
      </c>
      <c r="JZ89">
        <v>18.392199999999999</v>
      </c>
      <c r="KA89">
        <v>0</v>
      </c>
      <c r="KB89">
        <v>28</v>
      </c>
      <c r="KC89">
        <v>400</v>
      </c>
      <c r="KD89">
        <v>25.5002</v>
      </c>
      <c r="KE89">
        <v>99.9559</v>
      </c>
      <c r="KF89">
        <v>98.551500000000004</v>
      </c>
    </row>
    <row r="90" spans="1:292" x14ac:dyDescent="0.2">
      <c r="A90">
        <v>88</v>
      </c>
      <c r="B90">
        <v>1750981402.5</v>
      </c>
      <c r="C90">
        <v>2579.900000095367</v>
      </c>
      <c r="D90" t="s">
        <v>611</v>
      </c>
      <c r="E90" t="s">
        <v>612</v>
      </c>
      <c r="F90" s="1">
        <f t="shared" si="1"/>
        <v>42.983333333333313</v>
      </c>
      <c r="G90">
        <v>15</v>
      </c>
      <c r="H90">
        <v>1750981394.5</v>
      </c>
      <c r="I90">
        <v>1.0296584294720694E-4</v>
      </c>
      <c r="J90">
        <v>0.10296584294720694</v>
      </c>
      <c r="K90">
        <v>-1.1542260971482599</v>
      </c>
      <c r="L90">
        <v>400.37816129032251</v>
      </c>
      <c r="M90">
        <v>620.39958840293298</v>
      </c>
      <c r="N90">
        <v>63.11349156773732</v>
      </c>
      <c r="O90">
        <v>40.730626162329479</v>
      </c>
      <c r="P90">
        <v>8.0214500698257609E-3</v>
      </c>
      <c r="Q90">
        <v>3.0385344038976601</v>
      </c>
      <c r="R90">
        <v>8.009704291359953E-3</v>
      </c>
      <c r="S90">
        <v>5.0071190377969244E-3</v>
      </c>
      <c r="T90">
        <v>3.9902394035910026E-5</v>
      </c>
      <c r="U90">
        <v>28.760017674662979</v>
      </c>
      <c r="V90">
        <v>28.31989032258064</v>
      </c>
      <c r="W90">
        <v>3.8661861082590736</v>
      </c>
      <c r="X90">
        <v>65.454525608461438</v>
      </c>
      <c r="Y90">
        <v>2.599989844794214</v>
      </c>
      <c r="Z90">
        <v>3.9722079117140656</v>
      </c>
      <c r="AA90">
        <v>1.2661962634648596</v>
      </c>
      <c r="AB90">
        <v>-4.5407936739718258</v>
      </c>
      <c r="AC90">
        <v>76.333376507081468</v>
      </c>
      <c r="AD90">
        <v>5.5062030146780767</v>
      </c>
      <c r="AE90">
        <v>77.298825750181749</v>
      </c>
      <c r="AF90">
        <v>-1.1835023435120176</v>
      </c>
      <c r="AG90">
        <v>9.1867418200500109E-2</v>
      </c>
      <c r="AH90">
        <v>-1.1542260971482599</v>
      </c>
      <c r="AI90">
        <v>410.47828988449311</v>
      </c>
      <c r="AJ90">
        <v>410.87192727272708</v>
      </c>
      <c r="AK90">
        <v>2.7950973859453948E-4</v>
      </c>
      <c r="AL90">
        <v>61.940385735939763</v>
      </c>
      <c r="AM90">
        <v>0.10296584294720694</v>
      </c>
      <c r="AN90">
        <v>25.52924476190476</v>
      </c>
      <c r="AO90">
        <v>25.562309696969709</v>
      </c>
      <c r="AP90">
        <v>4.7393586005925749E-5</v>
      </c>
      <c r="AQ90">
        <v>118.28</v>
      </c>
      <c r="AR90">
        <v>0</v>
      </c>
      <c r="AS90">
        <v>0</v>
      </c>
      <c r="AT90">
        <v>1</v>
      </c>
      <c r="AU90">
        <v>0</v>
      </c>
      <c r="AV90">
        <v>53441.965700509441</v>
      </c>
      <c r="AW90" t="s">
        <v>427</v>
      </c>
      <c r="AX90" t="s">
        <v>427</v>
      </c>
      <c r="AY90">
        <v>0</v>
      </c>
      <c r="AZ90">
        <v>0</v>
      </c>
      <c r="BA90" t="e">
        <v>#DIV/0!</v>
      </c>
      <c r="BB90">
        <v>0</v>
      </c>
      <c r="BC90" t="s">
        <v>427</v>
      </c>
      <c r="BD90" t="s">
        <v>427</v>
      </c>
      <c r="BE90">
        <v>0</v>
      </c>
      <c r="BF90">
        <v>0</v>
      </c>
      <c r="BG90" t="e">
        <v>#DIV/0!</v>
      </c>
      <c r="BH90">
        <v>0.5</v>
      </c>
      <c r="BI90">
        <v>2.1001260018900015E-4</v>
      </c>
      <c r="BJ90">
        <v>-1.1542260971482599</v>
      </c>
      <c r="BK90" t="e">
        <v>#DIV/0!</v>
      </c>
      <c r="BL90">
        <v>-5495.9849842795993</v>
      </c>
      <c r="BM90" t="e">
        <v>#DIV/0!</v>
      </c>
      <c r="BN90" t="e">
        <v>#DIV/0!</v>
      </c>
      <c r="BO90" t="s">
        <v>427</v>
      </c>
      <c r="BP90">
        <v>0</v>
      </c>
      <c r="BQ90" t="e">
        <v>#DIV/0!</v>
      </c>
      <c r="BR90" t="e">
        <v>#DIV/0!</v>
      </c>
      <c r="BS90" t="e">
        <v>#DIV/0!</v>
      </c>
      <c r="BT90" t="e">
        <v>#DIV/0!</v>
      </c>
      <c r="BU90" t="e">
        <v>#DIV/0!</v>
      </c>
      <c r="BV90" t="e">
        <v>#DIV/0!</v>
      </c>
      <c r="BW90" t="e">
        <v>#DIV/0!</v>
      </c>
      <c r="BX90" t="e">
        <v>#DIV/0!</v>
      </c>
      <c r="DG90">
        <v>5.0001500000000018E-3</v>
      </c>
      <c r="DH90">
        <v>2.1001260018900015E-4</v>
      </c>
      <c r="DI90">
        <v>4.2001260000000012E-2</v>
      </c>
      <c r="DJ90">
        <v>7.980239400000002E-3</v>
      </c>
      <c r="DK90">
        <v>2</v>
      </c>
      <c r="DL90">
        <v>0.5</v>
      </c>
      <c r="DM90" t="s">
        <v>428</v>
      </c>
      <c r="DN90">
        <v>2</v>
      </c>
      <c r="DO90" t="b">
        <v>1</v>
      </c>
      <c r="DP90">
        <v>1750981394.5</v>
      </c>
      <c r="DQ90">
        <v>400.37816129032251</v>
      </c>
      <c r="DR90">
        <v>399.99593548387099</v>
      </c>
      <c r="DS90">
        <v>25.557651612903229</v>
      </c>
      <c r="DT90">
        <v>25.527812903225801</v>
      </c>
      <c r="DU90">
        <v>403.06487096774191</v>
      </c>
      <c r="DV90">
        <v>25.608135483870971</v>
      </c>
      <c r="DW90">
        <v>600.02261290322599</v>
      </c>
      <c r="DX90">
        <v>101.6756774193549</v>
      </c>
      <c r="DY90">
        <v>5.4711748387096783E-2</v>
      </c>
      <c r="DZ90">
        <v>28.78586774193549</v>
      </c>
      <c r="EA90">
        <v>28.31989032258064</v>
      </c>
      <c r="EB90">
        <v>999.90000000000032</v>
      </c>
      <c r="EC90">
        <v>0</v>
      </c>
      <c r="ED90">
        <v>0</v>
      </c>
      <c r="EE90">
        <v>9999.3945161290321</v>
      </c>
      <c r="EF90">
        <v>0</v>
      </c>
      <c r="EG90">
        <v>0.30293999999999988</v>
      </c>
      <c r="EH90">
        <v>0.38211551612903227</v>
      </c>
      <c r="EI90">
        <v>410.87929032258069</v>
      </c>
      <c r="EJ90">
        <v>410.47461290322582</v>
      </c>
      <c r="EK90">
        <v>2.9835170967741929E-2</v>
      </c>
      <c r="EL90">
        <v>399.99593548387099</v>
      </c>
      <c r="EM90">
        <v>25.527812903225801</v>
      </c>
      <c r="EN90">
        <v>2.5985919354838711</v>
      </c>
      <c r="EO90">
        <v>2.59555870967742</v>
      </c>
      <c r="EP90">
        <v>21.657545161290329</v>
      </c>
      <c r="EQ90">
        <v>21.638445161290321</v>
      </c>
      <c r="ER90">
        <v>5.0001500000000018E-3</v>
      </c>
      <c r="ES90">
        <v>0</v>
      </c>
      <c r="ET90">
        <v>0</v>
      </c>
      <c r="EU90">
        <v>0</v>
      </c>
      <c r="EV90">
        <v>258.77096774193552</v>
      </c>
      <c r="EW90">
        <v>5.0001500000000018E-3</v>
      </c>
      <c r="EX90">
        <v>-8.9193548387096779</v>
      </c>
      <c r="EY90">
        <v>-0.97096774193548385</v>
      </c>
      <c r="EZ90">
        <v>35.061999999999991</v>
      </c>
      <c r="FA90">
        <v>38.5</v>
      </c>
      <c r="FB90">
        <v>36.936999999999983</v>
      </c>
      <c r="FC90">
        <v>38.104677419354843</v>
      </c>
      <c r="FD90">
        <v>37.5</v>
      </c>
      <c r="FE90">
        <v>0</v>
      </c>
      <c r="FF90">
        <v>0</v>
      </c>
      <c r="FG90">
        <v>0</v>
      </c>
      <c r="FH90">
        <v>1750981434.0999999</v>
      </c>
      <c r="FI90">
        <v>0</v>
      </c>
      <c r="FJ90">
        <v>259.18400000000003</v>
      </c>
      <c r="FK90">
        <v>-1.061538349854054</v>
      </c>
      <c r="FL90">
        <v>7.700000095673091</v>
      </c>
      <c r="FM90">
        <v>-9.2200000000000006</v>
      </c>
      <c r="FN90">
        <v>15</v>
      </c>
      <c r="FO90">
        <v>0</v>
      </c>
      <c r="FP90" t="s">
        <v>429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0.38287887500000001</v>
      </c>
      <c r="GC90">
        <v>1.68133621013128E-2</v>
      </c>
      <c r="GD90">
        <v>3.8257177902445642E-2</v>
      </c>
      <c r="GE90">
        <v>1</v>
      </c>
      <c r="GF90">
        <v>2.73019725E-2</v>
      </c>
      <c r="GG90">
        <v>5.1415428517823651E-2</v>
      </c>
      <c r="GH90">
        <v>5.358225217737096E-3</v>
      </c>
      <c r="GI90">
        <v>1</v>
      </c>
      <c r="GJ90">
        <v>2</v>
      </c>
      <c r="GK90">
        <v>2</v>
      </c>
      <c r="GL90" t="s">
        <v>434</v>
      </c>
      <c r="GM90">
        <v>3.22601</v>
      </c>
      <c r="GN90">
        <v>2.6435</v>
      </c>
      <c r="GO90">
        <v>9.5310800000000001E-2</v>
      </c>
      <c r="GP90">
        <v>9.5532900000000004E-2</v>
      </c>
      <c r="GQ90">
        <v>0.113147</v>
      </c>
      <c r="GR90">
        <v>0.115066</v>
      </c>
      <c r="GS90">
        <v>28564.2</v>
      </c>
      <c r="GT90">
        <v>24664.6</v>
      </c>
      <c r="GU90">
        <v>30745</v>
      </c>
      <c r="GV90">
        <v>26428.5</v>
      </c>
      <c r="GW90">
        <v>37000.1</v>
      </c>
      <c r="GX90">
        <v>32088.400000000001</v>
      </c>
      <c r="GY90">
        <v>43654.5</v>
      </c>
      <c r="GZ90">
        <v>38208.800000000003</v>
      </c>
      <c r="HA90">
        <v>2.1198999999999999</v>
      </c>
      <c r="HB90">
        <v>1.7596799999999999</v>
      </c>
      <c r="HC90">
        <v>2.8841200000000001E-2</v>
      </c>
      <c r="HD90">
        <v>0</v>
      </c>
      <c r="HE90">
        <v>27.8598</v>
      </c>
      <c r="HF90">
        <v>999.9</v>
      </c>
      <c r="HG90">
        <v>61.6</v>
      </c>
      <c r="HH90">
        <v>33.9</v>
      </c>
      <c r="HI90">
        <v>32.1877</v>
      </c>
      <c r="HJ90">
        <v>62.436100000000003</v>
      </c>
      <c r="HK90">
        <v>24.823699999999999</v>
      </c>
      <c r="HL90">
        <v>1</v>
      </c>
      <c r="HM90">
        <v>0.263961</v>
      </c>
      <c r="HN90">
        <v>0.52985800000000005</v>
      </c>
      <c r="HO90">
        <v>20.416399999999999</v>
      </c>
      <c r="HP90">
        <v>5.2235800000000001</v>
      </c>
      <c r="HQ90">
        <v>11.944100000000001</v>
      </c>
      <c r="HR90">
        <v>5.0090000000000003</v>
      </c>
      <c r="HS90">
        <v>3.2909999999999999</v>
      </c>
      <c r="HT90">
        <v>9999</v>
      </c>
      <c r="HU90">
        <v>9999</v>
      </c>
      <c r="HV90">
        <v>9999</v>
      </c>
      <c r="HW90">
        <v>999.9</v>
      </c>
      <c r="HX90">
        <v>4.9710700000000001</v>
      </c>
      <c r="HY90">
        <v>1.8545499999999999</v>
      </c>
      <c r="HZ90">
        <v>1.8615699999999999</v>
      </c>
      <c r="IA90">
        <v>1.85639</v>
      </c>
      <c r="IB90">
        <v>1.86188</v>
      </c>
      <c r="IC90">
        <v>1.8541000000000001</v>
      </c>
      <c r="ID90">
        <v>1.8595600000000001</v>
      </c>
      <c r="IE90">
        <v>1.85347</v>
      </c>
      <c r="IF90">
        <v>0</v>
      </c>
      <c r="IG90">
        <v>0</v>
      </c>
      <c r="IH90">
        <v>0</v>
      </c>
      <c r="II90">
        <v>0</v>
      </c>
      <c r="IJ90" t="s">
        <v>431</v>
      </c>
      <c r="IK90" t="s">
        <v>432</v>
      </c>
      <c r="IL90" t="s">
        <v>433</v>
      </c>
      <c r="IM90" t="s">
        <v>433</v>
      </c>
      <c r="IN90" t="s">
        <v>433</v>
      </c>
      <c r="IO90" t="s">
        <v>433</v>
      </c>
      <c r="IP90">
        <v>0</v>
      </c>
      <c r="IQ90">
        <v>100</v>
      </c>
      <c r="IR90">
        <v>100</v>
      </c>
      <c r="IS90">
        <v>-2.6869999999999998</v>
      </c>
      <c r="IT90">
        <v>-5.0500000000000003E-2</v>
      </c>
      <c r="IU90">
        <v>-1.7966205456625679</v>
      </c>
      <c r="IV90">
        <v>-2.303155292049777E-3</v>
      </c>
      <c r="IW90">
        <v>2.2105259100365009E-7</v>
      </c>
      <c r="IX90">
        <v>3.6329883551294128E-11</v>
      </c>
      <c r="IY90">
        <v>-8.6135939411417894E-2</v>
      </c>
      <c r="IZ90">
        <v>-3.488441943411648E-3</v>
      </c>
      <c r="JA90">
        <v>2.9572035797463688E-4</v>
      </c>
      <c r="JB90">
        <v>-4.105409245788116E-6</v>
      </c>
      <c r="JC90">
        <v>0</v>
      </c>
      <c r="JD90">
        <v>2177</v>
      </c>
      <c r="JE90">
        <v>3</v>
      </c>
      <c r="JF90">
        <v>31</v>
      </c>
      <c r="JG90">
        <v>29183023.399999999</v>
      </c>
      <c r="JH90">
        <v>29183023.399999999</v>
      </c>
      <c r="JI90">
        <v>0.99975599999999998</v>
      </c>
      <c r="JJ90">
        <v>2.5305200000000001</v>
      </c>
      <c r="JK90">
        <v>1.69434</v>
      </c>
      <c r="JL90">
        <v>2.2900399999999999</v>
      </c>
      <c r="JM90">
        <v>1.50024</v>
      </c>
      <c r="JN90">
        <v>2.3828100000000001</v>
      </c>
      <c r="JO90">
        <v>37.505899999999997</v>
      </c>
      <c r="JP90">
        <v>24.061199999999999</v>
      </c>
      <c r="JQ90">
        <v>18</v>
      </c>
      <c r="JR90">
        <v>633.279</v>
      </c>
      <c r="JS90">
        <v>379.26100000000002</v>
      </c>
      <c r="JT90">
        <v>28.000399999999999</v>
      </c>
      <c r="JU90">
        <v>30.714099999999998</v>
      </c>
      <c r="JV90">
        <v>30.0001</v>
      </c>
      <c r="JW90">
        <v>30.646899999999999</v>
      </c>
      <c r="JX90">
        <v>30.534500000000001</v>
      </c>
      <c r="JY90">
        <v>20.084700000000002</v>
      </c>
      <c r="JZ90">
        <v>18.392199999999999</v>
      </c>
      <c r="KA90">
        <v>0</v>
      </c>
      <c r="KB90">
        <v>28</v>
      </c>
      <c r="KC90">
        <v>400</v>
      </c>
      <c r="KD90">
        <v>25.4603</v>
      </c>
      <c r="KE90">
        <v>99.9542</v>
      </c>
      <c r="KF90">
        <v>98.552199999999999</v>
      </c>
    </row>
    <row r="91" spans="1:292" x14ac:dyDescent="0.2">
      <c r="A91">
        <v>89</v>
      </c>
      <c r="B91">
        <v>1750981432.5</v>
      </c>
      <c r="C91">
        <v>2609.900000095367</v>
      </c>
      <c r="D91" t="s">
        <v>613</v>
      </c>
      <c r="E91" t="s">
        <v>614</v>
      </c>
      <c r="F91" s="1">
        <f t="shared" si="1"/>
        <v>43.483333333333306</v>
      </c>
      <c r="G91">
        <v>15</v>
      </c>
      <c r="H91">
        <v>1750981424.5</v>
      </c>
      <c r="I91">
        <v>1.3009758909370274E-4</v>
      </c>
      <c r="J91">
        <v>0.13009758909370275</v>
      </c>
      <c r="K91">
        <v>-1.4965454669338953</v>
      </c>
      <c r="L91">
        <v>400.37887096774188</v>
      </c>
      <c r="M91">
        <v>627.06915969637544</v>
      </c>
      <c r="N91">
        <v>63.792504215862401</v>
      </c>
      <c r="O91">
        <v>40.731026903824834</v>
      </c>
      <c r="P91">
        <v>1.0106990038168515E-2</v>
      </c>
      <c r="Q91">
        <v>3.0389844644531641</v>
      </c>
      <c r="R91">
        <v>1.0088352994687137E-2</v>
      </c>
      <c r="S91">
        <v>6.3068921880069465E-3</v>
      </c>
      <c r="T91">
        <v>3.9902394035910026E-5</v>
      </c>
      <c r="U91">
        <v>28.747923358657339</v>
      </c>
      <c r="V91">
        <v>28.330377419354839</v>
      </c>
      <c r="W91">
        <v>3.8685447616180419</v>
      </c>
      <c r="X91">
        <v>65.43291789771024</v>
      </c>
      <c r="Y91">
        <v>2.5983352055991276</v>
      </c>
      <c r="Z91">
        <v>3.9709908851398685</v>
      </c>
      <c r="AA91">
        <v>1.2702095560189144</v>
      </c>
      <c r="AB91">
        <v>-5.7373036790322907</v>
      </c>
      <c r="AC91">
        <v>73.760274756316846</v>
      </c>
      <c r="AD91">
        <v>5.3199452977538924</v>
      </c>
      <c r="AE91">
        <v>73.342956277432478</v>
      </c>
      <c r="AF91">
        <v>-1.1832590727476058</v>
      </c>
      <c r="AG91">
        <v>0.16583750394035809</v>
      </c>
      <c r="AH91">
        <v>-1.4965454669338953</v>
      </c>
      <c r="AI91">
        <v>410.43922799566627</v>
      </c>
      <c r="AJ91">
        <v>410.89081212121192</v>
      </c>
      <c r="AK91">
        <v>1.442448236597681E-2</v>
      </c>
      <c r="AL91">
        <v>61.940385735939763</v>
      </c>
      <c r="AM91">
        <v>0.13009758909370275</v>
      </c>
      <c r="AN91">
        <v>25.483156536796528</v>
      </c>
      <c r="AO91">
        <v>25.525809696969681</v>
      </c>
      <c r="AP91">
        <v>-4.9328090869532269E-5</v>
      </c>
      <c r="AQ91">
        <v>118.28</v>
      </c>
      <c r="AR91">
        <v>0</v>
      </c>
      <c r="AS91">
        <v>0</v>
      </c>
      <c r="AT91">
        <v>1</v>
      </c>
      <c r="AU91">
        <v>0</v>
      </c>
      <c r="AV91">
        <v>53456.862048344934</v>
      </c>
      <c r="AW91" t="s">
        <v>427</v>
      </c>
      <c r="AX91" t="s">
        <v>427</v>
      </c>
      <c r="AY91">
        <v>0</v>
      </c>
      <c r="AZ91">
        <v>0</v>
      </c>
      <c r="BA91" t="e">
        <v>#DIV/0!</v>
      </c>
      <c r="BB91">
        <v>0</v>
      </c>
      <c r="BC91" t="s">
        <v>427</v>
      </c>
      <c r="BD91" t="s">
        <v>427</v>
      </c>
      <c r="BE91">
        <v>0</v>
      </c>
      <c r="BF91">
        <v>0</v>
      </c>
      <c r="BG91" t="e">
        <v>#DIV/0!</v>
      </c>
      <c r="BH91">
        <v>0.5</v>
      </c>
      <c r="BI91">
        <v>2.1001260018900015E-4</v>
      </c>
      <c r="BJ91">
        <v>-1.4965454669338953</v>
      </c>
      <c r="BK91" t="e">
        <v>#DIV/0!</v>
      </c>
      <c r="BL91">
        <v>-7125.9794202209014</v>
      </c>
      <c r="BM91" t="e">
        <v>#DIV/0!</v>
      </c>
      <c r="BN91" t="e">
        <v>#DIV/0!</v>
      </c>
      <c r="BO91" t="s">
        <v>427</v>
      </c>
      <c r="BP91">
        <v>0</v>
      </c>
      <c r="BQ91" t="e">
        <v>#DIV/0!</v>
      </c>
      <c r="BR91" t="e">
        <v>#DIV/0!</v>
      </c>
      <c r="BS91" t="e">
        <v>#DIV/0!</v>
      </c>
      <c r="BT91" t="e">
        <v>#DIV/0!</v>
      </c>
      <c r="BU91" t="e">
        <v>#DIV/0!</v>
      </c>
      <c r="BV91" t="e">
        <v>#DIV/0!</v>
      </c>
      <c r="BW91" t="e">
        <v>#DIV/0!</v>
      </c>
      <c r="BX91" t="e">
        <v>#DIV/0!</v>
      </c>
      <c r="DG91">
        <v>5.0001500000000018E-3</v>
      </c>
      <c r="DH91">
        <v>2.1001260018900015E-4</v>
      </c>
      <c r="DI91">
        <v>4.2001260000000012E-2</v>
      </c>
      <c r="DJ91">
        <v>7.980239400000002E-3</v>
      </c>
      <c r="DK91">
        <v>2</v>
      </c>
      <c r="DL91">
        <v>0.5</v>
      </c>
      <c r="DM91" t="s">
        <v>428</v>
      </c>
      <c r="DN91">
        <v>2</v>
      </c>
      <c r="DO91" t="b">
        <v>1</v>
      </c>
      <c r="DP91">
        <v>1750981424.5</v>
      </c>
      <c r="DQ91">
        <v>400.37887096774188</v>
      </c>
      <c r="DR91">
        <v>400.00658064516131</v>
      </c>
      <c r="DS91">
        <v>25.54118064516128</v>
      </c>
      <c r="DT91">
        <v>25.487312903225799</v>
      </c>
      <c r="DU91">
        <v>403.06545161290319</v>
      </c>
      <c r="DV91">
        <v>25.591722580645161</v>
      </c>
      <c r="DW91">
        <v>599.99477419354832</v>
      </c>
      <c r="DX91">
        <v>101.6764838709677</v>
      </c>
      <c r="DY91">
        <v>5.4725883870967738E-2</v>
      </c>
      <c r="DZ91">
        <v>28.78058064516129</v>
      </c>
      <c r="EA91">
        <v>28.330377419354839</v>
      </c>
      <c r="EB91">
        <v>999.90000000000032</v>
      </c>
      <c r="EC91">
        <v>0</v>
      </c>
      <c r="ED91">
        <v>0</v>
      </c>
      <c r="EE91">
        <v>10002.03516129032</v>
      </c>
      <c r="EF91">
        <v>0</v>
      </c>
      <c r="EG91">
        <v>0.30293999999999988</v>
      </c>
      <c r="EH91">
        <v>0.37228380645161291</v>
      </c>
      <c r="EI91">
        <v>410.87303225806448</v>
      </c>
      <c r="EJ91">
        <v>410.46825806451619</v>
      </c>
      <c r="EK91">
        <v>5.3868206451612902E-2</v>
      </c>
      <c r="EL91">
        <v>400.00658064516131</v>
      </c>
      <c r="EM91">
        <v>25.487312903225799</v>
      </c>
      <c r="EN91">
        <v>2.5969406451612889</v>
      </c>
      <c r="EO91">
        <v>2.5914616129032262</v>
      </c>
      <c r="EP91">
        <v>21.647141935483869</v>
      </c>
      <c r="EQ91">
        <v>21.612616129032261</v>
      </c>
      <c r="ER91">
        <v>5.0001500000000018E-3</v>
      </c>
      <c r="ES91">
        <v>0</v>
      </c>
      <c r="ET91">
        <v>0</v>
      </c>
      <c r="EU91">
        <v>0</v>
      </c>
      <c r="EV91">
        <v>255.6161290322581</v>
      </c>
      <c r="EW91">
        <v>5.0001500000000018E-3</v>
      </c>
      <c r="EX91">
        <v>-7.5967741935483861</v>
      </c>
      <c r="EY91">
        <v>-0.67419354838709677</v>
      </c>
      <c r="EZ91">
        <v>35.003999999999998</v>
      </c>
      <c r="FA91">
        <v>38.436999999999983</v>
      </c>
      <c r="FB91">
        <v>36.875</v>
      </c>
      <c r="FC91">
        <v>38.042000000000002</v>
      </c>
      <c r="FD91">
        <v>37.436999999999983</v>
      </c>
      <c r="FE91">
        <v>0</v>
      </c>
      <c r="FF91">
        <v>0</v>
      </c>
      <c r="FG91">
        <v>0</v>
      </c>
      <c r="FH91">
        <v>1750981464.0999999</v>
      </c>
      <c r="FI91">
        <v>0</v>
      </c>
      <c r="FJ91">
        <v>255.98799999999989</v>
      </c>
      <c r="FK91">
        <v>21.246153853019301</v>
      </c>
      <c r="FL91">
        <v>-2.8769234317294212</v>
      </c>
      <c r="FM91">
        <v>-7.6480000000000006</v>
      </c>
      <c r="FN91">
        <v>15</v>
      </c>
      <c r="FO91">
        <v>0</v>
      </c>
      <c r="FP91" t="s">
        <v>429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0.37761024390243902</v>
      </c>
      <c r="GC91">
        <v>7.392501742159681E-3</v>
      </c>
      <c r="GD91">
        <v>3.790765149597785E-2</v>
      </c>
      <c r="GE91">
        <v>1</v>
      </c>
      <c r="GF91">
        <v>5.0637921951219508E-2</v>
      </c>
      <c r="GG91">
        <v>1.743833310104527E-2</v>
      </c>
      <c r="GH91">
        <v>8.3595447533449264E-3</v>
      </c>
      <c r="GI91">
        <v>1</v>
      </c>
      <c r="GJ91">
        <v>2</v>
      </c>
      <c r="GK91">
        <v>2</v>
      </c>
      <c r="GL91" t="s">
        <v>434</v>
      </c>
      <c r="GM91">
        <v>3.22621</v>
      </c>
      <c r="GN91">
        <v>2.64344</v>
      </c>
      <c r="GO91">
        <v>9.5317200000000005E-2</v>
      </c>
      <c r="GP91">
        <v>9.5530000000000004E-2</v>
      </c>
      <c r="GQ91">
        <v>0.113035</v>
      </c>
      <c r="GR91">
        <v>0.11491999999999999</v>
      </c>
      <c r="GS91">
        <v>28564.2</v>
      </c>
      <c r="GT91">
        <v>24664.400000000001</v>
      </c>
      <c r="GU91">
        <v>30745.200000000001</v>
      </c>
      <c r="GV91">
        <v>26428.1</v>
      </c>
      <c r="GW91">
        <v>37005.199999999997</v>
      </c>
      <c r="GX91">
        <v>32092.9</v>
      </c>
      <c r="GY91">
        <v>43654.9</v>
      </c>
      <c r="GZ91">
        <v>38207.9</v>
      </c>
      <c r="HA91">
        <v>2.1201300000000001</v>
      </c>
      <c r="HB91">
        <v>1.7593300000000001</v>
      </c>
      <c r="HC91">
        <v>2.8081200000000001E-2</v>
      </c>
      <c r="HD91">
        <v>0</v>
      </c>
      <c r="HE91">
        <v>27.870799999999999</v>
      </c>
      <c r="HF91">
        <v>999.9</v>
      </c>
      <c r="HG91">
        <v>61.6</v>
      </c>
      <c r="HH91">
        <v>33.9</v>
      </c>
      <c r="HI91">
        <v>32.187600000000003</v>
      </c>
      <c r="HJ91">
        <v>62.106099999999998</v>
      </c>
      <c r="HK91">
        <v>24.963899999999999</v>
      </c>
      <c r="HL91">
        <v>1</v>
      </c>
      <c r="HM91">
        <v>0.26469500000000001</v>
      </c>
      <c r="HN91">
        <v>0.52637</v>
      </c>
      <c r="HO91">
        <v>20.416499999999999</v>
      </c>
      <c r="HP91">
        <v>5.2237299999999998</v>
      </c>
      <c r="HQ91">
        <v>11.944100000000001</v>
      </c>
      <c r="HR91">
        <v>5.00915</v>
      </c>
      <c r="HS91">
        <v>3.2909999999999999</v>
      </c>
      <c r="HT91">
        <v>9999</v>
      </c>
      <c r="HU91">
        <v>9999</v>
      </c>
      <c r="HV91">
        <v>9999</v>
      </c>
      <c r="HW91">
        <v>999.9</v>
      </c>
      <c r="HX91">
        <v>4.9710700000000001</v>
      </c>
      <c r="HY91">
        <v>1.8545499999999999</v>
      </c>
      <c r="HZ91">
        <v>1.8615699999999999</v>
      </c>
      <c r="IA91">
        <v>1.85639</v>
      </c>
      <c r="IB91">
        <v>1.86188</v>
      </c>
      <c r="IC91">
        <v>1.85409</v>
      </c>
      <c r="ID91">
        <v>1.8595600000000001</v>
      </c>
      <c r="IE91">
        <v>1.85348</v>
      </c>
      <c r="IF91">
        <v>0</v>
      </c>
      <c r="IG91">
        <v>0</v>
      </c>
      <c r="IH91">
        <v>0</v>
      </c>
      <c r="II91">
        <v>0</v>
      </c>
      <c r="IJ91" t="s">
        <v>431</v>
      </c>
      <c r="IK91" t="s">
        <v>432</v>
      </c>
      <c r="IL91" t="s">
        <v>433</v>
      </c>
      <c r="IM91" t="s">
        <v>433</v>
      </c>
      <c r="IN91" t="s">
        <v>433</v>
      </c>
      <c r="IO91" t="s">
        <v>433</v>
      </c>
      <c r="IP91">
        <v>0</v>
      </c>
      <c r="IQ91">
        <v>100</v>
      </c>
      <c r="IR91">
        <v>100</v>
      </c>
      <c r="IS91">
        <v>-2.6869999999999998</v>
      </c>
      <c r="IT91">
        <v>-5.0599999999999999E-2</v>
      </c>
      <c r="IU91">
        <v>-1.7966205456625679</v>
      </c>
      <c r="IV91">
        <v>-2.303155292049777E-3</v>
      </c>
      <c r="IW91">
        <v>2.2105259100365009E-7</v>
      </c>
      <c r="IX91">
        <v>3.6329883551294128E-11</v>
      </c>
      <c r="IY91">
        <v>-8.6135939411417894E-2</v>
      </c>
      <c r="IZ91">
        <v>-3.488441943411648E-3</v>
      </c>
      <c r="JA91">
        <v>2.9572035797463688E-4</v>
      </c>
      <c r="JB91">
        <v>-4.105409245788116E-6</v>
      </c>
      <c r="JC91">
        <v>0</v>
      </c>
      <c r="JD91">
        <v>2177</v>
      </c>
      <c r="JE91">
        <v>3</v>
      </c>
      <c r="JF91">
        <v>31</v>
      </c>
      <c r="JG91">
        <v>29183023.899999999</v>
      </c>
      <c r="JH91">
        <v>29183023.899999999</v>
      </c>
      <c r="JI91">
        <v>0.99975599999999998</v>
      </c>
      <c r="JJ91">
        <v>2.5268600000000001</v>
      </c>
      <c r="JK91">
        <v>1.69434</v>
      </c>
      <c r="JL91">
        <v>2.2900399999999999</v>
      </c>
      <c r="JM91">
        <v>1.50024</v>
      </c>
      <c r="JN91">
        <v>2.47681</v>
      </c>
      <c r="JO91">
        <v>37.53</v>
      </c>
      <c r="JP91">
        <v>24.07</v>
      </c>
      <c r="JQ91">
        <v>18</v>
      </c>
      <c r="JR91">
        <v>633.46199999999999</v>
      </c>
      <c r="JS91">
        <v>379.05599999999998</v>
      </c>
      <c r="JT91">
        <v>27.999500000000001</v>
      </c>
      <c r="JU91">
        <v>30.717199999999998</v>
      </c>
      <c r="JV91">
        <v>30</v>
      </c>
      <c r="JW91">
        <v>30.646899999999999</v>
      </c>
      <c r="JX91">
        <v>30.534500000000001</v>
      </c>
      <c r="JY91">
        <v>20.087399999999999</v>
      </c>
      <c r="JZ91">
        <v>18.6754</v>
      </c>
      <c r="KA91">
        <v>0</v>
      </c>
      <c r="KB91">
        <v>28</v>
      </c>
      <c r="KC91">
        <v>400</v>
      </c>
      <c r="KD91">
        <v>25.444800000000001</v>
      </c>
      <c r="KE91">
        <v>99.954999999999998</v>
      </c>
      <c r="KF91">
        <v>98.550399999999996</v>
      </c>
    </row>
    <row r="92" spans="1:292" x14ac:dyDescent="0.2">
      <c r="A92">
        <v>90</v>
      </c>
      <c r="B92">
        <v>1750981462.5</v>
      </c>
      <c r="C92">
        <v>2639.900000095367</v>
      </c>
      <c r="D92" t="s">
        <v>615</v>
      </c>
      <c r="E92" t="s">
        <v>616</v>
      </c>
      <c r="F92" s="1">
        <f t="shared" si="1"/>
        <v>43.983333333333306</v>
      </c>
      <c r="G92">
        <v>15</v>
      </c>
      <c r="H92">
        <v>1750981454.5</v>
      </c>
      <c r="I92">
        <v>1.1287117772673646E-4</v>
      </c>
      <c r="J92">
        <v>0.11287117772673645</v>
      </c>
      <c r="K92">
        <v>-1.1437230965221754</v>
      </c>
      <c r="L92">
        <v>400.3713225806452</v>
      </c>
      <c r="M92">
        <v>598.92404018671289</v>
      </c>
      <c r="N92">
        <v>60.929649730874672</v>
      </c>
      <c r="O92">
        <v>40.730514740267949</v>
      </c>
      <c r="P92">
        <v>8.7740588215511166E-3</v>
      </c>
      <c r="Q92">
        <v>3.0383569589283805</v>
      </c>
      <c r="R92">
        <v>8.7600068256603776E-3</v>
      </c>
      <c r="S92">
        <v>5.4762648801072802E-3</v>
      </c>
      <c r="T92">
        <v>3.9902394035910026E-5</v>
      </c>
      <c r="U92">
        <v>28.737096681653433</v>
      </c>
      <c r="V92">
        <v>28.314545161290329</v>
      </c>
      <c r="W92">
        <v>3.8649844105137747</v>
      </c>
      <c r="X92">
        <v>65.426741612940134</v>
      </c>
      <c r="Y92">
        <v>2.5958101931895623</v>
      </c>
      <c r="Z92">
        <v>3.9675064494976495</v>
      </c>
      <c r="AA92">
        <v>1.2691742173242124</v>
      </c>
      <c r="AB92">
        <v>-4.977618937749078</v>
      </c>
      <c r="AC92">
        <v>73.857593477682286</v>
      </c>
      <c r="AD92">
        <v>5.3272436180948892</v>
      </c>
      <c r="AE92">
        <v>74.207258060422134</v>
      </c>
      <c r="AF92">
        <v>-1.1531990874055531</v>
      </c>
      <c r="AG92">
        <v>0.11418442464102252</v>
      </c>
      <c r="AH92">
        <v>-1.1437230965221754</v>
      </c>
      <c r="AI92">
        <v>410.45115662845097</v>
      </c>
      <c r="AJ92">
        <v>410.84469696969688</v>
      </c>
      <c r="AK92">
        <v>-5.5750722719459132E-4</v>
      </c>
      <c r="AL92">
        <v>61.940385735939763</v>
      </c>
      <c r="AM92">
        <v>0.11287117772673645</v>
      </c>
      <c r="AN92">
        <v>25.47953458874461</v>
      </c>
      <c r="AO92">
        <v>25.516153333333321</v>
      </c>
      <c r="AP92">
        <v>5.6353902507865881E-6</v>
      </c>
      <c r="AQ92">
        <v>118.28</v>
      </c>
      <c r="AR92">
        <v>0</v>
      </c>
      <c r="AS92">
        <v>0</v>
      </c>
      <c r="AT92">
        <v>1</v>
      </c>
      <c r="AU92">
        <v>0</v>
      </c>
      <c r="AV92">
        <v>53440.12415858973</v>
      </c>
      <c r="AW92" t="s">
        <v>427</v>
      </c>
      <c r="AX92" t="s">
        <v>427</v>
      </c>
      <c r="AY92">
        <v>0</v>
      </c>
      <c r="AZ92">
        <v>0</v>
      </c>
      <c r="BA92" t="e">
        <v>#DIV/0!</v>
      </c>
      <c r="BB92">
        <v>0</v>
      </c>
      <c r="BC92" t="s">
        <v>427</v>
      </c>
      <c r="BD92" t="s">
        <v>427</v>
      </c>
      <c r="BE92">
        <v>0</v>
      </c>
      <c r="BF92">
        <v>0</v>
      </c>
      <c r="BG92" t="e">
        <v>#DIV/0!</v>
      </c>
      <c r="BH92">
        <v>0.5</v>
      </c>
      <c r="BI92">
        <v>2.1001260018900015E-4</v>
      </c>
      <c r="BJ92">
        <v>-1.1437230965221754</v>
      </c>
      <c r="BK92" t="e">
        <v>#DIV/0!</v>
      </c>
      <c r="BL92">
        <v>-5445.9736963062478</v>
      </c>
      <c r="BM92" t="e">
        <v>#DIV/0!</v>
      </c>
      <c r="BN92" t="e">
        <v>#DIV/0!</v>
      </c>
      <c r="BO92" t="s">
        <v>427</v>
      </c>
      <c r="BP92">
        <v>0</v>
      </c>
      <c r="BQ92" t="e">
        <v>#DIV/0!</v>
      </c>
      <c r="BR92" t="e">
        <v>#DIV/0!</v>
      </c>
      <c r="BS92" t="e">
        <v>#DIV/0!</v>
      </c>
      <c r="BT92" t="e">
        <v>#DIV/0!</v>
      </c>
      <c r="BU92" t="e">
        <v>#DIV/0!</v>
      </c>
      <c r="BV92" t="e">
        <v>#DIV/0!</v>
      </c>
      <c r="BW92" t="e">
        <v>#DIV/0!</v>
      </c>
      <c r="BX92" t="e">
        <v>#DIV/0!</v>
      </c>
      <c r="DG92">
        <v>5.0001500000000018E-3</v>
      </c>
      <c r="DH92">
        <v>2.1001260018900015E-4</v>
      </c>
      <c r="DI92">
        <v>4.2001260000000012E-2</v>
      </c>
      <c r="DJ92">
        <v>7.980239400000002E-3</v>
      </c>
      <c r="DK92">
        <v>2</v>
      </c>
      <c r="DL92">
        <v>0.5</v>
      </c>
      <c r="DM92" t="s">
        <v>428</v>
      </c>
      <c r="DN92">
        <v>2</v>
      </c>
      <c r="DO92" t="b">
        <v>1</v>
      </c>
      <c r="DP92">
        <v>1750981454.5</v>
      </c>
      <c r="DQ92">
        <v>400.3713225806452</v>
      </c>
      <c r="DR92">
        <v>400.00216129032248</v>
      </c>
      <c r="DS92">
        <v>25.516200000000001</v>
      </c>
      <c r="DT92">
        <v>25.479109677419348</v>
      </c>
      <c r="DU92">
        <v>403.05799999999988</v>
      </c>
      <c r="DV92">
        <v>25.56682903225806</v>
      </c>
      <c r="DW92">
        <v>599.99948387096765</v>
      </c>
      <c r="DX92">
        <v>101.6773870967742</v>
      </c>
      <c r="DY92">
        <v>5.4461422580645173E-2</v>
      </c>
      <c r="DZ92">
        <v>28.76543548387097</v>
      </c>
      <c r="EA92">
        <v>28.314545161290329</v>
      </c>
      <c r="EB92">
        <v>999.90000000000032</v>
      </c>
      <c r="EC92">
        <v>0</v>
      </c>
      <c r="ED92">
        <v>0</v>
      </c>
      <c r="EE92">
        <v>9998.1541935483874</v>
      </c>
      <c r="EF92">
        <v>0</v>
      </c>
      <c r="EG92">
        <v>0.30293999999999988</v>
      </c>
      <c r="EH92">
        <v>0.36924600000000002</v>
      </c>
      <c r="EI92">
        <v>410.85470967741941</v>
      </c>
      <c r="EJ92">
        <v>410.4602258064516</v>
      </c>
      <c r="EK92">
        <v>3.7083477419354832E-2</v>
      </c>
      <c r="EL92">
        <v>400.00216129032248</v>
      </c>
      <c r="EM92">
        <v>25.479109677419348</v>
      </c>
      <c r="EN92">
        <v>2.5944199999999999</v>
      </c>
      <c r="EO92">
        <v>2.5906490322580651</v>
      </c>
      <c r="EP92">
        <v>21.631270967741941</v>
      </c>
      <c r="EQ92">
        <v>21.60749677419355</v>
      </c>
      <c r="ER92">
        <v>5.0001500000000018E-3</v>
      </c>
      <c r="ES92">
        <v>0</v>
      </c>
      <c r="ET92">
        <v>0</v>
      </c>
      <c r="EU92">
        <v>0</v>
      </c>
      <c r="EV92">
        <v>257.80645161290317</v>
      </c>
      <c r="EW92">
        <v>5.0001500000000018E-3</v>
      </c>
      <c r="EX92">
        <v>-7.0516129032258066</v>
      </c>
      <c r="EY92">
        <v>-0.34193548387096778</v>
      </c>
      <c r="EZ92">
        <v>34.936999999999991</v>
      </c>
      <c r="FA92">
        <v>38.375</v>
      </c>
      <c r="FB92">
        <v>36.811999999999983</v>
      </c>
      <c r="FC92">
        <v>37.975612903225787</v>
      </c>
      <c r="FD92">
        <v>37.377000000000002</v>
      </c>
      <c r="FE92">
        <v>0</v>
      </c>
      <c r="FF92">
        <v>0</v>
      </c>
      <c r="FG92">
        <v>0</v>
      </c>
      <c r="FH92">
        <v>1750981494.0999999</v>
      </c>
      <c r="FI92">
        <v>0</v>
      </c>
      <c r="FJ92">
        <v>258.77600000000001</v>
      </c>
      <c r="FK92">
        <v>10.623076161430451</v>
      </c>
      <c r="FL92">
        <v>21.653846386927309</v>
      </c>
      <c r="FM92">
        <v>-7.604000000000001</v>
      </c>
      <c r="FN92">
        <v>15</v>
      </c>
      <c r="FO92">
        <v>0</v>
      </c>
      <c r="FP92" t="s">
        <v>429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0.36955494999999999</v>
      </c>
      <c r="GC92">
        <v>8.2027407129455013E-2</v>
      </c>
      <c r="GD92">
        <v>2.7155439662202119E-2</v>
      </c>
      <c r="GE92">
        <v>1</v>
      </c>
      <c r="GF92">
        <v>3.7716297500000003E-2</v>
      </c>
      <c r="GG92">
        <v>-1.40810487804878E-2</v>
      </c>
      <c r="GH92">
        <v>1.778631404126147E-3</v>
      </c>
      <c r="GI92">
        <v>1</v>
      </c>
      <c r="GJ92">
        <v>2</v>
      </c>
      <c r="GK92">
        <v>2</v>
      </c>
      <c r="GL92" t="s">
        <v>434</v>
      </c>
      <c r="GM92">
        <v>3.2259600000000002</v>
      </c>
      <c r="GN92">
        <v>2.6432799999999999</v>
      </c>
      <c r="GO92">
        <v>9.53093E-2</v>
      </c>
      <c r="GP92">
        <v>9.5534599999999997E-2</v>
      </c>
      <c r="GQ92">
        <v>0.11300399999999999</v>
      </c>
      <c r="GR92">
        <v>0.114913</v>
      </c>
      <c r="GS92">
        <v>28564.400000000001</v>
      </c>
      <c r="GT92">
        <v>24664.2</v>
      </c>
      <c r="GU92">
        <v>30745.200000000001</v>
      </c>
      <c r="GV92">
        <v>26428.1</v>
      </c>
      <c r="GW92">
        <v>37006.5</v>
      </c>
      <c r="GX92">
        <v>32093.3</v>
      </c>
      <c r="GY92">
        <v>43654.9</v>
      </c>
      <c r="GZ92">
        <v>38208</v>
      </c>
      <c r="HA92">
        <v>2.1202999999999999</v>
      </c>
      <c r="HB92">
        <v>1.7596000000000001</v>
      </c>
      <c r="HC92">
        <v>2.8341999999999999E-2</v>
      </c>
      <c r="HD92">
        <v>0</v>
      </c>
      <c r="HE92">
        <v>27.846499999999999</v>
      </c>
      <c r="HF92">
        <v>999.9</v>
      </c>
      <c r="HG92">
        <v>61.6</v>
      </c>
      <c r="HH92">
        <v>33.9</v>
      </c>
      <c r="HI92">
        <v>32.188899999999997</v>
      </c>
      <c r="HJ92">
        <v>62.286099999999998</v>
      </c>
      <c r="HK92">
        <v>25.056100000000001</v>
      </c>
      <c r="HL92">
        <v>1</v>
      </c>
      <c r="HM92">
        <v>0.26426100000000002</v>
      </c>
      <c r="HN92">
        <v>0.51465399999999994</v>
      </c>
      <c r="HO92">
        <v>20.416399999999999</v>
      </c>
      <c r="HP92">
        <v>5.2241799999999996</v>
      </c>
      <c r="HQ92">
        <v>11.944100000000001</v>
      </c>
      <c r="HR92">
        <v>5.0094000000000003</v>
      </c>
      <c r="HS92">
        <v>3.2909999999999999</v>
      </c>
      <c r="HT92">
        <v>9999</v>
      </c>
      <c r="HU92">
        <v>9999</v>
      </c>
      <c r="HV92">
        <v>9999</v>
      </c>
      <c r="HW92">
        <v>999.9</v>
      </c>
      <c r="HX92">
        <v>4.9710799999999997</v>
      </c>
      <c r="HY92">
        <v>1.85456</v>
      </c>
      <c r="HZ92">
        <v>1.86158</v>
      </c>
      <c r="IA92">
        <v>1.8563799999999999</v>
      </c>
      <c r="IB92">
        <v>1.86189</v>
      </c>
      <c r="IC92">
        <v>1.8541000000000001</v>
      </c>
      <c r="ID92">
        <v>1.8595699999999999</v>
      </c>
      <c r="IE92">
        <v>1.85345</v>
      </c>
      <c r="IF92">
        <v>0</v>
      </c>
      <c r="IG92">
        <v>0</v>
      </c>
      <c r="IH92">
        <v>0</v>
      </c>
      <c r="II92">
        <v>0</v>
      </c>
      <c r="IJ92" t="s">
        <v>431</v>
      </c>
      <c r="IK92" t="s">
        <v>432</v>
      </c>
      <c r="IL92" t="s">
        <v>433</v>
      </c>
      <c r="IM92" t="s">
        <v>433</v>
      </c>
      <c r="IN92" t="s">
        <v>433</v>
      </c>
      <c r="IO92" t="s">
        <v>433</v>
      </c>
      <c r="IP92">
        <v>0</v>
      </c>
      <c r="IQ92">
        <v>100</v>
      </c>
      <c r="IR92">
        <v>100</v>
      </c>
      <c r="IS92">
        <v>-2.6859999999999999</v>
      </c>
      <c r="IT92">
        <v>-5.0700000000000002E-2</v>
      </c>
      <c r="IU92">
        <v>-1.7966205456625679</v>
      </c>
      <c r="IV92">
        <v>-2.303155292049777E-3</v>
      </c>
      <c r="IW92">
        <v>2.2105259100365009E-7</v>
      </c>
      <c r="IX92">
        <v>3.6329883551294128E-11</v>
      </c>
      <c r="IY92">
        <v>-8.6135939411417894E-2</v>
      </c>
      <c r="IZ92">
        <v>-3.488441943411648E-3</v>
      </c>
      <c r="JA92">
        <v>2.9572035797463688E-4</v>
      </c>
      <c r="JB92">
        <v>-4.105409245788116E-6</v>
      </c>
      <c r="JC92">
        <v>0</v>
      </c>
      <c r="JD92">
        <v>2177</v>
      </c>
      <c r="JE92">
        <v>3</v>
      </c>
      <c r="JF92">
        <v>31</v>
      </c>
      <c r="JG92">
        <v>29183024.399999999</v>
      </c>
      <c r="JH92">
        <v>29183024.399999999</v>
      </c>
      <c r="JI92">
        <v>1.00098</v>
      </c>
      <c r="JJ92">
        <v>2.5317400000000001</v>
      </c>
      <c r="JK92">
        <v>1.69434</v>
      </c>
      <c r="JL92">
        <v>2.2900399999999999</v>
      </c>
      <c r="JM92">
        <v>1.50146</v>
      </c>
      <c r="JN92">
        <v>2.34985</v>
      </c>
      <c r="JO92">
        <v>37.505899999999997</v>
      </c>
      <c r="JP92">
        <v>24.061199999999999</v>
      </c>
      <c r="JQ92">
        <v>18</v>
      </c>
      <c r="JR92">
        <v>633.60199999999998</v>
      </c>
      <c r="JS92">
        <v>379.19900000000001</v>
      </c>
      <c r="JT92">
        <v>27.999700000000001</v>
      </c>
      <c r="JU92">
        <v>30.714500000000001</v>
      </c>
      <c r="JV92">
        <v>30.0001</v>
      </c>
      <c r="JW92">
        <v>30.6465</v>
      </c>
      <c r="JX92">
        <v>30.5319</v>
      </c>
      <c r="JY92">
        <v>20.085599999999999</v>
      </c>
      <c r="JZ92">
        <v>18.6754</v>
      </c>
      <c r="KA92">
        <v>0</v>
      </c>
      <c r="KB92">
        <v>28</v>
      </c>
      <c r="KC92">
        <v>400</v>
      </c>
      <c r="KD92">
        <v>25.444800000000001</v>
      </c>
      <c r="KE92">
        <v>99.954999999999998</v>
      </c>
      <c r="KF92">
        <v>98.550600000000003</v>
      </c>
    </row>
    <row r="93" spans="1:292" x14ac:dyDescent="0.2">
      <c r="A93">
        <v>91</v>
      </c>
      <c r="B93">
        <v>1750981492.5</v>
      </c>
      <c r="C93">
        <v>2669.900000095367</v>
      </c>
      <c r="D93" t="s">
        <v>617</v>
      </c>
      <c r="E93" t="s">
        <v>618</v>
      </c>
      <c r="F93" s="1">
        <f t="shared" si="1"/>
        <v>44.483333333333306</v>
      </c>
      <c r="G93">
        <v>15</v>
      </c>
      <c r="H93">
        <v>1750981484.5</v>
      </c>
      <c r="I93">
        <v>1.2528267578671643E-4</v>
      </c>
      <c r="J93">
        <v>0.12528267578671642</v>
      </c>
      <c r="K93">
        <v>-1.3946172208118546</v>
      </c>
      <c r="L93">
        <v>400.3556451612904</v>
      </c>
      <c r="M93">
        <v>619.16797324748188</v>
      </c>
      <c r="N93">
        <v>62.989966615215884</v>
      </c>
      <c r="O93">
        <v>40.729478610876228</v>
      </c>
      <c r="P93">
        <v>9.7455765136594836E-3</v>
      </c>
      <c r="Q93">
        <v>3.0390013517618506</v>
      </c>
      <c r="R93">
        <v>9.7282473769359536E-3</v>
      </c>
      <c r="S93">
        <v>6.0817089648470815E-3</v>
      </c>
      <c r="T93">
        <v>3.9902394035910026E-5</v>
      </c>
      <c r="U93">
        <v>28.732280208557437</v>
      </c>
      <c r="V93">
        <v>28.312467741935489</v>
      </c>
      <c r="W93">
        <v>3.8645174535750511</v>
      </c>
      <c r="X93">
        <v>65.437304549884757</v>
      </c>
      <c r="Y93">
        <v>2.5959724796243995</v>
      </c>
      <c r="Z93">
        <v>3.9671140146755497</v>
      </c>
      <c r="AA93">
        <v>1.2685449739506516</v>
      </c>
      <c r="AB93">
        <v>-5.5249660021941951</v>
      </c>
      <c r="AC93">
        <v>73.934036486483365</v>
      </c>
      <c r="AD93">
        <v>5.3315262307439841</v>
      </c>
      <c r="AE93">
        <v>73.740636617427185</v>
      </c>
      <c r="AF93">
        <v>-1.1788871002152339</v>
      </c>
      <c r="AG93">
        <v>0.11933049325527229</v>
      </c>
      <c r="AH93">
        <v>-1.3946172208118546</v>
      </c>
      <c r="AI93">
        <v>410.38275930686461</v>
      </c>
      <c r="AJ93">
        <v>410.86031515151501</v>
      </c>
      <c r="AK93">
        <v>-1.2818897430996189E-4</v>
      </c>
      <c r="AL93">
        <v>61.940385735939763</v>
      </c>
      <c r="AM93">
        <v>0.12528267578671642</v>
      </c>
      <c r="AN93">
        <v>25.478993376623379</v>
      </c>
      <c r="AO93">
        <v>25.51960121212122</v>
      </c>
      <c r="AP93">
        <v>1.0866292368448161E-5</v>
      </c>
      <c r="AQ93">
        <v>118.28</v>
      </c>
      <c r="AR93">
        <v>0</v>
      </c>
      <c r="AS93">
        <v>0</v>
      </c>
      <c r="AT93">
        <v>1</v>
      </c>
      <c r="AU93">
        <v>0</v>
      </c>
      <c r="AV93">
        <v>53460.419801166288</v>
      </c>
      <c r="AW93" t="s">
        <v>427</v>
      </c>
      <c r="AX93" t="s">
        <v>427</v>
      </c>
      <c r="AY93">
        <v>0</v>
      </c>
      <c r="AZ93">
        <v>0</v>
      </c>
      <c r="BA93" t="e">
        <v>#DIV/0!</v>
      </c>
      <c r="BB93">
        <v>0</v>
      </c>
      <c r="BC93" t="s">
        <v>427</v>
      </c>
      <c r="BD93" t="s">
        <v>427</v>
      </c>
      <c r="BE93">
        <v>0</v>
      </c>
      <c r="BF93">
        <v>0</v>
      </c>
      <c r="BG93" t="e">
        <v>#DIV/0!</v>
      </c>
      <c r="BH93">
        <v>0.5</v>
      </c>
      <c r="BI93">
        <v>2.1001260018900015E-4</v>
      </c>
      <c r="BJ93">
        <v>-1.3946172208118546</v>
      </c>
      <c r="BK93" t="e">
        <v>#DIV/0!</v>
      </c>
      <c r="BL93">
        <v>-6640.6359406853371</v>
      </c>
      <c r="BM93" t="e">
        <v>#DIV/0!</v>
      </c>
      <c r="BN93" t="e">
        <v>#DIV/0!</v>
      </c>
      <c r="BO93" t="s">
        <v>427</v>
      </c>
      <c r="BP93">
        <v>0</v>
      </c>
      <c r="BQ93" t="e">
        <v>#DIV/0!</v>
      </c>
      <c r="BR93" t="e">
        <v>#DIV/0!</v>
      </c>
      <c r="BS93" t="e">
        <v>#DIV/0!</v>
      </c>
      <c r="BT93" t="e">
        <v>#DIV/0!</v>
      </c>
      <c r="BU93" t="e">
        <v>#DIV/0!</v>
      </c>
      <c r="BV93" t="e">
        <v>#DIV/0!</v>
      </c>
      <c r="BW93" t="e">
        <v>#DIV/0!</v>
      </c>
      <c r="BX93" t="e">
        <v>#DIV/0!</v>
      </c>
      <c r="DG93">
        <v>5.0001500000000018E-3</v>
      </c>
      <c r="DH93">
        <v>2.1001260018900015E-4</v>
      </c>
      <c r="DI93">
        <v>4.2001260000000012E-2</v>
      </c>
      <c r="DJ93">
        <v>7.980239400000002E-3</v>
      </c>
      <c r="DK93">
        <v>2</v>
      </c>
      <c r="DL93">
        <v>0.5</v>
      </c>
      <c r="DM93" t="s">
        <v>428</v>
      </c>
      <c r="DN93">
        <v>2</v>
      </c>
      <c r="DO93" t="b">
        <v>1</v>
      </c>
      <c r="DP93">
        <v>1750981484.5</v>
      </c>
      <c r="DQ93">
        <v>400.3556451612904</v>
      </c>
      <c r="DR93">
        <v>399.97861290322578</v>
      </c>
      <c r="DS93">
        <v>25.517445161290318</v>
      </c>
      <c r="DT93">
        <v>25.478683870967739</v>
      </c>
      <c r="DU93">
        <v>403.04232258064519</v>
      </c>
      <c r="DV93">
        <v>25.568070967741939</v>
      </c>
      <c r="DW93">
        <v>600.00832258064509</v>
      </c>
      <c r="DX93">
        <v>101.67877419354841</v>
      </c>
      <c r="DY93">
        <v>5.4469993548387087E-2</v>
      </c>
      <c r="DZ93">
        <v>28.763729032258059</v>
      </c>
      <c r="EA93">
        <v>28.312467741935489</v>
      </c>
      <c r="EB93">
        <v>999.90000000000032</v>
      </c>
      <c r="EC93">
        <v>0</v>
      </c>
      <c r="ED93">
        <v>0</v>
      </c>
      <c r="EE93">
        <v>10001.911935483869</v>
      </c>
      <c r="EF93">
        <v>0</v>
      </c>
      <c r="EG93">
        <v>0.30293999999999988</v>
      </c>
      <c r="EH93">
        <v>0.37706038709677409</v>
      </c>
      <c r="EI93">
        <v>410.83925806451612</v>
      </c>
      <c r="EJ93">
        <v>410.4359677419356</v>
      </c>
      <c r="EK93">
        <v>3.8755848387096767E-2</v>
      </c>
      <c r="EL93">
        <v>399.97861290322578</v>
      </c>
      <c r="EM93">
        <v>25.478683870967739</v>
      </c>
      <c r="EN93">
        <v>2.5945816129032262</v>
      </c>
      <c r="EO93">
        <v>2.5906412903225808</v>
      </c>
      <c r="EP93">
        <v>21.632296774193559</v>
      </c>
      <c r="EQ93">
        <v>21.607445161290329</v>
      </c>
      <c r="ER93">
        <v>5.0001500000000018E-3</v>
      </c>
      <c r="ES93">
        <v>0</v>
      </c>
      <c r="ET93">
        <v>0</v>
      </c>
      <c r="EU93">
        <v>0</v>
      </c>
      <c r="EV93">
        <v>259.49354838709678</v>
      </c>
      <c r="EW93">
        <v>5.0001500000000018E-3</v>
      </c>
      <c r="EX93">
        <v>-9.7354838709677409</v>
      </c>
      <c r="EY93">
        <v>-0.76774193548387115</v>
      </c>
      <c r="EZ93">
        <v>34.904999999999987</v>
      </c>
      <c r="FA93">
        <v>38.326225806451603</v>
      </c>
      <c r="FB93">
        <v>36.756000000000007</v>
      </c>
      <c r="FC93">
        <v>37.936999999999983</v>
      </c>
      <c r="FD93">
        <v>37.358741935483863</v>
      </c>
      <c r="FE93">
        <v>0</v>
      </c>
      <c r="FF93">
        <v>0</v>
      </c>
      <c r="FG93">
        <v>0</v>
      </c>
      <c r="FH93">
        <v>1750981524.0999999</v>
      </c>
      <c r="FI93">
        <v>0</v>
      </c>
      <c r="FJ93">
        <v>258.44</v>
      </c>
      <c r="FK93">
        <v>8.599999933976493</v>
      </c>
      <c r="FL93">
        <v>-17.553845988646039</v>
      </c>
      <c r="FM93">
        <v>-8.6720000000000006</v>
      </c>
      <c r="FN93">
        <v>15</v>
      </c>
      <c r="FO93">
        <v>0</v>
      </c>
      <c r="FP93" t="s">
        <v>429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0.36331404999999989</v>
      </c>
      <c r="GC93">
        <v>0.15848890806754171</v>
      </c>
      <c r="GD93">
        <v>7.7943280009231716E-2</v>
      </c>
      <c r="GE93">
        <v>0</v>
      </c>
      <c r="GF93">
        <v>3.8990399999999988E-2</v>
      </c>
      <c r="GG93">
        <v>-3.2393763602251839E-3</v>
      </c>
      <c r="GH93">
        <v>1.1776687794112571E-3</v>
      </c>
      <c r="GI93">
        <v>1</v>
      </c>
      <c r="GJ93">
        <v>1</v>
      </c>
      <c r="GK93">
        <v>2</v>
      </c>
      <c r="GL93" t="s">
        <v>430</v>
      </c>
      <c r="GM93">
        <v>3.2260599999999999</v>
      </c>
      <c r="GN93">
        <v>2.6430899999999999</v>
      </c>
      <c r="GO93">
        <v>9.5311800000000002E-2</v>
      </c>
      <c r="GP93">
        <v>9.5538600000000001E-2</v>
      </c>
      <c r="GQ93">
        <v>0.11301600000000001</v>
      </c>
      <c r="GR93">
        <v>0.114909</v>
      </c>
      <c r="GS93">
        <v>28564.5</v>
      </c>
      <c r="GT93">
        <v>24664.3</v>
      </c>
      <c r="GU93">
        <v>30745.4</v>
      </c>
      <c r="GV93">
        <v>26428.3</v>
      </c>
      <c r="GW93">
        <v>37006.1</v>
      </c>
      <c r="GX93">
        <v>32093.7</v>
      </c>
      <c r="GY93">
        <v>43655.1</v>
      </c>
      <c r="GZ93">
        <v>38208.300000000003</v>
      </c>
      <c r="HA93">
        <v>2.11985</v>
      </c>
      <c r="HB93">
        <v>1.7599800000000001</v>
      </c>
      <c r="HC93">
        <v>2.88337E-2</v>
      </c>
      <c r="HD93">
        <v>0</v>
      </c>
      <c r="HE93">
        <v>27.8413</v>
      </c>
      <c r="HF93">
        <v>999.9</v>
      </c>
      <c r="HG93">
        <v>61.6</v>
      </c>
      <c r="HH93">
        <v>33.9</v>
      </c>
      <c r="HI93">
        <v>32.188600000000001</v>
      </c>
      <c r="HJ93">
        <v>62.136099999999999</v>
      </c>
      <c r="HK93">
        <v>24.739599999999999</v>
      </c>
      <c r="HL93">
        <v>1</v>
      </c>
      <c r="HM93">
        <v>0.26407000000000003</v>
      </c>
      <c r="HN93">
        <v>0.51830900000000002</v>
      </c>
      <c r="HO93">
        <v>20.416599999999999</v>
      </c>
      <c r="HP93">
        <v>5.2232799999999999</v>
      </c>
      <c r="HQ93">
        <v>11.944100000000001</v>
      </c>
      <c r="HR93">
        <v>5.0090000000000003</v>
      </c>
      <c r="HS93">
        <v>3.2909999999999999</v>
      </c>
      <c r="HT93">
        <v>9999</v>
      </c>
      <c r="HU93">
        <v>9999</v>
      </c>
      <c r="HV93">
        <v>9999</v>
      </c>
      <c r="HW93">
        <v>999.9</v>
      </c>
      <c r="HX93">
        <v>4.9710700000000001</v>
      </c>
      <c r="HY93">
        <v>1.8545499999999999</v>
      </c>
      <c r="HZ93">
        <v>1.8615699999999999</v>
      </c>
      <c r="IA93">
        <v>1.85639</v>
      </c>
      <c r="IB93">
        <v>1.86188</v>
      </c>
      <c r="IC93">
        <v>1.85409</v>
      </c>
      <c r="ID93">
        <v>1.8595299999999999</v>
      </c>
      <c r="IE93">
        <v>1.8534600000000001</v>
      </c>
      <c r="IF93">
        <v>0</v>
      </c>
      <c r="IG93">
        <v>0</v>
      </c>
      <c r="IH93">
        <v>0</v>
      </c>
      <c r="II93">
        <v>0</v>
      </c>
      <c r="IJ93" t="s">
        <v>431</v>
      </c>
      <c r="IK93" t="s">
        <v>432</v>
      </c>
      <c r="IL93" t="s">
        <v>433</v>
      </c>
      <c r="IM93" t="s">
        <v>433</v>
      </c>
      <c r="IN93" t="s">
        <v>433</v>
      </c>
      <c r="IO93" t="s">
        <v>433</v>
      </c>
      <c r="IP93">
        <v>0</v>
      </c>
      <c r="IQ93">
        <v>100</v>
      </c>
      <c r="IR93">
        <v>100</v>
      </c>
      <c r="IS93">
        <v>-2.6859999999999999</v>
      </c>
      <c r="IT93">
        <v>-5.0599999999999999E-2</v>
      </c>
      <c r="IU93">
        <v>-1.7966205456625679</v>
      </c>
      <c r="IV93">
        <v>-2.303155292049777E-3</v>
      </c>
      <c r="IW93">
        <v>2.2105259100365009E-7</v>
      </c>
      <c r="IX93">
        <v>3.6329883551294128E-11</v>
      </c>
      <c r="IY93">
        <v>-8.6135939411417894E-2</v>
      </c>
      <c r="IZ93">
        <v>-3.488441943411648E-3</v>
      </c>
      <c r="JA93">
        <v>2.9572035797463688E-4</v>
      </c>
      <c r="JB93">
        <v>-4.105409245788116E-6</v>
      </c>
      <c r="JC93">
        <v>0</v>
      </c>
      <c r="JD93">
        <v>2177</v>
      </c>
      <c r="JE93">
        <v>3</v>
      </c>
      <c r="JF93">
        <v>31</v>
      </c>
      <c r="JG93">
        <v>29183024.899999999</v>
      </c>
      <c r="JH93">
        <v>29183024.899999999</v>
      </c>
      <c r="JI93">
        <v>0.99975599999999998</v>
      </c>
      <c r="JJ93">
        <v>2.52441</v>
      </c>
      <c r="JK93">
        <v>1.69434</v>
      </c>
      <c r="JL93">
        <v>2.2900399999999999</v>
      </c>
      <c r="JM93">
        <v>1.50024</v>
      </c>
      <c r="JN93">
        <v>2.47437</v>
      </c>
      <c r="JO93">
        <v>37.505899999999997</v>
      </c>
      <c r="JP93">
        <v>24.07</v>
      </c>
      <c r="JQ93">
        <v>18</v>
      </c>
      <c r="JR93">
        <v>633.20899999999995</v>
      </c>
      <c r="JS93">
        <v>379.4</v>
      </c>
      <c r="JT93">
        <v>28.0002</v>
      </c>
      <c r="JU93">
        <v>30.7119</v>
      </c>
      <c r="JV93">
        <v>30</v>
      </c>
      <c r="JW93">
        <v>30.644200000000001</v>
      </c>
      <c r="JX93">
        <v>30.529199999999999</v>
      </c>
      <c r="JY93">
        <v>20.089500000000001</v>
      </c>
      <c r="JZ93">
        <v>18.6754</v>
      </c>
      <c r="KA93">
        <v>0</v>
      </c>
      <c r="KB93">
        <v>28</v>
      </c>
      <c r="KC93">
        <v>400</v>
      </c>
      <c r="KD93">
        <v>25.444800000000001</v>
      </c>
      <c r="KE93">
        <v>99.955399999999997</v>
      </c>
      <c r="KF93">
        <v>98.551299999999998</v>
      </c>
    </row>
    <row r="94" spans="1:292" x14ac:dyDescent="0.2">
      <c r="A94">
        <v>92</v>
      </c>
      <c r="B94">
        <v>1750981522.5999999</v>
      </c>
      <c r="C94">
        <v>2700</v>
      </c>
      <c r="D94" t="s">
        <v>619</v>
      </c>
      <c r="E94" t="s">
        <v>620</v>
      </c>
      <c r="F94" s="1">
        <f t="shared" si="1"/>
        <v>44.983333333333306</v>
      </c>
      <c r="G94">
        <v>15</v>
      </c>
      <c r="H94">
        <v>1750981514.6258061</v>
      </c>
      <c r="I94">
        <v>1.2178577515509095E-4</v>
      </c>
      <c r="J94">
        <v>0.12178577515509095</v>
      </c>
      <c r="K94">
        <v>-1.0502652962304975</v>
      </c>
      <c r="L94">
        <v>400.37645161290328</v>
      </c>
      <c r="M94">
        <v>568.35872263569831</v>
      </c>
      <c r="N94">
        <v>57.821472803091396</v>
      </c>
      <c r="O94">
        <v>40.731944784055756</v>
      </c>
      <c r="P94">
        <v>9.4557020305580681E-3</v>
      </c>
      <c r="Q94">
        <v>3.0375310899861407</v>
      </c>
      <c r="R94">
        <v>9.4393796316750503E-3</v>
      </c>
      <c r="S94">
        <v>5.9010763941752444E-3</v>
      </c>
      <c r="T94">
        <v>3.9902394035910026E-5</v>
      </c>
      <c r="U94">
        <v>28.736602353023876</v>
      </c>
      <c r="V94">
        <v>28.322729032258071</v>
      </c>
      <c r="W94">
        <v>3.8668244387127424</v>
      </c>
      <c r="X94">
        <v>65.42371638920973</v>
      </c>
      <c r="Y94">
        <v>2.5959537304992391</v>
      </c>
      <c r="Z94">
        <v>3.9679093053285905</v>
      </c>
      <c r="AA94">
        <v>1.2708707082135033</v>
      </c>
      <c r="AB94">
        <v>-5.3707526843395108</v>
      </c>
      <c r="AC94">
        <v>72.784175358142008</v>
      </c>
      <c r="AD94">
        <v>5.2515063105949329</v>
      </c>
      <c r="AE94">
        <v>72.66496888679147</v>
      </c>
      <c r="AF94">
        <v>-1.1335303207367644</v>
      </c>
      <c r="AG94">
        <v>0.12551419432215899</v>
      </c>
      <c r="AH94">
        <v>-1.0502652962304975</v>
      </c>
      <c r="AI94">
        <v>410.54191919507008</v>
      </c>
      <c r="AJ94">
        <v>410.89941818181802</v>
      </c>
      <c r="AK94">
        <v>4.1748596108405901E-4</v>
      </c>
      <c r="AL94">
        <v>61.940385735939763</v>
      </c>
      <c r="AM94">
        <v>0.12178577515509095</v>
      </c>
      <c r="AN94">
        <v>25.476198398268391</v>
      </c>
      <c r="AO94">
        <v>25.51576303030302</v>
      </c>
      <c r="AP94">
        <v>-5.9113300496640807E-7</v>
      </c>
      <c r="AQ94">
        <v>118.28</v>
      </c>
      <c r="AR94">
        <v>0</v>
      </c>
      <c r="AS94">
        <v>0</v>
      </c>
      <c r="AT94">
        <v>1</v>
      </c>
      <c r="AU94">
        <v>0</v>
      </c>
      <c r="AV94">
        <v>53414.280418831862</v>
      </c>
      <c r="AW94" t="s">
        <v>427</v>
      </c>
      <c r="AX94" t="s">
        <v>427</v>
      </c>
      <c r="AY94">
        <v>0</v>
      </c>
      <c r="AZ94">
        <v>0</v>
      </c>
      <c r="BA94" t="e">
        <v>#DIV/0!</v>
      </c>
      <c r="BB94">
        <v>0</v>
      </c>
      <c r="BC94" t="s">
        <v>427</v>
      </c>
      <c r="BD94" t="s">
        <v>427</v>
      </c>
      <c r="BE94">
        <v>0</v>
      </c>
      <c r="BF94">
        <v>0</v>
      </c>
      <c r="BG94" t="e">
        <v>#DIV/0!</v>
      </c>
      <c r="BH94">
        <v>0.5</v>
      </c>
      <c r="BI94">
        <v>2.1001260018900015E-4</v>
      </c>
      <c r="BJ94">
        <v>-1.0502652962304975</v>
      </c>
      <c r="BK94" t="e">
        <v>#DIV/0!</v>
      </c>
      <c r="BL94">
        <v>-5000.9632530872659</v>
      </c>
      <c r="BM94" t="e">
        <v>#DIV/0!</v>
      </c>
      <c r="BN94" t="e">
        <v>#DIV/0!</v>
      </c>
      <c r="BO94" t="s">
        <v>427</v>
      </c>
      <c r="BP94">
        <v>0</v>
      </c>
      <c r="BQ94" t="e">
        <v>#DIV/0!</v>
      </c>
      <c r="BR94" t="e">
        <v>#DIV/0!</v>
      </c>
      <c r="BS94" t="e">
        <v>#DIV/0!</v>
      </c>
      <c r="BT94" t="e">
        <v>#DIV/0!</v>
      </c>
      <c r="BU94" t="e">
        <v>#DIV/0!</v>
      </c>
      <c r="BV94" t="e">
        <v>#DIV/0!</v>
      </c>
      <c r="BW94" t="e">
        <v>#DIV/0!</v>
      </c>
      <c r="BX94" t="e">
        <v>#DIV/0!</v>
      </c>
      <c r="DG94">
        <v>5.0001500000000018E-3</v>
      </c>
      <c r="DH94">
        <v>2.1001260018900015E-4</v>
      </c>
      <c r="DI94">
        <v>4.2001260000000012E-2</v>
      </c>
      <c r="DJ94">
        <v>7.980239400000002E-3</v>
      </c>
      <c r="DK94">
        <v>2</v>
      </c>
      <c r="DL94">
        <v>0.5</v>
      </c>
      <c r="DM94" t="s">
        <v>428</v>
      </c>
      <c r="DN94">
        <v>2</v>
      </c>
      <c r="DO94" t="b">
        <v>1</v>
      </c>
      <c r="DP94">
        <v>1750981514.6258061</v>
      </c>
      <c r="DQ94">
        <v>400.37645161290328</v>
      </c>
      <c r="DR94">
        <v>400.01535483870958</v>
      </c>
      <c r="DS94">
        <v>25.517041935483871</v>
      </c>
      <c r="DT94">
        <v>25.476270967741929</v>
      </c>
      <c r="DU94">
        <v>403.06312903225808</v>
      </c>
      <c r="DV94">
        <v>25.56766129032258</v>
      </c>
      <c r="DW94">
        <v>599.99283870967747</v>
      </c>
      <c r="DX94">
        <v>101.67945161290319</v>
      </c>
      <c r="DY94">
        <v>5.4665416129032272E-2</v>
      </c>
      <c r="DZ94">
        <v>28.76718709677418</v>
      </c>
      <c r="EA94">
        <v>28.322729032258071</v>
      </c>
      <c r="EB94">
        <v>999.90000000000032</v>
      </c>
      <c r="EC94">
        <v>0</v>
      </c>
      <c r="ED94">
        <v>0</v>
      </c>
      <c r="EE94">
        <v>9992.9625806451622</v>
      </c>
      <c r="EF94">
        <v>0</v>
      </c>
      <c r="EG94">
        <v>0.30293999999999988</v>
      </c>
      <c r="EH94">
        <v>0.36106432258064508</v>
      </c>
      <c r="EI94">
        <v>410.86038709677422</v>
      </c>
      <c r="EJ94">
        <v>410.47264516129042</v>
      </c>
      <c r="EK94">
        <v>4.0766635483870967E-2</v>
      </c>
      <c r="EL94">
        <v>400.01535483870958</v>
      </c>
      <c r="EM94">
        <v>25.476270967741929</v>
      </c>
      <c r="EN94">
        <v>2.5945577419354828</v>
      </c>
      <c r="EO94">
        <v>2.5904135483870969</v>
      </c>
      <c r="EP94">
        <v>21.63214193548388</v>
      </c>
      <c r="EQ94">
        <v>21.606006451612899</v>
      </c>
      <c r="ER94">
        <v>5.0001500000000018E-3</v>
      </c>
      <c r="ES94">
        <v>0</v>
      </c>
      <c r="ET94">
        <v>0</v>
      </c>
      <c r="EU94">
        <v>0</v>
      </c>
      <c r="EV94">
        <v>256.57419354838709</v>
      </c>
      <c r="EW94">
        <v>5.0001500000000018E-3</v>
      </c>
      <c r="EX94">
        <v>-6.8741935483870966</v>
      </c>
      <c r="EY94">
        <v>-0.51290322580645153</v>
      </c>
      <c r="EZ94">
        <v>34.875</v>
      </c>
      <c r="FA94">
        <v>38.311999999999983</v>
      </c>
      <c r="FB94">
        <v>36.741870967741932</v>
      </c>
      <c r="FC94">
        <v>37.912999999999997</v>
      </c>
      <c r="FD94">
        <v>37.311999999999983</v>
      </c>
      <c r="FE94">
        <v>0</v>
      </c>
      <c r="FF94">
        <v>0</v>
      </c>
      <c r="FG94">
        <v>0</v>
      </c>
      <c r="FH94">
        <v>1750981554.0999999</v>
      </c>
      <c r="FI94">
        <v>0</v>
      </c>
      <c r="FJ94">
        <v>257.04000000000002</v>
      </c>
      <c r="FK94">
        <v>-10.853846039080731</v>
      </c>
      <c r="FL94">
        <v>43.323076896554568</v>
      </c>
      <c r="FM94">
        <v>-5.9320000000000004</v>
      </c>
      <c r="FN94">
        <v>15</v>
      </c>
      <c r="FO94">
        <v>0</v>
      </c>
      <c r="FP94" t="s">
        <v>429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0.36334080487804882</v>
      </c>
      <c r="GC94">
        <v>-0.26521808636526212</v>
      </c>
      <c r="GD94">
        <v>4.1124885713960557E-2</v>
      </c>
      <c r="GE94">
        <v>0</v>
      </c>
      <c r="GF94">
        <v>4.124861219512195E-2</v>
      </c>
      <c r="GG94">
        <v>-9.9018691681182248E-3</v>
      </c>
      <c r="GH94">
        <v>1.6983263052545499E-3</v>
      </c>
      <c r="GI94">
        <v>1</v>
      </c>
      <c r="GJ94">
        <v>1</v>
      </c>
      <c r="GK94">
        <v>2</v>
      </c>
      <c r="GL94" t="s">
        <v>430</v>
      </c>
      <c r="GM94">
        <v>3.2261700000000002</v>
      </c>
      <c r="GN94">
        <v>2.6436099999999998</v>
      </c>
      <c r="GO94">
        <v>9.5320000000000002E-2</v>
      </c>
      <c r="GP94">
        <v>9.5524300000000006E-2</v>
      </c>
      <c r="GQ94">
        <v>0.11300499999999999</v>
      </c>
      <c r="GR94">
        <v>0.114902</v>
      </c>
      <c r="GS94">
        <v>28564.1</v>
      </c>
      <c r="GT94">
        <v>24664</v>
      </c>
      <c r="GU94">
        <v>30745.200000000001</v>
      </c>
      <c r="GV94">
        <v>26427.599999999999</v>
      </c>
      <c r="GW94">
        <v>37006.400000000001</v>
      </c>
      <c r="GX94">
        <v>32093.1</v>
      </c>
      <c r="GY94">
        <v>43654.9</v>
      </c>
      <c r="GZ94">
        <v>38207.300000000003</v>
      </c>
      <c r="HA94">
        <v>2.1202800000000002</v>
      </c>
      <c r="HB94">
        <v>1.75963</v>
      </c>
      <c r="HC94">
        <v>2.8293599999999999E-2</v>
      </c>
      <c r="HD94">
        <v>0</v>
      </c>
      <c r="HE94">
        <v>27.8657</v>
      </c>
      <c r="HF94">
        <v>999.9</v>
      </c>
      <c r="HG94">
        <v>61.6</v>
      </c>
      <c r="HH94">
        <v>33.9</v>
      </c>
      <c r="HI94">
        <v>32.1907</v>
      </c>
      <c r="HJ94">
        <v>62.0625</v>
      </c>
      <c r="HK94">
        <v>24.743600000000001</v>
      </c>
      <c r="HL94">
        <v>1</v>
      </c>
      <c r="HM94">
        <v>0.26441300000000001</v>
      </c>
      <c r="HN94">
        <v>0.52765799999999996</v>
      </c>
      <c r="HO94">
        <v>20.416399999999999</v>
      </c>
      <c r="HP94">
        <v>5.2226800000000004</v>
      </c>
      <c r="HQ94">
        <v>11.944100000000001</v>
      </c>
      <c r="HR94">
        <v>5.00875</v>
      </c>
      <c r="HS94">
        <v>3.2909999999999999</v>
      </c>
      <c r="HT94">
        <v>9999</v>
      </c>
      <c r="HU94">
        <v>9999</v>
      </c>
      <c r="HV94">
        <v>9999</v>
      </c>
      <c r="HW94">
        <v>999.9</v>
      </c>
      <c r="HX94">
        <v>4.9710799999999997</v>
      </c>
      <c r="HY94">
        <v>1.8545499999999999</v>
      </c>
      <c r="HZ94">
        <v>1.86158</v>
      </c>
      <c r="IA94">
        <v>1.85639</v>
      </c>
      <c r="IB94">
        <v>1.86188</v>
      </c>
      <c r="IC94">
        <v>1.85409</v>
      </c>
      <c r="ID94">
        <v>1.85958</v>
      </c>
      <c r="IE94">
        <v>1.8534900000000001</v>
      </c>
      <c r="IF94">
        <v>0</v>
      </c>
      <c r="IG94">
        <v>0</v>
      </c>
      <c r="IH94">
        <v>0</v>
      </c>
      <c r="II94">
        <v>0</v>
      </c>
      <c r="IJ94" t="s">
        <v>431</v>
      </c>
      <c r="IK94" t="s">
        <v>432</v>
      </c>
      <c r="IL94" t="s">
        <v>433</v>
      </c>
      <c r="IM94" t="s">
        <v>433</v>
      </c>
      <c r="IN94" t="s">
        <v>433</v>
      </c>
      <c r="IO94" t="s">
        <v>433</v>
      </c>
      <c r="IP94">
        <v>0</v>
      </c>
      <c r="IQ94">
        <v>100</v>
      </c>
      <c r="IR94">
        <v>100</v>
      </c>
      <c r="IS94">
        <v>-2.6859999999999999</v>
      </c>
      <c r="IT94">
        <v>-5.0700000000000002E-2</v>
      </c>
      <c r="IU94">
        <v>-1.7966205456625679</v>
      </c>
      <c r="IV94">
        <v>-2.303155292049777E-3</v>
      </c>
      <c r="IW94">
        <v>2.2105259100365009E-7</v>
      </c>
      <c r="IX94">
        <v>3.6329883551294128E-11</v>
      </c>
      <c r="IY94">
        <v>-8.6135939411417894E-2</v>
      </c>
      <c r="IZ94">
        <v>-3.488441943411648E-3</v>
      </c>
      <c r="JA94">
        <v>2.9572035797463688E-4</v>
      </c>
      <c r="JB94">
        <v>-4.105409245788116E-6</v>
      </c>
      <c r="JC94">
        <v>0</v>
      </c>
      <c r="JD94">
        <v>2177</v>
      </c>
      <c r="JE94">
        <v>3</v>
      </c>
      <c r="JF94">
        <v>31</v>
      </c>
      <c r="JG94">
        <v>29183025.399999999</v>
      </c>
      <c r="JH94">
        <v>29183025.399999999</v>
      </c>
      <c r="JI94">
        <v>1.00098</v>
      </c>
      <c r="JJ94">
        <v>2.5293000000000001</v>
      </c>
      <c r="JK94">
        <v>1.69434</v>
      </c>
      <c r="JL94">
        <v>2.2900399999999999</v>
      </c>
      <c r="JM94">
        <v>1.50024</v>
      </c>
      <c r="JN94">
        <v>2.4035600000000001</v>
      </c>
      <c r="JO94">
        <v>37.53</v>
      </c>
      <c r="JP94">
        <v>24.07</v>
      </c>
      <c r="JQ94">
        <v>18</v>
      </c>
      <c r="JR94">
        <v>633.58500000000004</v>
      </c>
      <c r="JS94">
        <v>379.23200000000003</v>
      </c>
      <c r="JT94">
        <v>28.0001</v>
      </c>
      <c r="JU94">
        <v>30.714500000000001</v>
      </c>
      <c r="JV94">
        <v>30.0002</v>
      </c>
      <c r="JW94">
        <v>30.646899999999999</v>
      </c>
      <c r="JX94">
        <v>30.534500000000001</v>
      </c>
      <c r="JY94">
        <v>20.0886</v>
      </c>
      <c r="JZ94">
        <v>18.6754</v>
      </c>
      <c r="KA94">
        <v>0</v>
      </c>
      <c r="KB94">
        <v>28</v>
      </c>
      <c r="KC94">
        <v>400</v>
      </c>
      <c r="KD94">
        <v>25.444800000000001</v>
      </c>
      <c r="KE94">
        <v>99.954999999999998</v>
      </c>
      <c r="KF94">
        <v>98.548500000000004</v>
      </c>
    </row>
    <row r="95" spans="1:292" x14ac:dyDescent="0.2">
      <c r="A95">
        <v>93</v>
      </c>
      <c r="B95">
        <v>1750981552.5999999</v>
      </c>
      <c r="C95">
        <v>2730</v>
      </c>
      <c r="D95" t="s">
        <v>621</v>
      </c>
      <c r="E95" t="s">
        <v>622</v>
      </c>
      <c r="F95" s="1">
        <f t="shared" si="1"/>
        <v>45.483333333333306</v>
      </c>
      <c r="G95">
        <v>15</v>
      </c>
      <c r="H95">
        <v>1750981544.599999</v>
      </c>
      <c r="I95">
        <v>1.0271193767428471E-4</v>
      </c>
      <c r="J95">
        <v>0.1027119376742847</v>
      </c>
      <c r="K95">
        <v>-1.1196348450955971</v>
      </c>
      <c r="L95">
        <v>400.37661290322592</v>
      </c>
      <c r="M95">
        <v>614.95166197496485</v>
      </c>
      <c r="N95">
        <v>62.562203269433418</v>
      </c>
      <c r="O95">
        <v>40.732377176335888</v>
      </c>
      <c r="P95">
        <v>7.969787341495246E-3</v>
      </c>
      <c r="Q95">
        <v>3.0385622238497323</v>
      </c>
      <c r="R95">
        <v>7.9581923627832802E-3</v>
      </c>
      <c r="S95">
        <v>4.9749105614538981E-3</v>
      </c>
      <c r="T95">
        <v>3.9902394035910026E-5</v>
      </c>
      <c r="U95">
        <v>28.735268307476471</v>
      </c>
      <c r="V95">
        <v>28.32186129032258</v>
      </c>
      <c r="W95">
        <v>3.8666293029438141</v>
      </c>
      <c r="X95">
        <v>65.430261753812118</v>
      </c>
      <c r="Y95">
        <v>2.5952907403965231</v>
      </c>
      <c r="Z95">
        <v>3.9664990951152896</v>
      </c>
      <c r="AA95">
        <v>1.2713385625472911</v>
      </c>
      <c r="AB95">
        <v>-4.5295964514359559</v>
      </c>
      <c r="AC95">
        <v>71.946476465320416</v>
      </c>
      <c r="AD95">
        <v>5.1891225182817733</v>
      </c>
      <c r="AE95">
        <v>72.606042434560266</v>
      </c>
      <c r="AF95">
        <v>-1.2043950731360191</v>
      </c>
      <c r="AG95">
        <v>0.10787867338602752</v>
      </c>
      <c r="AH95">
        <v>-1.1196348450955971</v>
      </c>
      <c r="AI95">
        <v>410.48266078687362</v>
      </c>
      <c r="AJ95">
        <v>410.86399393939388</v>
      </c>
      <c r="AK95">
        <v>3.9014930813395868E-4</v>
      </c>
      <c r="AL95">
        <v>61.940385735939763</v>
      </c>
      <c r="AM95">
        <v>0.1027119376742847</v>
      </c>
      <c r="AN95">
        <v>25.473701861471859</v>
      </c>
      <c r="AO95">
        <v>25.50712424242424</v>
      </c>
      <c r="AP95">
        <v>-7.3425850340411323E-6</v>
      </c>
      <c r="AQ95">
        <v>118.28</v>
      </c>
      <c r="AR95">
        <v>0</v>
      </c>
      <c r="AS95">
        <v>0</v>
      </c>
      <c r="AT95">
        <v>1</v>
      </c>
      <c r="AU95">
        <v>0</v>
      </c>
      <c r="AV95">
        <v>53447.325821802311</v>
      </c>
      <c r="AW95" t="s">
        <v>427</v>
      </c>
      <c r="AX95" t="s">
        <v>427</v>
      </c>
      <c r="AY95">
        <v>0</v>
      </c>
      <c r="AZ95">
        <v>0</v>
      </c>
      <c r="BA95" t="e">
        <v>#DIV/0!</v>
      </c>
      <c r="BB95">
        <v>0</v>
      </c>
      <c r="BC95" t="s">
        <v>427</v>
      </c>
      <c r="BD95" t="s">
        <v>427</v>
      </c>
      <c r="BE95">
        <v>0</v>
      </c>
      <c r="BF95">
        <v>0</v>
      </c>
      <c r="BG95" t="e">
        <v>#DIV/0!</v>
      </c>
      <c r="BH95">
        <v>0.5</v>
      </c>
      <c r="BI95">
        <v>2.1001260018900015E-4</v>
      </c>
      <c r="BJ95">
        <v>-1.1196348450955971</v>
      </c>
      <c r="BK95" t="e">
        <v>#DIV/0!</v>
      </c>
      <c r="BL95">
        <v>-5331.2746191799224</v>
      </c>
      <c r="BM95" t="e">
        <v>#DIV/0!</v>
      </c>
      <c r="BN95" t="e">
        <v>#DIV/0!</v>
      </c>
      <c r="BO95" t="s">
        <v>427</v>
      </c>
      <c r="BP95">
        <v>0</v>
      </c>
      <c r="BQ95" t="e">
        <v>#DIV/0!</v>
      </c>
      <c r="BR95" t="e">
        <v>#DIV/0!</v>
      </c>
      <c r="BS95" t="e">
        <v>#DIV/0!</v>
      </c>
      <c r="BT95" t="e">
        <v>#DIV/0!</v>
      </c>
      <c r="BU95" t="e">
        <v>#DIV/0!</v>
      </c>
      <c r="BV95" t="e">
        <v>#DIV/0!</v>
      </c>
      <c r="BW95" t="e">
        <v>#DIV/0!</v>
      </c>
      <c r="BX95" t="e">
        <v>#DIV/0!</v>
      </c>
      <c r="DG95">
        <v>5.0001500000000018E-3</v>
      </c>
      <c r="DH95">
        <v>2.1001260018900015E-4</v>
      </c>
      <c r="DI95">
        <v>4.2001260000000012E-2</v>
      </c>
      <c r="DJ95">
        <v>7.980239400000002E-3</v>
      </c>
      <c r="DK95">
        <v>2</v>
      </c>
      <c r="DL95">
        <v>0.5</v>
      </c>
      <c r="DM95" t="s">
        <v>428</v>
      </c>
      <c r="DN95">
        <v>2</v>
      </c>
      <c r="DO95" t="b">
        <v>1</v>
      </c>
      <c r="DP95">
        <v>1750981544.599999</v>
      </c>
      <c r="DQ95">
        <v>400.37661290322592</v>
      </c>
      <c r="DR95">
        <v>399.98954838709682</v>
      </c>
      <c r="DS95">
        <v>25.51026451612903</v>
      </c>
      <c r="DT95">
        <v>25.475222580645159</v>
      </c>
      <c r="DU95">
        <v>403.06325806451622</v>
      </c>
      <c r="DV95">
        <v>25.560912903225798</v>
      </c>
      <c r="DW95">
        <v>600.00487096774202</v>
      </c>
      <c r="DX95">
        <v>101.6805161290322</v>
      </c>
      <c r="DY95">
        <v>5.463988064516128E-2</v>
      </c>
      <c r="DZ95">
        <v>28.761054838709679</v>
      </c>
      <c r="EA95">
        <v>28.32186129032258</v>
      </c>
      <c r="EB95">
        <v>999.90000000000032</v>
      </c>
      <c r="EC95">
        <v>0</v>
      </c>
      <c r="ED95">
        <v>0</v>
      </c>
      <c r="EE95">
        <v>9999.086774193549</v>
      </c>
      <c r="EF95">
        <v>0</v>
      </c>
      <c r="EG95">
        <v>0.30293999999999988</v>
      </c>
      <c r="EH95">
        <v>0.38701299999999988</v>
      </c>
      <c r="EI95">
        <v>410.85761290322591</v>
      </c>
      <c r="EJ95">
        <v>410.44577419354829</v>
      </c>
      <c r="EK95">
        <v>3.5043412903225803E-2</v>
      </c>
      <c r="EL95">
        <v>399.98954838709682</v>
      </c>
      <c r="EM95">
        <v>25.475222580645159</v>
      </c>
      <c r="EN95">
        <v>2.5938958064516129</v>
      </c>
      <c r="EO95">
        <v>2.5903332258064511</v>
      </c>
      <c r="EP95">
        <v>21.62798064516128</v>
      </c>
      <c r="EQ95">
        <v>21.605493548387098</v>
      </c>
      <c r="ER95">
        <v>5.0001500000000018E-3</v>
      </c>
      <c r="ES95">
        <v>0</v>
      </c>
      <c r="ET95">
        <v>0</v>
      </c>
      <c r="EU95">
        <v>0</v>
      </c>
      <c r="EV95">
        <v>256.03548387096782</v>
      </c>
      <c r="EW95">
        <v>5.0001500000000018E-3</v>
      </c>
      <c r="EX95">
        <v>-8.3096774193548395</v>
      </c>
      <c r="EY95">
        <v>-1.129032258064516</v>
      </c>
      <c r="EZ95">
        <v>34.822161290322583</v>
      </c>
      <c r="FA95">
        <v>38.252000000000002</v>
      </c>
      <c r="FB95">
        <v>36.686999999999983</v>
      </c>
      <c r="FC95">
        <v>37.875</v>
      </c>
      <c r="FD95">
        <v>37.25</v>
      </c>
      <c r="FE95">
        <v>0</v>
      </c>
      <c r="FF95">
        <v>0</v>
      </c>
      <c r="FG95">
        <v>0</v>
      </c>
      <c r="FH95">
        <v>1750981584.0999999</v>
      </c>
      <c r="FI95">
        <v>0</v>
      </c>
      <c r="FJ95">
        <v>256.10399999999998</v>
      </c>
      <c r="FK95">
        <v>-51.738461761408658</v>
      </c>
      <c r="FL95">
        <v>8.4384615697569174</v>
      </c>
      <c r="FM95">
        <v>-8.5440000000000005</v>
      </c>
      <c r="FN95">
        <v>15</v>
      </c>
      <c r="FO95">
        <v>0</v>
      </c>
      <c r="FP95" t="s">
        <v>429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0.38965755000000002</v>
      </c>
      <c r="GC95">
        <v>-0.1328213583489678</v>
      </c>
      <c r="GD95">
        <v>3.4423303534052332E-2</v>
      </c>
      <c r="GE95">
        <v>0</v>
      </c>
      <c r="GF95">
        <v>3.5826017500000001E-2</v>
      </c>
      <c r="GG95">
        <v>-1.032534596622893E-2</v>
      </c>
      <c r="GH95">
        <v>1.885147531877478E-3</v>
      </c>
      <c r="GI95">
        <v>1</v>
      </c>
      <c r="GJ95">
        <v>1</v>
      </c>
      <c r="GK95">
        <v>2</v>
      </c>
      <c r="GL95" t="s">
        <v>430</v>
      </c>
      <c r="GM95">
        <v>3.2260200000000001</v>
      </c>
      <c r="GN95">
        <v>2.6433800000000001</v>
      </c>
      <c r="GO95">
        <v>9.5317899999999997E-2</v>
      </c>
      <c r="GP95">
        <v>9.5536200000000002E-2</v>
      </c>
      <c r="GQ95">
        <v>0.112982</v>
      </c>
      <c r="GR95">
        <v>0.114895</v>
      </c>
      <c r="GS95">
        <v>28563.7</v>
      </c>
      <c r="GT95">
        <v>24664.1</v>
      </c>
      <c r="GU95">
        <v>30744.799999999999</v>
      </c>
      <c r="GV95">
        <v>26428</v>
      </c>
      <c r="GW95">
        <v>37006.300000000003</v>
      </c>
      <c r="GX95">
        <v>32093.9</v>
      </c>
      <c r="GY95">
        <v>43653.7</v>
      </c>
      <c r="GZ95">
        <v>38208</v>
      </c>
      <c r="HA95">
        <v>2.1202000000000001</v>
      </c>
      <c r="HB95">
        <v>1.7595499999999999</v>
      </c>
      <c r="HC95">
        <v>2.7827899999999999E-2</v>
      </c>
      <c r="HD95">
        <v>0</v>
      </c>
      <c r="HE95">
        <v>27.866</v>
      </c>
      <c r="HF95">
        <v>999.9</v>
      </c>
      <c r="HG95">
        <v>61.7</v>
      </c>
      <c r="HH95">
        <v>33.9</v>
      </c>
      <c r="HI95">
        <v>32.242199999999997</v>
      </c>
      <c r="HJ95">
        <v>62.272500000000001</v>
      </c>
      <c r="HK95">
        <v>25.0441</v>
      </c>
      <c r="HL95">
        <v>1</v>
      </c>
      <c r="HM95">
        <v>0.26462400000000003</v>
      </c>
      <c r="HN95">
        <v>0.51889700000000005</v>
      </c>
      <c r="HO95">
        <v>20.416599999999999</v>
      </c>
      <c r="HP95">
        <v>5.2231300000000003</v>
      </c>
      <c r="HQ95">
        <v>11.944100000000001</v>
      </c>
      <c r="HR95">
        <v>5.0078500000000004</v>
      </c>
      <c r="HS95">
        <v>3.2909999999999999</v>
      </c>
      <c r="HT95">
        <v>9999</v>
      </c>
      <c r="HU95">
        <v>9999</v>
      </c>
      <c r="HV95">
        <v>9999</v>
      </c>
      <c r="HW95">
        <v>999.9</v>
      </c>
      <c r="HX95">
        <v>4.9710799999999997</v>
      </c>
      <c r="HY95">
        <v>1.8545499999999999</v>
      </c>
      <c r="HZ95">
        <v>1.8615699999999999</v>
      </c>
      <c r="IA95">
        <v>1.8563799999999999</v>
      </c>
      <c r="IB95">
        <v>1.86188</v>
      </c>
      <c r="IC95">
        <v>1.8541000000000001</v>
      </c>
      <c r="ID95">
        <v>1.8595699999999999</v>
      </c>
      <c r="IE95">
        <v>1.85347</v>
      </c>
      <c r="IF95">
        <v>0</v>
      </c>
      <c r="IG95">
        <v>0</v>
      </c>
      <c r="IH95">
        <v>0</v>
      </c>
      <c r="II95">
        <v>0</v>
      </c>
      <c r="IJ95" t="s">
        <v>431</v>
      </c>
      <c r="IK95" t="s">
        <v>432</v>
      </c>
      <c r="IL95" t="s">
        <v>433</v>
      </c>
      <c r="IM95" t="s">
        <v>433</v>
      </c>
      <c r="IN95" t="s">
        <v>433</v>
      </c>
      <c r="IO95" t="s">
        <v>433</v>
      </c>
      <c r="IP95">
        <v>0</v>
      </c>
      <c r="IQ95">
        <v>100</v>
      </c>
      <c r="IR95">
        <v>100</v>
      </c>
      <c r="IS95">
        <v>-2.6869999999999998</v>
      </c>
      <c r="IT95">
        <v>-5.0599999999999999E-2</v>
      </c>
      <c r="IU95">
        <v>-1.7966205456625679</v>
      </c>
      <c r="IV95">
        <v>-2.303155292049777E-3</v>
      </c>
      <c r="IW95">
        <v>2.2105259100365009E-7</v>
      </c>
      <c r="IX95">
        <v>3.6329883551294128E-11</v>
      </c>
      <c r="IY95">
        <v>-8.6135939411417894E-2</v>
      </c>
      <c r="IZ95">
        <v>-3.488441943411648E-3</v>
      </c>
      <c r="JA95">
        <v>2.9572035797463688E-4</v>
      </c>
      <c r="JB95">
        <v>-4.105409245788116E-6</v>
      </c>
      <c r="JC95">
        <v>0</v>
      </c>
      <c r="JD95">
        <v>2177</v>
      </c>
      <c r="JE95">
        <v>3</v>
      </c>
      <c r="JF95">
        <v>31</v>
      </c>
      <c r="JG95">
        <v>29183025.899999999</v>
      </c>
      <c r="JH95">
        <v>29183025.899999999</v>
      </c>
      <c r="JI95">
        <v>0.99975599999999998</v>
      </c>
      <c r="JJ95">
        <v>2.5268600000000001</v>
      </c>
      <c r="JK95">
        <v>1.69434</v>
      </c>
      <c r="JL95">
        <v>2.2900399999999999</v>
      </c>
      <c r="JM95">
        <v>1.50024</v>
      </c>
      <c r="JN95">
        <v>2.4377399999999998</v>
      </c>
      <c r="JO95">
        <v>37.505899999999997</v>
      </c>
      <c r="JP95">
        <v>24.07</v>
      </c>
      <c r="JQ95">
        <v>18</v>
      </c>
      <c r="JR95">
        <v>633.524</v>
      </c>
      <c r="JS95">
        <v>379.18200000000002</v>
      </c>
      <c r="JT95">
        <v>27.999400000000001</v>
      </c>
      <c r="JU95">
        <v>30.714500000000001</v>
      </c>
      <c r="JV95">
        <v>30</v>
      </c>
      <c r="JW95">
        <v>30.646899999999999</v>
      </c>
      <c r="JX95">
        <v>30.5335</v>
      </c>
      <c r="JY95">
        <v>20.089300000000001</v>
      </c>
      <c r="JZ95">
        <v>18.6754</v>
      </c>
      <c r="KA95">
        <v>0</v>
      </c>
      <c r="KB95">
        <v>28</v>
      </c>
      <c r="KC95">
        <v>400</v>
      </c>
      <c r="KD95">
        <v>25.444800000000001</v>
      </c>
      <c r="KE95">
        <v>99.952799999999996</v>
      </c>
      <c r="KF95">
        <v>98.550299999999993</v>
      </c>
    </row>
    <row r="96" spans="1:292" x14ac:dyDescent="0.2">
      <c r="A96">
        <v>94</v>
      </c>
      <c r="B96">
        <v>1750981582.5999999</v>
      </c>
      <c r="C96">
        <v>2760</v>
      </c>
      <c r="D96" t="s">
        <v>623</v>
      </c>
      <c r="E96" t="s">
        <v>624</v>
      </c>
      <c r="F96" s="1">
        <f t="shared" si="1"/>
        <v>45.983333333333299</v>
      </c>
      <c r="G96">
        <v>15</v>
      </c>
      <c r="H96">
        <v>1750981574.599999</v>
      </c>
      <c r="I96">
        <v>1.0587255696413271E-4</v>
      </c>
      <c r="J96">
        <v>0.10587255696413271</v>
      </c>
      <c r="K96">
        <v>-1.3856906067185626</v>
      </c>
      <c r="L96">
        <v>400.39187096774202</v>
      </c>
      <c r="M96">
        <v>659.14615691413383</v>
      </c>
      <c r="N96">
        <v>67.057935990886875</v>
      </c>
      <c r="O96">
        <v>40.733685803957329</v>
      </c>
      <c r="P96">
        <v>8.2321547624897972E-3</v>
      </c>
      <c r="Q96">
        <v>3.0388190528370891</v>
      </c>
      <c r="R96">
        <v>8.219785482081552E-3</v>
      </c>
      <c r="S96">
        <v>5.1384756845640547E-3</v>
      </c>
      <c r="T96">
        <v>3.9902394035910026E-5</v>
      </c>
      <c r="U96">
        <v>28.721099242913965</v>
      </c>
      <c r="V96">
        <v>28.30848709677419</v>
      </c>
      <c r="W96">
        <v>3.8636228319635926</v>
      </c>
      <c r="X96">
        <v>65.469999354722304</v>
      </c>
      <c r="Y96">
        <v>2.5948538384809665</v>
      </c>
      <c r="Z96">
        <v>3.9634242615794397</v>
      </c>
      <c r="AA96">
        <v>1.2687689934826261</v>
      </c>
      <c r="AB96">
        <v>-4.6689797621182523</v>
      </c>
      <c r="AC96">
        <v>71.952029131339316</v>
      </c>
      <c r="AD96">
        <v>5.188393902049933</v>
      </c>
      <c r="AE96">
        <v>72.471483173665035</v>
      </c>
      <c r="AF96">
        <v>-1.2662687013256542</v>
      </c>
      <c r="AG96">
        <v>0.10503874192048721</v>
      </c>
      <c r="AH96">
        <v>-1.3856906067185626</v>
      </c>
      <c r="AI96">
        <v>410.3987994978956</v>
      </c>
      <c r="AJ96">
        <v>410.87453939393947</v>
      </c>
      <c r="AK96">
        <v>-4.2497315081879299E-4</v>
      </c>
      <c r="AL96">
        <v>61.940385735939763</v>
      </c>
      <c r="AM96">
        <v>0.10587255696413271</v>
      </c>
      <c r="AN96">
        <v>25.472007316017311</v>
      </c>
      <c r="AO96">
        <v>25.506396363636359</v>
      </c>
      <c r="AP96">
        <v>1.430894308867335E-7</v>
      </c>
      <c r="AQ96">
        <v>118.28</v>
      </c>
      <c r="AR96">
        <v>0</v>
      </c>
      <c r="AS96">
        <v>0</v>
      </c>
      <c r="AT96">
        <v>1</v>
      </c>
      <c r="AU96">
        <v>0</v>
      </c>
      <c r="AV96">
        <v>53457.638657962023</v>
      </c>
      <c r="AW96" t="s">
        <v>427</v>
      </c>
      <c r="AX96" t="s">
        <v>427</v>
      </c>
      <c r="AY96">
        <v>0</v>
      </c>
      <c r="AZ96">
        <v>0</v>
      </c>
      <c r="BA96" t="e">
        <v>#DIV/0!</v>
      </c>
      <c r="BB96">
        <v>0</v>
      </c>
      <c r="BC96" t="s">
        <v>427</v>
      </c>
      <c r="BD96" t="s">
        <v>427</v>
      </c>
      <c r="BE96">
        <v>0</v>
      </c>
      <c r="BF96">
        <v>0</v>
      </c>
      <c r="BG96" t="e">
        <v>#DIV/0!</v>
      </c>
      <c r="BH96">
        <v>0.5</v>
      </c>
      <c r="BI96">
        <v>2.1001260018900015E-4</v>
      </c>
      <c r="BJ96">
        <v>-1.3856906067185626</v>
      </c>
      <c r="BK96" t="e">
        <v>#DIV/0!</v>
      </c>
      <c r="BL96">
        <v>-6598.1308048732071</v>
      </c>
      <c r="BM96" t="e">
        <v>#DIV/0!</v>
      </c>
      <c r="BN96" t="e">
        <v>#DIV/0!</v>
      </c>
      <c r="BO96" t="s">
        <v>427</v>
      </c>
      <c r="BP96">
        <v>0</v>
      </c>
      <c r="BQ96" t="e">
        <v>#DIV/0!</v>
      </c>
      <c r="BR96" t="e">
        <v>#DIV/0!</v>
      </c>
      <c r="BS96" t="e">
        <v>#DIV/0!</v>
      </c>
      <c r="BT96" t="e">
        <v>#DIV/0!</v>
      </c>
      <c r="BU96" t="e">
        <v>#DIV/0!</v>
      </c>
      <c r="BV96" t="e">
        <v>#DIV/0!</v>
      </c>
      <c r="BW96" t="e">
        <v>#DIV/0!</v>
      </c>
      <c r="BX96" t="e">
        <v>#DIV/0!</v>
      </c>
      <c r="DG96">
        <v>5.0001500000000018E-3</v>
      </c>
      <c r="DH96">
        <v>2.1001260018900015E-4</v>
      </c>
      <c r="DI96">
        <v>4.2001260000000012E-2</v>
      </c>
      <c r="DJ96">
        <v>7.980239400000002E-3</v>
      </c>
      <c r="DK96">
        <v>2</v>
      </c>
      <c r="DL96">
        <v>0.5</v>
      </c>
      <c r="DM96" t="s">
        <v>428</v>
      </c>
      <c r="DN96">
        <v>2</v>
      </c>
      <c r="DO96" t="b">
        <v>1</v>
      </c>
      <c r="DP96">
        <v>1750981574.599999</v>
      </c>
      <c r="DQ96">
        <v>400.39187096774202</v>
      </c>
      <c r="DR96">
        <v>399.98380645161302</v>
      </c>
      <c r="DS96">
        <v>25.506122580645162</v>
      </c>
      <c r="DT96">
        <v>25.47200322580645</v>
      </c>
      <c r="DU96">
        <v>403.07858064516131</v>
      </c>
      <c r="DV96">
        <v>25.55678064516129</v>
      </c>
      <c r="DW96">
        <v>600.009064516129</v>
      </c>
      <c r="DX96">
        <v>101.67987096774191</v>
      </c>
      <c r="DY96">
        <v>5.4676503225806458E-2</v>
      </c>
      <c r="DZ96">
        <v>28.74767741935484</v>
      </c>
      <c r="EA96">
        <v>28.30848709677419</v>
      </c>
      <c r="EB96">
        <v>999.90000000000032</v>
      </c>
      <c r="EC96">
        <v>0</v>
      </c>
      <c r="ED96">
        <v>0</v>
      </c>
      <c r="EE96">
        <v>10000.702258064521</v>
      </c>
      <c r="EF96">
        <v>0</v>
      </c>
      <c r="EG96">
        <v>0.30293999999999988</v>
      </c>
      <c r="EH96">
        <v>0.40807806451612899</v>
      </c>
      <c r="EI96">
        <v>410.87170967741929</v>
      </c>
      <c r="EJ96">
        <v>410.43848387096779</v>
      </c>
      <c r="EK96">
        <v>3.4110038709677423E-2</v>
      </c>
      <c r="EL96">
        <v>399.98380645161302</v>
      </c>
      <c r="EM96">
        <v>25.47200322580645</v>
      </c>
      <c r="EN96">
        <v>2.5934558064516131</v>
      </c>
      <c r="EO96">
        <v>2.5899867741935489</v>
      </c>
      <c r="EP96">
        <v>21.62519032258065</v>
      </c>
      <c r="EQ96">
        <v>21.60330967741935</v>
      </c>
      <c r="ER96">
        <v>5.0001500000000018E-3</v>
      </c>
      <c r="ES96">
        <v>0</v>
      </c>
      <c r="ET96">
        <v>0</v>
      </c>
      <c r="EU96">
        <v>0</v>
      </c>
      <c r="EV96">
        <v>256.32580645161289</v>
      </c>
      <c r="EW96">
        <v>5.0001500000000018E-3</v>
      </c>
      <c r="EX96">
        <v>-6.6903225806451596</v>
      </c>
      <c r="EY96">
        <v>-0.4709677419354838</v>
      </c>
      <c r="EZ96">
        <v>34.753999999999998</v>
      </c>
      <c r="FA96">
        <v>38.229677419354829</v>
      </c>
      <c r="FB96">
        <v>36.628999999999998</v>
      </c>
      <c r="FC96">
        <v>37.811999999999983</v>
      </c>
      <c r="FD96">
        <v>37.25</v>
      </c>
      <c r="FE96">
        <v>0</v>
      </c>
      <c r="FF96">
        <v>0</v>
      </c>
      <c r="FG96">
        <v>0</v>
      </c>
      <c r="FH96">
        <v>1750981614.0999999</v>
      </c>
      <c r="FI96">
        <v>0</v>
      </c>
      <c r="FJ96">
        <v>257.404</v>
      </c>
      <c r="FK96">
        <v>-13.68461552425723</v>
      </c>
      <c r="FL96">
        <v>-13.038461602768731</v>
      </c>
      <c r="FM96">
        <v>-7.26</v>
      </c>
      <c r="FN96">
        <v>15</v>
      </c>
      <c r="FO96">
        <v>0</v>
      </c>
      <c r="FP96" t="s">
        <v>429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0.40073087499999999</v>
      </c>
      <c r="GC96">
        <v>0.16581148592870451</v>
      </c>
      <c r="GD96">
        <v>4.0184888887607677E-2</v>
      </c>
      <c r="GE96">
        <v>0</v>
      </c>
      <c r="GF96">
        <v>3.3999584999999999E-2</v>
      </c>
      <c r="GG96">
        <v>7.8130806754215024E-4</v>
      </c>
      <c r="GH96">
        <v>1.424137574209388E-3</v>
      </c>
      <c r="GI96">
        <v>1</v>
      </c>
      <c r="GJ96">
        <v>1</v>
      </c>
      <c r="GK96">
        <v>2</v>
      </c>
      <c r="GL96" t="s">
        <v>430</v>
      </c>
      <c r="GM96">
        <v>3.2261199999999999</v>
      </c>
      <c r="GN96">
        <v>2.6435</v>
      </c>
      <c r="GO96">
        <v>9.5319000000000001E-2</v>
      </c>
      <c r="GP96">
        <v>9.5534900000000006E-2</v>
      </c>
      <c r="GQ96">
        <v>0.112978</v>
      </c>
      <c r="GR96">
        <v>0.114884</v>
      </c>
      <c r="GS96">
        <v>28563.599999999999</v>
      </c>
      <c r="GT96">
        <v>24663.7</v>
      </c>
      <c r="GU96">
        <v>30744.7</v>
      </c>
      <c r="GV96">
        <v>26427.599999999999</v>
      </c>
      <c r="GW96">
        <v>37006.6</v>
      </c>
      <c r="GX96">
        <v>32093.5</v>
      </c>
      <c r="GY96">
        <v>43653.9</v>
      </c>
      <c r="GZ96">
        <v>38207</v>
      </c>
      <c r="HA96">
        <v>2.1200999999999999</v>
      </c>
      <c r="HB96">
        <v>1.7596799999999999</v>
      </c>
      <c r="HC96">
        <v>2.8442599999999998E-2</v>
      </c>
      <c r="HD96">
        <v>0</v>
      </c>
      <c r="HE96">
        <v>27.842199999999998</v>
      </c>
      <c r="HF96">
        <v>999.9</v>
      </c>
      <c r="HG96">
        <v>61.7</v>
      </c>
      <c r="HH96">
        <v>33.9</v>
      </c>
      <c r="HI96">
        <v>32.241300000000003</v>
      </c>
      <c r="HJ96">
        <v>62.212499999999999</v>
      </c>
      <c r="HK96">
        <v>24.6995</v>
      </c>
      <c r="HL96">
        <v>1</v>
      </c>
      <c r="HM96">
        <v>0.26419999999999999</v>
      </c>
      <c r="HN96">
        <v>0.51121700000000003</v>
      </c>
      <c r="HO96">
        <v>20.416499999999999</v>
      </c>
      <c r="HP96">
        <v>5.2238800000000003</v>
      </c>
      <c r="HQ96">
        <v>11.944100000000001</v>
      </c>
      <c r="HR96">
        <v>5.0091000000000001</v>
      </c>
      <c r="HS96">
        <v>3.2909999999999999</v>
      </c>
      <c r="HT96">
        <v>9999</v>
      </c>
      <c r="HU96">
        <v>9999</v>
      </c>
      <c r="HV96">
        <v>9999</v>
      </c>
      <c r="HW96">
        <v>999.9</v>
      </c>
      <c r="HX96">
        <v>4.9710799999999997</v>
      </c>
      <c r="HY96">
        <v>1.8545499999999999</v>
      </c>
      <c r="HZ96">
        <v>1.8615699999999999</v>
      </c>
      <c r="IA96">
        <v>1.85639</v>
      </c>
      <c r="IB96">
        <v>1.86188</v>
      </c>
      <c r="IC96">
        <v>1.8541000000000001</v>
      </c>
      <c r="ID96">
        <v>1.8595699999999999</v>
      </c>
      <c r="IE96">
        <v>1.85347</v>
      </c>
      <c r="IF96">
        <v>0</v>
      </c>
      <c r="IG96">
        <v>0</v>
      </c>
      <c r="IH96">
        <v>0</v>
      </c>
      <c r="II96">
        <v>0</v>
      </c>
      <c r="IJ96" t="s">
        <v>431</v>
      </c>
      <c r="IK96" t="s">
        <v>432</v>
      </c>
      <c r="IL96" t="s">
        <v>433</v>
      </c>
      <c r="IM96" t="s">
        <v>433</v>
      </c>
      <c r="IN96" t="s">
        <v>433</v>
      </c>
      <c r="IO96" t="s">
        <v>433</v>
      </c>
      <c r="IP96">
        <v>0</v>
      </c>
      <c r="IQ96">
        <v>100</v>
      </c>
      <c r="IR96">
        <v>100</v>
      </c>
      <c r="IS96">
        <v>-2.6869999999999998</v>
      </c>
      <c r="IT96">
        <v>-5.0700000000000002E-2</v>
      </c>
      <c r="IU96">
        <v>-1.7966205456625679</v>
      </c>
      <c r="IV96">
        <v>-2.303155292049777E-3</v>
      </c>
      <c r="IW96">
        <v>2.2105259100365009E-7</v>
      </c>
      <c r="IX96">
        <v>3.6329883551294128E-11</v>
      </c>
      <c r="IY96">
        <v>-8.6135939411417894E-2</v>
      </c>
      <c r="IZ96">
        <v>-3.488441943411648E-3</v>
      </c>
      <c r="JA96">
        <v>2.9572035797463688E-4</v>
      </c>
      <c r="JB96">
        <v>-4.105409245788116E-6</v>
      </c>
      <c r="JC96">
        <v>0</v>
      </c>
      <c r="JD96">
        <v>2177</v>
      </c>
      <c r="JE96">
        <v>3</v>
      </c>
      <c r="JF96">
        <v>31</v>
      </c>
      <c r="JG96">
        <v>29183026.399999999</v>
      </c>
      <c r="JH96">
        <v>29183026.399999999</v>
      </c>
      <c r="JI96">
        <v>1.00098</v>
      </c>
      <c r="JJ96">
        <v>2.5293000000000001</v>
      </c>
      <c r="JK96">
        <v>1.69434</v>
      </c>
      <c r="JL96">
        <v>2.2900399999999999</v>
      </c>
      <c r="JM96">
        <v>1.50146</v>
      </c>
      <c r="JN96">
        <v>2.4279799999999998</v>
      </c>
      <c r="JO96">
        <v>37.505899999999997</v>
      </c>
      <c r="JP96">
        <v>24.07</v>
      </c>
      <c r="JQ96">
        <v>18</v>
      </c>
      <c r="JR96">
        <v>633.41300000000001</v>
      </c>
      <c r="JS96">
        <v>379.24299999999999</v>
      </c>
      <c r="JT96">
        <v>27.9999</v>
      </c>
      <c r="JU96">
        <v>30.714500000000001</v>
      </c>
      <c r="JV96">
        <v>30</v>
      </c>
      <c r="JW96">
        <v>30.644200000000001</v>
      </c>
      <c r="JX96">
        <v>30.5319</v>
      </c>
      <c r="JY96">
        <v>20.091000000000001</v>
      </c>
      <c r="JZ96">
        <v>18.6754</v>
      </c>
      <c r="KA96">
        <v>0</v>
      </c>
      <c r="KB96">
        <v>28</v>
      </c>
      <c r="KC96">
        <v>400</v>
      </c>
      <c r="KD96">
        <v>25.444800000000001</v>
      </c>
      <c r="KE96">
        <v>99.9529</v>
      </c>
      <c r="KF96">
        <v>98.548199999999994</v>
      </c>
    </row>
    <row r="97" spans="1:292" x14ac:dyDescent="0.2">
      <c r="A97">
        <v>95</v>
      </c>
      <c r="B97">
        <v>1750981612.5999999</v>
      </c>
      <c r="C97">
        <v>2790</v>
      </c>
      <c r="D97" t="s">
        <v>625</v>
      </c>
      <c r="E97" t="s">
        <v>626</v>
      </c>
      <c r="F97" s="1">
        <f t="shared" si="1"/>
        <v>46.483333333333299</v>
      </c>
      <c r="G97">
        <v>15</v>
      </c>
      <c r="H97">
        <v>1750981604.599999</v>
      </c>
      <c r="I97">
        <v>1.1854105024133928E-4</v>
      </c>
      <c r="J97">
        <v>0.11854105024133928</v>
      </c>
      <c r="K97">
        <v>-1.1651158887596602</v>
      </c>
      <c r="L97">
        <v>400.37551612903218</v>
      </c>
      <c r="M97">
        <v>592.61073191957712</v>
      </c>
      <c r="N97">
        <v>60.289947839086061</v>
      </c>
      <c r="O97">
        <v>40.732672702833113</v>
      </c>
      <c r="P97">
        <v>9.220850524897033E-3</v>
      </c>
      <c r="Q97">
        <v>3.0389600842055051</v>
      </c>
      <c r="R97">
        <v>9.2053354238787223E-3</v>
      </c>
      <c r="S97">
        <v>5.754726405621604E-3</v>
      </c>
      <c r="T97">
        <v>3.9902394035910026E-5</v>
      </c>
      <c r="U97">
        <v>28.717246006551889</v>
      </c>
      <c r="V97">
        <v>28.307909677419349</v>
      </c>
      <c r="W97">
        <v>3.8634930760859749</v>
      </c>
      <c r="X97">
        <v>65.475666220243994</v>
      </c>
      <c r="Y97">
        <v>2.594977012017901</v>
      </c>
      <c r="Z97">
        <v>3.9632693515313586</v>
      </c>
      <c r="AA97">
        <v>1.2685160640680739</v>
      </c>
      <c r="AB97">
        <v>-5.2276603156430621</v>
      </c>
      <c r="AC97">
        <v>71.939513282673161</v>
      </c>
      <c r="AD97">
        <v>5.187218357150428</v>
      </c>
      <c r="AE97">
        <v>71.899111226574561</v>
      </c>
      <c r="AF97">
        <v>-1.2547427016476578</v>
      </c>
      <c r="AG97">
        <v>0.11622745886825576</v>
      </c>
      <c r="AH97">
        <v>-1.1651158887596602</v>
      </c>
      <c r="AI97">
        <v>410.42972575740129</v>
      </c>
      <c r="AJ97">
        <v>410.82759999999979</v>
      </c>
      <c r="AK97">
        <v>1.5628055489311051E-4</v>
      </c>
      <c r="AL97">
        <v>61.940385735939763</v>
      </c>
      <c r="AM97">
        <v>0.11854105024133928</v>
      </c>
      <c r="AN97">
        <v>25.468195454545459</v>
      </c>
      <c r="AO97">
        <v>25.506742424242422</v>
      </c>
      <c r="AP97">
        <v>-5.0820668692924796E-6</v>
      </c>
      <c r="AQ97">
        <v>118.28</v>
      </c>
      <c r="AR97">
        <v>0</v>
      </c>
      <c r="AS97">
        <v>0</v>
      </c>
      <c r="AT97">
        <v>1</v>
      </c>
      <c r="AU97">
        <v>0</v>
      </c>
      <c r="AV97">
        <v>53462.168910160108</v>
      </c>
      <c r="AW97" t="s">
        <v>427</v>
      </c>
      <c r="AX97" t="s">
        <v>427</v>
      </c>
      <c r="AY97">
        <v>0</v>
      </c>
      <c r="AZ97">
        <v>0</v>
      </c>
      <c r="BA97" t="e">
        <v>#DIV/0!</v>
      </c>
      <c r="BB97">
        <v>0</v>
      </c>
      <c r="BC97" t="s">
        <v>427</v>
      </c>
      <c r="BD97" t="s">
        <v>427</v>
      </c>
      <c r="BE97">
        <v>0</v>
      </c>
      <c r="BF97">
        <v>0</v>
      </c>
      <c r="BG97" t="e">
        <v>#DIV/0!</v>
      </c>
      <c r="BH97">
        <v>0.5</v>
      </c>
      <c r="BI97">
        <v>2.1001260018900015E-4</v>
      </c>
      <c r="BJ97">
        <v>-1.1651158887596602</v>
      </c>
      <c r="BK97" t="e">
        <v>#DIV/0!</v>
      </c>
      <c r="BL97">
        <v>-5547.8380235810519</v>
      </c>
      <c r="BM97" t="e">
        <v>#DIV/0!</v>
      </c>
      <c r="BN97" t="e">
        <v>#DIV/0!</v>
      </c>
      <c r="BO97" t="s">
        <v>427</v>
      </c>
      <c r="BP97">
        <v>0</v>
      </c>
      <c r="BQ97" t="e">
        <v>#DIV/0!</v>
      </c>
      <c r="BR97" t="e">
        <v>#DIV/0!</v>
      </c>
      <c r="BS97" t="e">
        <v>#DIV/0!</v>
      </c>
      <c r="BT97" t="e">
        <v>#DIV/0!</v>
      </c>
      <c r="BU97" t="e">
        <v>#DIV/0!</v>
      </c>
      <c r="BV97" t="e">
        <v>#DIV/0!</v>
      </c>
      <c r="BW97" t="e">
        <v>#DIV/0!</v>
      </c>
      <c r="BX97" t="e">
        <v>#DIV/0!</v>
      </c>
      <c r="DG97">
        <v>5.0001500000000018E-3</v>
      </c>
      <c r="DH97">
        <v>2.1001260018900015E-4</v>
      </c>
      <c r="DI97">
        <v>4.2001260000000012E-2</v>
      </c>
      <c r="DJ97">
        <v>7.980239400000002E-3</v>
      </c>
      <c r="DK97">
        <v>2</v>
      </c>
      <c r="DL97">
        <v>0.5</v>
      </c>
      <c r="DM97" t="s">
        <v>428</v>
      </c>
      <c r="DN97">
        <v>2</v>
      </c>
      <c r="DO97" t="b">
        <v>1</v>
      </c>
      <c r="DP97">
        <v>1750981604.599999</v>
      </c>
      <c r="DQ97">
        <v>400.37551612903218</v>
      </c>
      <c r="DR97">
        <v>399.97277419354828</v>
      </c>
      <c r="DS97">
        <v>25.506925806451608</v>
      </c>
      <c r="DT97">
        <v>25.469170967741931</v>
      </c>
      <c r="DU97">
        <v>403.06206451612911</v>
      </c>
      <c r="DV97">
        <v>25.557600000000001</v>
      </c>
      <c r="DW97">
        <v>599.99119354838717</v>
      </c>
      <c r="DX97">
        <v>101.68177419354831</v>
      </c>
      <c r="DY97">
        <v>5.4398629032258047E-2</v>
      </c>
      <c r="DZ97">
        <v>28.747003225806449</v>
      </c>
      <c r="EA97">
        <v>28.307909677419349</v>
      </c>
      <c r="EB97">
        <v>999.90000000000032</v>
      </c>
      <c r="EC97">
        <v>0</v>
      </c>
      <c r="ED97">
        <v>0</v>
      </c>
      <c r="EE97">
        <v>10001.36741935484</v>
      </c>
      <c r="EF97">
        <v>0</v>
      </c>
      <c r="EG97">
        <v>0.30293999999999988</v>
      </c>
      <c r="EH97">
        <v>0.40259967741935487</v>
      </c>
      <c r="EI97">
        <v>410.85519354838698</v>
      </c>
      <c r="EJ97">
        <v>410.42616129032263</v>
      </c>
      <c r="EK97">
        <v>3.7752209677419359E-2</v>
      </c>
      <c r="EL97">
        <v>399.97277419354828</v>
      </c>
      <c r="EM97">
        <v>25.469170967741931</v>
      </c>
      <c r="EN97">
        <v>2.59359064516129</v>
      </c>
      <c r="EO97">
        <v>2.5897519354838709</v>
      </c>
      <c r="EP97">
        <v>21.626035483870972</v>
      </c>
      <c r="EQ97">
        <v>21.60182903225806</v>
      </c>
      <c r="ER97">
        <v>5.0001500000000018E-3</v>
      </c>
      <c r="ES97">
        <v>0</v>
      </c>
      <c r="ET97">
        <v>0</v>
      </c>
      <c r="EU97">
        <v>0</v>
      </c>
      <c r="EV97">
        <v>255.26451612903219</v>
      </c>
      <c r="EW97">
        <v>5.0001500000000018E-3</v>
      </c>
      <c r="EX97">
        <v>-8.8967741935483868</v>
      </c>
      <c r="EY97">
        <v>-0.82258064516129048</v>
      </c>
      <c r="EZ97">
        <v>34.75</v>
      </c>
      <c r="FA97">
        <v>38.186999999999983</v>
      </c>
      <c r="FB97">
        <v>36.608741935483877</v>
      </c>
      <c r="FC97">
        <v>37.811999999999983</v>
      </c>
      <c r="FD97">
        <v>37.186999999999983</v>
      </c>
      <c r="FE97">
        <v>0</v>
      </c>
      <c r="FF97">
        <v>0</v>
      </c>
      <c r="FG97">
        <v>0</v>
      </c>
      <c r="FH97">
        <v>1750981644.0999999</v>
      </c>
      <c r="FI97">
        <v>0</v>
      </c>
      <c r="FJ97">
        <v>255.68799999999999</v>
      </c>
      <c r="FK97">
        <v>30.053846141784479</v>
      </c>
      <c r="FL97">
        <v>-30.1692310778582</v>
      </c>
      <c r="FM97">
        <v>-7.976</v>
      </c>
      <c r="FN97">
        <v>15</v>
      </c>
      <c r="FO97">
        <v>0</v>
      </c>
      <c r="FP97" t="s">
        <v>429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0.39896160000000003</v>
      </c>
      <c r="GC97">
        <v>-6.8906994371483302E-2</v>
      </c>
      <c r="GD97">
        <v>3.7579238058933553E-2</v>
      </c>
      <c r="GE97">
        <v>1</v>
      </c>
      <c r="GF97">
        <v>3.7009285000000003E-2</v>
      </c>
      <c r="GG97">
        <v>1.5435444652908029E-2</v>
      </c>
      <c r="GH97">
        <v>1.77699707252854E-3</v>
      </c>
      <c r="GI97">
        <v>1</v>
      </c>
      <c r="GJ97">
        <v>2</v>
      </c>
      <c r="GK97">
        <v>2</v>
      </c>
      <c r="GL97" t="s">
        <v>434</v>
      </c>
      <c r="GM97">
        <v>3.22601</v>
      </c>
      <c r="GN97">
        <v>2.6433900000000001</v>
      </c>
      <c r="GO97">
        <v>9.5314700000000002E-2</v>
      </c>
      <c r="GP97">
        <v>9.5540899999999998E-2</v>
      </c>
      <c r="GQ97">
        <v>0.112982</v>
      </c>
      <c r="GR97">
        <v>0.11488</v>
      </c>
      <c r="GS97">
        <v>28564.5</v>
      </c>
      <c r="GT97">
        <v>24663.8</v>
      </c>
      <c r="GU97">
        <v>30745.5</v>
      </c>
      <c r="GV97">
        <v>26427.9</v>
      </c>
      <c r="GW97">
        <v>37007.5</v>
      </c>
      <c r="GX97">
        <v>32094.1</v>
      </c>
      <c r="GY97">
        <v>43655.1</v>
      </c>
      <c r="GZ97">
        <v>38207.5</v>
      </c>
      <c r="HA97">
        <v>2.1199699999999999</v>
      </c>
      <c r="HB97">
        <v>1.76003</v>
      </c>
      <c r="HC97">
        <v>2.8889600000000001E-2</v>
      </c>
      <c r="HD97">
        <v>0</v>
      </c>
      <c r="HE97">
        <v>27.841999999999999</v>
      </c>
      <c r="HF97">
        <v>999.9</v>
      </c>
      <c r="HG97">
        <v>61.7</v>
      </c>
      <c r="HH97">
        <v>33.9</v>
      </c>
      <c r="HI97">
        <v>32.238</v>
      </c>
      <c r="HJ97">
        <v>62.212499999999999</v>
      </c>
      <c r="HK97">
        <v>25.104199999999999</v>
      </c>
      <c r="HL97">
        <v>1</v>
      </c>
      <c r="HM97">
        <v>0.26416699999999999</v>
      </c>
      <c r="HN97">
        <v>0.51683599999999996</v>
      </c>
      <c r="HO97">
        <v>20.416399999999999</v>
      </c>
      <c r="HP97">
        <v>5.2234299999999996</v>
      </c>
      <c r="HQ97">
        <v>11.944100000000001</v>
      </c>
      <c r="HR97">
        <v>5.0087999999999999</v>
      </c>
      <c r="HS97">
        <v>3.2909999999999999</v>
      </c>
      <c r="HT97">
        <v>9999</v>
      </c>
      <c r="HU97">
        <v>9999</v>
      </c>
      <c r="HV97">
        <v>9999</v>
      </c>
      <c r="HW97">
        <v>999.9</v>
      </c>
      <c r="HX97">
        <v>4.9710700000000001</v>
      </c>
      <c r="HY97">
        <v>1.8545499999999999</v>
      </c>
      <c r="HZ97">
        <v>1.8615699999999999</v>
      </c>
      <c r="IA97">
        <v>1.85639</v>
      </c>
      <c r="IB97">
        <v>1.86188</v>
      </c>
      <c r="IC97">
        <v>1.8541000000000001</v>
      </c>
      <c r="ID97">
        <v>1.8595900000000001</v>
      </c>
      <c r="IE97">
        <v>1.85347</v>
      </c>
      <c r="IF97">
        <v>0</v>
      </c>
      <c r="IG97">
        <v>0</v>
      </c>
      <c r="IH97">
        <v>0</v>
      </c>
      <c r="II97">
        <v>0</v>
      </c>
      <c r="IJ97" t="s">
        <v>431</v>
      </c>
      <c r="IK97" t="s">
        <v>432</v>
      </c>
      <c r="IL97" t="s">
        <v>433</v>
      </c>
      <c r="IM97" t="s">
        <v>433</v>
      </c>
      <c r="IN97" t="s">
        <v>433</v>
      </c>
      <c r="IO97" t="s">
        <v>433</v>
      </c>
      <c r="IP97">
        <v>0</v>
      </c>
      <c r="IQ97">
        <v>100</v>
      </c>
      <c r="IR97">
        <v>100</v>
      </c>
      <c r="IS97">
        <v>-2.6869999999999998</v>
      </c>
      <c r="IT97">
        <v>-5.0700000000000002E-2</v>
      </c>
      <c r="IU97">
        <v>-1.7966205456625679</v>
      </c>
      <c r="IV97">
        <v>-2.303155292049777E-3</v>
      </c>
      <c r="IW97">
        <v>2.2105259100365009E-7</v>
      </c>
      <c r="IX97">
        <v>3.6329883551294128E-11</v>
      </c>
      <c r="IY97">
        <v>-8.6135939411417894E-2</v>
      </c>
      <c r="IZ97">
        <v>-3.488441943411648E-3</v>
      </c>
      <c r="JA97">
        <v>2.9572035797463688E-4</v>
      </c>
      <c r="JB97">
        <v>-4.105409245788116E-6</v>
      </c>
      <c r="JC97">
        <v>0</v>
      </c>
      <c r="JD97">
        <v>2177</v>
      </c>
      <c r="JE97">
        <v>3</v>
      </c>
      <c r="JF97">
        <v>31</v>
      </c>
      <c r="JG97">
        <v>29183026.899999999</v>
      </c>
      <c r="JH97">
        <v>29183026.899999999</v>
      </c>
      <c r="JI97">
        <v>1.00098</v>
      </c>
      <c r="JJ97">
        <v>2.5280800000000001</v>
      </c>
      <c r="JK97">
        <v>1.69434</v>
      </c>
      <c r="JL97">
        <v>2.2900399999999999</v>
      </c>
      <c r="JM97">
        <v>1.50146</v>
      </c>
      <c r="JN97">
        <v>2.3754900000000001</v>
      </c>
      <c r="JO97">
        <v>37.481900000000003</v>
      </c>
      <c r="JP97">
        <v>24.078700000000001</v>
      </c>
      <c r="JQ97">
        <v>18</v>
      </c>
      <c r="JR97">
        <v>633.30999999999995</v>
      </c>
      <c r="JS97">
        <v>379.44799999999998</v>
      </c>
      <c r="JT97">
        <v>28.000299999999999</v>
      </c>
      <c r="JU97">
        <v>30.7119</v>
      </c>
      <c r="JV97">
        <v>30.0001</v>
      </c>
      <c r="JW97">
        <v>30.644200000000001</v>
      </c>
      <c r="JX97">
        <v>30.5319</v>
      </c>
      <c r="JY97">
        <v>20.094899999999999</v>
      </c>
      <c r="JZ97">
        <v>18.6754</v>
      </c>
      <c r="KA97">
        <v>0</v>
      </c>
      <c r="KB97">
        <v>28</v>
      </c>
      <c r="KC97">
        <v>400</v>
      </c>
      <c r="KD97">
        <v>25.444800000000001</v>
      </c>
      <c r="KE97">
        <v>99.955600000000004</v>
      </c>
      <c r="KF97">
        <v>98.549300000000002</v>
      </c>
    </row>
    <row r="98" spans="1:292" x14ac:dyDescent="0.2">
      <c r="A98">
        <v>96</v>
      </c>
      <c r="B98">
        <v>1750981642.5999999</v>
      </c>
      <c r="C98">
        <v>2820</v>
      </c>
      <c r="D98" t="s">
        <v>627</v>
      </c>
      <c r="E98" t="s">
        <v>628</v>
      </c>
      <c r="F98" s="1">
        <f t="shared" si="1"/>
        <v>46.983333333333299</v>
      </c>
      <c r="G98">
        <v>15</v>
      </c>
      <c r="H98">
        <v>1750981634.599999</v>
      </c>
      <c r="I98">
        <v>1.0577156096211614E-4</v>
      </c>
      <c r="J98">
        <v>0.10577156096211614</v>
      </c>
      <c r="K98">
        <v>-1.2097601058966285</v>
      </c>
      <c r="L98">
        <v>400.3837419354839</v>
      </c>
      <c r="M98">
        <v>625.8050279837172</v>
      </c>
      <c r="N98">
        <v>63.667401540254566</v>
      </c>
      <c r="O98">
        <v>40.733761040762005</v>
      </c>
      <c r="P98">
        <v>8.2120011197981454E-3</v>
      </c>
      <c r="Q98">
        <v>3.0380681045299185</v>
      </c>
      <c r="R98">
        <v>8.1996892427815635E-3</v>
      </c>
      <c r="S98">
        <v>5.1259103882111421E-3</v>
      </c>
      <c r="T98">
        <v>3.9902394035910026E-5</v>
      </c>
      <c r="U98">
        <v>28.723070123872091</v>
      </c>
      <c r="V98">
        <v>28.316496774193549</v>
      </c>
      <c r="W98">
        <v>3.8654231338409648</v>
      </c>
      <c r="X98">
        <v>65.459712296166799</v>
      </c>
      <c r="Y98">
        <v>2.5947396751362941</v>
      </c>
      <c r="Z98">
        <v>3.9638727151696282</v>
      </c>
      <c r="AA98">
        <v>1.2706834587046707</v>
      </c>
      <c r="AB98">
        <v>-4.6645258384293218</v>
      </c>
      <c r="AC98">
        <v>70.942008200268177</v>
      </c>
      <c r="AD98">
        <v>5.1170801836396755</v>
      </c>
      <c r="AE98">
        <v>71.394602447872572</v>
      </c>
      <c r="AF98">
        <v>-1.2303072767021386</v>
      </c>
      <c r="AG98">
        <v>0.11335089771184972</v>
      </c>
      <c r="AH98">
        <v>-1.2097601058966285</v>
      </c>
      <c r="AI98">
        <v>410.44896880344049</v>
      </c>
      <c r="AJ98">
        <v>410.85225454545429</v>
      </c>
      <c r="AK98">
        <v>2.5104597882134802E-3</v>
      </c>
      <c r="AL98">
        <v>61.940385735939763</v>
      </c>
      <c r="AM98">
        <v>0.10577156096211614</v>
      </c>
      <c r="AN98">
        <v>25.467412554112549</v>
      </c>
      <c r="AO98">
        <v>25.501803636363629</v>
      </c>
      <c r="AP98">
        <v>-4.2077268643291354E-6</v>
      </c>
      <c r="AQ98">
        <v>118.28</v>
      </c>
      <c r="AR98">
        <v>0</v>
      </c>
      <c r="AS98">
        <v>0</v>
      </c>
      <c r="AT98">
        <v>1</v>
      </c>
      <c r="AU98">
        <v>0</v>
      </c>
      <c r="AV98">
        <v>53434.085885670538</v>
      </c>
      <c r="AW98" t="s">
        <v>427</v>
      </c>
      <c r="AX98" t="s">
        <v>427</v>
      </c>
      <c r="AY98">
        <v>0</v>
      </c>
      <c r="AZ98">
        <v>0</v>
      </c>
      <c r="BA98" t="e">
        <v>#DIV/0!</v>
      </c>
      <c r="BB98">
        <v>0</v>
      </c>
      <c r="BC98" t="s">
        <v>427</v>
      </c>
      <c r="BD98" t="s">
        <v>427</v>
      </c>
      <c r="BE98">
        <v>0</v>
      </c>
      <c r="BF98">
        <v>0</v>
      </c>
      <c r="BG98" t="e">
        <v>#DIV/0!</v>
      </c>
      <c r="BH98">
        <v>0.5</v>
      </c>
      <c r="BI98">
        <v>2.1001260018900015E-4</v>
      </c>
      <c r="BJ98">
        <v>-1.2097601058966285</v>
      </c>
      <c r="BK98" t="e">
        <v>#DIV/0!</v>
      </c>
      <c r="BL98">
        <v>-5760.4167788404548</v>
      </c>
      <c r="BM98" t="e">
        <v>#DIV/0!</v>
      </c>
      <c r="BN98" t="e">
        <v>#DIV/0!</v>
      </c>
      <c r="BO98" t="s">
        <v>427</v>
      </c>
      <c r="BP98">
        <v>0</v>
      </c>
      <c r="BQ98" t="e">
        <v>#DIV/0!</v>
      </c>
      <c r="BR98" t="e">
        <v>#DIV/0!</v>
      </c>
      <c r="BS98" t="e">
        <v>#DIV/0!</v>
      </c>
      <c r="BT98" t="e">
        <v>#DIV/0!</v>
      </c>
      <c r="BU98" t="e">
        <v>#DIV/0!</v>
      </c>
      <c r="BV98" t="e">
        <v>#DIV/0!</v>
      </c>
      <c r="BW98" t="e">
        <v>#DIV/0!</v>
      </c>
      <c r="BX98" t="e">
        <v>#DIV/0!</v>
      </c>
      <c r="DG98">
        <v>5.0001500000000018E-3</v>
      </c>
      <c r="DH98">
        <v>2.1001260018900015E-4</v>
      </c>
      <c r="DI98">
        <v>4.2001260000000012E-2</v>
      </c>
      <c r="DJ98">
        <v>7.980239400000002E-3</v>
      </c>
      <c r="DK98">
        <v>2</v>
      </c>
      <c r="DL98">
        <v>0.5</v>
      </c>
      <c r="DM98" t="s">
        <v>428</v>
      </c>
      <c r="DN98">
        <v>2</v>
      </c>
      <c r="DO98" t="b">
        <v>1</v>
      </c>
      <c r="DP98">
        <v>1750981634.599999</v>
      </c>
      <c r="DQ98">
        <v>400.3837419354839</v>
      </c>
      <c r="DR98">
        <v>399.98877419354852</v>
      </c>
      <c r="DS98">
        <v>25.504435483870971</v>
      </c>
      <c r="DT98">
        <v>25.467616129032258</v>
      </c>
      <c r="DU98">
        <v>403.07048387096768</v>
      </c>
      <c r="DV98">
        <v>25.555119354838709</v>
      </c>
      <c r="DW98">
        <v>600.01022580645167</v>
      </c>
      <c r="DX98">
        <v>101.68251612903229</v>
      </c>
      <c r="DY98">
        <v>5.4284780645161297E-2</v>
      </c>
      <c r="DZ98">
        <v>28.74962903225806</v>
      </c>
      <c r="EA98">
        <v>28.316496774193549</v>
      </c>
      <c r="EB98">
        <v>999.90000000000032</v>
      </c>
      <c r="EC98">
        <v>0</v>
      </c>
      <c r="ED98">
        <v>0</v>
      </c>
      <c r="EE98">
        <v>9995.9048387096791</v>
      </c>
      <c r="EF98">
        <v>0</v>
      </c>
      <c r="EG98">
        <v>0.30293999999999988</v>
      </c>
      <c r="EH98">
        <v>0.39497229032258069</v>
      </c>
      <c r="EI98">
        <v>410.86261290322579</v>
      </c>
      <c r="EJ98">
        <v>410.4417096774194</v>
      </c>
      <c r="EK98">
        <v>3.6830041935483872E-2</v>
      </c>
      <c r="EL98">
        <v>399.98877419354852</v>
      </c>
      <c r="EM98">
        <v>25.467616129032258</v>
      </c>
      <c r="EN98">
        <v>2.5933551612903218</v>
      </c>
      <c r="EO98">
        <v>2.5896103225806448</v>
      </c>
      <c r="EP98">
        <v>21.624545161290321</v>
      </c>
      <c r="EQ98">
        <v>21.60092580645161</v>
      </c>
      <c r="ER98">
        <v>5.0001500000000018E-3</v>
      </c>
      <c r="ES98">
        <v>0</v>
      </c>
      <c r="ET98">
        <v>0</v>
      </c>
      <c r="EU98">
        <v>0</v>
      </c>
      <c r="EV98">
        <v>256.89999999999998</v>
      </c>
      <c r="EW98">
        <v>5.0001500000000018E-3</v>
      </c>
      <c r="EX98">
        <v>-10.47096774193548</v>
      </c>
      <c r="EY98">
        <v>-0.82903225806451608</v>
      </c>
      <c r="EZ98">
        <v>34.717483870967733</v>
      </c>
      <c r="FA98">
        <v>38.17499999999999</v>
      </c>
      <c r="FB98">
        <v>36.561999999999991</v>
      </c>
      <c r="FC98">
        <v>37.768000000000001</v>
      </c>
      <c r="FD98">
        <v>37.186999999999983</v>
      </c>
      <c r="FE98">
        <v>0</v>
      </c>
      <c r="FF98">
        <v>0</v>
      </c>
      <c r="FG98">
        <v>0</v>
      </c>
      <c r="FH98">
        <v>1750981674.0999999</v>
      </c>
      <c r="FI98">
        <v>0</v>
      </c>
      <c r="FJ98">
        <v>257.65199999999999</v>
      </c>
      <c r="FK98">
        <v>-15.761538614253061</v>
      </c>
      <c r="FL98">
        <v>4.2307691495564139</v>
      </c>
      <c r="FM98">
        <v>-10.747999999999999</v>
      </c>
      <c r="FN98">
        <v>15</v>
      </c>
      <c r="FO98">
        <v>0</v>
      </c>
      <c r="FP98" t="s">
        <v>429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0.4074267804878049</v>
      </c>
      <c r="GC98">
        <v>-0.218123331010453</v>
      </c>
      <c r="GD98">
        <v>3.8405287613284857E-2</v>
      </c>
      <c r="GE98">
        <v>0</v>
      </c>
      <c r="GF98">
        <v>3.7640826829268302E-2</v>
      </c>
      <c r="GG98">
        <v>-1.3275154703832771E-2</v>
      </c>
      <c r="GH98">
        <v>1.5864699695872411E-3</v>
      </c>
      <c r="GI98">
        <v>1</v>
      </c>
      <c r="GJ98">
        <v>1</v>
      </c>
      <c r="GK98">
        <v>2</v>
      </c>
      <c r="GL98" t="s">
        <v>430</v>
      </c>
      <c r="GM98">
        <v>3.2260599999999999</v>
      </c>
      <c r="GN98">
        <v>2.6432000000000002</v>
      </c>
      <c r="GO98">
        <v>9.5317299999999994E-2</v>
      </c>
      <c r="GP98">
        <v>9.5548900000000006E-2</v>
      </c>
      <c r="GQ98">
        <v>0.112967</v>
      </c>
      <c r="GR98">
        <v>0.114874</v>
      </c>
      <c r="GS98">
        <v>28563.599999999999</v>
      </c>
      <c r="GT98">
        <v>24663.4</v>
      </c>
      <c r="GU98">
        <v>30744.6</v>
      </c>
      <c r="GV98">
        <v>26427.599999999999</v>
      </c>
      <c r="GW98">
        <v>37007.1</v>
      </c>
      <c r="GX98">
        <v>32094</v>
      </c>
      <c r="GY98">
        <v>43653.9</v>
      </c>
      <c r="GZ98">
        <v>38207.199999999997</v>
      </c>
      <c r="HA98">
        <v>2.1198199999999998</v>
      </c>
      <c r="HB98">
        <v>1.76</v>
      </c>
      <c r="HC98">
        <v>2.8144599999999999E-2</v>
      </c>
      <c r="HD98">
        <v>0</v>
      </c>
      <c r="HE98">
        <v>27.8596</v>
      </c>
      <c r="HF98">
        <v>999.9</v>
      </c>
      <c r="HG98">
        <v>61.7</v>
      </c>
      <c r="HH98">
        <v>33.9</v>
      </c>
      <c r="HI98">
        <v>32.241500000000002</v>
      </c>
      <c r="HJ98">
        <v>62.302500000000002</v>
      </c>
      <c r="HK98">
        <v>24.727599999999999</v>
      </c>
      <c r="HL98">
        <v>1</v>
      </c>
      <c r="HM98">
        <v>0.26453300000000002</v>
      </c>
      <c r="HN98">
        <v>0.52007099999999995</v>
      </c>
      <c r="HO98">
        <v>20.416399999999999</v>
      </c>
      <c r="HP98">
        <v>5.2237299999999998</v>
      </c>
      <c r="HQ98">
        <v>11.944100000000001</v>
      </c>
      <c r="HR98">
        <v>5.0091999999999999</v>
      </c>
      <c r="HS98">
        <v>3.2909999999999999</v>
      </c>
      <c r="HT98">
        <v>9999</v>
      </c>
      <c r="HU98">
        <v>9999</v>
      </c>
      <c r="HV98">
        <v>9999</v>
      </c>
      <c r="HW98">
        <v>999.9</v>
      </c>
      <c r="HX98">
        <v>4.9710799999999997</v>
      </c>
      <c r="HY98">
        <v>1.8545499999999999</v>
      </c>
      <c r="HZ98">
        <v>1.86158</v>
      </c>
      <c r="IA98">
        <v>1.85639</v>
      </c>
      <c r="IB98">
        <v>1.86188</v>
      </c>
      <c r="IC98">
        <v>1.8541000000000001</v>
      </c>
      <c r="ID98">
        <v>1.8595299999999999</v>
      </c>
      <c r="IE98">
        <v>1.85348</v>
      </c>
      <c r="IF98">
        <v>0</v>
      </c>
      <c r="IG98">
        <v>0</v>
      </c>
      <c r="IH98">
        <v>0</v>
      </c>
      <c r="II98">
        <v>0</v>
      </c>
      <c r="IJ98" t="s">
        <v>431</v>
      </c>
      <c r="IK98" t="s">
        <v>432</v>
      </c>
      <c r="IL98" t="s">
        <v>433</v>
      </c>
      <c r="IM98" t="s">
        <v>433</v>
      </c>
      <c r="IN98" t="s">
        <v>433</v>
      </c>
      <c r="IO98" t="s">
        <v>433</v>
      </c>
      <c r="IP98">
        <v>0</v>
      </c>
      <c r="IQ98">
        <v>100</v>
      </c>
      <c r="IR98">
        <v>100</v>
      </c>
      <c r="IS98">
        <v>-2.6869999999999998</v>
      </c>
      <c r="IT98">
        <v>-5.0599999999999999E-2</v>
      </c>
      <c r="IU98">
        <v>-1.7966205456625679</v>
      </c>
      <c r="IV98">
        <v>-2.303155292049777E-3</v>
      </c>
      <c r="IW98">
        <v>2.2105259100365009E-7</v>
      </c>
      <c r="IX98">
        <v>3.6329883551294128E-11</v>
      </c>
      <c r="IY98">
        <v>-8.6135939411417894E-2</v>
      </c>
      <c r="IZ98">
        <v>-3.488441943411648E-3</v>
      </c>
      <c r="JA98">
        <v>2.9572035797463688E-4</v>
      </c>
      <c r="JB98">
        <v>-4.105409245788116E-6</v>
      </c>
      <c r="JC98">
        <v>0</v>
      </c>
      <c r="JD98">
        <v>2177</v>
      </c>
      <c r="JE98">
        <v>3</v>
      </c>
      <c r="JF98">
        <v>31</v>
      </c>
      <c r="JG98">
        <v>29183027.399999999</v>
      </c>
      <c r="JH98">
        <v>29183027.399999999</v>
      </c>
      <c r="JI98">
        <v>1.00098</v>
      </c>
      <c r="JJ98">
        <v>2.5280800000000001</v>
      </c>
      <c r="JK98">
        <v>1.69434</v>
      </c>
      <c r="JL98">
        <v>2.2900399999999999</v>
      </c>
      <c r="JM98">
        <v>1.50146</v>
      </c>
      <c r="JN98">
        <v>2.4438499999999999</v>
      </c>
      <c r="JO98">
        <v>37.481900000000003</v>
      </c>
      <c r="JP98">
        <v>24.07</v>
      </c>
      <c r="JQ98">
        <v>18</v>
      </c>
      <c r="JR98">
        <v>633.21799999999996</v>
      </c>
      <c r="JS98">
        <v>379.45100000000002</v>
      </c>
      <c r="JT98">
        <v>27.999700000000001</v>
      </c>
      <c r="JU98">
        <v>30.714500000000001</v>
      </c>
      <c r="JV98">
        <v>30.0001</v>
      </c>
      <c r="JW98">
        <v>30.646899999999999</v>
      </c>
      <c r="JX98">
        <v>30.534500000000001</v>
      </c>
      <c r="JY98">
        <v>20.093399999999999</v>
      </c>
      <c r="JZ98">
        <v>18.6754</v>
      </c>
      <c r="KA98">
        <v>0</v>
      </c>
      <c r="KB98">
        <v>28</v>
      </c>
      <c r="KC98">
        <v>400</v>
      </c>
      <c r="KD98">
        <v>25.444800000000001</v>
      </c>
      <c r="KE98">
        <v>99.952799999999996</v>
      </c>
      <c r="KF98">
        <v>98.548500000000004</v>
      </c>
    </row>
    <row r="99" spans="1:292" x14ac:dyDescent="0.2">
      <c r="A99">
        <v>97</v>
      </c>
      <c r="B99">
        <v>1750981672.5999999</v>
      </c>
      <c r="C99">
        <v>2850</v>
      </c>
      <c r="D99" t="s">
        <v>629</v>
      </c>
      <c r="E99" t="s">
        <v>630</v>
      </c>
      <c r="F99" s="1">
        <f t="shared" si="1"/>
        <v>47.483333333333292</v>
      </c>
      <c r="G99">
        <v>15</v>
      </c>
      <c r="H99">
        <v>1750981664.599999</v>
      </c>
      <c r="I99">
        <v>1.0158271146418325E-4</v>
      </c>
      <c r="J99">
        <v>0.10158271146418325</v>
      </c>
      <c r="K99">
        <v>-1.2558725960548558</v>
      </c>
      <c r="L99">
        <v>400.38067741935481</v>
      </c>
      <c r="M99">
        <v>644.65577761371253</v>
      </c>
      <c r="N99">
        <v>65.58550820701933</v>
      </c>
      <c r="O99">
        <v>40.73363043765962</v>
      </c>
      <c r="P99">
        <v>7.8880184840827844E-3</v>
      </c>
      <c r="Q99">
        <v>3.0383203350908179</v>
      </c>
      <c r="R99">
        <v>7.8766591244651477E-3</v>
      </c>
      <c r="S99">
        <v>4.923931161044507E-3</v>
      </c>
      <c r="T99">
        <v>3.9902394035910026E-5</v>
      </c>
      <c r="U99">
        <v>28.716146358951072</v>
      </c>
      <c r="V99">
        <v>28.311806451612899</v>
      </c>
      <c r="W99">
        <v>3.8643688207765128</v>
      </c>
      <c r="X99">
        <v>65.469858501447689</v>
      </c>
      <c r="Y99">
        <v>2.5939419123694605</v>
      </c>
      <c r="Z99">
        <v>3.9620398939950401</v>
      </c>
      <c r="AA99">
        <v>1.2704269084070523</v>
      </c>
      <c r="AB99">
        <v>-4.4797975755704815</v>
      </c>
      <c r="AC99">
        <v>70.409465260480417</v>
      </c>
      <c r="AD99">
        <v>5.0779259527492489</v>
      </c>
      <c r="AE99">
        <v>71.00763354005322</v>
      </c>
      <c r="AF99">
        <v>-1.183811685239579</v>
      </c>
      <c r="AG99">
        <v>0.10581987772763579</v>
      </c>
      <c r="AH99">
        <v>-1.2558725960548558</v>
      </c>
      <c r="AI99">
        <v>410.46270212682907</v>
      </c>
      <c r="AJ99">
        <v>410.89162424242448</v>
      </c>
      <c r="AK99">
        <v>1.5367321800737629E-4</v>
      </c>
      <c r="AL99">
        <v>61.940385735939763</v>
      </c>
      <c r="AM99">
        <v>0.10158271146418325</v>
      </c>
      <c r="AN99">
        <v>25.463380346320349</v>
      </c>
      <c r="AO99">
        <v>25.496376969696961</v>
      </c>
      <c r="AP99">
        <v>1.485068603285921E-7</v>
      </c>
      <c r="AQ99">
        <v>118.28</v>
      </c>
      <c r="AR99">
        <v>0</v>
      </c>
      <c r="AS99">
        <v>0</v>
      </c>
      <c r="AT99">
        <v>1</v>
      </c>
      <c r="AU99">
        <v>0</v>
      </c>
      <c r="AV99">
        <v>53443.313287554876</v>
      </c>
      <c r="AW99" t="s">
        <v>427</v>
      </c>
      <c r="AX99" t="s">
        <v>427</v>
      </c>
      <c r="AY99">
        <v>0</v>
      </c>
      <c r="AZ99">
        <v>0</v>
      </c>
      <c r="BA99" t="e">
        <v>#DIV/0!</v>
      </c>
      <c r="BB99">
        <v>0</v>
      </c>
      <c r="BC99" t="s">
        <v>427</v>
      </c>
      <c r="BD99" t="s">
        <v>427</v>
      </c>
      <c r="BE99">
        <v>0</v>
      </c>
      <c r="BF99">
        <v>0</v>
      </c>
      <c r="BG99" t="e">
        <v>#DIV/0!</v>
      </c>
      <c r="BH99">
        <v>0.5</v>
      </c>
      <c r="BI99">
        <v>2.1001260018900015E-4</v>
      </c>
      <c r="BJ99">
        <v>-1.2558725960548558</v>
      </c>
      <c r="BK99" t="e">
        <v>#DIV/0!</v>
      </c>
      <c r="BL99">
        <v>-5979.9868909038669</v>
      </c>
      <c r="BM99" t="e">
        <v>#DIV/0!</v>
      </c>
      <c r="BN99" t="e">
        <v>#DIV/0!</v>
      </c>
      <c r="BO99" t="s">
        <v>427</v>
      </c>
      <c r="BP99">
        <v>0</v>
      </c>
      <c r="BQ99" t="e">
        <v>#DIV/0!</v>
      </c>
      <c r="BR99" t="e">
        <v>#DIV/0!</v>
      </c>
      <c r="BS99" t="e">
        <v>#DIV/0!</v>
      </c>
      <c r="BT99" t="e">
        <v>#DIV/0!</v>
      </c>
      <c r="BU99" t="e">
        <v>#DIV/0!</v>
      </c>
      <c r="BV99" t="e">
        <v>#DIV/0!</v>
      </c>
      <c r="BW99" t="e">
        <v>#DIV/0!</v>
      </c>
      <c r="BX99" t="e">
        <v>#DIV/0!</v>
      </c>
      <c r="DG99">
        <v>5.0001500000000018E-3</v>
      </c>
      <c r="DH99">
        <v>2.1001260018900015E-4</v>
      </c>
      <c r="DI99">
        <v>4.2001260000000012E-2</v>
      </c>
      <c r="DJ99">
        <v>7.980239400000002E-3</v>
      </c>
      <c r="DK99">
        <v>2</v>
      </c>
      <c r="DL99">
        <v>0.5</v>
      </c>
      <c r="DM99" t="s">
        <v>428</v>
      </c>
      <c r="DN99">
        <v>2</v>
      </c>
      <c r="DO99" t="b">
        <v>1</v>
      </c>
      <c r="DP99">
        <v>1750981664.599999</v>
      </c>
      <c r="DQ99">
        <v>400.38067741935481</v>
      </c>
      <c r="DR99">
        <v>400.00019354838707</v>
      </c>
      <c r="DS99">
        <v>25.496480645161292</v>
      </c>
      <c r="DT99">
        <v>25.4621064516129</v>
      </c>
      <c r="DU99">
        <v>403.06732258064523</v>
      </c>
      <c r="DV99">
        <v>25.547180645161291</v>
      </c>
      <c r="DW99">
        <v>599.99570967741931</v>
      </c>
      <c r="DX99">
        <v>101.6825806451612</v>
      </c>
      <c r="DY99">
        <v>5.4672761290322579E-2</v>
      </c>
      <c r="DZ99">
        <v>28.74165161290323</v>
      </c>
      <c r="EA99">
        <v>28.311806451612899</v>
      </c>
      <c r="EB99">
        <v>999.90000000000032</v>
      </c>
      <c r="EC99">
        <v>0</v>
      </c>
      <c r="ED99">
        <v>0</v>
      </c>
      <c r="EE99">
        <v>9997.4222580645164</v>
      </c>
      <c r="EF99">
        <v>0</v>
      </c>
      <c r="EG99">
        <v>0.30293999999999988</v>
      </c>
      <c r="EH99">
        <v>0.38037500000000002</v>
      </c>
      <c r="EI99">
        <v>410.85609677419347</v>
      </c>
      <c r="EJ99">
        <v>410.45129032258058</v>
      </c>
      <c r="EK99">
        <v>3.4384025806451619E-2</v>
      </c>
      <c r="EL99">
        <v>400.00019354838707</v>
      </c>
      <c r="EM99">
        <v>25.4621064516129</v>
      </c>
      <c r="EN99">
        <v>2.5925477419354839</v>
      </c>
      <c r="EO99">
        <v>2.5890522580645161</v>
      </c>
      <c r="EP99">
        <v>21.619470967741929</v>
      </c>
      <c r="EQ99">
        <v>21.597406451612901</v>
      </c>
      <c r="ER99">
        <v>5.0001500000000018E-3</v>
      </c>
      <c r="ES99">
        <v>0</v>
      </c>
      <c r="ET99">
        <v>0</v>
      </c>
      <c r="EU99">
        <v>0</v>
      </c>
      <c r="EV99">
        <v>256.57096774193548</v>
      </c>
      <c r="EW99">
        <v>5.0001500000000018E-3</v>
      </c>
      <c r="EX99">
        <v>-9.2709677419354826</v>
      </c>
      <c r="EY99">
        <v>-1.2838709677419351</v>
      </c>
      <c r="EZ99">
        <v>34.682999999999993</v>
      </c>
      <c r="FA99">
        <v>38.125</v>
      </c>
      <c r="FB99">
        <v>36.537999999999997</v>
      </c>
      <c r="FC99">
        <v>37.75</v>
      </c>
      <c r="FD99">
        <v>37.125</v>
      </c>
      <c r="FE99">
        <v>0</v>
      </c>
      <c r="FF99">
        <v>0</v>
      </c>
      <c r="FG99">
        <v>0</v>
      </c>
      <c r="FH99">
        <v>1750981704.0999999</v>
      </c>
      <c r="FI99">
        <v>0</v>
      </c>
      <c r="FJ99">
        <v>256.38</v>
      </c>
      <c r="FK99">
        <v>23.16923076730254</v>
      </c>
      <c r="FL99">
        <v>-1.730769666435727</v>
      </c>
      <c r="FM99">
        <v>-9.048</v>
      </c>
      <c r="FN99">
        <v>15</v>
      </c>
      <c r="FO99">
        <v>0</v>
      </c>
      <c r="FP99" t="s">
        <v>429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0.39177165000000003</v>
      </c>
      <c r="GC99">
        <v>-0.10945652532833219</v>
      </c>
      <c r="GD99">
        <v>3.9935447992072153E-2</v>
      </c>
      <c r="GE99">
        <v>0</v>
      </c>
      <c r="GF99">
        <v>3.445587E-2</v>
      </c>
      <c r="GG99">
        <v>-4.5886401500938008E-3</v>
      </c>
      <c r="GH99">
        <v>1.227497636087337E-3</v>
      </c>
      <c r="GI99">
        <v>1</v>
      </c>
      <c r="GJ99">
        <v>1</v>
      </c>
      <c r="GK99">
        <v>2</v>
      </c>
      <c r="GL99" t="s">
        <v>430</v>
      </c>
      <c r="GM99">
        <v>3.2260900000000001</v>
      </c>
      <c r="GN99">
        <v>2.6430099999999999</v>
      </c>
      <c r="GO99">
        <v>9.5325900000000005E-2</v>
      </c>
      <c r="GP99">
        <v>9.5535999999999996E-2</v>
      </c>
      <c r="GQ99">
        <v>0.11294800000000001</v>
      </c>
      <c r="GR99">
        <v>0.114866</v>
      </c>
      <c r="GS99">
        <v>28563.8</v>
      </c>
      <c r="GT99">
        <v>24663.7</v>
      </c>
      <c r="GU99">
        <v>30745.1</v>
      </c>
      <c r="GV99">
        <v>26427.599999999999</v>
      </c>
      <c r="GW99">
        <v>37008.300000000003</v>
      </c>
      <c r="GX99">
        <v>32094.7</v>
      </c>
      <c r="GY99">
        <v>43654.3</v>
      </c>
      <c r="GZ99">
        <v>38207.599999999999</v>
      </c>
      <c r="HA99">
        <v>2.1201300000000001</v>
      </c>
      <c r="HB99">
        <v>1.7598199999999999</v>
      </c>
      <c r="HC99">
        <v>2.77162E-2</v>
      </c>
      <c r="HD99">
        <v>0</v>
      </c>
      <c r="HE99">
        <v>27.847999999999999</v>
      </c>
      <c r="HF99">
        <v>999.9</v>
      </c>
      <c r="HG99">
        <v>61.7</v>
      </c>
      <c r="HH99">
        <v>33.9</v>
      </c>
      <c r="HI99">
        <v>32.238900000000001</v>
      </c>
      <c r="HJ99">
        <v>62.542499999999997</v>
      </c>
      <c r="HK99">
        <v>25.048100000000002</v>
      </c>
      <c r="HL99">
        <v>1</v>
      </c>
      <c r="HM99">
        <v>0.26422299999999999</v>
      </c>
      <c r="HN99">
        <v>0.50993999999999995</v>
      </c>
      <c r="HO99">
        <v>20.416499999999999</v>
      </c>
      <c r="HP99">
        <v>5.2229799999999997</v>
      </c>
      <c r="HQ99">
        <v>11.944100000000001</v>
      </c>
      <c r="HR99">
        <v>5.0090500000000002</v>
      </c>
      <c r="HS99">
        <v>3.2909999999999999</v>
      </c>
      <c r="HT99">
        <v>9999</v>
      </c>
      <c r="HU99">
        <v>9999</v>
      </c>
      <c r="HV99">
        <v>9999</v>
      </c>
      <c r="HW99">
        <v>999.9</v>
      </c>
      <c r="HX99">
        <v>4.9710700000000001</v>
      </c>
      <c r="HY99">
        <v>1.8545499999999999</v>
      </c>
      <c r="HZ99">
        <v>1.8615999999999999</v>
      </c>
      <c r="IA99">
        <v>1.8564000000000001</v>
      </c>
      <c r="IB99">
        <v>1.86188</v>
      </c>
      <c r="IC99">
        <v>1.8541000000000001</v>
      </c>
      <c r="ID99">
        <v>1.8595600000000001</v>
      </c>
      <c r="IE99">
        <v>1.8534900000000001</v>
      </c>
      <c r="IF99">
        <v>0</v>
      </c>
      <c r="IG99">
        <v>0</v>
      </c>
      <c r="IH99">
        <v>0</v>
      </c>
      <c r="II99">
        <v>0</v>
      </c>
      <c r="IJ99" t="s">
        <v>431</v>
      </c>
      <c r="IK99" t="s">
        <v>432</v>
      </c>
      <c r="IL99" t="s">
        <v>433</v>
      </c>
      <c r="IM99" t="s">
        <v>433</v>
      </c>
      <c r="IN99" t="s">
        <v>433</v>
      </c>
      <c r="IO99" t="s">
        <v>433</v>
      </c>
      <c r="IP99">
        <v>0</v>
      </c>
      <c r="IQ99">
        <v>100</v>
      </c>
      <c r="IR99">
        <v>100</v>
      </c>
      <c r="IS99">
        <v>-2.6869999999999998</v>
      </c>
      <c r="IT99">
        <v>-5.0700000000000002E-2</v>
      </c>
      <c r="IU99">
        <v>-1.7966205456625679</v>
      </c>
      <c r="IV99">
        <v>-2.303155292049777E-3</v>
      </c>
      <c r="IW99">
        <v>2.2105259100365009E-7</v>
      </c>
      <c r="IX99">
        <v>3.6329883551294128E-11</v>
      </c>
      <c r="IY99">
        <v>-8.6135939411417894E-2</v>
      </c>
      <c r="IZ99">
        <v>-3.488441943411648E-3</v>
      </c>
      <c r="JA99">
        <v>2.9572035797463688E-4</v>
      </c>
      <c r="JB99">
        <v>-4.105409245788116E-6</v>
      </c>
      <c r="JC99">
        <v>0</v>
      </c>
      <c r="JD99">
        <v>2177</v>
      </c>
      <c r="JE99">
        <v>3</v>
      </c>
      <c r="JF99">
        <v>31</v>
      </c>
      <c r="JG99">
        <v>29183027.899999999</v>
      </c>
      <c r="JH99">
        <v>29183027.899999999</v>
      </c>
      <c r="JI99">
        <v>1.00098</v>
      </c>
      <c r="JJ99">
        <v>2.5280800000000001</v>
      </c>
      <c r="JK99">
        <v>1.69434</v>
      </c>
      <c r="JL99">
        <v>2.2900399999999999</v>
      </c>
      <c r="JM99">
        <v>1.50024</v>
      </c>
      <c r="JN99">
        <v>2.3754900000000001</v>
      </c>
      <c r="JO99">
        <v>37.433799999999998</v>
      </c>
      <c r="JP99">
        <v>24.061199999999999</v>
      </c>
      <c r="JQ99">
        <v>18</v>
      </c>
      <c r="JR99">
        <v>633.46299999999997</v>
      </c>
      <c r="JS99">
        <v>379.33</v>
      </c>
      <c r="JT99">
        <v>27.999500000000001</v>
      </c>
      <c r="JU99">
        <v>30.714500000000001</v>
      </c>
      <c r="JV99">
        <v>30.0001</v>
      </c>
      <c r="JW99">
        <v>30.646899999999999</v>
      </c>
      <c r="JX99">
        <v>30.5319</v>
      </c>
      <c r="JY99">
        <v>20.096</v>
      </c>
      <c r="JZ99">
        <v>18.6754</v>
      </c>
      <c r="KA99">
        <v>0</v>
      </c>
      <c r="KB99">
        <v>28</v>
      </c>
      <c r="KC99">
        <v>400</v>
      </c>
      <c r="KD99">
        <v>25.444800000000001</v>
      </c>
      <c r="KE99">
        <v>99.954099999999997</v>
      </c>
      <c r="KF99">
        <v>98.549199999999999</v>
      </c>
    </row>
    <row r="100" spans="1:292" x14ac:dyDescent="0.2">
      <c r="A100">
        <v>98</v>
      </c>
      <c r="B100">
        <v>1750981702.5999999</v>
      </c>
      <c r="C100">
        <v>2880</v>
      </c>
      <c r="D100" t="s">
        <v>631</v>
      </c>
      <c r="E100" t="s">
        <v>632</v>
      </c>
      <c r="F100" s="1">
        <f t="shared" si="1"/>
        <v>47.983333333333292</v>
      </c>
      <c r="G100">
        <v>15</v>
      </c>
      <c r="H100">
        <v>1750981694.599999</v>
      </c>
      <c r="I100">
        <v>1.2308131525816054E-4</v>
      </c>
      <c r="J100">
        <v>0.12308131525816053</v>
      </c>
      <c r="K100">
        <v>-1.0259447263956074</v>
      </c>
      <c r="L100">
        <v>400.35770967741928</v>
      </c>
      <c r="M100">
        <v>562.11868436270208</v>
      </c>
      <c r="N100">
        <v>57.188778430841694</v>
      </c>
      <c r="O100">
        <v>40.731555432602839</v>
      </c>
      <c r="P100">
        <v>9.5762269724649005E-3</v>
      </c>
      <c r="Q100">
        <v>3.0386067394258953</v>
      </c>
      <c r="R100">
        <v>9.559492134961288E-3</v>
      </c>
      <c r="S100">
        <v>5.9761836749235749E-3</v>
      </c>
      <c r="T100">
        <v>3.9902394035910026E-5</v>
      </c>
      <c r="U100">
        <v>28.707538216347032</v>
      </c>
      <c r="V100">
        <v>28.301454838709681</v>
      </c>
      <c r="W100">
        <v>3.8620428235884718</v>
      </c>
      <c r="X100">
        <v>65.475864409387185</v>
      </c>
      <c r="Y100">
        <v>2.5936966835586568</v>
      </c>
      <c r="Z100">
        <v>3.9613019346206633</v>
      </c>
      <c r="AA100">
        <v>1.2683461400298151</v>
      </c>
      <c r="AB100">
        <v>-5.4278860028848799</v>
      </c>
      <c r="AC100">
        <v>71.585546960611353</v>
      </c>
      <c r="AD100">
        <v>5.1619100223362464</v>
      </c>
      <c r="AE100">
        <v>71.319610882456757</v>
      </c>
      <c r="AF100">
        <v>-1.1148485734754388</v>
      </c>
      <c r="AG100">
        <v>0.11309197187034077</v>
      </c>
      <c r="AH100">
        <v>-1.0259447263956074</v>
      </c>
      <c r="AI100">
        <v>410.48641769514973</v>
      </c>
      <c r="AJ100">
        <v>410.83532121212102</v>
      </c>
      <c r="AK100">
        <v>4.7912974701505248E-4</v>
      </c>
      <c r="AL100">
        <v>61.940385735939763</v>
      </c>
      <c r="AM100">
        <v>0.12308131525816053</v>
      </c>
      <c r="AN100">
        <v>25.454281774891768</v>
      </c>
      <c r="AO100">
        <v>25.494258181818171</v>
      </c>
      <c r="AP100">
        <v>4.8644688643341262E-7</v>
      </c>
      <c r="AQ100">
        <v>118.28</v>
      </c>
      <c r="AR100">
        <v>0</v>
      </c>
      <c r="AS100">
        <v>0</v>
      </c>
      <c r="AT100">
        <v>1</v>
      </c>
      <c r="AU100">
        <v>0</v>
      </c>
      <c r="AV100">
        <v>53452.778233221921</v>
      </c>
      <c r="AW100" t="s">
        <v>427</v>
      </c>
      <c r="AX100" t="s">
        <v>427</v>
      </c>
      <c r="AY100">
        <v>0</v>
      </c>
      <c r="AZ100">
        <v>0</v>
      </c>
      <c r="BA100" t="e">
        <v>#DIV/0!</v>
      </c>
      <c r="BB100">
        <v>0</v>
      </c>
      <c r="BC100" t="s">
        <v>427</v>
      </c>
      <c r="BD100" t="s">
        <v>427</v>
      </c>
      <c r="BE100">
        <v>0</v>
      </c>
      <c r="BF100">
        <v>0</v>
      </c>
      <c r="BG100" t="e">
        <v>#DIV/0!</v>
      </c>
      <c r="BH100">
        <v>0.5</v>
      </c>
      <c r="BI100">
        <v>2.1001260018900015E-4</v>
      </c>
      <c r="BJ100">
        <v>-1.0259447263956074</v>
      </c>
      <c r="BK100" t="e">
        <v>#DIV/0!</v>
      </c>
      <c r="BL100">
        <v>-4885.1579641998233</v>
      </c>
      <c r="BM100" t="e">
        <v>#DIV/0!</v>
      </c>
      <c r="BN100" t="e">
        <v>#DIV/0!</v>
      </c>
      <c r="BO100" t="s">
        <v>427</v>
      </c>
      <c r="BP100">
        <v>0</v>
      </c>
      <c r="BQ100" t="e">
        <v>#DIV/0!</v>
      </c>
      <c r="BR100" t="e">
        <v>#DIV/0!</v>
      </c>
      <c r="BS100" t="e">
        <v>#DIV/0!</v>
      </c>
      <c r="BT100" t="e">
        <v>#DIV/0!</v>
      </c>
      <c r="BU100" t="e">
        <v>#DIV/0!</v>
      </c>
      <c r="BV100" t="e">
        <v>#DIV/0!</v>
      </c>
      <c r="BW100" t="e">
        <v>#DIV/0!</v>
      </c>
      <c r="BX100" t="e">
        <v>#DIV/0!</v>
      </c>
      <c r="DG100">
        <v>5.0001500000000018E-3</v>
      </c>
      <c r="DH100">
        <v>2.1001260018900015E-4</v>
      </c>
      <c r="DI100">
        <v>4.2001260000000012E-2</v>
      </c>
      <c r="DJ100">
        <v>7.980239400000002E-3</v>
      </c>
      <c r="DK100">
        <v>2</v>
      </c>
      <c r="DL100">
        <v>0.5</v>
      </c>
      <c r="DM100" t="s">
        <v>428</v>
      </c>
      <c r="DN100">
        <v>2</v>
      </c>
      <c r="DO100" t="b">
        <v>1</v>
      </c>
      <c r="DP100">
        <v>1750981694.599999</v>
      </c>
      <c r="DQ100">
        <v>400.35770967741928</v>
      </c>
      <c r="DR100">
        <v>400.00119354838711</v>
      </c>
      <c r="DS100">
        <v>25.493906451612901</v>
      </c>
      <c r="DT100">
        <v>25.457170967741931</v>
      </c>
      <c r="DU100">
        <v>403.04435483870969</v>
      </c>
      <c r="DV100">
        <v>25.54461612903226</v>
      </c>
      <c r="DW100">
        <v>600.01287096774183</v>
      </c>
      <c r="DX100">
        <v>101.6836451612904</v>
      </c>
      <c r="DY100">
        <v>5.4261835483870959E-2</v>
      </c>
      <c r="DZ100">
        <v>28.738438709677421</v>
      </c>
      <c r="EA100">
        <v>28.301454838709681</v>
      </c>
      <c r="EB100">
        <v>999.90000000000032</v>
      </c>
      <c r="EC100">
        <v>0</v>
      </c>
      <c r="ED100">
        <v>0</v>
      </c>
      <c r="EE100">
        <v>9999.0480645161279</v>
      </c>
      <c r="EF100">
        <v>0</v>
      </c>
      <c r="EG100">
        <v>0.30293999999999988</v>
      </c>
      <c r="EH100">
        <v>0.35656641935483868</v>
      </c>
      <c r="EI100">
        <v>410.83154838709669</v>
      </c>
      <c r="EJ100">
        <v>410.45009677419358</v>
      </c>
      <c r="EK100">
        <v>3.6743280645161303E-2</v>
      </c>
      <c r="EL100">
        <v>400.00119354838711</v>
      </c>
      <c r="EM100">
        <v>25.457170967741931</v>
      </c>
      <c r="EN100">
        <v>2.5923148387096768</v>
      </c>
      <c r="EO100">
        <v>2.588577096774193</v>
      </c>
      <c r="EP100">
        <v>21.617999999999999</v>
      </c>
      <c r="EQ100">
        <v>21.594422580645158</v>
      </c>
      <c r="ER100">
        <v>5.0001500000000018E-3</v>
      </c>
      <c r="ES100">
        <v>0</v>
      </c>
      <c r="ET100">
        <v>0</v>
      </c>
      <c r="EU100">
        <v>0</v>
      </c>
      <c r="EV100">
        <v>253.90967741935489</v>
      </c>
      <c r="EW100">
        <v>5.0001500000000018E-3</v>
      </c>
      <c r="EX100">
        <v>-4.6709677419354856</v>
      </c>
      <c r="EY100">
        <v>-0.33225806451612899</v>
      </c>
      <c r="EZ100">
        <v>34.628999999999998</v>
      </c>
      <c r="FA100">
        <v>38.120935483870973</v>
      </c>
      <c r="FB100">
        <v>36.5</v>
      </c>
      <c r="FC100">
        <v>37.75</v>
      </c>
      <c r="FD100">
        <v>37.125</v>
      </c>
      <c r="FE100">
        <v>0</v>
      </c>
      <c r="FF100">
        <v>0</v>
      </c>
      <c r="FG100">
        <v>0</v>
      </c>
      <c r="FH100">
        <v>1750981734.0999999</v>
      </c>
      <c r="FI100">
        <v>0</v>
      </c>
      <c r="FJ100">
        <v>253.44399999999999</v>
      </c>
      <c r="FK100">
        <v>-1.6076923095503219</v>
      </c>
      <c r="FL100">
        <v>-4.6769226510614192</v>
      </c>
      <c r="FM100">
        <v>-5.8920000000000003</v>
      </c>
      <c r="FN100">
        <v>15</v>
      </c>
      <c r="FO100">
        <v>0</v>
      </c>
      <c r="FP100" t="s">
        <v>429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0.35514449999999997</v>
      </c>
      <c r="GC100">
        <v>-0.1211585065666044</v>
      </c>
      <c r="GD100">
        <v>4.1626925817312047E-2</v>
      </c>
      <c r="GE100">
        <v>0</v>
      </c>
      <c r="GF100">
        <v>3.6469120000000001E-2</v>
      </c>
      <c r="GG100">
        <v>1.4454344465290781E-2</v>
      </c>
      <c r="GH100">
        <v>1.9975453240414849E-3</v>
      </c>
      <c r="GI100">
        <v>1</v>
      </c>
      <c r="GJ100">
        <v>1</v>
      </c>
      <c r="GK100">
        <v>2</v>
      </c>
      <c r="GL100" t="s">
        <v>430</v>
      </c>
      <c r="GM100">
        <v>3.2259899999999999</v>
      </c>
      <c r="GN100">
        <v>2.6433599999999999</v>
      </c>
      <c r="GO100">
        <v>9.5317399999999997E-2</v>
      </c>
      <c r="GP100">
        <v>9.5549599999999998E-2</v>
      </c>
      <c r="GQ100">
        <v>0.112941</v>
      </c>
      <c r="GR100">
        <v>0.11483699999999999</v>
      </c>
      <c r="GS100">
        <v>28564.7</v>
      </c>
      <c r="GT100">
        <v>24664.5</v>
      </c>
      <c r="GU100">
        <v>30745.8</v>
      </c>
      <c r="GV100">
        <v>26428.799999999999</v>
      </c>
      <c r="GW100">
        <v>37009.699999999997</v>
      </c>
      <c r="GX100">
        <v>32096.5</v>
      </c>
      <c r="GY100">
        <v>43655.7</v>
      </c>
      <c r="GZ100">
        <v>38208.6</v>
      </c>
      <c r="HA100">
        <v>2.11985</v>
      </c>
      <c r="HB100">
        <v>1.7600499999999999</v>
      </c>
      <c r="HC100">
        <v>2.8386700000000001E-2</v>
      </c>
      <c r="HD100">
        <v>0</v>
      </c>
      <c r="HE100">
        <v>27.8383</v>
      </c>
      <c r="HF100">
        <v>999.9</v>
      </c>
      <c r="HG100">
        <v>61.7</v>
      </c>
      <c r="HH100">
        <v>33.9</v>
      </c>
      <c r="HI100">
        <v>32.240600000000001</v>
      </c>
      <c r="HJ100">
        <v>62.332500000000003</v>
      </c>
      <c r="HK100">
        <v>24.7837</v>
      </c>
      <c r="HL100">
        <v>1</v>
      </c>
      <c r="HM100">
        <v>0.26361499999999999</v>
      </c>
      <c r="HN100">
        <v>0.51079200000000002</v>
      </c>
      <c r="HO100">
        <v>20.416499999999999</v>
      </c>
      <c r="HP100">
        <v>5.2231300000000003</v>
      </c>
      <c r="HQ100">
        <v>11.944100000000001</v>
      </c>
      <c r="HR100">
        <v>5.0089499999999996</v>
      </c>
      <c r="HS100">
        <v>3.2909999999999999</v>
      </c>
      <c r="HT100">
        <v>9999</v>
      </c>
      <c r="HU100">
        <v>9999</v>
      </c>
      <c r="HV100">
        <v>9999</v>
      </c>
      <c r="HW100">
        <v>999.9</v>
      </c>
      <c r="HX100">
        <v>4.9710799999999997</v>
      </c>
      <c r="HY100">
        <v>1.8545499999999999</v>
      </c>
      <c r="HZ100">
        <v>1.8615900000000001</v>
      </c>
      <c r="IA100">
        <v>1.85639</v>
      </c>
      <c r="IB100">
        <v>1.86188</v>
      </c>
      <c r="IC100">
        <v>1.8541000000000001</v>
      </c>
      <c r="ID100">
        <v>1.8595600000000001</v>
      </c>
      <c r="IE100">
        <v>1.85348</v>
      </c>
      <c r="IF100">
        <v>0</v>
      </c>
      <c r="IG100">
        <v>0</v>
      </c>
      <c r="IH100">
        <v>0</v>
      </c>
      <c r="II100">
        <v>0</v>
      </c>
      <c r="IJ100" t="s">
        <v>431</v>
      </c>
      <c r="IK100" t="s">
        <v>432</v>
      </c>
      <c r="IL100" t="s">
        <v>433</v>
      </c>
      <c r="IM100" t="s">
        <v>433</v>
      </c>
      <c r="IN100" t="s">
        <v>433</v>
      </c>
      <c r="IO100" t="s">
        <v>433</v>
      </c>
      <c r="IP100">
        <v>0</v>
      </c>
      <c r="IQ100">
        <v>100</v>
      </c>
      <c r="IR100">
        <v>100</v>
      </c>
      <c r="IS100">
        <v>-2.6859999999999999</v>
      </c>
      <c r="IT100">
        <v>-5.0700000000000002E-2</v>
      </c>
      <c r="IU100">
        <v>-1.7966205456625679</v>
      </c>
      <c r="IV100">
        <v>-2.303155292049777E-3</v>
      </c>
      <c r="IW100">
        <v>2.2105259100365009E-7</v>
      </c>
      <c r="IX100">
        <v>3.6329883551294128E-11</v>
      </c>
      <c r="IY100">
        <v>-8.6135939411417894E-2</v>
      </c>
      <c r="IZ100">
        <v>-3.488441943411648E-3</v>
      </c>
      <c r="JA100">
        <v>2.9572035797463688E-4</v>
      </c>
      <c r="JB100">
        <v>-4.105409245788116E-6</v>
      </c>
      <c r="JC100">
        <v>0</v>
      </c>
      <c r="JD100">
        <v>2177</v>
      </c>
      <c r="JE100">
        <v>3</v>
      </c>
      <c r="JF100">
        <v>31</v>
      </c>
      <c r="JG100">
        <v>29183028.399999999</v>
      </c>
      <c r="JH100">
        <v>29183028.399999999</v>
      </c>
      <c r="JI100">
        <v>1.00098</v>
      </c>
      <c r="JJ100">
        <v>2.52563</v>
      </c>
      <c r="JK100">
        <v>1.69434</v>
      </c>
      <c r="JL100">
        <v>2.2900399999999999</v>
      </c>
      <c r="JM100">
        <v>1.50024</v>
      </c>
      <c r="JN100">
        <v>2.47559</v>
      </c>
      <c r="JO100">
        <v>37.457799999999999</v>
      </c>
      <c r="JP100">
        <v>24.078700000000001</v>
      </c>
      <c r="JQ100">
        <v>18</v>
      </c>
      <c r="JR100">
        <v>633.20799999999997</v>
      </c>
      <c r="JS100">
        <v>379.44400000000002</v>
      </c>
      <c r="JT100">
        <v>28.0002</v>
      </c>
      <c r="JU100">
        <v>30.7119</v>
      </c>
      <c r="JV100">
        <v>30.0001</v>
      </c>
      <c r="JW100">
        <v>30.644200000000001</v>
      </c>
      <c r="JX100">
        <v>30.529199999999999</v>
      </c>
      <c r="JY100">
        <v>20.092500000000001</v>
      </c>
      <c r="JZ100">
        <v>18.6754</v>
      </c>
      <c r="KA100">
        <v>0</v>
      </c>
      <c r="KB100">
        <v>28</v>
      </c>
      <c r="KC100">
        <v>400</v>
      </c>
      <c r="KD100">
        <v>25.444800000000001</v>
      </c>
      <c r="KE100">
        <v>99.956900000000005</v>
      </c>
      <c r="KF100">
        <v>98.552400000000006</v>
      </c>
    </row>
    <row r="101" spans="1:292" x14ac:dyDescent="0.2">
      <c r="A101">
        <v>99</v>
      </c>
      <c r="B101">
        <v>1750981732.5999999</v>
      </c>
      <c r="C101">
        <v>2910</v>
      </c>
      <c r="D101" t="s">
        <v>633</v>
      </c>
      <c r="E101" t="s">
        <v>634</v>
      </c>
      <c r="F101" s="1">
        <f t="shared" si="1"/>
        <v>48.483333333333292</v>
      </c>
      <c r="G101">
        <v>15</v>
      </c>
      <c r="H101">
        <v>1750981724.599999</v>
      </c>
      <c r="I101">
        <v>1.2231977887200126E-4</v>
      </c>
      <c r="J101">
        <v>0.12231977887200125</v>
      </c>
      <c r="K101">
        <v>-1.249441136283137</v>
      </c>
      <c r="L101">
        <v>400.36612903225807</v>
      </c>
      <c r="M101">
        <v>600.77714423651685</v>
      </c>
      <c r="N101">
        <v>61.123141075407467</v>
      </c>
      <c r="O101">
        <v>40.73329956277329</v>
      </c>
      <c r="P101">
        <v>9.5002964608382791E-3</v>
      </c>
      <c r="Q101">
        <v>3.0399361554416937</v>
      </c>
      <c r="R101">
        <v>9.4838328974190342E-3</v>
      </c>
      <c r="S101">
        <v>5.9288723385258956E-3</v>
      </c>
      <c r="T101">
        <v>3.9902394035910026E-5</v>
      </c>
      <c r="U101">
        <v>28.710558119124173</v>
      </c>
      <c r="V101">
        <v>28.311032258064522</v>
      </c>
      <c r="W101">
        <v>3.8641948179828201</v>
      </c>
      <c r="X101">
        <v>65.463370826941741</v>
      </c>
      <c r="Y101">
        <v>2.5936252047844865</v>
      </c>
      <c r="Z101">
        <v>3.9619487539695539</v>
      </c>
      <c r="AA101">
        <v>1.2705696131983335</v>
      </c>
      <c r="AB101">
        <v>-5.3943022482552552</v>
      </c>
      <c r="AC101">
        <v>70.508764873049202</v>
      </c>
      <c r="AD101">
        <v>5.0823549512471491</v>
      </c>
      <c r="AE101">
        <v>70.196857478435135</v>
      </c>
      <c r="AF101">
        <v>-1.1721092378710303</v>
      </c>
      <c r="AG101">
        <v>0.11864025386477649</v>
      </c>
      <c r="AH101">
        <v>-1.249441136283137</v>
      </c>
      <c r="AI101">
        <v>410.39108131137118</v>
      </c>
      <c r="AJ101">
        <v>410.82093939393951</v>
      </c>
      <c r="AK101">
        <v>-5.9737690713791269E-4</v>
      </c>
      <c r="AL101">
        <v>61.940385735939763</v>
      </c>
      <c r="AM101">
        <v>0.12231977887200125</v>
      </c>
      <c r="AN101">
        <v>25.453386926406921</v>
      </c>
      <c r="AO101">
        <v>25.493114545454532</v>
      </c>
      <c r="AP101">
        <v>7.9087860496043109E-7</v>
      </c>
      <c r="AQ101">
        <v>118.28</v>
      </c>
      <c r="AR101">
        <v>0</v>
      </c>
      <c r="AS101">
        <v>0</v>
      </c>
      <c r="AT101">
        <v>1</v>
      </c>
      <c r="AU101">
        <v>0</v>
      </c>
      <c r="AV101">
        <v>53493.525949951523</v>
      </c>
      <c r="AW101" t="s">
        <v>427</v>
      </c>
      <c r="AX101" t="s">
        <v>427</v>
      </c>
      <c r="AY101">
        <v>0</v>
      </c>
      <c r="AZ101">
        <v>0</v>
      </c>
      <c r="BA101" t="e">
        <v>#DIV/0!</v>
      </c>
      <c r="BB101">
        <v>0</v>
      </c>
      <c r="BC101" t="s">
        <v>427</v>
      </c>
      <c r="BD101" t="s">
        <v>427</v>
      </c>
      <c r="BE101">
        <v>0</v>
      </c>
      <c r="BF101">
        <v>0</v>
      </c>
      <c r="BG101" t="e">
        <v>#DIV/0!</v>
      </c>
      <c r="BH101">
        <v>0.5</v>
      </c>
      <c r="BI101">
        <v>2.1001260018900015E-4</v>
      </c>
      <c r="BJ101">
        <v>-1.249441136283137</v>
      </c>
      <c r="BK101" t="e">
        <v>#DIV/0!</v>
      </c>
      <c r="BL101">
        <v>-5949.3627294681683</v>
      </c>
      <c r="BM101" t="e">
        <v>#DIV/0!</v>
      </c>
      <c r="BN101" t="e">
        <v>#DIV/0!</v>
      </c>
      <c r="BO101" t="s">
        <v>427</v>
      </c>
      <c r="BP101">
        <v>0</v>
      </c>
      <c r="BQ101" t="e">
        <v>#DIV/0!</v>
      </c>
      <c r="BR101" t="e">
        <v>#DIV/0!</v>
      </c>
      <c r="BS101" t="e">
        <v>#DIV/0!</v>
      </c>
      <c r="BT101" t="e">
        <v>#DIV/0!</v>
      </c>
      <c r="BU101" t="e">
        <v>#DIV/0!</v>
      </c>
      <c r="BV101" t="e">
        <v>#DIV/0!</v>
      </c>
      <c r="BW101" t="e">
        <v>#DIV/0!</v>
      </c>
      <c r="BX101" t="e">
        <v>#DIV/0!</v>
      </c>
      <c r="DG101">
        <v>5.0001500000000018E-3</v>
      </c>
      <c r="DH101">
        <v>2.1001260018900015E-4</v>
      </c>
      <c r="DI101">
        <v>4.2001260000000012E-2</v>
      </c>
      <c r="DJ101">
        <v>7.980239400000002E-3</v>
      </c>
      <c r="DK101">
        <v>2</v>
      </c>
      <c r="DL101">
        <v>0.5</v>
      </c>
      <c r="DM101" t="s">
        <v>428</v>
      </c>
      <c r="DN101">
        <v>2</v>
      </c>
      <c r="DO101" t="b">
        <v>1</v>
      </c>
      <c r="DP101">
        <v>1750981724.599999</v>
      </c>
      <c r="DQ101">
        <v>400.36612903225807</v>
      </c>
      <c r="DR101">
        <v>399.9912580645161</v>
      </c>
      <c r="DS101">
        <v>25.492648387096779</v>
      </c>
      <c r="DT101">
        <v>25.45410967741936</v>
      </c>
      <c r="DU101">
        <v>403.05277419354832</v>
      </c>
      <c r="DV101">
        <v>25.54335806451612</v>
      </c>
      <c r="DW101">
        <v>599.9982903225806</v>
      </c>
      <c r="DX101">
        <v>101.6858064516129</v>
      </c>
      <c r="DY101">
        <v>5.4317422580645147E-2</v>
      </c>
      <c r="DZ101">
        <v>28.741254838709679</v>
      </c>
      <c r="EA101">
        <v>28.311032258064522</v>
      </c>
      <c r="EB101">
        <v>999.90000000000032</v>
      </c>
      <c r="EC101">
        <v>0</v>
      </c>
      <c r="ED101">
        <v>0</v>
      </c>
      <c r="EE101">
        <v>10006.871612903229</v>
      </c>
      <c r="EF101">
        <v>0</v>
      </c>
      <c r="EG101">
        <v>0.30293999999999988</v>
      </c>
      <c r="EH101">
        <v>0.37486709677419361</v>
      </c>
      <c r="EI101">
        <v>410.83954838709678</v>
      </c>
      <c r="EJ101">
        <v>410.43861290322587</v>
      </c>
      <c r="EK101">
        <v>3.8532077419354827E-2</v>
      </c>
      <c r="EL101">
        <v>399.9912580645161</v>
      </c>
      <c r="EM101">
        <v>25.45410967741936</v>
      </c>
      <c r="EN101">
        <v>2.5922387096774191</v>
      </c>
      <c r="EO101">
        <v>2.5883203225806448</v>
      </c>
      <c r="EP101">
        <v>21.617506451612911</v>
      </c>
      <c r="EQ101">
        <v>21.5927935483871</v>
      </c>
      <c r="ER101">
        <v>5.0001500000000018E-3</v>
      </c>
      <c r="ES101">
        <v>0</v>
      </c>
      <c r="ET101">
        <v>0</v>
      </c>
      <c r="EU101">
        <v>0</v>
      </c>
      <c r="EV101">
        <v>256.97741935483867</v>
      </c>
      <c r="EW101">
        <v>5.0001500000000018E-3</v>
      </c>
      <c r="EX101">
        <v>-6.7677419354838726</v>
      </c>
      <c r="EY101">
        <v>-0.42903225806451623</v>
      </c>
      <c r="EZ101">
        <v>34.625</v>
      </c>
      <c r="FA101">
        <v>38.092483870967733</v>
      </c>
      <c r="FB101">
        <v>36.5</v>
      </c>
      <c r="FC101">
        <v>37.70325806451612</v>
      </c>
      <c r="FD101">
        <v>37.092483870967733</v>
      </c>
      <c r="FE101">
        <v>0</v>
      </c>
      <c r="FF101">
        <v>0</v>
      </c>
      <c r="FG101">
        <v>0</v>
      </c>
      <c r="FH101">
        <v>1750981764.0999999</v>
      </c>
      <c r="FI101">
        <v>0</v>
      </c>
      <c r="FJ101">
        <v>257.27999999999997</v>
      </c>
      <c r="FK101">
        <v>-8.4538464040455672</v>
      </c>
      <c r="FL101">
        <v>-14.55384649115906</v>
      </c>
      <c r="FM101">
        <v>-7.4560000000000004</v>
      </c>
      <c r="FN101">
        <v>15</v>
      </c>
      <c r="FO101">
        <v>0</v>
      </c>
      <c r="FP101" t="s">
        <v>429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0.38339004999999998</v>
      </c>
      <c r="GC101">
        <v>3.0157328330205999E-2</v>
      </c>
      <c r="GD101">
        <v>3.4933358825734173E-2</v>
      </c>
      <c r="GE101">
        <v>1</v>
      </c>
      <c r="GF101">
        <v>3.7881564999999999E-2</v>
      </c>
      <c r="GG101">
        <v>5.3519234521575386E-3</v>
      </c>
      <c r="GH101">
        <v>1.3036349888964321E-3</v>
      </c>
      <c r="GI101">
        <v>1</v>
      </c>
      <c r="GJ101">
        <v>2</v>
      </c>
      <c r="GK101">
        <v>2</v>
      </c>
      <c r="GL101" t="s">
        <v>434</v>
      </c>
      <c r="GM101">
        <v>3.2261899999999999</v>
      </c>
      <c r="GN101">
        <v>2.6430400000000001</v>
      </c>
      <c r="GO101">
        <v>9.5318399999999998E-2</v>
      </c>
      <c r="GP101">
        <v>9.5550499999999997E-2</v>
      </c>
      <c r="GQ101">
        <v>0.112942</v>
      </c>
      <c r="GR101">
        <v>0.114832</v>
      </c>
      <c r="GS101">
        <v>28564.2</v>
      </c>
      <c r="GT101">
        <v>24664</v>
      </c>
      <c r="GU101">
        <v>30745.3</v>
      </c>
      <c r="GV101">
        <v>26428.3</v>
      </c>
      <c r="GW101">
        <v>37008.9</v>
      </c>
      <c r="GX101">
        <v>32096.400000000001</v>
      </c>
      <c r="GY101">
        <v>43654.8</v>
      </c>
      <c r="GZ101">
        <v>38208.199999999997</v>
      </c>
      <c r="HA101">
        <v>2.12025</v>
      </c>
      <c r="HB101">
        <v>1.75993</v>
      </c>
      <c r="HC101">
        <v>2.8163199999999999E-2</v>
      </c>
      <c r="HD101">
        <v>0</v>
      </c>
      <c r="HE101">
        <v>27.853999999999999</v>
      </c>
      <c r="HF101">
        <v>999.9</v>
      </c>
      <c r="HG101">
        <v>61.7</v>
      </c>
      <c r="HH101">
        <v>33.9</v>
      </c>
      <c r="HI101">
        <v>32.243400000000001</v>
      </c>
      <c r="HJ101">
        <v>61.942500000000003</v>
      </c>
      <c r="HK101">
        <v>24.951899999999998</v>
      </c>
      <c r="HL101">
        <v>1</v>
      </c>
      <c r="HM101">
        <v>0.26407799999999998</v>
      </c>
      <c r="HN101">
        <v>0.52044100000000004</v>
      </c>
      <c r="HO101">
        <v>20.416699999999999</v>
      </c>
      <c r="HP101">
        <v>5.2235800000000001</v>
      </c>
      <c r="HQ101">
        <v>11.944100000000001</v>
      </c>
      <c r="HR101">
        <v>5.0079000000000002</v>
      </c>
      <c r="HS101">
        <v>3.2909999999999999</v>
      </c>
      <c r="HT101">
        <v>9999</v>
      </c>
      <c r="HU101">
        <v>9999</v>
      </c>
      <c r="HV101">
        <v>9999</v>
      </c>
      <c r="HW101">
        <v>999.9</v>
      </c>
      <c r="HX101">
        <v>4.9710700000000001</v>
      </c>
      <c r="HY101">
        <v>1.8545700000000001</v>
      </c>
      <c r="HZ101">
        <v>1.8615699999999999</v>
      </c>
      <c r="IA101">
        <v>1.8563799999999999</v>
      </c>
      <c r="IB101">
        <v>1.86188</v>
      </c>
      <c r="IC101">
        <v>1.85409</v>
      </c>
      <c r="ID101">
        <v>1.8595600000000001</v>
      </c>
      <c r="IE101">
        <v>1.8534900000000001</v>
      </c>
      <c r="IF101">
        <v>0</v>
      </c>
      <c r="IG101">
        <v>0</v>
      </c>
      <c r="IH101">
        <v>0</v>
      </c>
      <c r="II101">
        <v>0</v>
      </c>
      <c r="IJ101" t="s">
        <v>431</v>
      </c>
      <c r="IK101" t="s">
        <v>432</v>
      </c>
      <c r="IL101" t="s">
        <v>433</v>
      </c>
      <c r="IM101" t="s">
        <v>433</v>
      </c>
      <c r="IN101" t="s">
        <v>433</v>
      </c>
      <c r="IO101" t="s">
        <v>433</v>
      </c>
      <c r="IP101">
        <v>0</v>
      </c>
      <c r="IQ101">
        <v>100</v>
      </c>
      <c r="IR101">
        <v>100</v>
      </c>
      <c r="IS101">
        <v>-2.6859999999999999</v>
      </c>
      <c r="IT101">
        <v>-5.0700000000000002E-2</v>
      </c>
      <c r="IU101">
        <v>-1.7966205456625679</v>
      </c>
      <c r="IV101">
        <v>-2.303155292049777E-3</v>
      </c>
      <c r="IW101">
        <v>2.2105259100365009E-7</v>
      </c>
      <c r="IX101">
        <v>3.6329883551294128E-11</v>
      </c>
      <c r="IY101">
        <v>-8.6135939411417894E-2</v>
      </c>
      <c r="IZ101">
        <v>-3.488441943411648E-3</v>
      </c>
      <c r="JA101">
        <v>2.9572035797463688E-4</v>
      </c>
      <c r="JB101">
        <v>-4.105409245788116E-6</v>
      </c>
      <c r="JC101">
        <v>0</v>
      </c>
      <c r="JD101">
        <v>2177</v>
      </c>
      <c r="JE101">
        <v>3</v>
      </c>
      <c r="JF101">
        <v>31</v>
      </c>
      <c r="JG101">
        <v>29183028.899999999</v>
      </c>
      <c r="JH101">
        <v>29183028.899999999</v>
      </c>
      <c r="JI101">
        <v>1.00098</v>
      </c>
      <c r="JJ101">
        <v>2.5341800000000001</v>
      </c>
      <c r="JK101">
        <v>1.69434</v>
      </c>
      <c r="JL101">
        <v>2.2900399999999999</v>
      </c>
      <c r="JM101">
        <v>1.50146</v>
      </c>
      <c r="JN101">
        <v>2.3278799999999999</v>
      </c>
      <c r="JO101">
        <v>37.481900000000003</v>
      </c>
      <c r="JP101">
        <v>24.061199999999999</v>
      </c>
      <c r="JQ101">
        <v>18</v>
      </c>
      <c r="JR101">
        <v>633.54700000000003</v>
      </c>
      <c r="JS101">
        <v>379.38900000000001</v>
      </c>
      <c r="JT101">
        <v>28.0002</v>
      </c>
      <c r="JU101">
        <v>30.7119</v>
      </c>
      <c r="JV101">
        <v>30.0001</v>
      </c>
      <c r="JW101">
        <v>30.645299999999999</v>
      </c>
      <c r="JX101">
        <v>30.5319</v>
      </c>
      <c r="JY101">
        <v>20.095700000000001</v>
      </c>
      <c r="JZ101">
        <v>18.6754</v>
      </c>
      <c r="KA101">
        <v>0</v>
      </c>
      <c r="KB101">
        <v>28</v>
      </c>
      <c r="KC101">
        <v>400</v>
      </c>
      <c r="KD101">
        <v>25.444800000000001</v>
      </c>
      <c r="KE101">
        <v>99.954999999999998</v>
      </c>
      <c r="KF101">
        <v>98.551199999999994</v>
      </c>
    </row>
    <row r="102" spans="1:292" x14ac:dyDescent="0.2">
      <c r="A102">
        <v>100</v>
      </c>
      <c r="B102">
        <v>1750981762.5999999</v>
      </c>
      <c r="C102">
        <v>2940</v>
      </c>
      <c r="D102" t="s">
        <v>635</v>
      </c>
      <c r="E102" t="s">
        <v>636</v>
      </c>
      <c r="F102" s="1">
        <f t="shared" si="1"/>
        <v>48.983333333333292</v>
      </c>
      <c r="G102">
        <v>15</v>
      </c>
      <c r="H102">
        <v>1750981754.599999</v>
      </c>
      <c r="I102">
        <v>1.0693150964243339E-4</v>
      </c>
      <c r="J102">
        <v>0.10693150964243339</v>
      </c>
      <c r="K102">
        <v>-1.4208464183583898</v>
      </c>
      <c r="L102">
        <v>400.36851612903229</v>
      </c>
      <c r="M102">
        <v>664.20562955953028</v>
      </c>
      <c r="N102">
        <v>67.576342471087784</v>
      </c>
      <c r="O102">
        <v>40.733530034243472</v>
      </c>
      <c r="P102">
        <v>8.2820517184301976E-3</v>
      </c>
      <c r="Q102">
        <v>3.040323600208612</v>
      </c>
      <c r="R102">
        <v>8.2695383460639309E-3</v>
      </c>
      <c r="S102">
        <v>5.1695841436473836E-3</v>
      </c>
      <c r="T102">
        <v>3.9902394035910026E-5</v>
      </c>
      <c r="U102">
        <v>28.715700537370722</v>
      </c>
      <c r="V102">
        <v>28.32277419354838</v>
      </c>
      <c r="W102">
        <v>3.8668345947128326</v>
      </c>
      <c r="X102">
        <v>65.443303506049489</v>
      </c>
      <c r="Y102">
        <v>2.5930221800345699</v>
      </c>
      <c r="Z102">
        <v>3.9622421869257782</v>
      </c>
      <c r="AA102">
        <v>1.2738124146782628</v>
      </c>
      <c r="AB102">
        <v>-4.715679575231313</v>
      </c>
      <c r="AC102">
        <v>68.802513265225727</v>
      </c>
      <c r="AD102">
        <v>4.9590553731457057</v>
      </c>
      <c r="AE102">
        <v>69.045928965534159</v>
      </c>
      <c r="AF102">
        <v>-1.2046782361717328</v>
      </c>
      <c r="AG102">
        <v>0.11042209997741467</v>
      </c>
      <c r="AH102">
        <v>-1.4208464183583898</v>
      </c>
      <c r="AI102">
        <v>410.34397302524451</v>
      </c>
      <c r="AJ102">
        <v>410.82939393939392</v>
      </c>
      <c r="AK102">
        <v>1.2974311011588709E-4</v>
      </c>
      <c r="AL102">
        <v>61.940385735939763</v>
      </c>
      <c r="AM102">
        <v>0.10693150964243339</v>
      </c>
      <c r="AN102">
        <v>25.451627619047631</v>
      </c>
      <c r="AO102">
        <v>25.486348484848481</v>
      </c>
      <c r="AP102">
        <v>1.635621521316869E-6</v>
      </c>
      <c r="AQ102">
        <v>118.28</v>
      </c>
      <c r="AR102">
        <v>0</v>
      </c>
      <c r="AS102">
        <v>0</v>
      </c>
      <c r="AT102">
        <v>1</v>
      </c>
      <c r="AU102">
        <v>0</v>
      </c>
      <c r="AV102">
        <v>53505.311109658054</v>
      </c>
      <c r="AW102" t="s">
        <v>427</v>
      </c>
      <c r="AX102" t="s">
        <v>427</v>
      </c>
      <c r="AY102">
        <v>0</v>
      </c>
      <c r="AZ102">
        <v>0</v>
      </c>
      <c r="BA102" t="e">
        <v>#DIV/0!</v>
      </c>
      <c r="BB102">
        <v>0</v>
      </c>
      <c r="BC102" t="s">
        <v>427</v>
      </c>
      <c r="BD102" t="s">
        <v>427</v>
      </c>
      <c r="BE102">
        <v>0</v>
      </c>
      <c r="BF102">
        <v>0</v>
      </c>
      <c r="BG102" t="e">
        <v>#DIV/0!</v>
      </c>
      <c r="BH102">
        <v>0.5</v>
      </c>
      <c r="BI102">
        <v>2.1001260018900015E-4</v>
      </c>
      <c r="BJ102">
        <v>-1.4208464183583898</v>
      </c>
      <c r="BK102" t="e">
        <v>#DIV/0!</v>
      </c>
      <c r="BL102">
        <v>-6765.5293876639007</v>
      </c>
      <c r="BM102" t="e">
        <v>#DIV/0!</v>
      </c>
      <c r="BN102" t="e">
        <v>#DIV/0!</v>
      </c>
      <c r="BO102" t="s">
        <v>427</v>
      </c>
      <c r="BP102">
        <v>0</v>
      </c>
      <c r="BQ102" t="e">
        <v>#DIV/0!</v>
      </c>
      <c r="BR102" t="e">
        <v>#DIV/0!</v>
      </c>
      <c r="BS102" t="e">
        <v>#DIV/0!</v>
      </c>
      <c r="BT102" t="e">
        <v>#DIV/0!</v>
      </c>
      <c r="BU102" t="e">
        <v>#DIV/0!</v>
      </c>
      <c r="BV102" t="e">
        <v>#DIV/0!</v>
      </c>
      <c r="BW102" t="e">
        <v>#DIV/0!</v>
      </c>
      <c r="BX102" t="e">
        <v>#DIV/0!</v>
      </c>
      <c r="DG102">
        <v>5.0001500000000018E-3</v>
      </c>
      <c r="DH102">
        <v>2.1001260018900015E-4</v>
      </c>
      <c r="DI102">
        <v>4.2001260000000012E-2</v>
      </c>
      <c r="DJ102">
        <v>7.980239400000002E-3</v>
      </c>
      <c r="DK102">
        <v>2</v>
      </c>
      <c r="DL102">
        <v>0.5</v>
      </c>
      <c r="DM102" t="s">
        <v>428</v>
      </c>
      <c r="DN102">
        <v>2</v>
      </c>
      <c r="DO102" t="b">
        <v>1</v>
      </c>
      <c r="DP102">
        <v>1750981754.599999</v>
      </c>
      <c r="DQ102">
        <v>400.36851612903229</v>
      </c>
      <c r="DR102">
        <v>399.98170967741919</v>
      </c>
      <c r="DS102">
        <v>25.486729032258069</v>
      </c>
      <c r="DT102">
        <v>25.450861290322582</v>
      </c>
      <c r="DU102">
        <v>403.05522580645157</v>
      </c>
      <c r="DV102">
        <v>25.537470967741939</v>
      </c>
      <c r="DW102">
        <v>600.02551612903244</v>
      </c>
      <c r="DX102">
        <v>101.6858064516129</v>
      </c>
      <c r="DY102">
        <v>5.4286470967741932E-2</v>
      </c>
      <c r="DZ102">
        <v>28.742532258064511</v>
      </c>
      <c r="EA102">
        <v>28.32277419354838</v>
      </c>
      <c r="EB102">
        <v>999.90000000000032</v>
      </c>
      <c r="EC102">
        <v>0</v>
      </c>
      <c r="ED102">
        <v>0</v>
      </c>
      <c r="EE102">
        <v>10009.214838709669</v>
      </c>
      <c r="EF102">
        <v>0</v>
      </c>
      <c r="EG102">
        <v>0.30293999999999988</v>
      </c>
      <c r="EH102">
        <v>0.38683783870967742</v>
      </c>
      <c r="EI102">
        <v>410.83948387096768</v>
      </c>
      <c r="EJ102">
        <v>410.42741935483872</v>
      </c>
      <c r="EK102">
        <v>3.5867132258064517E-2</v>
      </c>
      <c r="EL102">
        <v>399.98170967741919</v>
      </c>
      <c r="EM102">
        <v>25.450861290322582</v>
      </c>
      <c r="EN102">
        <v>2.5916387096774192</v>
      </c>
      <c r="EO102">
        <v>2.5879916129032261</v>
      </c>
      <c r="EP102">
        <v>21.613729032258071</v>
      </c>
      <c r="EQ102">
        <v>21.590719354838711</v>
      </c>
      <c r="ER102">
        <v>5.0001500000000018E-3</v>
      </c>
      <c r="ES102">
        <v>0</v>
      </c>
      <c r="ET102">
        <v>0</v>
      </c>
      <c r="EU102">
        <v>0</v>
      </c>
      <c r="EV102">
        <v>254.8290322580645</v>
      </c>
      <c r="EW102">
        <v>5.0001500000000018E-3</v>
      </c>
      <c r="EX102">
        <v>-8.9483870967741943</v>
      </c>
      <c r="EY102">
        <v>-0.61290322580645151</v>
      </c>
      <c r="EZ102">
        <v>34.620935483870973</v>
      </c>
      <c r="FA102">
        <v>38.061999999999983</v>
      </c>
      <c r="FB102">
        <v>36.441064516129018</v>
      </c>
      <c r="FC102">
        <v>37.686999999999983</v>
      </c>
      <c r="FD102">
        <v>37.061999999999983</v>
      </c>
      <c r="FE102">
        <v>0</v>
      </c>
      <c r="FF102">
        <v>0</v>
      </c>
      <c r="FG102">
        <v>0</v>
      </c>
      <c r="FH102">
        <v>1750981794.0999999</v>
      </c>
      <c r="FI102">
        <v>0</v>
      </c>
      <c r="FJ102">
        <v>255.54400000000001</v>
      </c>
      <c r="FK102">
        <v>-20.976923177109999</v>
      </c>
      <c r="FL102">
        <v>18.061538450722651</v>
      </c>
      <c r="FM102">
        <v>-9.2639999999999993</v>
      </c>
      <c r="FN102">
        <v>15</v>
      </c>
      <c r="FO102">
        <v>0</v>
      </c>
      <c r="FP102" t="s">
        <v>429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0.38458245000000002</v>
      </c>
      <c r="GC102">
        <v>0.1153075947467159</v>
      </c>
      <c r="GD102">
        <v>3.2658618236960063E-2</v>
      </c>
      <c r="GE102">
        <v>0</v>
      </c>
      <c r="GF102">
        <v>3.5927817500000001E-2</v>
      </c>
      <c r="GG102">
        <v>-7.3844994371483159E-3</v>
      </c>
      <c r="GH102">
        <v>1.6290510134565311E-3</v>
      </c>
      <c r="GI102">
        <v>1</v>
      </c>
      <c r="GJ102">
        <v>1</v>
      </c>
      <c r="GK102">
        <v>2</v>
      </c>
      <c r="GL102" t="s">
        <v>430</v>
      </c>
      <c r="GM102">
        <v>3.2261199999999999</v>
      </c>
      <c r="GN102">
        <v>2.6428199999999999</v>
      </c>
      <c r="GO102">
        <v>9.5317799999999994E-2</v>
      </c>
      <c r="GP102">
        <v>9.554E-2</v>
      </c>
      <c r="GQ102">
        <v>0.11292099999999999</v>
      </c>
      <c r="GR102">
        <v>0.114826</v>
      </c>
      <c r="GS102">
        <v>28564.400000000001</v>
      </c>
      <c r="GT102">
        <v>24664.2</v>
      </c>
      <c r="GU102">
        <v>30745.5</v>
      </c>
      <c r="GV102">
        <v>26428.2</v>
      </c>
      <c r="GW102">
        <v>37010.199999999997</v>
      </c>
      <c r="GX102">
        <v>32096.5</v>
      </c>
      <c r="GY102">
        <v>43655.199999999997</v>
      </c>
      <c r="GZ102">
        <v>38208.1</v>
      </c>
      <c r="HA102">
        <v>2.1200999999999999</v>
      </c>
      <c r="HB102">
        <v>1.7599</v>
      </c>
      <c r="HC102">
        <v>2.7511299999999999E-2</v>
      </c>
      <c r="HD102">
        <v>0</v>
      </c>
      <c r="HE102">
        <v>27.8691</v>
      </c>
      <c r="HF102">
        <v>999.9</v>
      </c>
      <c r="HG102">
        <v>61.7</v>
      </c>
      <c r="HH102">
        <v>33.9</v>
      </c>
      <c r="HI102">
        <v>32.239199999999997</v>
      </c>
      <c r="HJ102">
        <v>62.122500000000002</v>
      </c>
      <c r="HK102">
        <v>24.887799999999999</v>
      </c>
      <c r="HL102">
        <v>1</v>
      </c>
      <c r="HM102">
        <v>0.26423799999999997</v>
      </c>
      <c r="HN102">
        <v>0.52105100000000004</v>
      </c>
      <c r="HO102">
        <v>20.416399999999999</v>
      </c>
      <c r="HP102">
        <v>5.2232799999999999</v>
      </c>
      <c r="HQ102">
        <v>11.944100000000001</v>
      </c>
      <c r="HR102">
        <v>5.0090000000000003</v>
      </c>
      <c r="HS102">
        <v>3.2909999999999999</v>
      </c>
      <c r="HT102">
        <v>9999</v>
      </c>
      <c r="HU102">
        <v>9999</v>
      </c>
      <c r="HV102">
        <v>9999</v>
      </c>
      <c r="HW102">
        <v>999.9</v>
      </c>
      <c r="HX102">
        <v>4.9710900000000002</v>
      </c>
      <c r="HY102">
        <v>1.8545499999999999</v>
      </c>
      <c r="HZ102">
        <v>1.86158</v>
      </c>
      <c r="IA102">
        <v>1.8563799999999999</v>
      </c>
      <c r="IB102">
        <v>1.86188</v>
      </c>
      <c r="IC102">
        <v>1.85409</v>
      </c>
      <c r="ID102">
        <v>1.8595699999999999</v>
      </c>
      <c r="IE102">
        <v>1.8534900000000001</v>
      </c>
      <c r="IF102">
        <v>0</v>
      </c>
      <c r="IG102">
        <v>0</v>
      </c>
      <c r="IH102">
        <v>0</v>
      </c>
      <c r="II102">
        <v>0</v>
      </c>
      <c r="IJ102" t="s">
        <v>431</v>
      </c>
      <c r="IK102" t="s">
        <v>432</v>
      </c>
      <c r="IL102" t="s">
        <v>433</v>
      </c>
      <c r="IM102" t="s">
        <v>433</v>
      </c>
      <c r="IN102" t="s">
        <v>433</v>
      </c>
      <c r="IO102" t="s">
        <v>433</v>
      </c>
      <c r="IP102">
        <v>0</v>
      </c>
      <c r="IQ102">
        <v>100</v>
      </c>
      <c r="IR102">
        <v>100</v>
      </c>
      <c r="IS102">
        <v>-2.6859999999999999</v>
      </c>
      <c r="IT102">
        <v>-5.0700000000000002E-2</v>
      </c>
      <c r="IU102">
        <v>-1.7966205456625679</v>
      </c>
      <c r="IV102">
        <v>-2.303155292049777E-3</v>
      </c>
      <c r="IW102">
        <v>2.2105259100365009E-7</v>
      </c>
      <c r="IX102">
        <v>3.6329883551294128E-11</v>
      </c>
      <c r="IY102">
        <v>-8.6135939411417894E-2</v>
      </c>
      <c r="IZ102">
        <v>-3.488441943411648E-3</v>
      </c>
      <c r="JA102">
        <v>2.9572035797463688E-4</v>
      </c>
      <c r="JB102">
        <v>-4.105409245788116E-6</v>
      </c>
      <c r="JC102">
        <v>0</v>
      </c>
      <c r="JD102">
        <v>2177</v>
      </c>
      <c r="JE102">
        <v>3</v>
      </c>
      <c r="JF102">
        <v>31</v>
      </c>
      <c r="JG102">
        <v>29183029.399999999</v>
      </c>
      <c r="JH102">
        <v>29183029.399999999</v>
      </c>
      <c r="JI102">
        <v>1.00098</v>
      </c>
      <c r="JJ102">
        <v>2.5268600000000001</v>
      </c>
      <c r="JK102">
        <v>1.69434</v>
      </c>
      <c r="JL102">
        <v>2.2900399999999999</v>
      </c>
      <c r="JM102">
        <v>1.50146</v>
      </c>
      <c r="JN102">
        <v>2.4731399999999999</v>
      </c>
      <c r="JO102">
        <v>37.481900000000003</v>
      </c>
      <c r="JP102">
        <v>24.07</v>
      </c>
      <c r="JQ102">
        <v>18</v>
      </c>
      <c r="JR102">
        <v>633.44200000000001</v>
      </c>
      <c r="JS102">
        <v>379.392</v>
      </c>
      <c r="JT102">
        <v>27.999700000000001</v>
      </c>
      <c r="JU102">
        <v>30.714500000000001</v>
      </c>
      <c r="JV102">
        <v>30.0002</v>
      </c>
      <c r="JW102">
        <v>30.646899999999999</v>
      </c>
      <c r="JX102">
        <v>30.534500000000001</v>
      </c>
      <c r="JY102">
        <v>20.097000000000001</v>
      </c>
      <c r="JZ102">
        <v>18.6754</v>
      </c>
      <c r="KA102">
        <v>0</v>
      </c>
      <c r="KB102">
        <v>28</v>
      </c>
      <c r="KC102">
        <v>400</v>
      </c>
      <c r="KD102">
        <v>25.4451</v>
      </c>
      <c r="KE102">
        <v>99.9559</v>
      </c>
      <c r="KF102">
        <v>98.550799999999995</v>
      </c>
    </row>
    <row r="103" spans="1:292" x14ac:dyDescent="0.2">
      <c r="A103">
        <v>101</v>
      </c>
      <c r="B103">
        <v>1750981792.5999999</v>
      </c>
      <c r="C103">
        <v>2970</v>
      </c>
      <c r="D103" t="s">
        <v>637</v>
      </c>
      <c r="E103" t="s">
        <v>638</v>
      </c>
      <c r="F103" s="1">
        <f t="shared" si="1"/>
        <v>49.483333333333292</v>
      </c>
      <c r="G103">
        <v>15</v>
      </c>
      <c r="H103">
        <v>1750981784.599999</v>
      </c>
      <c r="I103">
        <v>9.7830024646894812E-5</v>
      </c>
      <c r="J103">
        <v>9.7830024646894817E-2</v>
      </c>
      <c r="K103">
        <v>-1.0740633677368392</v>
      </c>
      <c r="L103">
        <v>400.38638709677417</v>
      </c>
      <c r="M103">
        <v>616.68245100534159</v>
      </c>
      <c r="N103">
        <v>62.741150776467279</v>
      </c>
      <c r="O103">
        <v>40.735231950789064</v>
      </c>
      <c r="P103">
        <v>7.5861189013330102E-3</v>
      </c>
      <c r="Q103">
        <v>3.0386416621358183</v>
      </c>
      <c r="R103">
        <v>7.5756129039152255E-3</v>
      </c>
      <c r="S103">
        <v>4.7357007542230519E-3</v>
      </c>
      <c r="T103">
        <v>3.9902394035910026E-5</v>
      </c>
      <c r="U103">
        <v>28.70489403451964</v>
      </c>
      <c r="V103">
        <v>28.311529032258061</v>
      </c>
      <c r="W103">
        <v>3.8643064689897018</v>
      </c>
      <c r="X103">
        <v>65.470830192589318</v>
      </c>
      <c r="Y103">
        <v>2.5921467081091514</v>
      </c>
      <c r="Z103">
        <v>3.9592391000451346</v>
      </c>
      <c r="AA103">
        <v>1.2721597608805504</v>
      </c>
      <c r="AB103">
        <v>-4.3143040869280611</v>
      </c>
      <c r="AC103">
        <v>68.464291871430319</v>
      </c>
      <c r="AD103">
        <v>4.9368115325531088</v>
      </c>
      <c r="AE103">
        <v>69.086839219449402</v>
      </c>
      <c r="AF103">
        <v>-1.210787407219633</v>
      </c>
      <c r="AG103">
        <v>9.4188420478616183E-2</v>
      </c>
      <c r="AH103">
        <v>-1.0740633677368392</v>
      </c>
      <c r="AI103">
        <v>410.45539111230431</v>
      </c>
      <c r="AJ103">
        <v>410.84164242424248</v>
      </c>
      <c r="AK103">
        <v>-4.5127368878006254E-3</v>
      </c>
      <c r="AL103">
        <v>61.940385735939763</v>
      </c>
      <c r="AM103">
        <v>9.7830024646894817E-2</v>
      </c>
      <c r="AN103">
        <v>25.44543004329006</v>
      </c>
      <c r="AO103">
        <v>25.477206666666671</v>
      </c>
      <c r="AP103">
        <v>3.9380378655925389E-7</v>
      </c>
      <c r="AQ103">
        <v>118.28</v>
      </c>
      <c r="AR103">
        <v>0</v>
      </c>
      <c r="AS103">
        <v>0</v>
      </c>
      <c r="AT103">
        <v>1</v>
      </c>
      <c r="AU103">
        <v>0</v>
      </c>
      <c r="AV103">
        <v>53455.484368738056</v>
      </c>
      <c r="AW103" t="s">
        <v>427</v>
      </c>
      <c r="AX103" t="s">
        <v>427</v>
      </c>
      <c r="AY103">
        <v>0</v>
      </c>
      <c r="AZ103">
        <v>0</v>
      </c>
      <c r="BA103" t="e">
        <v>#DIV/0!</v>
      </c>
      <c r="BB103">
        <v>0</v>
      </c>
      <c r="BC103" t="s">
        <v>427</v>
      </c>
      <c r="BD103" t="s">
        <v>427</v>
      </c>
      <c r="BE103">
        <v>0</v>
      </c>
      <c r="BF103">
        <v>0</v>
      </c>
      <c r="BG103" t="e">
        <v>#DIV/0!</v>
      </c>
      <c r="BH103">
        <v>0.5</v>
      </c>
      <c r="BI103">
        <v>2.1001260018900015E-4</v>
      </c>
      <c r="BJ103">
        <v>-1.0740633677368392</v>
      </c>
      <c r="BK103" t="e">
        <v>#DIV/0!</v>
      </c>
      <c r="BL103">
        <v>-5114.2806039744255</v>
      </c>
      <c r="BM103" t="e">
        <v>#DIV/0!</v>
      </c>
      <c r="BN103" t="e">
        <v>#DIV/0!</v>
      </c>
      <c r="BO103" t="s">
        <v>427</v>
      </c>
      <c r="BP103">
        <v>0</v>
      </c>
      <c r="BQ103" t="e">
        <v>#DIV/0!</v>
      </c>
      <c r="BR103" t="e">
        <v>#DIV/0!</v>
      </c>
      <c r="BS103" t="e">
        <v>#DIV/0!</v>
      </c>
      <c r="BT103" t="e">
        <v>#DIV/0!</v>
      </c>
      <c r="BU103" t="e">
        <v>#DIV/0!</v>
      </c>
      <c r="BV103" t="e">
        <v>#DIV/0!</v>
      </c>
      <c r="BW103" t="e">
        <v>#DIV/0!</v>
      </c>
      <c r="BX103" t="e">
        <v>#DIV/0!</v>
      </c>
      <c r="DG103">
        <v>5.0001500000000018E-3</v>
      </c>
      <c r="DH103">
        <v>2.1001260018900015E-4</v>
      </c>
      <c r="DI103">
        <v>4.2001260000000012E-2</v>
      </c>
      <c r="DJ103">
        <v>7.980239400000002E-3</v>
      </c>
      <c r="DK103">
        <v>2</v>
      </c>
      <c r="DL103">
        <v>0.5</v>
      </c>
      <c r="DM103" t="s">
        <v>428</v>
      </c>
      <c r="DN103">
        <v>2</v>
      </c>
      <c r="DO103" t="b">
        <v>1</v>
      </c>
      <c r="DP103">
        <v>1750981784.599999</v>
      </c>
      <c r="DQ103">
        <v>400.38638709677417</v>
      </c>
      <c r="DR103">
        <v>399.9953548387096</v>
      </c>
      <c r="DS103">
        <v>25.478196774193538</v>
      </c>
      <c r="DT103">
        <v>25.447600000000001</v>
      </c>
      <c r="DU103">
        <v>403.07293548387099</v>
      </c>
      <c r="DV103">
        <v>25.528958064516129</v>
      </c>
      <c r="DW103">
        <v>599.98919354838699</v>
      </c>
      <c r="DX103">
        <v>101.6851612903226</v>
      </c>
      <c r="DY103">
        <v>5.4641219354838698E-2</v>
      </c>
      <c r="DZ103">
        <v>28.729454838709671</v>
      </c>
      <c r="EA103">
        <v>28.311529032258061</v>
      </c>
      <c r="EB103">
        <v>999.90000000000032</v>
      </c>
      <c r="EC103">
        <v>0</v>
      </c>
      <c r="ED103">
        <v>0</v>
      </c>
      <c r="EE103">
        <v>9999.11</v>
      </c>
      <c r="EF103">
        <v>0</v>
      </c>
      <c r="EG103">
        <v>0.30293999999999988</v>
      </c>
      <c r="EH103">
        <v>0.39097345161290331</v>
      </c>
      <c r="EI103">
        <v>410.85412903225802</v>
      </c>
      <c r="EJ103">
        <v>410.44</v>
      </c>
      <c r="EK103">
        <v>3.0588899999999999E-2</v>
      </c>
      <c r="EL103">
        <v>399.9953548387096</v>
      </c>
      <c r="EM103">
        <v>25.447600000000001</v>
      </c>
      <c r="EN103">
        <v>2.590755483870967</v>
      </c>
      <c r="EO103">
        <v>2.5876451612903231</v>
      </c>
      <c r="EP103">
        <v>21.608167741935478</v>
      </c>
      <c r="EQ103">
        <v>21.58853548387097</v>
      </c>
      <c r="ER103">
        <v>5.0001500000000018E-3</v>
      </c>
      <c r="ES103">
        <v>0</v>
      </c>
      <c r="ET103">
        <v>0</v>
      </c>
      <c r="EU103">
        <v>0</v>
      </c>
      <c r="EV103">
        <v>258.80967741935478</v>
      </c>
      <c r="EW103">
        <v>5.0001500000000018E-3</v>
      </c>
      <c r="EX103">
        <v>-10.78064516129032</v>
      </c>
      <c r="EY103">
        <v>-1.280645161290322</v>
      </c>
      <c r="EZ103">
        <v>34.566064516129032</v>
      </c>
      <c r="FA103">
        <v>38.033999999999999</v>
      </c>
      <c r="FB103">
        <v>36.436999999999991</v>
      </c>
      <c r="FC103">
        <v>37.686999999999983</v>
      </c>
      <c r="FD103">
        <v>37.061999999999983</v>
      </c>
      <c r="FE103">
        <v>0</v>
      </c>
      <c r="FF103">
        <v>0</v>
      </c>
      <c r="FG103">
        <v>0</v>
      </c>
      <c r="FH103">
        <v>1750981824.0999999</v>
      </c>
      <c r="FI103">
        <v>0</v>
      </c>
      <c r="FJ103">
        <v>258.60000000000002</v>
      </c>
      <c r="FK103">
        <v>-3.3461540948000681</v>
      </c>
      <c r="FL103">
        <v>-9.6538460048463097</v>
      </c>
      <c r="FM103">
        <v>-10.596</v>
      </c>
      <c r="FN103">
        <v>15</v>
      </c>
      <c r="FO103">
        <v>0</v>
      </c>
      <c r="FP103" t="s">
        <v>429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0.39001160975609761</v>
      </c>
      <c r="GC103">
        <v>0.12008069686411139</v>
      </c>
      <c r="GD103">
        <v>5.1120702906957062E-2</v>
      </c>
      <c r="GE103">
        <v>0</v>
      </c>
      <c r="GF103">
        <v>3.0429756097560968E-2</v>
      </c>
      <c r="GG103">
        <v>3.7898257839784641E-5</v>
      </c>
      <c r="GH103">
        <v>9.1582629465145559E-4</v>
      </c>
      <c r="GI103">
        <v>1</v>
      </c>
      <c r="GJ103">
        <v>1</v>
      </c>
      <c r="GK103">
        <v>2</v>
      </c>
      <c r="GL103" t="s">
        <v>430</v>
      </c>
      <c r="GM103">
        <v>3.2261500000000001</v>
      </c>
      <c r="GN103">
        <v>2.6430799999999999</v>
      </c>
      <c r="GO103">
        <v>9.5319899999999999E-2</v>
      </c>
      <c r="GP103">
        <v>9.5561199999999999E-2</v>
      </c>
      <c r="GQ103">
        <v>0.112895</v>
      </c>
      <c r="GR103">
        <v>0.114811</v>
      </c>
      <c r="GS103">
        <v>28563.7</v>
      </c>
      <c r="GT103">
        <v>24663.7</v>
      </c>
      <c r="GU103">
        <v>30744.799999999999</v>
      </c>
      <c r="GV103">
        <v>26428.400000000001</v>
      </c>
      <c r="GW103">
        <v>37010.5</v>
      </c>
      <c r="GX103">
        <v>32097.200000000001</v>
      </c>
      <c r="GY103">
        <v>43654.3</v>
      </c>
      <c r="GZ103">
        <v>38208.300000000003</v>
      </c>
      <c r="HA103">
        <v>2.1199300000000001</v>
      </c>
      <c r="HB103">
        <v>1.76003</v>
      </c>
      <c r="HC103">
        <v>2.8118500000000001E-2</v>
      </c>
      <c r="HD103">
        <v>0</v>
      </c>
      <c r="HE103">
        <v>27.8475</v>
      </c>
      <c r="HF103">
        <v>999.9</v>
      </c>
      <c r="HG103">
        <v>61.7</v>
      </c>
      <c r="HH103">
        <v>33.9</v>
      </c>
      <c r="HI103">
        <v>32.238199999999999</v>
      </c>
      <c r="HJ103">
        <v>62.392499999999998</v>
      </c>
      <c r="HK103">
        <v>24.867799999999999</v>
      </c>
      <c r="HL103">
        <v>1</v>
      </c>
      <c r="HM103">
        <v>0.26402399999999998</v>
      </c>
      <c r="HN103">
        <v>0.50753499999999996</v>
      </c>
      <c r="HO103">
        <v>20.416499999999999</v>
      </c>
      <c r="HP103">
        <v>5.2232799999999999</v>
      </c>
      <c r="HQ103">
        <v>11.944100000000001</v>
      </c>
      <c r="HR103">
        <v>5.00875</v>
      </c>
      <c r="HS103">
        <v>3.2909999999999999</v>
      </c>
      <c r="HT103">
        <v>9999</v>
      </c>
      <c r="HU103">
        <v>9999</v>
      </c>
      <c r="HV103">
        <v>9999</v>
      </c>
      <c r="HW103">
        <v>999.9</v>
      </c>
      <c r="HX103">
        <v>4.9710700000000001</v>
      </c>
      <c r="HY103">
        <v>1.8545499999999999</v>
      </c>
      <c r="HZ103">
        <v>1.8615699999999999</v>
      </c>
      <c r="IA103">
        <v>1.8564000000000001</v>
      </c>
      <c r="IB103">
        <v>1.86188</v>
      </c>
      <c r="IC103">
        <v>1.8541000000000001</v>
      </c>
      <c r="ID103">
        <v>1.85955</v>
      </c>
      <c r="IE103">
        <v>1.85348</v>
      </c>
      <c r="IF103">
        <v>0</v>
      </c>
      <c r="IG103">
        <v>0</v>
      </c>
      <c r="IH103">
        <v>0</v>
      </c>
      <c r="II103">
        <v>0</v>
      </c>
      <c r="IJ103" t="s">
        <v>431</v>
      </c>
      <c r="IK103" t="s">
        <v>432</v>
      </c>
      <c r="IL103" t="s">
        <v>433</v>
      </c>
      <c r="IM103" t="s">
        <v>433</v>
      </c>
      <c r="IN103" t="s">
        <v>433</v>
      </c>
      <c r="IO103" t="s">
        <v>433</v>
      </c>
      <c r="IP103">
        <v>0</v>
      </c>
      <c r="IQ103">
        <v>100</v>
      </c>
      <c r="IR103">
        <v>100</v>
      </c>
      <c r="IS103">
        <v>-2.6869999999999998</v>
      </c>
      <c r="IT103">
        <v>-5.0799999999999998E-2</v>
      </c>
      <c r="IU103">
        <v>-1.7966205456625679</v>
      </c>
      <c r="IV103">
        <v>-2.303155292049777E-3</v>
      </c>
      <c r="IW103">
        <v>2.2105259100365009E-7</v>
      </c>
      <c r="IX103">
        <v>3.6329883551294128E-11</v>
      </c>
      <c r="IY103">
        <v>-8.6135939411417894E-2</v>
      </c>
      <c r="IZ103">
        <v>-3.488441943411648E-3</v>
      </c>
      <c r="JA103">
        <v>2.9572035797463688E-4</v>
      </c>
      <c r="JB103">
        <v>-4.105409245788116E-6</v>
      </c>
      <c r="JC103">
        <v>0</v>
      </c>
      <c r="JD103">
        <v>2177</v>
      </c>
      <c r="JE103">
        <v>3</v>
      </c>
      <c r="JF103">
        <v>31</v>
      </c>
      <c r="JG103">
        <v>29183029.899999999</v>
      </c>
      <c r="JH103">
        <v>29183029.899999999</v>
      </c>
      <c r="JI103">
        <v>1.00098</v>
      </c>
      <c r="JJ103">
        <v>2.5354000000000001</v>
      </c>
      <c r="JK103">
        <v>1.69434</v>
      </c>
      <c r="JL103">
        <v>2.2900399999999999</v>
      </c>
      <c r="JM103">
        <v>1.50146</v>
      </c>
      <c r="JN103">
        <v>2.34375</v>
      </c>
      <c r="JO103">
        <v>37.481900000000003</v>
      </c>
      <c r="JP103">
        <v>24.061199999999999</v>
      </c>
      <c r="JQ103">
        <v>18</v>
      </c>
      <c r="JR103">
        <v>633.27</v>
      </c>
      <c r="JS103">
        <v>379.42899999999997</v>
      </c>
      <c r="JT103">
        <v>27.999500000000001</v>
      </c>
      <c r="JU103">
        <v>30.714500000000001</v>
      </c>
      <c r="JV103">
        <v>29.9999</v>
      </c>
      <c r="JW103">
        <v>30.644200000000001</v>
      </c>
      <c r="JX103">
        <v>30.529199999999999</v>
      </c>
      <c r="JY103">
        <v>20.097100000000001</v>
      </c>
      <c r="JZ103">
        <v>18.6754</v>
      </c>
      <c r="KA103">
        <v>0</v>
      </c>
      <c r="KB103">
        <v>28</v>
      </c>
      <c r="KC103">
        <v>400</v>
      </c>
      <c r="KD103">
        <v>25.4526</v>
      </c>
      <c r="KE103">
        <v>99.953699999999998</v>
      </c>
      <c r="KF103">
        <v>98.551299999999998</v>
      </c>
    </row>
    <row r="104" spans="1:292" x14ac:dyDescent="0.2">
      <c r="A104">
        <v>102</v>
      </c>
      <c r="B104">
        <v>1750981822.5999999</v>
      </c>
      <c r="C104">
        <v>3000</v>
      </c>
      <c r="D104" t="s">
        <v>639</v>
      </c>
      <c r="E104" t="s">
        <v>640</v>
      </c>
      <c r="F104" s="1">
        <f t="shared" si="1"/>
        <v>49.983333333333285</v>
      </c>
      <c r="G104">
        <v>15</v>
      </c>
      <c r="H104">
        <v>1750981814.599999</v>
      </c>
      <c r="I104">
        <v>1.0382638810844118E-4</v>
      </c>
      <c r="J104">
        <v>0.10382638810844118</v>
      </c>
      <c r="K104">
        <v>-1.1022311057885417</v>
      </c>
      <c r="L104">
        <v>400.40787096774193</v>
      </c>
      <c r="M104">
        <v>608.88316936677279</v>
      </c>
      <c r="N104">
        <v>61.94753802733792</v>
      </c>
      <c r="O104">
        <v>40.737341843453486</v>
      </c>
      <c r="P104">
        <v>8.0674193899779225E-3</v>
      </c>
      <c r="Q104">
        <v>3.0393084722107773</v>
      </c>
      <c r="R104">
        <v>8.0555417290449818E-3</v>
      </c>
      <c r="S104">
        <v>5.0357792612199005E-3</v>
      </c>
      <c r="T104">
        <v>3.9902394035910026E-5</v>
      </c>
      <c r="U104">
        <v>28.697606733918644</v>
      </c>
      <c r="V104">
        <v>28.30069677419355</v>
      </c>
      <c r="W104">
        <v>3.8618725352433736</v>
      </c>
      <c r="X104">
        <v>65.493186622296875</v>
      </c>
      <c r="Y104">
        <v>2.5921619000499199</v>
      </c>
      <c r="Z104">
        <v>3.957910790017094</v>
      </c>
      <c r="AA104">
        <v>1.2697106351934537</v>
      </c>
      <c r="AB104">
        <v>-4.5787437155822559</v>
      </c>
      <c r="AC104">
        <v>69.305991817267554</v>
      </c>
      <c r="AD104">
        <v>4.9959952382172732</v>
      </c>
      <c r="AE104">
        <v>69.723283242296603</v>
      </c>
      <c r="AF104">
        <v>-1.2573760008165065</v>
      </c>
      <c r="AG104">
        <v>0.10500780745097704</v>
      </c>
      <c r="AH104">
        <v>-1.1022311057885417</v>
      </c>
      <c r="AI104">
        <v>410.47113587835071</v>
      </c>
      <c r="AJ104">
        <v>410.85060606060603</v>
      </c>
      <c r="AK104">
        <v>-5.9284938144668641E-4</v>
      </c>
      <c r="AL104">
        <v>61.940385735939763</v>
      </c>
      <c r="AM104">
        <v>0.10382638810844118</v>
      </c>
      <c r="AN104">
        <v>25.444444329004309</v>
      </c>
      <c r="AO104">
        <v>25.478175757575759</v>
      </c>
      <c r="AP104">
        <v>-6.8913857678275909E-7</v>
      </c>
      <c r="AQ104">
        <v>118.28</v>
      </c>
      <c r="AR104">
        <v>0</v>
      </c>
      <c r="AS104">
        <v>0</v>
      </c>
      <c r="AT104">
        <v>1</v>
      </c>
      <c r="AU104">
        <v>0</v>
      </c>
      <c r="AV104">
        <v>53477.17697258517</v>
      </c>
      <c r="AW104" t="s">
        <v>427</v>
      </c>
      <c r="AX104" t="s">
        <v>427</v>
      </c>
      <c r="AY104">
        <v>0</v>
      </c>
      <c r="AZ104">
        <v>0</v>
      </c>
      <c r="BA104" t="e">
        <v>#DIV/0!</v>
      </c>
      <c r="BB104">
        <v>0</v>
      </c>
      <c r="BC104" t="s">
        <v>427</v>
      </c>
      <c r="BD104" t="s">
        <v>427</v>
      </c>
      <c r="BE104">
        <v>0</v>
      </c>
      <c r="BF104">
        <v>0</v>
      </c>
      <c r="BG104" t="e">
        <v>#DIV/0!</v>
      </c>
      <c r="BH104">
        <v>0.5</v>
      </c>
      <c r="BI104">
        <v>2.1001260018900015E-4</v>
      </c>
      <c r="BJ104">
        <v>-1.1022311057885417</v>
      </c>
      <c r="BK104" t="e">
        <v>#DIV/0!</v>
      </c>
      <c r="BL104">
        <v>-5248.4046423718974</v>
      </c>
      <c r="BM104" t="e">
        <v>#DIV/0!</v>
      </c>
      <c r="BN104" t="e">
        <v>#DIV/0!</v>
      </c>
      <c r="BO104" t="s">
        <v>427</v>
      </c>
      <c r="BP104">
        <v>0</v>
      </c>
      <c r="BQ104" t="e">
        <v>#DIV/0!</v>
      </c>
      <c r="BR104" t="e">
        <v>#DIV/0!</v>
      </c>
      <c r="BS104" t="e">
        <v>#DIV/0!</v>
      </c>
      <c r="BT104" t="e">
        <v>#DIV/0!</v>
      </c>
      <c r="BU104" t="e">
        <v>#DIV/0!</v>
      </c>
      <c r="BV104" t="e">
        <v>#DIV/0!</v>
      </c>
      <c r="BW104" t="e">
        <v>#DIV/0!</v>
      </c>
      <c r="BX104" t="e">
        <v>#DIV/0!</v>
      </c>
      <c r="DG104">
        <v>5.0001500000000018E-3</v>
      </c>
      <c r="DH104">
        <v>2.1001260018900015E-4</v>
      </c>
      <c r="DI104">
        <v>4.2001260000000012E-2</v>
      </c>
      <c r="DJ104">
        <v>7.980239400000002E-3</v>
      </c>
      <c r="DK104">
        <v>2</v>
      </c>
      <c r="DL104">
        <v>0.5</v>
      </c>
      <c r="DM104" t="s">
        <v>428</v>
      </c>
      <c r="DN104">
        <v>2</v>
      </c>
      <c r="DO104" t="b">
        <v>1</v>
      </c>
      <c r="DP104">
        <v>1750981814.599999</v>
      </c>
      <c r="DQ104">
        <v>400.40787096774193</v>
      </c>
      <c r="DR104">
        <v>400.0027741935483</v>
      </c>
      <c r="DS104">
        <v>25.4783935483871</v>
      </c>
      <c r="DT104">
        <v>25.444283870967741</v>
      </c>
      <c r="DU104">
        <v>403.09458064516127</v>
      </c>
      <c r="DV104">
        <v>25.529174193548389</v>
      </c>
      <c r="DW104">
        <v>600.01961290322595</v>
      </c>
      <c r="DX104">
        <v>101.68532258064521</v>
      </c>
      <c r="DY104">
        <v>5.4290441935483873E-2</v>
      </c>
      <c r="DZ104">
        <v>28.7236677419355</v>
      </c>
      <c r="EA104">
        <v>28.30069677419355</v>
      </c>
      <c r="EB104">
        <v>999.90000000000032</v>
      </c>
      <c r="EC104">
        <v>0</v>
      </c>
      <c r="ED104">
        <v>0</v>
      </c>
      <c r="EE104">
        <v>10003.12419354839</v>
      </c>
      <c r="EF104">
        <v>0</v>
      </c>
      <c r="EG104">
        <v>0.30293999999999988</v>
      </c>
      <c r="EH104">
        <v>0.40509729032258068</v>
      </c>
      <c r="EI104">
        <v>410.87632258064508</v>
      </c>
      <c r="EJ104">
        <v>410.44622580645171</v>
      </c>
      <c r="EK104">
        <v>3.4117300000000003E-2</v>
      </c>
      <c r="EL104">
        <v>400.0027741935483</v>
      </c>
      <c r="EM104">
        <v>25.444283870967741</v>
      </c>
      <c r="EN104">
        <v>2.590777419354839</v>
      </c>
      <c r="EO104">
        <v>2.587308064516129</v>
      </c>
      <c r="EP104">
        <v>21.608296774193551</v>
      </c>
      <c r="EQ104">
        <v>21.58640322580645</v>
      </c>
      <c r="ER104">
        <v>5.0001500000000018E-3</v>
      </c>
      <c r="ES104">
        <v>0</v>
      </c>
      <c r="ET104">
        <v>0</v>
      </c>
      <c r="EU104">
        <v>0</v>
      </c>
      <c r="EV104">
        <v>258.41290322580642</v>
      </c>
      <c r="EW104">
        <v>5.0001500000000018E-3</v>
      </c>
      <c r="EX104">
        <v>-7.8645161290322596</v>
      </c>
      <c r="EY104">
        <v>-0.37741935483870959</v>
      </c>
      <c r="EZ104">
        <v>34.561999999999991</v>
      </c>
      <c r="FA104">
        <v>38</v>
      </c>
      <c r="FB104">
        <v>36.402999999999999</v>
      </c>
      <c r="FC104">
        <v>37.628999999999998</v>
      </c>
      <c r="FD104">
        <v>37.016000000000012</v>
      </c>
      <c r="FE104">
        <v>0</v>
      </c>
      <c r="FF104">
        <v>0</v>
      </c>
      <c r="FG104">
        <v>0</v>
      </c>
      <c r="FH104">
        <v>1750981854.0999999</v>
      </c>
      <c r="FI104">
        <v>0</v>
      </c>
      <c r="FJ104">
        <v>258.26799999999997</v>
      </c>
      <c r="FK104">
        <v>33.28461548329819</v>
      </c>
      <c r="FL104">
        <v>4.230769537750767</v>
      </c>
      <c r="FM104">
        <v>-7.0680000000000014</v>
      </c>
      <c r="FN104">
        <v>15</v>
      </c>
      <c r="FO104">
        <v>0</v>
      </c>
      <c r="FP104" t="s">
        <v>429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0.40989382499999999</v>
      </c>
      <c r="GC104">
        <v>3.157570356472663E-2</v>
      </c>
      <c r="GD104">
        <v>3.4290256722491523E-2</v>
      </c>
      <c r="GE104">
        <v>1</v>
      </c>
      <c r="GF104">
        <v>3.3579449999999997E-2</v>
      </c>
      <c r="GG104">
        <v>8.4283407129455059E-3</v>
      </c>
      <c r="GH104">
        <v>1.227002169720983E-3</v>
      </c>
      <c r="GI104">
        <v>1</v>
      </c>
      <c r="GJ104">
        <v>2</v>
      </c>
      <c r="GK104">
        <v>2</v>
      </c>
      <c r="GL104" t="s">
        <v>434</v>
      </c>
      <c r="GM104">
        <v>3.2259799999999998</v>
      </c>
      <c r="GN104">
        <v>2.6425900000000002</v>
      </c>
      <c r="GO104">
        <v>9.5326099999999997E-2</v>
      </c>
      <c r="GP104">
        <v>9.5563499999999996E-2</v>
      </c>
      <c r="GQ104">
        <v>0.112897</v>
      </c>
      <c r="GR104">
        <v>0.114813</v>
      </c>
      <c r="GS104">
        <v>28564.1</v>
      </c>
      <c r="GT104">
        <v>24664.1</v>
      </c>
      <c r="GU104">
        <v>30745.4</v>
      </c>
      <c r="GV104">
        <v>26428.799999999999</v>
      </c>
      <c r="GW104">
        <v>37010.9</v>
      </c>
      <c r="GX104">
        <v>32097.7</v>
      </c>
      <c r="GY104">
        <v>43654.9</v>
      </c>
      <c r="GZ104">
        <v>38208.9</v>
      </c>
      <c r="HA104">
        <v>2.1198999999999999</v>
      </c>
      <c r="HB104">
        <v>1.76017</v>
      </c>
      <c r="HC104">
        <v>2.8632600000000001E-2</v>
      </c>
      <c r="HD104">
        <v>0</v>
      </c>
      <c r="HE104">
        <v>27.8354</v>
      </c>
      <c r="HF104">
        <v>999.9</v>
      </c>
      <c r="HG104">
        <v>61.7</v>
      </c>
      <c r="HH104">
        <v>33.9</v>
      </c>
      <c r="HI104">
        <v>32.237200000000001</v>
      </c>
      <c r="HJ104">
        <v>62.362499999999997</v>
      </c>
      <c r="HK104">
        <v>24.835699999999999</v>
      </c>
      <c r="HL104">
        <v>1</v>
      </c>
      <c r="HM104">
        <v>0.26353199999999999</v>
      </c>
      <c r="HN104">
        <v>0.50725500000000001</v>
      </c>
      <c r="HO104">
        <v>20.416699999999999</v>
      </c>
      <c r="HP104">
        <v>5.2217799999999999</v>
      </c>
      <c r="HQ104">
        <v>11.944100000000001</v>
      </c>
      <c r="HR104">
        <v>5.0072999999999999</v>
      </c>
      <c r="HS104">
        <v>3.2909999999999999</v>
      </c>
      <c r="HT104">
        <v>9999</v>
      </c>
      <c r="HU104">
        <v>9999</v>
      </c>
      <c r="HV104">
        <v>9999</v>
      </c>
      <c r="HW104">
        <v>999.9</v>
      </c>
      <c r="HX104">
        <v>4.9710900000000002</v>
      </c>
      <c r="HY104">
        <v>1.8545499999999999</v>
      </c>
      <c r="HZ104">
        <v>1.86158</v>
      </c>
      <c r="IA104">
        <v>1.85639</v>
      </c>
      <c r="IB104">
        <v>1.86188</v>
      </c>
      <c r="IC104">
        <v>1.8541000000000001</v>
      </c>
      <c r="ID104">
        <v>1.85954</v>
      </c>
      <c r="IE104">
        <v>1.8534900000000001</v>
      </c>
      <c r="IF104">
        <v>0</v>
      </c>
      <c r="IG104">
        <v>0</v>
      </c>
      <c r="IH104">
        <v>0</v>
      </c>
      <c r="II104">
        <v>0</v>
      </c>
      <c r="IJ104" t="s">
        <v>431</v>
      </c>
      <c r="IK104" t="s">
        <v>432</v>
      </c>
      <c r="IL104" t="s">
        <v>433</v>
      </c>
      <c r="IM104" t="s">
        <v>433</v>
      </c>
      <c r="IN104" t="s">
        <v>433</v>
      </c>
      <c r="IO104" t="s">
        <v>433</v>
      </c>
      <c r="IP104">
        <v>0</v>
      </c>
      <c r="IQ104">
        <v>100</v>
      </c>
      <c r="IR104">
        <v>100</v>
      </c>
      <c r="IS104">
        <v>-2.6859999999999999</v>
      </c>
      <c r="IT104">
        <v>-5.0799999999999998E-2</v>
      </c>
      <c r="IU104">
        <v>-1.7966205456625679</v>
      </c>
      <c r="IV104">
        <v>-2.303155292049777E-3</v>
      </c>
      <c r="IW104">
        <v>2.2105259100365009E-7</v>
      </c>
      <c r="IX104">
        <v>3.6329883551294128E-11</v>
      </c>
      <c r="IY104">
        <v>-8.6135939411417894E-2</v>
      </c>
      <c r="IZ104">
        <v>-3.488441943411648E-3</v>
      </c>
      <c r="JA104">
        <v>2.9572035797463688E-4</v>
      </c>
      <c r="JB104">
        <v>-4.105409245788116E-6</v>
      </c>
      <c r="JC104">
        <v>0</v>
      </c>
      <c r="JD104">
        <v>2177</v>
      </c>
      <c r="JE104">
        <v>3</v>
      </c>
      <c r="JF104">
        <v>31</v>
      </c>
      <c r="JG104">
        <v>29183030.399999999</v>
      </c>
      <c r="JH104">
        <v>29183030.399999999</v>
      </c>
      <c r="JI104">
        <v>1.00098</v>
      </c>
      <c r="JJ104">
        <v>2.52563</v>
      </c>
      <c r="JK104">
        <v>1.69434</v>
      </c>
      <c r="JL104">
        <v>2.2900399999999999</v>
      </c>
      <c r="JM104">
        <v>1.50146</v>
      </c>
      <c r="JN104">
        <v>2.50122</v>
      </c>
      <c r="JO104">
        <v>37.481900000000003</v>
      </c>
      <c r="JP104">
        <v>24.078700000000001</v>
      </c>
      <c r="JQ104">
        <v>18</v>
      </c>
      <c r="JR104">
        <v>633.24900000000002</v>
      </c>
      <c r="JS104">
        <v>379.517</v>
      </c>
      <c r="JT104">
        <v>28.0001</v>
      </c>
      <c r="JU104">
        <v>30.709199999999999</v>
      </c>
      <c r="JV104">
        <v>30</v>
      </c>
      <c r="JW104">
        <v>30.644200000000001</v>
      </c>
      <c r="JX104">
        <v>30.529199999999999</v>
      </c>
      <c r="JY104">
        <v>20.0931</v>
      </c>
      <c r="JZ104">
        <v>18.6754</v>
      </c>
      <c r="KA104">
        <v>0</v>
      </c>
      <c r="KB104">
        <v>28</v>
      </c>
      <c r="KC104">
        <v>400</v>
      </c>
      <c r="KD104">
        <v>25.462900000000001</v>
      </c>
      <c r="KE104">
        <v>99.955299999999994</v>
      </c>
      <c r="KF104">
        <v>98.552899999999994</v>
      </c>
    </row>
    <row r="105" spans="1:292" x14ac:dyDescent="0.2">
      <c r="A105">
        <v>103</v>
      </c>
      <c r="B105">
        <v>1750981852.5999999</v>
      </c>
      <c r="C105">
        <v>3030</v>
      </c>
      <c r="D105" t="s">
        <v>641</v>
      </c>
      <c r="E105" t="s">
        <v>642</v>
      </c>
      <c r="F105" s="1">
        <f t="shared" si="1"/>
        <v>50.483333333333285</v>
      </c>
      <c r="G105">
        <v>15</v>
      </c>
      <c r="H105">
        <v>1750981844.599999</v>
      </c>
      <c r="I105">
        <v>1.2312476580557044E-4</v>
      </c>
      <c r="J105">
        <v>0.12312476580557044</v>
      </c>
      <c r="K105">
        <v>-1.0478345306672028</v>
      </c>
      <c r="L105">
        <v>400.37929032258069</v>
      </c>
      <c r="M105">
        <v>566.24535897732108</v>
      </c>
      <c r="N105">
        <v>57.609965785940382</v>
      </c>
      <c r="O105">
        <v>40.734704225287587</v>
      </c>
      <c r="P105">
        <v>9.5479821901679248E-3</v>
      </c>
      <c r="Q105">
        <v>3.0386253263710579</v>
      </c>
      <c r="R105">
        <v>9.5313459338223511E-3</v>
      </c>
      <c r="S105">
        <v>5.9585834637522501E-3</v>
      </c>
      <c r="T105">
        <v>3.9902394035910026E-5</v>
      </c>
      <c r="U105">
        <v>28.701256386390885</v>
      </c>
      <c r="V105">
        <v>28.31387419354839</v>
      </c>
      <c r="W105">
        <v>3.8648335867428041</v>
      </c>
      <c r="X105">
        <v>65.463671093818547</v>
      </c>
      <c r="Y105">
        <v>2.5922709866658731</v>
      </c>
      <c r="Z105">
        <v>3.9598619254804523</v>
      </c>
      <c r="AA105">
        <v>1.272562600076931</v>
      </c>
      <c r="AB105">
        <v>-5.4298021720256564</v>
      </c>
      <c r="AC105">
        <v>68.524166690719269</v>
      </c>
      <c r="AD105">
        <v>4.941279877991871</v>
      </c>
      <c r="AE105">
        <v>68.03568429907952</v>
      </c>
      <c r="AF105">
        <v>-1.1909955826106973</v>
      </c>
      <c r="AG105">
        <v>0.11418568453575688</v>
      </c>
      <c r="AH105">
        <v>-1.0478345306672028</v>
      </c>
      <c r="AI105">
        <v>410.4959729774705</v>
      </c>
      <c r="AJ105">
        <v>410.85386060606038</v>
      </c>
      <c r="AK105">
        <v>1.2501598061493449E-4</v>
      </c>
      <c r="AL105">
        <v>61.940385735939763</v>
      </c>
      <c r="AM105">
        <v>0.12312476580557044</v>
      </c>
      <c r="AN105">
        <v>25.438793246753249</v>
      </c>
      <c r="AO105">
        <v>25.47879454545453</v>
      </c>
      <c r="AP105">
        <v>-4.8120300754818453E-7</v>
      </c>
      <c r="AQ105">
        <v>118.28</v>
      </c>
      <c r="AR105">
        <v>0</v>
      </c>
      <c r="AS105">
        <v>0</v>
      </c>
      <c r="AT105">
        <v>1</v>
      </c>
      <c r="AU105">
        <v>0</v>
      </c>
      <c r="AV105">
        <v>53454.505913158428</v>
      </c>
      <c r="AW105" t="s">
        <v>427</v>
      </c>
      <c r="AX105" t="s">
        <v>427</v>
      </c>
      <c r="AY105">
        <v>0</v>
      </c>
      <c r="AZ105">
        <v>0</v>
      </c>
      <c r="BA105" t="e">
        <v>#DIV/0!</v>
      </c>
      <c r="BB105">
        <v>0</v>
      </c>
      <c r="BC105" t="s">
        <v>427</v>
      </c>
      <c r="BD105" t="s">
        <v>427</v>
      </c>
      <c r="BE105">
        <v>0</v>
      </c>
      <c r="BF105">
        <v>0</v>
      </c>
      <c r="BG105" t="e">
        <v>#DIV/0!</v>
      </c>
      <c r="BH105">
        <v>0.5</v>
      </c>
      <c r="BI105">
        <v>2.1001260018900015E-4</v>
      </c>
      <c r="BJ105">
        <v>-1.0478345306672028</v>
      </c>
      <c r="BK105" t="e">
        <v>#DIV/0!</v>
      </c>
      <c r="BL105">
        <v>-4989.388873449534</v>
      </c>
      <c r="BM105" t="e">
        <v>#DIV/0!</v>
      </c>
      <c r="BN105" t="e">
        <v>#DIV/0!</v>
      </c>
      <c r="BO105" t="s">
        <v>427</v>
      </c>
      <c r="BP105">
        <v>0</v>
      </c>
      <c r="BQ105" t="e">
        <v>#DIV/0!</v>
      </c>
      <c r="BR105" t="e">
        <v>#DIV/0!</v>
      </c>
      <c r="BS105" t="e">
        <v>#DIV/0!</v>
      </c>
      <c r="BT105" t="e">
        <v>#DIV/0!</v>
      </c>
      <c r="BU105" t="e">
        <v>#DIV/0!</v>
      </c>
      <c r="BV105" t="e">
        <v>#DIV/0!</v>
      </c>
      <c r="BW105" t="e">
        <v>#DIV/0!</v>
      </c>
      <c r="BX105" t="e">
        <v>#DIV/0!</v>
      </c>
      <c r="DG105">
        <v>5.0001500000000018E-3</v>
      </c>
      <c r="DH105">
        <v>2.1001260018900015E-4</v>
      </c>
      <c r="DI105">
        <v>4.2001260000000012E-2</v>
      </c>
      <c r="DJ105">
        <v>7.980239400000002E-3</v>
      </c>
      <c r="DK105">
        <v>2</v>
      </c>
      <c r="DL105">
        <v>0.5</v>
      </c>
      <c r="DM105" t="s">
        <v>428</v>
      </c>
      <c r="DN105">
        <v>2</v>
      </c>
      <c r="DO105" t="b">
        <v>1</v>
      </c>
      <c r="DP105">
        <v>1750981844.599999</v>
      </c>
      <c r="DQ105">
        <v>400.37929032258069</v>
      </c>
      <c r="DR105">
        <v>399.99751612903242</v>
      </c>
      <c r="DS105">
        <v>25.47929677419355</v>
      </c>
      <c r="DT105">
        <v>25.442203225806448</v>
      </c>
      <c r="DU105">
        <v>403.06577419354841</v>
      </c>
      <c r="DV105">
        <v>25.53004838709677</v>
      </c>
      <c r="DW105">
        <v>599.97664516129021</v>
      </c>
      <c r="DX105">
        <v>101.6855483870968</v>
      </c>
      <c r="DY105">
        <v>5.4739409677419353E-2</v>
      </c>
      <c r="DZ105">
        <v>28.732167741935481</v>
      </c>
      <c r="EA105">
        <v>28.31387419354839</v>
      </c>
      <c r="EB105">
        <v>999.90000000000032</v>
      </c>
      <c r="EC105">
        <v>0</v>
      </c>
      <c r="ED105">
        <v>0</v>
      </c>
      <c r="EE105">
        <v>9998.9732258064523</v>
      </c>
      <c r="EF105">
        <v>0</v>
      </c>
      <c r="EG105">
        <v>0.30293999999999988</v>
      </c>
      <c r="EH105">
        <v>0.38162719354838709</v>
      </c>
      <c r="EI105">
        <v>410.847193548387</v>
      </c>
      <c r="EJ105">
        <v>410.44006451612898</v>
      </c>
      <c r="EK105">
        <v>3.7083903225806472E-2</v>
      </c>
      <c r="EL105">
        <v>399.99751612903242</v>
      </c>
      <c r="EM105">
        <v>25.442203225806448</v>
      </c>
      <c r="EN105">
        <v>2.590874193548387</v>
      </c>
      <c r="EO105">
        <v>2.5871038709677419</v>
      </c>
      <c r="EP105">
        <v>21.608916129032259</v>
      </c>
      <c r="EQ105">
        <v>21.585106451612901</v>
      </c>
      <c r="ER105">
        <v>5.0001500000000018E-3</v>
      </c>
      <c r="ES105">
        <v>0</v>
      </c>
      <c r="ET105">
        <v>0</v>
      </c>
      <c r="EU105">
        <v>0</v>
      </c>
      <c r="EV105">
        <v>257.00645161290322</v>
      </c>
      <c r="EW105">
        <v>5.0001500000000018E-3</v>
      </c>
      <c r="EX105">
        <v>-6.8483870967741938</v>
      </c>
      <c r="EY105">
        <v>-0.34838709677419349</v>
      </c>
      <c r="EZ105">
        <v>34.561999999999991</v>
      </c>
      <c r="FA105">
        <v>38</v>
      </c>
      <c r="FB105">
        <v>36.375</v>
      </c>
      <c r="FC105">
        <v>37.625</v>
      </c>
      <c r="FD105">
        <v>37</v>
      </c>
      <c r="FE105">
        <v>0</v>
      </c>
      <c r="FF105">
        <v>0</v>
      </c>
      <c r="FG105">
        <v>0</v>
      </c>
      <c r="FH105">
        <v>1750981884.0999999</v>
      </c>
      <c r="FI105">
        <v>0</v>
      </c>
      <c r="FJ105">
        <v>256.608</v>
      </c>
      <c r="FK105">
        <v>-0.71538461451503599</v>
      </c>
      <c r="FL105">
        <v>5.7846153252693346</v>
      </c>
      <c r="FM105">
        <v>-6.4440000000000008</v>
      </c>
      <c r="FN105">
        <v>15</v>
      </c>
      <c r="FO105">
        <v>0</v>
      </c>
      <c r="FP105" t="s">
        <v>429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0.37516017499999998</v>
      </c>
      <c r="GC105">
        <v>-0.1045448442776753</v>
      </c>
      <c r="GD105">
        <v>4.7764474164847408E-2</v>
      </c>
      <c r="GE105">
        <v>0</v>
      </c>
      <c r="GF105">
        <v>3.6579892500000002E-2</v>
      </c>
      <c r="GG105">
        <v>5.9805399624765204E-3</v>
      </c>
      <c r="GH105">
        <v>1.1032931034832721E-3</v>
      </c>
      <c r="GI105">
        <v>1</v>
      </c>
      <c r="GJ105">
        <v>1</v>
      </c>
      <c r="GK105">
        <v>2</v>
      </c>
      <c r="GL105" t="s">
        <v>430</v>
      </c>
      <c r="GM105">
        <v>3.2260900000000001</v>
      </c>
      <c r="GN105">
        <v>2.64385</v>
      </c>
      <c r="GO105">
        <v>9.5324400000000004E-2</v>
      </c>
      <c r="GP105">
        <v>9.5541000000000001E-2</v>
      </c>
      <c r="GQ105">
        <v>0.112897</v>
      </c>
      <c r="GR105">
        <v>0.114787</v>
      </c>
      <c r="GS105">
        <v>28563.8</v>
      </c>
      <c r="GT105">
        <v>24664.1</v>
      </c>
      <c r="GU105">
        <v>30745.1</v>
      </c>
      <c r="GV105">
        <v>26428.2</v>
      </c>
      <c r="GW105">
        <v>37010.699999999997</v>
      </c>
      <c r="GX105">
        <v>32097.9</v>
      </c>
      <c r="GY105">
        <v>43654.6</v>
      </c>
      <c r="GZ105">
        <v>38208</v>
      </c>
      <c r="HA105">
        <v>2.1201300000000001</v>
      </c>
      <c r="HB105">
        <v>1.7600499999999999</v>
      </c>
      <c r="HC105">
        <v>2.8446300000000001E-2</v>
      </c>
      <c r="HD105">
        <v>0</v>
      </c>
      <c r="HE105">
        <v>27.853899999999999</v>
      </c>
      <c r="HF105">
        <v>999.9</v>
      </c>
      <c r="HG105">
        <v>61.7</v>
      </c>
      <c r="HH105">
        <v>33.9</v>
      </c>
      <c r="HI105">
        <v>32.242600000000003</v>
      </c>
      <c r="HJ105">
        <v>62.152500000000003</v>
      </c>
      <c r="HK105">
        <v>24.9359</v>
      </c>
      <c r="HL105">
        <v>1</v>
      </c>
      <c r="HM105">
        <v>0.26380300000000001</v>
      </c>
      <c r="HN105">
        <v>0.51715100000000003</v>
      </c>
      <c r="HO105">
        <v>20.416599999999999</v>
      </c>
      <c r="HP105">
        <v>5.2231300000000003</v>
      </c>
      <c r="HQ105">
        <v>11.944100000000001</v>
      </c>
      <c r="HR105">
        <v>5.0085499999999996</v>
      </c>
      <c r="HS105">
        <v>3.2909999999999999</v>
      </c>
      <c r="HT105">
        <v>9999</v>
      </c>
      <c r="HU105">
        <v>9999</v>
      </c>
      <c r="HV105">
        <v>9999</v>
      </c>
      <c r="HW105">
        <v>999.9</v>
      </c>
      <c r="HX105">
        <v>4.9710700000000001</v>
      </c>
      <c r="HY105">
        <v>1.8545499999999999</v>
      </c>
      <c r="HZ105">
        <v>1.8615900000000001</v>
      </c>
      <c r="IA105">
        <v>1.85639</v>
      </c>
      <c r="IB105">
        <v>1.86188</v>
      </c>
      <c r="IC105">
        <v>1.8541000000000001</v>
      </c>
      <c r="ID105">
        <v>1.85955</v>
      </c>
      <c r="IE105">
        <v>1.85348</v>
      </c>
      <c r="IF105">
        <v>0</v>
      </c>
      <c r="IG105">
        <v>0</v>
      </c>
      <c r="IH105">
        <v>0</v>
      </c>
      <c r="II105">
        <v>0</v>
      </c>
      <c r="IJ105" t="s">
        <v>431</v>
      </c>
      <c r="IK105" t="s">
        <v>432</v>
      </c>
      <c r="IL105" t="s">
        <v>433</v>
      </c>
      <c r="IM105" t="s">
        <v>433</v>
      </c>
      <c r="IN105" t="s">
        <v>433</v>
      </c>
      <c r="IO105" t="s">
        <v>433</v>
      </c>
      <c r="IP105">
        <v>0</v>
      </c>
      <c r="IQ105">
        <v>100</v>
      </c>
      <c r="IR105">
        <v>100</v>
      </c>
      <c r="IS105">
        <v>-2.6859999999999999</v>
      </c>
      <c r="IT105">
        <v>-5.0700000000000002E-2</v>
      </c>
      <c r="IU105">
        <v>-1.7966205456625679</v>
      </c>
      <c r="IV105">
        <v>-2.303155292049777E-3</v>
      </c>
      <c r="IW105">
        <v>2.2105259100365009E-7</v>
      </c>
      <c r="IX105">
        <v>3.6329883551294128E-11</v>
      </c>
      <c r="IY105">
        <v>-8.6135939411417894E-2</v>
      </c>
      <c r="IZ105">
        <v>-3.488441943411648E-3</v>
      </c>
      <c r="JA105">
        <v>2.9572035797463688E-4</v>
      </c>
      <c r="JB105">
        <v>-4.105409245788116E-6</v>
      </c>
      <c r="JC105">
        <v>0</v>
      </c>
      <c r="JD105">
        <v>2177</v>
      </c>
      <c r="JE105">
        <v>3</v>
      </c>
      <c r="JF105">
        <v>31</v>
      </c>
      <c r="JG105">
        <v>29183030.899999999</v>
      </c>
      <c r="JH105">
        <v>29183030.899999999</v>
      </c>
      <c r="JI105">
        <v>1.00098</v>
      </c>
      <c r="JJ105">
        <v>2.5341800000000001</v>
      </c>
      <c r="JK105">
        <v>1.69434</v>
      </c>
      <c r="JL105">
        <v>2.2900399999999999</v>
      </c>
      <c r="JM105">
        <v>1.50024</v>
      </c>
      <c r="JN105">
        <v>2.32178</v>
      </c>
      <c r="JO105">
        <v>37.457799999999999</v>
      </c>
      <c r="JP105">
        <v>24.061199999999999</v>
      </c>
      <c r="JQ105">
        <v>18</v>
      </c>
      <c r="JR105">
        <v>633.43200000000002</v>
      </c>
      <c r="JS105">
        <v>379.46199999999999</v>
      </c>
      <c r="JT105">
        <v>28.000299999999999</v>
      </c>
      <c r="JU105">
        <v>30.710799999999999</v>
      </c>
      <c r="JV105">
        <v>30.0002</v>
      </c>
      <c r="JW105">
        <v>30.644200000000001</v>
      </c>
      <c r="JX105">
        <v>30.5319</v>
      </c>
      <c r="JY105">
        <v>20.098299999999998</v>
      </c>
      <c r="JZ105">
        <v>18.6754</v>
      </c>
      <c r="KA105">
        <v>0</v>
      </c>
      <c r="KB105">
        <v>28</v>
      </c>
      <c r="KC105">
        <v>400</v>
      </c>
      <c r="KD105">
        <v>25.468399999999999</v>
      </c>
      <c r="KE105">
        <v>99.954499999999996</v>
      </c>
      <c r="KF105">
        <v>98.550600000000003</v>
      </c>
    </row>
    <row r="106" spans="1:292" x14ac:dyDescent="0.2">
      <c r="A106">
        <v>104</v>
      </c>
      <c r="B106">
        <v>1750981882.5999999</v>
      </c>
      <c r="C106">
        <v>3060</v>
      </c>
      <c r="D106" t="s">
        <v>643</v>
      </c>
      <c r="E106" t="s">
        <v>644</v>
      </c>
      <c r="F106" s="1">
        <f t="shared" si="1"/>
        <v>50.983333333333285</v>
      </c>
      <c r="G106">
        <v>15</v>
      </c>
      <c r="H106">
        <v>1750981874.599999</v>
      </c>
      <c r="I106">
        <v>9.5461260857643049E-5</v>
      </c>
      <c r="J106">
        <v>9.5461260857643046E-2</v>
      </c>
      <c r="K106">
        <v>-1.115308035384694</v>
      </c>
      <c r="L106">
        <v>400.38835483870957</v>
      </c>
      <c r="M106">
        <v>631.62641786278095</v>
      </c>
      <c r="N106">
        <v>64.261649399896655</v>
      </c>
      <c r="O106">
        <v>40.735497051417283</v>
      </c>
      <c r="P106">
        <v>7.3848157642050407E-3</v>
      </c>
      <c r="Q106">
        <v>3.0388560858612843</v>
      </c>
      <c r="R106">
        <v>7.3748602438845658E-3</v>
      </c>
      <c r="S106">
        <v>4.6101809785563802E-3</v>
      </c>
      <c r="T106">
        <v>3.9902394035910026E-5</v>
      </c>
      <c r="U106">
        <v>28.705264499164816</v>
      </c>
      <c r="V106">
        <v>28.322009677419349</v>
      </c>
      <c r="W106">
        <v>3.8666626712768473</v>
      </c>
      <c r="X106">
        <v>65.455950628271253</v>
      </c>
      <c r="Y106">
        <v>2.5915236604720464</v>
      </c>
      <c r="Z106">
        <v>3.9591872634918768</v>
      </c>
      <c r="AA106">
        <v>1.2751390108048009</v>
      </c>
      <c r="AB106">
        <v>-4.2098416038220581</v>
      </c>
      <c r="AC106">
        <v>66.715076466239637</v>
      </c>
      <c r="AD106">
        <v>4.8105852501375006</v>
      </c>
      <c r="AE106">
        <v>67.315860014949109</v>
      </c>
      <c r="AF106">
        <v>-1.1650372131520255</v>
      </c>
      <c r="AG106">
        <v>0.10091412583099552</v>
      </c>
      <c r="AH106">
        <v>-1.115308035384694</v>
      </c>
      <c r="AI106">
        <v>410.46383170355358</v>
      </c>
      <c r="AJ106">
        <v>410.84555151515133</v>
      </c>
      <c r="AK106">
        <v>-6.0410361043739203E-5</v>
      </c>
      <c r="AL106">
        <v>61.940385735939763</v>
      </c>
      <c r="AM106">
        <v>9.5461260857643046E-2</v>
      </c>
      <c r="AN106">
        <v>25.438765714285701</v>
      </c>
      <c r="AO106">
        <v>25.469793333333332</v>
      </c>
      <c r="AP106">
        <v>-2.2781706742015669E-6</v>
      </c>
      <c r="AQ106">
        <v>118.28</v>
      </c>
      <c r="AR106">
        <v>0</v>
      </c>
      <c r="AS106">
        <v>0</v>
      </c>
      <c r="AT106">
        <v>1</v>
      </c>
      <c r="AU106">
        <v>0</v>
      </c>
      <c r="AV106">
        <v>53462.177437719023</v>
      </c>
      <c r="AW106" t="s">
        <v>427</v>
      </c>
      <c r="AX106" t="s">
        <v>427</v>
      </c>
      <c r="AY106">
        <v>0</v>
      </c>
      <c r="AZ106">
        <v>0</v>
      </c>
      <c r="BA106" t="e">
        <v>#DIV/0!</v>
      </c>
      <c r="BB106">
        <v>0</v>
      </c>
      <c r="BC106" t="s">
        <v>427</v>
      </c>
      <c r="BD106" t="s">
        <v>427</v>
      </c>
      <c r="BE106">
        <v>0</v>
      </c>
      <c r="BF106">
        <v>0</v>
      </c>
      <c r="BG106" t="e">
        <v>#DIV/0!</v>
      </c>
      <c r="BH106">
        <v>0.5</v>
      </c>
      <c r="BI106">
        <v>2.1001260018900015E-4</v>
      </c>
      <c r="BJ106">
        <v>-1.115308035384694</v>
      </c>
      <c r="BK106" t="e">
        <v>#DIV/0!</v>
      </c>
      <c r="BL106">
        <v>-5310.6719995894355</v>
      </c>
      <c r="BM106" t="e">
        <v>#DIV/0!</v>
      </c>
      <c r="BN106" t="e">
        <v>#DIV/0!</v>
      </c>
      <c r="BO106" t="s">
        <v>427</v>
      </c>
      <c r="BP106">
        <v>0</v>
      </c>
      <c r="BQ106" t="e">
        <v>#DIV/0!</v>
      </c>
      <c r="BR106" t="e">
        <v>#DIV/0!</v>
      </c>
      <c r="BS106" t="e">
        <v>#DIV/0!</v>
      </c>
      <c r="BT106" t="e">
        <v>#DIV/0!</v>
      </c>
      <c r="BU106" t="e">
        <v>#DIV/0!</v>
      </c>
      <c r="BV106" t="e">
        <v>#DIV/0!</v>
      </c>
      <c r="BW106" t="e">
        <v>#DIV/0!</v>
      </c>
      <c r="BX106" t="e">
        <v>#DIV/0!</v>
      </c>
      <c r="DG106">
        <v>5.0001500000000018E-3</v>
      </c>
      <c r="DH106">
        <v>2.1001260018900015E-4</v>
      </c>
      <c r="DI106">
        <v>4.2001260000000012E-2</v>
      </c>
      <c r="DJ106">
        <v>7.980239400000002E-3</v>
      </c>
      <c r="DK106">
        <v>2</v>
      </c>
      <c r="DL106">
        <v>0.5</v>
      </c>
      <c r="DM106" t="s">
        <v>428</v>
      </c>
      <c r="DN106">
        <v>2</v>
      </c>
      <c r="DO106" t="b">
        <v>1</v>
      </c>
      <c r="DP106">
        <v>1750981874.599999</v>
      </c>
      <c r="DQ106">
        <v>400.38835483870957</v>
      </c>
      <c r="DR106">
        <v>400.01348387096772</v>
      </c>
      <c r="DS106">
        <v>25.47203225806452</v>
      </c>
      <c r="DT106">
        <v>25.439251612903231</v>
      </c>
      <c r="DU106">
        <v>403.07499999999999</v>
      </c>
      <c r="DV106">
        <v>25.522822580645158</v>
      </c>
      <c r="DW106">
        <v>600.01038709677437</v>
      </c>
      <c r="DX106">
        <v>101.68558064516129</v>
      </c>
      <c r="DY106">
        <v>5.4383964516129028E-2</v>
      </c>
      <c r="DZ106">
        <v>28.729229032258068</v>
      </c>
      <c r="EA106">
        <v>28.322009677419349</v>
      </c>
      <c r="EB106">
        <v>999.90000000000032</v>
      </c>
      <c r="EC106">
        <v>0</v>
      </c>
      <c r="ED106">
        <v>0</v>
      </c>
      <c r="EE106">
        <v>10000.36451612903</v>
      </c>
      <c r="EF106">
        <v>0</v>
      </c>
      <c r="EG106">
        <v>0.30293999999999988</v>
      </c>
      <c r="EH106">
        <v>0.37476377419354839</v>
      </c>
      <c r="EI106">
        <v>410.85358064516129</v>
      </c>
      <c r="EJ106">
        <v>410.45516129032262</v>
      </c>
      <c r="EK106">
        <v>3.2773409677419353E-2</v>
      </c>
      <c r="EL106">
        <v>400.01348387096772</v>
      </c>
      <c r="EM106">
        <v>25.439251612903231</v>
      </c>
      <c r="EN106">
        <v>2.5901374193548379</v>
      </c>
      <c r="EO106">
        <v>2.586804838709678</v>
      </c>
      <c r="EP106">
        <v>21.604267741935491</v>
      </c>
      <c r="EQ106">
        <v>21.583219354838711</v>
      </c>
      <c r="ER106">
        <v>5.0001500000000018E-3</v>
      </c>
      <c r="ES106">
        <v>0</v>
      </c>
      <c r="ET106">
        <v>0</v>
      </c>
      <c r="EU106">
        <v>0</v>
      </c>
      <c r="EV106">
        <v>257.43225806451608</v>
      </c>
      <c r="EW106">
        <v>5.0001500000000018E-3</v>
      </c>
      <c r="EX106">
        <v>-8.4838709677419359</v>
      </c>
      <c r="EY106">
        <v>-0.9903225806451611</v>
      </c>
      <c r="EZ106">
        <v>34.520000000000003</v>
      </c>
      <c r="FA106">
        <v>38</v>
      </c>
      <c r="FB106">
        <v>36.375</v>
      </c>
      <c r="FC106">
        <v>37.625</v>
      </c>
      <c r="FD106">
        <v>37</v>
      </c>
      <c r="FE106">
        <v>0</v>
      </c>
      <c r="FF106">
        <v>0</v>
      </c>
      <c r="FG106">
        <v>0</v>
      </c>
      <c r="FH106">
        <v>1750981914.0999999</v>
      </c>
      <c r="FI106">
        <v>0</v>
      </c>
      <c r="FJ106">
        <v>257.38799999999998</v>
      </c>
      <c r="FK106">
        <v>-47.238461666958543</v>
      </c>
      <c r="FL106">
        <v>19.600000415092879</v>
      </c>
      <c r="FM106">
        <v>-9.0960000000000001</v>
      </c>
      <c r="FN106">
        <v>15</v>
      </c>
      <c r="FO106">
        <v>0</v>
      </c>
      <c r="FP106" t="s">
        <v>429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0.38151097499999997</v>
      </c>
      <c r="GC106">
        <v>-6.660104690431555E-2</v>
      </c>
      <c r="GD106">
        <v>2.34971924987726E-2</v>
      </c>
      <c r="GE106">
        <v>1</v>
      </c>
      <c r="GF106">
        <v>3.3431282499999999E-2</v>
      </c>
      <c r="GG106">
        <v>-1.2763899061913719E-2</v>
      </c>
      <c r="GH106">
        <v>1.728732991078654E-3</v>
      </c>
      <c r="GI106">
        <v>1</v>
      </c>
      <c r="GJ106">
        <v>2</v>
      </c>
      <c r="GK106">
        <v>2</v>
      </c>
      <c r="GL106" t="s">
        <v>434</v>
      </c>
      <c r="GM106">
        <v>3.2261299999999999</v>
      </c>
      <c r="GN106">
        <v>2.6429299999999998</v>
      </c>
      <c r="GO106">
        <v>9.5322000000000004E-2</v>
      </c>
      <c r="GP106">
        <v>9.5541799999999996E-2</v>
      </c>
      <c r="GQ106">
        <v>0.112869</v>
      </c>
      <c r="GR106">
        <v>0.11479200000000001</v>
      </c>
      <c r="GS106">
        <v>28563.7</v>
      </c>
      <c r="GT106">
        <v>24663.599999999999</v>
      </c>
      <c r="GU106">
        <v>30744.9</v>
      </c>
      <c r="GV106">
        <v>26427.7</v>
      </c>
      <c r="GW106">
        <v>37011.699999999997</v>
      </c>
      <c r="GX106">
        <v>32097.3</v>
      </c>
      <c r="GY106">
        <v>43654.5</v>
      </c>
      <c r="GZ106">
        <v>38207.5</v>
      </c>
      <c r="HA106">
        <v>2.12032</v>
      </c>
      <c r="HB106">
        <v>1.7601500000000001</v>
      </c>
      <c r="HC106">
        <v>2.7544800000000001E-2</v>
      </c>
      <c r="HD106">
        <v>0</v>
      </c>
      <c r="HE106">
        <v>27.865400000000001</v>
      </c>
      <c r="HF106">
        <v>999.9</v>
      </c>
      <c r="HG106">
        <v>61.7</v>
      </c>
      <c r="HH106">
        <v>33.9</v>
      </c>
      <c r="HI106">
        <v>32.2376</v>
      </c>
      <c r="HJ106">
        <v>62.092500000000001</v>
      </c>
      <c r="HK106">
        <v>24.703499999999998</v>
      </c>
      <c r="HL106">
        <v>1</v>
      </c>
      <c r="HM106">
        <v>0.26430399999999998</v>
      </c>
      <c r="HN106">
        <v>0.51538099999999998</v>
      </c>
      <c r="HO106">
        <v>20.416399999999999</v>
      </c>
      <c r="HP106">
        <v>5.22403</v>
      </c>
      <c r="HQ106">
        <v>11.944100000000001</v>
      </c>
      <c r="HR106">
        <v>5.0088499999999998</v>
      </c>
      <c r="HS106">
        <v>3.2909999999999999</v>
      </c>
      <c r="HT106">
        <v>9999</v>
      </c>
      <c r="HU106">
        <v>9999</v>
      </c>
      <c r="HV106">
        <v>9999</v>
      </c>
      <c r="HW106">
        <v>999.9</v>
      </c>
      <c r="HX106">
        <v>4.9710900000000002</v>
      </c>
      <c r="HY106">
        <v>1.85456</v>
      </c>
      <c r="HZ106">
        <v>1.8615999999999999</v>
      </c>
      <c r="IA106">
        <v>1.8564099999999999</v>
      </c>
      <c r="IB106">
        <v>1.86188</v>
      </c>
      <c r="IC106">
        <v>1.8541000000000001</v>
      </c>
      <c r="ID106">
        <v>1.85955</v>
      </c>
      <c r="IE106">
        <v>1.8534900000000001</v>
      </c>
      <c r="IF106">
        <v>0</v>
      </c>
      <c r="IG106">
        <v>0</v>
      </c>
      <c r="IH106">
        <v>0</v>
      </c>
      <c r="II106">
        <v>0</v>
      </c>
      <c r="IJ106" t="s">
        <v>431</v>
      </c>
      <c r="IK106" t="s">
        <v>432</v>
      </c>
      <c r="IL106" t="s">
        <v>433</v>
      </c>
      <c r="IM106" t="s">
        <v>433</v>
      </c>
      <c r="IN106" t="s">
        <v>433</v>
      </c>
      <c r="IO106" t="s">
        <v>433</v>
      </c>
      <c r="IP106">
        <v>0</v>
      </c>
      <c r="IQ106">
        <v>100</v>
      </c>
      <c r="IR106">
        <v>100</v>
      </c>
      <c r="IS106">
        <v>-2.6869999999999998</v>
      </c>
      <c r="IT106">
        <v>-5.0799999999999998E-2</v>
      </c>
      <c r="IU106">
        <v>-1.7966205456625679</v>
      </c>
      <c r="IV106">
        <v>-2.303155292049777E-3</v>
      </c>
      <c r="IW106">
        <v>2.2105259100365009E-7</v>
      </c>
      <c r="IX106">
        <v>3.6329883551294128E-11</v>
      </c>
      <c r="IY106">
        <v>-8.6135939411417894E-2</v>
      </c>
      <c r="IZ106">
        <v>-3.488441943411648E-3</v>
      </c>
      <c r="JA106">
        <v>2.9572035797463688E-4</v>
      </c>
      <c r="JB106">
        <v>-4.105409245788116E-6</v>
      </c>
      <c r="JC106">
        <v>0</v>
      </c>
      <c r="JD106">
        <v>2177</v>
      </c>
      <c r="JE106">
        <v>3</v>
      </c>
      <c r="JF106">
        <v>31</v>
      </c>
      <c r="JG106">
        <v>29183031.399999999</v>
      </c>
      <c r="JH106">
        <v>29183031.399999999</v>
      </c>
      <c r="JI106">
        <v>1.00098</v>
      </c>
      <c r="JJ106">
        <v>2.5280800000000001</v>
      </c>
      <c r="JK106">
        <v>1.69434</v>
      </c>
      <c r="JL106">
        <v>2.2900399999999999</v>
      </c>
      <c r="JM106">
        <v>1.50146</v>
      </c>
      <c r="JN106">
        <v>2.4548299999999998</v>
      </c>
      <c r="JO106">
        <v>37.457799999999999</v>
      </c>
      <c r="JP106">
        <v>24.07</v>
      </c>
      <c r="JQ106">
        <v>18</v>
      </c>
      <c r="JR106">
        <v>633.625</v>
      </c>
      <c r="JS106">
        <v>379.52</v>
      </c>
      <c r="JT106">
        <v>27.999600000000001</v>
      </c>
      <c r="JU106">
        <v>30.714099999999998</v>
      </c>
      <c r="JV106">
        <v>30.0002</v>
      </c>
      <c r="JW106">
        <v>30.646899999999999</v>
      </c>
      <c r="JX106">
        <v>30.5319</v>
      </c>
      <c r="JY106">
        <v>20.098600000000001</v>
      </c>
      <c r="JZ106">
        <v>18.6754</v>
      </c>
      <c r="KA106">
        <v>0</v>
      </c>
      <c r="KB106">
        <v>28</v>
      </c>
      <c r="KC106">
        <v>400</v>
      </c>
      <c r="KD106">
        <v>25.492999999999999</v>
      </c>
      <c r="KE106">
        <v>99.953999999999994</v>
      </c>
      <c r="KF106">
        <v>98.549000000000007</v>
      </c>
    </row>
    <row r="107" spans="1:292" x14ac:dyDescent="0.2">
      <c r="A107">
        <v>105</v>
      </c>
      <c r="B107">
        <v>1750981912.5999999</v>
      </c>
      <c r="C107">
        <v>3090</v>
      </c>
      <c r="D107" t="s">
        <v>645</v>
      </c>
      <c r="E107" t="s">
        <v>646</v>
      </c>
      <c r="F107" s="1">
        <f t="shared" si="1"/>
        <v>51.483333333333277</v>
      </c>
      <c r="G107">
        <v>15</v>
      </c>
      <c r="H107">
        <v>1750981904.599999</v>
      </c>
      <c r="I107">
        <v>1.4425571787623044E-5</v>
      </c>
      <c r="J107">
        <v>1.4425571787623045E-2</v>
      </c>
      <c r="K107">
        <v>-1.3222477353710949</v>
      </c>
      <c r="L107">
        <v>400.35754838709681</v>
      </c>
      <c r="M107">
        <v>2265.706348969949</v>
      </c>
      <c r="N107">
        <v>230.51446286974451</v>
      </c>
      <c r="O107">
        <v>40.73264183783396</v>
      </c>
      <c r="P107">
        <v>1.1178572254224612E-3</v>
      </c>
      <c r="Q107">
        <v>3.0384944550989723</v>
      </c>
      <c r="R107">
        <v>1.1176287992466002E-3</v>
      </c>
      <c r="S107">
        <v>6.9853851831523043E-4</v>
      </c>
      <c r="T107">
        <v>3.9902394035910026E-5</v>
      </c>
      <c r="U107">
        <v>28.71527515380803</v>
      </c>
      <c r="V107">
        <v>28.303583870967739</v>
      </c>
      <c r="W107">
        <v>3.8625211152479109</v>
      </c>
      <c r="X107">
        <v>65.481243494127668</v>
      </c>
      <c r="Y107">
        <v>2.5909723221790828</v>
      </c>
      <c r="Z107">
        <v>3.9568160039774449</v>
      </c>
      <c r="AA107">
        <v>1.2715487930688281</v>
      </c>
      <c r="AB107">
        <v>-0.63616771583417631</v>
      </c>
      <c r="AC107">
        <v>68.032952009547813</v>
      </c>
      <c r="AD107">
        <v>4.9054946139442244</v>
      </c>
      <c r="AE107">
        <v>72.302318810051901</v>
      </c>
      <c r="AF107">
        <v>-1.1327950866167737</v>
      </c>
      <c r="AG107">
        <v>6.5955324882817704E-2</v>
      </c>
      <c r="AH107">
        <v>-1.3222477353710949</v>
      </c>
      <c r="AI107">
        <v>410.37460426656492</v>
      </c>
      <c r="AJ107">
        <v>410.82609696969678</v>
      </c>
      <c r="AK107">
        <v>1.8563576410677909E-4</v>
      </c>
      <c r="AL107">
        <v>61.940385735939763</v>
      </c>
      <c r="AM107">
        <v>1.4425571787623045E-2</v>
      </c>
      <c r="AN107">
        <v>25.47401926406927</v>
      </c>
      <c r="AO107">
        <v>25.478613939393931</v>
      </c>
      <c r="AP107">
        <v>1.145064530484031E-5</v>
      </c>
      <c r="AQ107">
        <v>118.28</v>
      </c>
      <c r="AR107">
        <v>0</v>
      </c>
      <c r="AS107">
        <v>0</v>
      </c>
      <c r="AT107">
        <v>1</v>
      </c>
      <c r="AU107">
        <v>0</v>
      </c>
      <c r="AV107">
        <v>53452.820134718888</v>
      </c>
      <c r="AW107" t="s">
        <v>427</v>
      </c>
      <c r="AX107" t="s">
        <v>427</v>
      </c>
      <c r="AY107">
        <v>0</v>
      </c>
      <c r="AZ107">
        <v>0</v>
      </c>
      <c r="BA107" t="e">
        <v>#DIV/0!</v>
      </c>
      <c r="BB107">
        <v>0</v>
      </c>
      <c r="BC107" t="s">
        <v>427</v>
      </c>
      <c r="BD107" t="s">
        <v>427</v>
      </c>
      <c r="BE107">
        <v>0</v>
      </c>
      <c r="BF107">
        <v>0</v>
      </c>
      <c r="BG107" t="e">
        <v>#DIV/0!</v>
      </c>
      <c r="BH107">
        <v>0.5</v>
      </c>
      <c r="BI107">
        <v>2.1001260018900015E-4</v>
      </c>
      <c r="BJ107">
        <v>-1.3222477353710949</v>
      </c>
      <c r="BK107" t="e">
        <v>#DIV/0!</v>
      </c>
      <c r="BL107">
        <v>-6296.0400194137983</v>
      </c>
      <c r="BM107" t="e">
        <v>#DIV/0!</v>
      </c>
      <c r="BN107" t="e">
        <v>#DIV/0!</v>
      </c>
      <c r="BO107" t="s">
        <v>427</v>
      </c>
      <c r="BP107">
        <v>0</v>
      </c>
      <c r="BQ107" t="e">
        <v>#DIV/0!</v>
      </c>
      <c r="BR107" t="e">
        <v>#DIV/0!</v>
      </c>
      <c r="BS107" t="e">
        <v>#DIV/0!</v>
      </c>
      <c r="BT107" t="e">
        <v>#DIV/0!</v>
      </c>
      <c r="BU107" t="e">
        <v>#DIV/0!</v>
      </c>
      <c r="BV107" t="e">
        <v>#DIV/0!</v>
      </c>
      <c r="BW107" t="e">
        <v>#DIV/0!</v>
      </c>
      <c r="BX107" t="e">
        <v>#DIV/0!</v>
      </c>
      <c r="DG107">
        <v>5.0001500000000018E-3</v>
      </c>
      <c r="DH107">
        <v>2.1001260018900015E-4</v>
      </c>
      <c r="DI107">
        <v>4.2001260000000012E-2</v>
      </c>
      <c r="DJ107">
        <v>7.980239400000002E-3</v>
      </c>
      <c r="DK107">
        <v>2</v>
      </c>
      <c r="DL107">
        <v>0.5</v>
      </c>
      <c r="DM107" t="s">
        <v>428</v>
      </c>
      <c r="DN107">
        <v>2</v>
      </c>
      <c r="DO107" t="b">
        <v>1</v>
      </c>
      <c r="DP107">
        <v>1750981904.599999</v>
      </c>
      <c r="DQ107">
        <v>400.35754838709681</v>
      </c>
      <c r="DR107">
        <v>399.9887419354838</v>
      </c>
      <c r="DS107">
        <v>25.466438709677419</v>
      </c>
      <c r="DT107">
        <v>25.445012903225809</v>
      </c>
      <c r="DU107">
        <v>403.04393548387088</v>
      </c>
      <c r="DV107">
        <v>25.517248387096771</v>
      </c>
      <c r="DW107">
        <v>599.98374193548386</v>
      </c>
      <c r="DX107">
        <v>101.6863870967742</v>
      </c>
      <c r="DY107">
        <v>5.4274474193548389E-2</v>
      </c>
      <c r="DZ107">
        <v>28.718896774193539</v>
      </c>
      <c r="EA107">
        <v>28.303583870967739</v>
      </c>
      <c r="EB107">
        <v>999.90000000000032</v>
      </c>
      <c r="EC107">
        <v>0</v>
      </c>
      <c r="ED107">
        <v>0</v>
      </c>
      <c r="EE107">
        <v>9998.1</v>
      </c>
      <c r="EF107">
        <v>0</v>
      </c>
      <c r="EG107">
        <v>0.30293999999999988</v>
      </c>
      <c r="EH107">
        <v>0.36873403225806461</v>
      </c>
      <c r="EI107">
        <v>410.81948387096782</v>
      </c>
      <c r="EJ107">
        <v>410.43222580645158</v>
      </c>
      <c r="EK107">
        <v>2.1431329612903241E-2</v>
      </c>
      <c r="EL107">
        <v>399.9887419354838</v>
      </c>
      <c r="EM107">
        <v>25.445012903225809</v>
      </c>
      <c r="EN107">
        <v>2.5895890322580648</v>
      </c>
      <c r="EO107">
        <v>2.5874096774193549</v>
      </c>
      <c r="EP107">
        <v>21.600803225806452</v>
      </c>
      <c r="EQ107">
        <v>21.587038709677419</v>
      </c>
      <c r="ER107">
        <v>5.0001500000000018E-3</v>
      </c>
      <c r="ES107">
        <v>0</v>
      </c>
      <c r="ET107">
        <v>0</v>
      </c>
      <c r="EU107">
        <v>0</v>
      </c>
      <c r="EV107">
        <v>256.34193548387088</v>
      </c>
      <c r="EW107">
        <v>5.0001500000000018E-3</v>
      </c>
      <c r="EX107">
        <v>-8.4096774193548391</v>
      </c>
      <c r="EY107">
        <v>-1.0677419354838711</v>
      </c>
      <c r="EZ107">
        <v>34.638903225806452</v>
      </c>
      <c r="FA107">
        <v>38.663064516129033</v>
      </c>
      <c r="FB107">
        <v>36.661032258064509</v>
      </c>
      <c r="FC107">
        <v>38.30419354838709</v>
      </c>
      <c r="FD107">
        <v>37.517870967741921</v>
      </c>
      <c r="FE107">
        <v>0</v>
      </c>
      <c r="FF107">
        <v>0</v>
      </c>
      <c r="FG107">
        <v>0</v>
      </c>
      <c r="FH107">
        <v>1750981944.0999999</v>
      </c>
      <c r="FI107">
        <v>0</v>
      </c>
      <c r="FJ107">
        <v>257.44400000000002</v>
      </c>
      <c r="FK107">
        <v>-22.769231027117389</v>
      </c>
      <c r="FL107">
        <v>3.1692304683625072</v>
      </c>
      <c r="FM107">
        <v>-8.2480000000000011</v>
      </c>
      <c r="FN107">
        <v>15</v>
      </c>
      <c r="FO107">
        <v>0</v>
      </c>
      <c r="FP107" t="s">
        <v>429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0.36223145000000001</v>
      </c>
      <c r="GC107">
        <v>0.12133159474671661</v>
      </c>
      <c r="GD107">
        <v>5.1447811444681503E-2</v>
      </c>
      <c r="GE107">
        <v>0</v>
      </c>
      <c r="GF107">
        <v>2.51662182E-2</v>
      </c>
      <c r="GG107">
        <v>-6.869557134709206E-2</v>
      </c>
      <c r="GH107">
        <v>8.9659717967946664E-3</v>
      </c>
      <c r="GI107">
        <v>1</v>
      </c>
      <c r="GJ107">
        <v>1</v>
      </c>
      <c r="GK107">
        <v>2</v>
      </c>
      <c r="GL107" t="s">
        <v>430</v>
      </c>
      <c r="GM107">
        <v>3.2261600000000001</v>
      </c>
      <c r="GN107">
        <v>2.6430400000000001</v>
      </c>
      <c r="GO107">
        <v>9.5319299999999996E-2</v>
      </c>
      <c r="GP107">
        <v>9.5543299999999998E-2</v>
      </c>
      <c r="GQ107">
        <v>0.112904</v>
      </c>
      <c r="GR107">
        <v>0.11491700000000001</v>
      </c>
      <c r="GS107">
        <v>28563.8</v>
      </c>
      <c r="GT107">
        <v>24663.599999999999</v>
      </c>
      <c r="GU107">
        <v>30744.9</v>
      </c>
      <c r="GV107">
        <v>26427.7</v>
      </c>
      <c r="GW107">
        <v>37010.199999999997</v>
      </c>
      <c r="GX107">
        <v>32092.7</v>
      </c>
      <c r="GY107">
        <v>43654.400000000001</v>
      </c>
      <c r="GZ107">
        <v>38207.4</v>
      </c>
      <c r="HA107">
        <v>2.1204000000000001</v>
      </c>
      <c r="HB107">
        <v>1.7602500000000001</v>
      </c>
      <c r="HC107">
        <v>2.7768299999999999E-2</v>
      </c>
      <c r="HD107">
        <v>0</v>
      </c>
      <c r="HE107">
        <v>27.841100000000001</v>
      </c>
      <c r="HF107">
        <v>999.9</v>
      </c>
      <c r="HG107">
        <v>61.7</v>
      </c>
      <c r="HH107">
        <v>33.9</v>
      </c>
      <c r="HI107">
        <v>32.236800000000002</v>
      </c>
      <c r="HJ107">
        <v>62.2425</v>
      </c>
      <c r="HK107">
        <v>25.0441</v>
      </c>
      <c r="HL107">
        <v>1</v>
      </c>
      <c r="HM107">
        <v>0.26410099999999997</v>
      </c>
      <c r="HN107">
        <v>0.50237699999999996</v>
      </c>
      <c r="HO107">
        <v>20.418800000000001</v>
      </c>
      <c r="HP107">
        <v>5.2235800000000001</v>
      </c>
      <c r="HQ107">
        <v>11.944100000000001</v>
      </c>
      <c r="HR107">
        <v>5.00875</v>
      </c>
      <c r="HS107">
        <v>3.2909999999999999</v>
      </c>
      <c r="HT107">
        <v>9999</v>
      </c>
      <c r="HU107">
        <v>9999</v>
      </c>
      <c r="HV107">
        <v>9999</v>
      </c>
      <c r="HW107">
        <v>999.9</v>
      </c>
      <c r="HX107">
        <v>4.9710700000000001</v>
      </c>
      <c r="HY107">
        <v>1.8545499999999999</v>
      </c>
      <c r="HZ107">
        <v>1.86158</v>
      </c>
      <c r="IA107">
        <v>1.8563799999999999</v>
      </c>
      <c r="IB107">
        <v>1.86188</v>
      </c>
      <c r="IC107">
        <v>1.8541000000000001</v>
      </c>
      <c r="ID107">
        <v>1.8594900000000001</v>
      </c>
      <c r="IE107">
        <v>1.85348</v>
      </c>
      <c r="IF107">
        <v>0</v>
      </c>
      <c r="IG107">
        <v>0</v>
      </c>
      <c r="IH107">
        <v>0</v>
      </c>
      <c r="II107">
        <v>0</v>
      </c>
      <c r="IJ107" t="s">
        <v>431</v>
      </c>
      <c r="IK107" t="s">
        <v>432</v>
      </c>
      <c r="IL107" t="s">
        <v>433</v>
      </c>
      <c r="IM107" t="s">
        <v>433</v>
      </c>
      <c r="IN107" t="s">
        <v>433</v>
      </c>
      <c r="IO107" t="s">
        <v>433</v>
      </c>
      <c r="IP107">
        <v>0</v>
      </c>
      <c r="IQ107">
        <v>100</v>
      </c>
      <c r="IR107">
        <v>100</v>
      </c>
      <c r="IS107">
        <v>-2.6869999999999998</v>
      </c>
      <c r="IT107">
        <v>-5.0799999999999998E-2</v>
      </c>
      <c r="IU107">
        <v>-1.7966205456625679</v>
      </c>
      <c r="IV107">
        <v>-2.303155292049777E-3</v>
      </c>
      <c r="IW107">
        <v>2.2105259100365009E-7</v>
      </c>
      <c r="IX107">
        <v>3.6329883551294128E-11</v>
      </c>
      <c r="IY107">
        <v>-8.6135939411417894E-2</v>
      </c>
      <c r="IZ107">
        <v>-3.488441943411648E-3</v>
      </c>
      <c r="JA107">
        <v>2.9572035797463688E-4</v>
      </c>
      <c r="JB107">
        <v>-4.105409245788116E-6</v>
      </c>
      <c r="JC107">
        <v>0</v>
      </c>
      <c r="JD107">
        <v>2177</v>
      </c>
      <c r="JE107">
        <v>3</v>
      </c>
      <c r="JF107">
        <v>31</v>
      </c>
      <c r="JG107">
        <v>29183031.899999999</v>
      </c>
      <c r="JH107">
        <v>29183031.899999999</v>
      </c>
      <c r="JI107">
        <v>1.00098</v>
      </c>
      <c r="JJ107">
        <v>2.5280800000000001</v>
      </c>
      <c r="JK107">
        <v>1.69434</v>
      </c>
      <c r="JL107">
        <v>2.2900399999999999</v>
      </c>
      <c r="JM107">
        <v>1.50146</v>
      </c>
      <c r="JN107">
        <v>2.3986800000000001</v>
      </c>
      <c r="JO107">
        <v>37.457799999999999</v>
      </c>
      <c r="JP107">
        <v>24.07</v>
      </c>
      <c r="JQ107">
        <v>18</v>
      </c>
      <c r="JR107">
        <v>633.65700000000004</v>
      </c>
      <c r="JS107">
        <v>379.56</v>
      </c>
      <c r="JT107">
        <v>27.999700000000001</v>
      </c>
      <c r="JU107">
        <v>30.7119</v>
      </c>
      <c r="JV107">
        <v>30</v>
      </c>
      <c r="JW107">
        <v>30.644200000000001</v>
      </c>
      <c r="JX107">
        <v>30.529199999999999</v>
      </c>
      <c r="JY107">
        <v>20.098700000000001</v>
      </c>
      <c r="JZ107">
        <v>18.3689</v>
      </c>
      <c r="KA107">
        <v>0</v>
      </c>
      <c r="KB107">
        <v>28</v>
      </c>
      <c r="KC107">
        <v>400</v>
      </c>
      <c r="KD107">
        <v>25.515799999999999</v>
      </c>
      <c r="KE107">
        <v>99.953999999999994</v>
      </c>
      <c r="KF107">
        <v>98.549000000000007</v>
      </c>
    </row>
    <row r="108" spans="1:292" x14ac:dyDescent="0.2">
      <c r="A108">
        <v>106</v>
      </c>
      <c r="B108">
        <v>1750981942.5999999</v>
      </c>
      <c r="C108">
        <v>3120</v>
      </c>
      <c r="D108" t="s">
        <v>647</v>
      </c>
      <c r="E108" t="s">
        <v>648</v>
      </c>
      <c r="F108" s="1">
        <f t="shared" si="1"/>
        <v>51.983333333333277</v>
      </c>
      <c r="G108">
        <v>15</v>
      </c>
      <c r="H108">
        <v>1750981934.599999</v>
      </c>
      <c r="I108">
        <v>9.5128745538188708E-5</v>
      </c>
      <c r="J108">
        <v>9.5128745538188703E-2</v>
      </c>
      <c r="K108">
        <v>-1.0207527017275833</v>
      </c>
      <c r="L108">
        <v>400.34283870967738</v>
      </c>
      <c r="M108">
        <v>610.83898350341394</v>
      </c>
      <c r="N108">
        <v>62.14801029711974</v>
      </c>
      <c r="O108">
        <v>40.731701044696216</v>
      </c>
      <c r="P108">
        <v>7.4018123815766954E-3</v>
      </c>
      <c r="Q108">
        <v>3.0395025165211789</v>
      </c>
      <c r="R108">
        <v>7.3918131394709215E-3</v>
      </c>
      <c r="S108">
        <v>4.6207804591937105E-3</v>
      </c>
      <c r="T108">
        <v>3.9902394035910026E-5</v>
      </c>
      <c r="U108">
        <v>28.701733298430636</v>
      </c>
      <c r="V108">
        <v>28.305619354838711</v>
      </c>
      <c r="W108">
        <v>3.8629784393750755</v>
      </c>
      <c r="X108">
        <v>65.561762407949004</v>
      </c>
      <c r="Y108">
        <v>2.5951682696056819</v>
      </c>
      <c r="Z108">
        <v>3.958356478365554</v>
      </c>
      <c r="AA108">
        <v>1.2678101697693935</v>
      </c>
      <c r="AB108">
        <v>-4.1951776782341224</v>
      </c>
      <c r="AC108">
        <v>68.82199126498206</v>
      </c>
      <c r="AD108">
        <v>4.9609582095947067</v>
      </c>
      <c r="AE108">
        <v>69.587811698736687</v>
      </c>
      <c r="AF108">
        <v>-1.0606482861216191</v>
      </c>
      <c r="AG108">
        <v>8.5992520653470433E-2</v>
      </c>
      <c r="AH108">
        <v>-1.0207527017275833</v>
      </c>
      <c r="AI108">
        <v>410.47693069693509</v>
      </c>
      <c r="AJ108">
        <v>410.82423030303022</v>
      </c>
      <c r="AK108">
        <v>4.3938365106042687E-4</v>
      </c>
      <c r="AL108">
        <v>61.940385735939763</v>
      </c>
      <c r="AM108">
        <v>9.5128745538188703E-2</v>
      </c>
      <c r="AN108">
        <v>25.478785194805202</v>
      </c>
      <c r="AO108">
        <v>25.50966787878788</v>
      </c>
      <c r="AP108">
        <v>2.1468183733637028E-6</v>
      </c>
      <c r="AQ108">
        <v>118.28</v>
      </c>
      <c r="AR108">
        <v>0</v>
      </c>
      <c r="AS108">
        <v>0</v>
      </c>
      <c r="AT108">
        <v>1</v>
      </c>
      <c r="AU108">
        <v>0</v>
      </c>
      <c r="AV108">
        <v>53482.892277551589</v>
      </c>
      <c r="AW108" t="s">
        <v>427</v>
      </c>
      <c r="AX108" t="s">
        <v>427</v>
      </c>
      <c r="AY108">
        <v>0</v>
      </c>
      <c r="AZ108">
        <v>0</v>
      </c>
      <c r="BA108" t="e">
        <v>#DIV/0!</v>
      </c>
      <c r="BB108">
        <v>0</v>
      </c>
      <c r="BC108" t="s">
        <v>427</v>
      </c>
      <c r="BD108" t="s">
        <v>427</v>
      </c>
      <c r="BE108">
        <v>0</v>
      </c>
      <c r="BF108">
        <v>0</v>
      </c>
      <c r="BG108" t="e">
        <v>#DIV/0!</v>
      </c>
      <c r="BH108">
        <v>0.5</v>
      </c>
      <c r="BI108">
        <v>2.1001260018900015E-4</v>
      </c>
      <c r="BJ108">
        <v>-1.0207527017275833</v>
      </c>
      <c r="BK108" t="e">
        <v>#DIV/0!</v>
      </c>
      <c r="BL108">
        <v>-4860.4355205780994</v>
      </c>
      <c r="BM108" t="e">
        <v>#DIV/0!</v>
      </c>
      <c r="BN108" t="e">
        <v>#DIV/0!</v>
      </c>
      <c r="BO108" t="s">
        <v>427</v>
      </c>
      <c r="BP108">
        <v>0</v>
      </c>
      <c r="BQ108" t="e">
        <v>#DIV/0!</v>
      </c>
      <c r="BR108" t="e">
        <v>#DIV/0!</v>
      </c>
      <c r="BS108" t="e">
        <v>#DIV/0!</v>
      </c>
      <c r="BT108" t="e">
        <v>#DIV/0!</v>
      </c>
      <c r="BU108" t="e">
        <v>#DIV/0!</v>
      </c>
      <c r="BV108" t="e">
        <v>#DIV/0!</v>
      </c>
      <c r="BW108" t="e">
        <v>#DIV/0!</v>
      </c>
      <c r="BX108" t="e">
        <v>#DIV/0!</v>
      </c>
      <c r="DG108">
        <v>5.0001500000000018E-3</v>
      </c>
      <c r="DH108">
        <v>2.1001260018900015E-4</v>
      </c>
      <c r="DI108">
        <v>4.2001260000000012E-2</v>
      </c>
      <c r="DJ108">
        <v>7.980239400000002E-3</v>
      </c>
      <c r="DK108">
        <v>2</v>
      </c>
      <c r="DL108">
        <v>0.5</v>
      </c>
      <c r="DM108" t="s">
        <v>428</v>
      </c>
      <c r="DN108">
        <v>2</v>
      </c>
      <c r="DO108" t="b">
        <v>1</v>
      </c>
      <c r="DP108">
        <v>1750981934.599999</v>
      </c>
      <c r="DQ108">
        <v>400.34283870967738</v>
      </c>
      <c r="DR108">
        <v>400.00077419354841</v>
      </c>
      <c r="DS108">
        <v>25.507332258064519</v>
      </c>
      <c r="DT108">
        <v>25.479399999999998</v>
      </c>
      <c r="DU108">
        <v>403.02938709677431</v>
      </c>
      <c r="DV108">
        <v>25.558</v>
      </c>
      <c r="DW108">
        <v>600.0165161290322</v>
      </c>
      <c r="DX108">
        <v>101.6874193548387</v>
      </c>
      <c r="DY108">
        <v>5.4630474193548398E-2</v>
      </c>
      <c r="DZ108">
        <v>28.725609677419349</v>
      </c>
      <c r="EA108">
        <v>28.305619354838711</v>
      </c>
      <c r="EB108">
        <v>999.90000000000032</v>
      </c>
      <c r="EC108">
        <v>0</v>
      </c>
      <c r="ED108">
        <v>0</v>
      </c>
      <c r="EE108">
        <v>10004.090967741929</v>
      </c>
      <c r="EF108">
        <v>0</v>
      </c>
      <c r="EG108">
        <v>0.30293999999999988</v>
      </c>
      <c r="EH108">
        <v>0.34200164516129028</v>
      </c>
      <c r="EI108">
        <v>410.82177419354832</v>
      </c>
      <c r="EJ108">
        <v>410.45912903225809</v>
      </c>
      <c r="EK108">
        <v>2.7936564516129039E-2</v>
      </c>
      <c r="EL108">
        <v>400.00077419354841</v>
      </c>
      <c r="EM108">
        <v>25.479399999999998</v>
      </c>
      <c r="EN108">
        <v>2.5937748387096771</v>
      </c>
      <c r="EO108">
        <v>2.5909335483870972</v>
      </c>
      <c r="EP108">
        <v>21.62720645161291</v>
      </c>
      <c r="EQ108">
        <v>21.6092935483871</v>
      </c>
      <c r="ER108">
        <v>5.0001500000000018E-3</v>
      </c>
      <c r="ES108">
        <v>0</v>
      </c>
      <c r="ET108">
        <v>0</v>
      </c>
      <c r="EU108">
        <v>0</v>
      </c>
      <c r="EV108">
        <v>257.64516129032262</v>
      </c>
      <c r="EW108">
        <v>5.0001500000000018E-3</v>
      </c>
      <c r="EX108">
        <v>-7.5193548387096776</v>
      </c>
      <c r="EY108">
        <v>-0.3</v>
      </c>
      <c r="EZ108">
        <v>34.848580645161292</v>
      </c>
      <c r="FA108">
        <v>39.517935483870957</v>
      </c>
      <c r="FB108">
        <v>37.100516129032243</v>
      </c>
      <c r="FC108">
        <v>39.279935483870958</v>
      </c>
      <c r="FD108">
        <v>38.030032258064523</v>
      </c>
      <c r="FE108">
        <v>0</v>
      </c>
      <c r="FF108">
        <v>0</v>
      </c>
      <c r="FG108">
        <v>0</v>
      </c>
      <c r="FH108">
        <v>1750981974.0999999</v>
      </c>
      <c r="FI108">
        <v>0</v>
      </c>
      <c r="FJ108">
        <v>258.53199999999998</v>
      </c>
      <c r="FK108">
        <v>3.5000004942602101</v>
      </c>
      <c r="FL108">
        <v>-12.58461563399084</v>
      </c>
      <c r="FM108">
        <v>-8.6840000000000011</v>
      </c>
      <c r="FN108">
        <v>15</v>
      </c>
      <c r="FO108">
        <v>0</v>
      </c>
      <c r="FP108" t="s">
        <v>429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0.34161989999999998</v>
      </c>
      <c r="GC108">
        <v>6.3966979362097736E-3</v>
      </c>
      <c r="GD108">
        <v>2.956380624750473E-2</v>
      </c>
      <c r="GE108">
        <v>1</v>
      </c>
      <c r="GF108">
        <v>2.67820325E-2</v>
      </c>
      <c r="GG108">
        <v>2.5539342213883699E-2</v>
      </c>
      <c r="GH108">
        <v>2.6684193701878552E-3</v>
      </c>
      <c r="GI108">
        <v>1</v>
      </c>
      <c r="GJ108">
        <v>2</v>
      </c>
      <c r="GK108">
        <v>2</v>
      </c>
      <c r="GL108" t="s">
        <v>434</v>
      </c>
      <c r="GM108">
        <v>3.2261299999999999</v>
      </c>
      <c r="GN108">
        <v>2.6432600000000002</v>
      </c>
      <c r="GO108">
        <v>9.5319100000000004E-2</v>
      </c>
      <c r="GP108">
        <v>9.5533999999999994E-2</v>
      </c>
      <c r="GQ108">
        <v>0.112995</v>
      </c>
      <c r="GR108">
        <v>0.114921</v>
      </c>
      <c r="GS108">
        <v>28564.1</v>
      </c>
      <c r="GT108">
        <v>24664</v>
      </c>
      <c r="GU108">
        <v>30745.200000000001</v>
      </c>
      <c r="GV108">
        <v>26427.8</v>
      </c>
      <c r="GW108">
        <v>37006.800000000003</v>
      </c>
      <c r="GX108">
        <v>32092.7</v>
      </c>
      <c r="GY108">
        <v>43654.9</v>
      </c>
      <c r="GZ108">
        <v>38207.599999999999</v>
      </c>
      <c r="HA108">
        <v>2.12025</v>
      </c>
      <c r="HB108">
        <v>1.7604</v>
      </c>
      <c r="HC108">
        <v>2.8669799999999999E-2</v>
      </c>
      <c r="HD108">
        <v>0</v>
      </c>
      <c r="HE108">
        <v>27.836600000000001</v>
      </c>
      <c r="HF108">
        <v>999.9</v>
      </c>
      <c r="HG108">
        <v>61.7</v>
      </c>
      <c r="HH108">
        <v>33.9</v>
      </c>
      <c r="HI108">
        <v>32.240699999999997</v>
      </c>
      <c r="HJ108">
        <v>62.452500000000001</v>
      </c>
      <c r="HK108">
        <v>24.735600000000002</v>
      </c>
      <c r="HL108">
        <v>1</v>
      </c>
      <c r="HM108">
        <v>0.26371899999999998</v>
      </c>
      <c r="HN108">
        <v>0.50791900000000001</v>
      </c>
      <c r="HO108">
        <v>20.4191</v>
      </c>
      <c r="HP108">
        <v>5.2235800000000001</v>
      </c>
      <c r="HQ108">
        <v>11.944100000000001</v>
      </c>
      <c r="HR108">
        <v>5.0084999999999997</v>
      </c>
      <c r="HS108">
        <v>3.2909999999999999</v>
      </c>
      <c r="HT108">
        <v>9999</v>
      </c>
      <c r="HU108">
        <v>9999</v>
      </c>
      <c r="HV108">
        <v>9999</v>
      </c>
      <c r="HW108">
        <v>999.9</v>
      </c>
      <c r="HX108">
        <v>4.9710700000000001</v>
      </c>
      <c r="HY108">
        <v>1.85456</v>
      </c>
      <c r="HZ108">
        <v>1.8615699999999999</v>
      </c>
      <c r="IA108">
        <v>1.85639</v>
      </c>
      <c r="IB108">
        <v>1.86188</v>
      </c>
      <c r="IC108">
        <v>1.8541000000000001</v>
      </c>
      <c r="ID108">
        <v>1.8595200000000001</v>
      </c>
      <c r="IE108">
        <v>1.85348</v>
      </c>
      <c r="IF108">
        <v>0</v>
      </c>
      <c r="IG108">
        <v>0</v>
      </c>
      <c r="IH108">
        <v>0</v>
      </c>
      <c r="II108">
        <v>0</v>
      </c>
      <c r="IJ108" t="s">
        <v>431</v>
      </c>
      <c r="IK108" t="s">
        <v>432</v>
      </c>
      <c r="IL108" t="s">
        <v>433</v>
      </c>
      <c r="IM108" t="s">
        <v>433</v>
      </c>
      <c r="IN108" t="s">
        <v>433</v>
      </c>
      <c r="IO108" t="s">
        <v>433</v>
      </c>
      <c r="IP108">
        <v>0</v>
      </c>
      <c r="IQ108">
        <v>100</v>
      </c>
      <c r="IR108">
        <v>100</v>
      </c>
      <c r="IS108">
        <v>-2.6869999999999998</v>
      </c>
      <c r="IT108">
        <v>-5.0700000000000002E-2</v>
      </c>
      <c r="IU108">
        <v>-1.7966205456625679</v>
      </c>
      <c r="IV108">
        <v>-2.303155292049777E-3</v>
      </c>
      <c r="IW108">
        <v>2.2105259100365009E-7</v>
      </c>
      <c r="IX108">
        <v>3.6329883551294128E-11</v>
      </c>
      <c r="IY108">
        <v>-8.6135939411417894E-2</v>
      </c>
      <c r="IZ108">
        <v>-3.488441943411648E-3</v>
      </c>
      <c r="JA108">
        <v>2.9572035797463688E-4</v>
      </c>
      <c r="JB108">
        <v>-4.105409245788116E-6</v>
      </c>
      <c r="JC108">
        <v>0</v>
      </c>
      <c r="JD108">
        <v>2177</v>
      </c>
      <c r="JE108">
        <v>3</v>
      </c>
      <c r="JF108">
        <v>31</v>
      </c>
      <c r="JG108">
        <v>29183032.399999999</v>
      </c>
      <c r="JH108">
        <v>29183032.399999999</v>
      </c>
      <c r="JI108">
        <v>1.00098</v>
      </c>
      <c r="JJ108">
        <v>2.5280800000000001</v>
      </c>
      <c r="JK108">
        <v>1.69434</v>
      </c>
      <c r="JL108">
        <v>2.2900399999999999</v>
      </c>
      <c r="JM108">
        <v>1.50146</v>
      </c>
      <c r="JN108">
        <v>2.47803</v>
      </c>
      <c r="JO108">
        <v>37.457799999999999</v>
      </c>
      <c r="JP108">
        <v>24.07</v>
      </c>
      <c r="JQ108">
        <v>18</v>
      </c>
      <c r="JR108">
        <v>633.53399999999999</v>
      </c>
      <c r="JS108">
        <v>379.64800000000002</v>
      </c>
      <c r="JT108">
        <v>28.0002</v>
      </c>
      <c r="JU108">
        <v>30.709199999999999</v>
      </c>
      <c r="JV108">
        <v>30</v>
      </c>
      <c r="JW108">
        <v>30.644200000000001</v>
      </c>
      <c r="JX108">
        <v>30.529199999999999</v>
      </c>
      <c r="JY108">
        <v>20.0989</v>
      </c>
      <c r="JZ108">
        <v>18.3689</v>
      </c>
      <c r="KA108">
        <v>0</v>
      </c>
      <c r="KB108">
        <v>28</v>
      </c>
      <c r="KC108">
        <v>400</v>
      </c>
      <c r="KD108">
        <v>25.515799999999999</v>
      </c>
      <c r="KE108">
        <v>99.954999999999998</v>
      </c>
      <c r="KF108">
        <v>98.549400000000006</v>
      </c>
    </row>
    <row r="109" spans="1:292" x14ac:dyDescent="0.2">
      <c r="A109">
        <v>107</v>
      </c>
      <c r="B109">
        <v>1750981972.5999999</v>
      </c>
      <c r="C109">
        <v>3150</v>
      </c>
      <c r="D109" t="s">
        <v>649</v>
      </c>
      <c r="E109" t="s">
        <v>650</v>
      </c>
      <c r="F109" s="1">
        <f t="shared" si="1"/>
        <v>52.483333333333277</v>
      </c>
      <c r="G109">
        <v>15</v>
      </c>
      <c r="H109">
        <v>1750981964.599999</v>
      </c>
      <c r="I109">
        <v>1.0598229674444761E-4</v>
      </c>
      <c r="J109">
        <v>0.1059822967444476</v>
      </c>
      <c r="K109">
        <v>-1.1773798390439432</v>
      </c>
      <c r="L109">
        <v>400.37974193548388</v>
      </c>
      <c r="M109">
        <v>618.89108236130005</v>
      </c>
      <c r="N109">
        <v>62.965925390991586</v>
      </c>
      <c r="O109">
        <v>40.734600444697847</v>
      </c>
      <c r="P109">
        <v>8.2362113080495548E-3</v>
      </c>
      <c r="Q109">
        <v>3.0382359268246515</v>
      </c>
      <c r="R109">
        <v>8.2238274716510268E-3</v>
      </c>
      <c r="S109">
        <v>5.1410032329353289E-3</v>
      </c>
      <c r="T109">
        <v>3.9902394035910026E-5</v>
      </c>
      <c r="U109">
        <v>28.71795074687315</v>
      </c>
      <c r="V109">
        <v>28.315335483870971</v>
      </c>
      <c r="W109">
        <v>3.8651620700986116</v>
      </c>
      <c r="X109">
        <v>65.501870982688743</v>
      </c>
      <c r="Y109">
        <v>2.5956480846705148</v>
      </c>
      <c r="Z109">
        <v>3.9627083100519522</v>
      </c>
      <c r="AA109">
        <v>1.2695139854280968</v>
      </c>
      <c r="AB109">
        <v>-4.6738192864301391</v>
      </c>
      <c r="AC109">
        <v>70.306060502208453</v>
      </c>
      <c r="AD109">
        <v>5.0707716848273288</v>
      </c>
      <c r="AE109">
        <v>70.703052802999679</v>
      </c>
      <c r="AF109">
        <v>-1.1368905147899788</v>
      </c>
      <c r="AG109">
        <v>0.10074817739216001</v>
      </c>
      <c r="AH109">
        <v>-1.1773798390439432</v>
      </c>
      <c r="AI109">
        <v>410.47725902318899</v>
      </c>
      <c r="AJ109">
        <v>410.87330909090878</v>
      </c>
      <c r="AK109">
        <v>1.5946960102924119E-3</v>
      </c>
      <c r="AL109">
        <v>61.940385735939763</v>
      </c>
      <c r="AM109">
        <v>0.1059822967444476</v>
      </c>
      <c r="AN109">
        <v>25.479127878787871</v>
      </c>
      <c r="AO109">
        <v>25.513548484848481</v>
      </c>
      <c r="AP109">
        <v>6.7034813925528174E-7</v>
      </c>
      <c r="AQ109">
        <v>118.28</v>
      </c>
      <c r="AR109">
        <v>0</v>
      </c>
      <c r="AS109">
        <v>0</v>
      </c>
      <c r="AT109">
        <v>1</v>
      </c>
      <c r="AU109">
        <v>0</v>
      </c>
      <c r="AV109">
        <v>53440.239877174557</v>
      </c>
      <c r="AW109" t="s">
        <v>427</v>
      </c>
      <c r="AX109" t="s">
        <v>427</v>
      </c>
      <c r="AY109">
        <v>0</v>
      </c>
      <c r="AZ109">
        <v>0</v>
      </c>
      <c r="BA109" t="e">
        <v>#DIV/0!</v>
      </c>
      <c r="BB109">
        <v>0</v>
      </c>
      <c r="BC109" t="s">
        <v>427</v>
      </c>
      <c r="BD109" t="s">
        <v>427</v>
      </c>
      <c r="BE109">
        <v>0</v>
      </c>
      <c r="BF109">
        <v>0</v>
      </c>
      <c r="BG109" t="e">
        <v>#DIV/0!</v>
      </c>
      <c r="BH109">
        <v>0.5</v>
      </c>
      <c r="BI109">
        <v>2.1001260018900015E-4</v>
      </c>
      <c r="BJ109">
        <v>-1.1773798390439432</v>
      </c>
      <c r="BK109" t="e">
        <v>#DIV/0!</v>
      </c>
      <c r="BL109">
        <v>-5606.2342830114194</v>
      </c>
      <c r="BM109" t="e">
        <v>#DIV/0!</v>
      </c>
      <c r="BN109" t="e">
        <v>#DIV/0!</v>
      </c>
      <c r="BO109" t="s">
        <v>427</v>
      </c>
      <c r="BP109">
        <v>0</v>
      </c>
      <c r="BQ109" t="e">
        <v>#DIV/0!</v>
      </c>
      <c r="BR109" t="e">
        <v>#DIV/0!</v>
      </c>
      <c r="BS109" t="e">
        <v>#DIV/0!</v>
      </c>
      <c r="BT109" t="e">
        <v>#DIV/0!</v>
      </c>
      <c r="BU109" t="e">
        <v>#DIV/0!</v>
      </c>
      <c r="BV109" t="e">
        <v>#DIV/0!</v>
      </c>
      <c r="BW109" t="e">
        <v>#DIV/0!</v>
      </c>
      <c r="BX109" t="e">
        <v>#DIV/0!</v>
      </c>
      <c r="DG109">
        <v>5.0001500000000018E-3</v>
      </c>
      <c r="DH109">
        <v>2.1001260018900015E-4</v>
      </c>
      <c r="DI109">
        <v>4.2001260000000012E-2</v>
      </c>
      <c r="DJ109">
        <v>7.980239400000002E-3</v>
      </c>
      <c r="DK109">
        <v>2</v>
      </c>
      <c r="DL109">
        <v>0.5</v>
      </c>
      <c r="DM109" t="s">
        <v>428</v>
      </c>
      <c r="DN109">
        <v>2</v>
      </c>
      <c r="DO109" t="b">
        <v>1</v>
      </c>
      <c r="DP109">
        <v>1750981964.599999</v>
      </c>
      <c r="DQ109">
        <v>400.37974193548388</v>
      </c>
      <c r="DR109">
        <v>400.01422580645169</v>
      </c>
      <c r="DS109">
        <v>25.512583870967742</v>
      </c>
      <c r="DT109">
        <v>25.479858064516129</v>
      </c>
      <c r="DU109">
        <v>403.06648387096772</v>
      </c>
      <c r="DV109">
        <v>25.563212903225811</v>
      </c>
      <c r="DW109">
        <v>600.00251612903219</v>
      </c>
      <c r="DX109">
        <v>101.6852258064516</v>
      </c>
      <c r="DY109">
        <v>5.4688025806451608E-2</v>
      </c>
      <c r="DZ109">
        <v>28.74456129032259</v>
      </c>
      <c r="EA109">
        <v>28.315335483870971</v>
      </c>
      <c r="EB109">
        <v>999.90000000000032</v>
      </c>
      <c r="EC109">
        <v>0</v>
      </c>
      <c r="ED109">
        <v>0</v>
      </c>
      <c r="EE109">
        <v>9996.652258064516</v>
      </c>
      <c r="EF109">
        <v>0</v>
      </c>
      <c r="EG109">
        <v>0.30293999999999988</v>
      </c>
      <c r="EH109">
        <v>0.36555729032258061</v>
      </c>
      <c r="EI109">
        <v>410.86190322580649</v>
      </c>
      <c r="EJ109">
        <v>410.4729999999999</v>
      </c>
      <c r="EK109">
        <v>3.2719396774193547E-2</v>
      </c>
      <c r="EL109">
        <v>400.01422580645169</v>
      </c>
      <c r="EM109">
        <v>25.479858064516129</v>
      </c>
      <c r="EN109">
        <v>2.5942545161290331</v>
      </c>
      <c r="EO109">
        <v>2.5909248387096779</v>
      </c>
      <c r="EP109">
        <v>21.630216129032259</v>
      </c>
      <c r="EQ109">
        <v>21.60924193548388</v>
      </c>
      <c r="ER109">
        <v>5.0001500000000018E-3</v>
      </c>
      <c r="ES109">
        <v>0</v>
      </c>
      <c r="ET109">
        <v>0</v>
      </c>
      <c r="EU109">
        <v>0</v>
      </c>
      <c r="EV109">
        <v>258.34193548387088</v>
      </c>
      <c r="EW109">
        <v>5.0001500000000018E-3</v>
      </c>
      <c r="EX109">
        <v>-7.0645161290322562</v>
      </c>
      <c r="EY109">
        <v>-7.7419354838709681E-2</v>
      </c>
      <c r="EZ109">
        <v>35.064193548387102</v>
      </c>
      <c r="FA109">
        <v>40.157032258064497</v>
      </c>
      <c r="FB109">
        <v>37.439322580645161</v>
      </c>
      <c r="FC109">
        <v>40.150935483870953</v>
      </c>
      <c r="FD109">
        <v>38.396838709677411</v>
      </c>
      <c r="FE109">
        <v>0</v>
      </c>
      <c r="FF109">
        <v>0</v>
      </c>
      <c r="FG109">
        <v>0</v>
      </c>
      <c r="FH109">
        <v>1750982004.0999999</v>
      </c>
      <c r="FI109">
        <v>0</v>
      </c>
      <c r="FJ109">
        <v>258.60000000000002</v>
      </c>
      <c r="FK109">
        <v>-4.9923078555091829</v>
      </c>
      <c r="FL109">
        <v>-30.961538427186429</v>
      </c>
      <c r="FM109">
        <v>-7.4279999999999999</v>
      </c>
      <c r="FN109">
        <v>15</v>
      </c>
      <c r="FO109">
        <v>0</v>
      </c>
      <c r="FP109" t="s">
        <v>429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0.37406159999999999</v>
      </c>
      <c r="GC109">
        <v>-0.132180135084429</v>
      </c>
      <c r="GD109">
        <v>2.818560059835519E-2</v>
      </c>
      <c r="GE109">
        <v>0</v>
      </c>
      <c r="GF109">
        <v>3.2808397500000003E-2</v>
      </c>
      <c r="GG109">
        <v>1.8844390243897069E-4</v>
      </c>
      <c r="GH109">
        <v>1.061239408542554E-3</v>
      </c>
      <c r="GI109">
        <v>1</v>
      </c>
      <c r="GJ109">
        <v>1</v>
      </c>
      <c r="GK109">
        <v>2</v>
      </c>
      <c r="GL109" t="s">
        <v>430</v>
      </c>
      <c r="GM109">
        <v>3.2260200000000001</v>
      </c>
      <c r="GN109">
        <v>2.6432899999999999</v>
      </c>
      <c r="GO109">
        <v>9.5323900000000003E-2</v>
      </c>
      <c r="GP109">
        <v>9.5542500000000002E-2</v>
      </c>
      <c r="GQ109">
        <v>0.11300399999999999</v>
      </c>
      <c r="GR109">
        <v>0.114915</v>
      </c>
      <c r="GS109">
        <v>28563.4</v>
      </c>
      <c r="GT109">
        <v>24663.9</v>
      </c>
      <c r="GU109">
        <v>30744.6</v>
      </c>
      <c r="GV109">
        <v>26428</v>
      </c>
      <c r="GW109">
        <v>37005.800000000003</v>
      </c>
      <c r="GX109">
        <v>32092.9</v>
      </c>
      <c r="GY109">
        <v>43654.1</v>
      </c>
      <c r="GZ109">
        <v>38207.599999999999</v>
      </c>
      <c r="HA109">
        <v>2.1202800000000002</v>
      </c>
      <c r="HB109">
        <v>1.7602800000000001</v>
      </c>
      <c r="HC109">
        <v>2.8245200000000002E-2</v>
      </c>
      <c r="HD109">
        <v>0</v>
      </c>
      <c r="HE109">
        <v>27.858000000000001</v>
      </c>
      <c r="HF109">
        <v>999.9</v>
      </c>
      <c r="HG109">
        <v>61.7</v>
      </c>
      <c r="HH109">
        <v>33.9</v>
      </c>
      <c r="HI109">
        <v>32.239400000000003</v>
      </c>
      <c r="HJ109">
        <v>62.152500000000003</v>
      </c>
      <c r="HK109">
        <v>25.040099999999999</v>
      </c>
      <c r="HL109">
        <v>1</v>
      </c>
      <c r="HM109">
        <v>0.26424799999999998</v>
      </c>
      <c r="HN109">
        <v>0.51863599999999999</v>
      </c>
      <c r="HO109">
        <v>20.418700000000001</v>
      </c>
      <c r="HP109">
        <v>5.2237299999999998</v>
      </c>
      <c r="HQ109">
        <v>11.944100000000001</v>
      </c>
      <c r="HR109">
        <v>5.0087000000000002</v>
      </c>
      <c r="HS109">
        <v>3.2909999999999999</v>
      </c>
      <c r="HT109">
        <v>9999</v>
      </c>
      <c r="HU109">
        <v>9999</v>
      </c>
      <c r="HV109">
        <v>9999</v>
      </c>
      <c r="HW109">
        <v>999.9</v>
      </c>
      <c r="HX109">
        <v>4.9710900000000002</v>
      </c>
      <c r="HY109">
        <v>1.85456</v>
      </c>
      <c r="HZ109">
        <v>1.8615699999999999</v>
      </c>
      <c r="IA109">
        <v>1.8564000000000001</v>
      </c>
      <c r="IB109">
        <v>1.86188</v>
      </c>
      <c r="IC109">
        <v>1.85408</v>
      </c>
      <c r="ID109">
        <v>1.85954</v>
      </c>
      <c r="IE109">
        <v>1.8534900000000001</v>
      </c>
      <c r="IF109">
        <v>0</v>
      </c>
      <c r="IG109">
        <v>0</v>
      </c>
      <c r="IH109">
        <v>0</v>
      </c>
      <c r="II109">
        <v>0</v>
      </c>
      <c r="IJ109" t="s">
        <v>431</v>
      </c>
      <c r="IK109" t="s">
        <v>432</v>
      </c>
      <c r="IL109" t="s">
        <v>433</v>
      </c>
      <c r="IM109" t="s">
        <v>433</v>
      </c>
      <c r="IN109" t="s">
        <v>433</v>
      </c>
      <c r="IO109" t="s">
        <v>433</v>
      </c>
      <c r="IP109">
        <v>0</v>
      </c>
      <c r="IQ109">
        <v>100</v>
      </c>
      <c r="IR109">
        <v>100</v>
      </c>
      <c r="IS109">
        <v>-2.6869999999999998</v>
      </c>
      <c r="IT109">
        <v>-5.0599999999999999E-2</v>
      </c>
      <c r="IU109">
        <v>-1.7966205456625679</v>
      </c>
      <c r="IV109">
        <v>-2.303155292049777E-3</v>
      </c>
      <c r="IW109">
        <v>2.2105259100365009E-7</v>
      </c>
      <c r="IX109">
        <v>3.6329883551294128E-11</v>
      </c>
      <c r="IY109">
        <v>-8.6135939411417894E-2</v>
      </c>
      <c r="IZ109">
        <v>-3.488441943411648E-3</v>
      </c>
      <c r="JA109">
        <v>2.9572035797463688E-4</v>
      </c>
      <c r="JB109">
        <v>-4.105409245788116E-6</v>
      </c>
      <c r="JC109">
        <v>0</v>
      </c>
      <c r="JD109">
        <v>2177</v>
      </c>
      <c r="JE109">
        <v>3</v>
      </c>
      <c r="JF109">
        <v>31</v>
      </c>
      <c r="JG109">
        <v>29183032.899999999</v>
      </c>
      <c r="JH109">
        <v>29183032.899999999</v>
      </c>
      <c r="JI109">
        <v>1.00098</v>
      </c>
      <c r="JJ109">
        <v>2.52563</v>
      </c>
      <c r="JK109">
        <v>1.69434</v>
      </c>
      <c r="JL109">
        <v>2.2912599999999999</v>
      </c>
      <c r="JM109">
        <v>1.50024</v>
      </c>
      <c r="JN109">
        <v>2.4487299999999999</v>
      </c>
      <c r="JO109">
        <v>37.457799999999999</v>
      </c>
      <c r="JP109">
        <v>24.07</v>
      </c>
      <c r="JQ109">
        <v>18</v>
      </c>
      <c r="JR109">
        <v>633.56700000000001</v>
      </c>
      <c r="JS109">
        <v>379.59399999999999</v>
      </c>
      <c r="JT109">
        <v>28.0002</v>
      </c>
      <c r="JU109">
        <v>30.7119</v>
      </c>
      <c r="JV109">
        <v>30.0002</v>
      </c>
      <c r="JW109">
        <v>30.645299999999999</v>
      </c>
      <c r="JX109">
        <v>30.5319</v>
      </c>
      <c r="JY109">
        <v>20.098400000000002</v>
      </c>
      <c r="JZ109">
        <v>18.3689</v>
      </c>
      <c r="KA109">
        <v>0</v>
      </c>
      <c r="KB109">
        <v>28</v>
      </c>
      <c r="KC109">
        <v>400</v>
      </c>
      <c r="KD109">
        <v>25.515799999999999</v>
      </c>
      <c r="KE109">
        <v>99.953199999999995</v>
      </c>
      <c r="KF109">
        <v>98.549700000000001</v>
      </c>
    </row>
    <row r="110" spans="1:292" x14ac:dyDescent="0.2">
      <c r="A110">
        <v>108</v>
      </c>
      <c r="B110">
        <v>1750982002.5999999</v>
      </c>
      <c r="C110">
        <v>3180</v>
      </c>
      <c r="D110" t="s">
        <v>651</v>
      </c>
      <c r="E110" t="s">
        <v>652</v>
      </c>
      <c r="F110" s="1">
        <f t="shared" si="1"/>
        <v>52.983333333333277</v>
      </c>
      <c r="G110">
        <v>15</v>
      </c>
      <c r="H110">
        <v>1750981994.599999</v>
      </c>
      <c r="I110">
        <v>9.6914300566146503E-5</v>
      </c>
      <c r="J110">
        <v>9.69143005661465E-2</v>
      </c>
      <c r="K110">
        <v>-1.1913880051551902</v>
      </c>
      <c r="L110">
        <v>400.34219354838712</v>
      </c>
      <c r="M110">
        <v>643.6098979793145</v>
      </c>
      <c r="N110">
        <v>65.480919650333632</v>
      </c>
      <c r="O110">
        <v>40.730845020694176</v>
      </c>
      <c r="P110">
        <v>7.5120034083860244E-3</v>
      </c>
      <c r="Q110">
        <v>3.0389091695844268</v>
      </c>
      <c r="R110">
        <v>7.5017024478805554E-3</v>
      </c>
      <c r="S110">
        <v>4.6894883331774868E-3</v>
      </c>
      <c r="T110">
        <v>3.9902394035910026E-5</v>
      </c>
      <c r="U110">
        <v>28.731900562027473</v>
      </c>
      <c r="V110">
        <v>28.327503225806449</v>
      </c>
      <c r="W110">
        <v>3.8678982018016144</v>
      </c>
      <c r="X110">
        <v>65.448033557545841</v>
      </c>
      <c r="Y110">
        <v>2.5952695367520997</v>
      </c>
      <c r="Z110">
        <v>3.965389631561937</v>
      </c>
      <c r="AA110">
        <v>1.2726286650495147</v>
      </c>
      <c r="AB110">
        <v>-4.2739206549670605</v>
      </c>
      <c r="AC110">
        <v>70.239722787985798</v>
      </c>
      <c r="AD110">
        <v>5.0654653759881354</v>
      </c>
      <c r="AE110">
        <v>71.031307411400903</v>
      </c>
      <c r="AF110">
        <v>-1.1344624807686139</v>
      </c>
      <c r="AG110">
        <v>9.3726695063106935E-2</v>
      </c>
      <c r="AH110">
        <v>-1.1913880051551902</v>
      </c>
      <c r="AI110">
        <v>410.44516135699149</v>
      </c>
      <c r="AJ110">
        <v>410.85076969696962</v>
      </c>
      <c r="AK110">
        <v>4.548302538204469E-4</v>
      </c>
      <c r="AL110">
        <v>61.940385735939763</v>
      </c>
      <c r="AM110">
        <v>9.69143005661465E-2</v>
      </c>
      <c r="AN110">
        <v>25.476701515151511</v>
      </c>
      <c r="AO110">
        <v>25.508174545454541</v>
      </c>
      <c r="AP110">
        <v>9.4902857143024861E-7</v>
      </c>
      <c r="AQ110">
        <v>118.28</v>
      </c>
      <c r="AR110">
        <v>0</v>
      </c>
      <c r="AS110">
        <v>0</v>
      </c>
      <c r="AT110">
        <v>1</v>
      </c>
      <c r="AU110">
        <v>0</v>
      </c>
      <c r="AV110">
        <v>53459.040703853265</v>
      </c>
      <c r="AW110" t="s">
        <v>427</v>
      </c>
      <c r="AX110" t="s">
        <v>427</v>
      </c>
      <c r="AY110">
        <v>0</v>
      </c>
      <c r="AZ110">
        <v>0</v>
      </c>
      <c r="BA110" t="e">
        <v>#DIV/0!</v>
      </c>
      <c r="BB110">
        <v>0</v>
      </c>
      <c r="BC110" t="s">
        <v>427</v>
      </c>
      <c r="BD110" t="s">
        <v>427</v>
      </c>
      <c r="BE110">
        <v>0</v>
      </c>
      <c r="BF110">
        <v>0</v>
      </c>
      <c r="BG110" t="e">
        <v>#DIV/0!</v>
      </c>
      <c r="BH110">
        <v>0.5</v>
      </c>
      <c r="BI110">
        <v>2.1001260018900015E-4</v>
      </c>
      <c r="BJ110">
        <v>-1.1913880051551902</v>
      </c>
      <c r="BK110" t="e">
        <v>#DIV/0!</v>
      </c>
      <c r="BL110">
        <v>-5672.9358337690428</v>
      </c>
      <c r="BM110" t="e">
        <v>#DIV/0!</v>
      </c>
      <c r="BN110" t="e">
        <v>#DIV/0!</v>
      </c>
      <c r="BO110" t="s">
        <v>427</v>
      </c>
      <c r="BP110">
        <v>0</v>
      </c>
      <c r="BQ110" t="e">
        <v>#DIV/0!</v>
      </c>
      <c r="BR110" t="e">
        <v>#DIV/0!</v>
      </c>
      <c r="BS110" t="e">
        <v>#DIV/0!</v>
      </c>
      <c r="BT110" t="e">
        <v>#DIV/0!</v>
      </c>
      <c r="BU110" t="e">
        <v>#DIV/0!</v>
      </c>
      <c r="BV110" t="e">
        <v>#DIV/0!</v>
      </c>
      <c r="BW110" t="e">
        <v>#DIV/0!</v>
      </c>
      <c r="BX110" t="e">
        <v>#DIV/0!</v>
      </c>
      <c r="DG110">
        <v>5.0001500000000018E-3</v>
      </c>
      <c r="DH110">
        <v>2.1001260018900015E-4</v>
      </c>
      <c r="DI110">
        <v>4.2001260000000012E-2</v>
      </c>
      <c r="DJ110">
        <v>7.980239400000002E-3</v>
      </c>
      <c r="DK110">
        <v>2</v>
      </c>
      <c r="DL110">
        <v>0.5</v>
      </c>
      <c r="DM110" t="s">
        <v>428</v>
      </c>
      <c r="DN110">
        <v>2</v>
      </c>
      <c r="DO110" t="b">
        <v>1</v>
      </c>
      <c r="DP110">
        <v>1750981994.599999</v>
      </c>
      <c r="DQ110">
        <v>400.34219354838712</v>
      </c>
      <c r="DR110">
        <v>399.97654838709678</v>
      </c>
      <c r="DS110">
        <v>25.508822580645159</v>
      </c>
      <c r="DT110">
        <v>25.478377419354839</v>
      </c>
      <c r="DU110">
        <v>403.02883870967742</v>
      </c>
      <c r="DV110">
        <v>25.55948387096775</v>
      </c>
      <c r="DW110">
        <v>600.00232258064523</v>
      </c>
      <c r="DX110">
        <v>101.6856774193548</v>
      </c>
      <c r="DY110">
        <v>5.439813870967742E-2</v>
      </c>
      <c r="DZ110">
        <v>28.756229032258069</v>
      </c>
      <c r="EA110">
        <v>28.327503225806449</v>
      </c>
      <c r="EB110">
        <v>999.90000000000032</v>
      </c>
      <c r="EC110">
        <v>0</v>
      </c>
      <c r="ED110">
        <v>0</v>
      </c>
      <c r="EE110">
        <v>10000.675806451611</v>
      </c>
      <c r="EF110">
        <v>0</v>
      </c>
      <c r="EG110">
        <v>0.30293999999999988</v>
      </c>
      <c r="EH110">
        <v>0.36565964516129029</v>
      </c>
      <c r="EI110">
        <v>410.82170967741939</v>
      </c>
      <c r="EJ110">
        <v>410.43370967741942</v>
      </c>
      <c r="EK110">
        <v>3.0450025806451619E-2</v>
      </c>
      <c r="EL110">
        <v>399.97654838709678</v>
      </c>
      <c r="EM110">
        <v>25.478377419354839</v>
      </c>
      <c r="EN110">
        <v>2.5938822580645149</v>
      </c>
      <c r="EO110">
        <v>2.5907861290322578</v>
      </c>
      <c r="EP110">
        <v>21.627890322580651</v>
      </c>
      <c r="EQ110">
        <v>21.608361290322581</v>
      </c>
      <c r="ER110">
        <v>5.0001500000000018E-3</v>
      </c>
      <c r="ES110">
        <v>0</v>
      </c>
      <c r="ET110">
        <v>0</v>
      </c>
      <c r="EU110">
        <v>0</v>
      </c>
      <c r="EV110">
        <v>254.80645161290329</v>
      </c>
      <c r="EW110">
        <v>5.0001500000000018E-3</v>
      </c>
      <c r="EX110">
        <v>-6.5838709677419356</v>
      </c>
      <c r="EY110">
        <v>-0.62903225806451601</v>
      </c>
      <c r="EZ110">
        <v>35.275967741935482</v>
      </c>
      <c r="FA110">
        <v>40.683290322580632</v>
      </c>
      <c r="FB110">
        <v>37.735580645161278</v>
      </c>
      <c r="FC110">
        <v>40.923161290322561</v>
      </c>
      <c r="FD110">
        <v>38.709516129032252</v>
      </c>
      <c r="FE110">
        <v>0</v>
      </c>
      <c r="FF110">
        <v>0</v>
      </c>
      <c r="FG110">
        <v>0</v>
      </c>
      <c r="FH110">
        <v>1750982034.0999999</v>
      </c>
      <c r="FI110">
        <v>0</v>
      </c>
      <c r="FJ110">
        <v>255.52799999999999</v>
      </c>
      <c r="FK110">
        <v>-9.0076926188831781</v>
      </c>
      <c r="FL110">
        <v>33.230768994278691</v>
      </c>
      <c r="FM110">
        <v>-5.8760000000000003</v>
      </c>
      <c r="FN110">
        <v>15</v>
      </c>
      <c r="FO110">
        <v>0</v>
      </c>
      <c r="FP110" t="s">
        <v>429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0.34739607500000003</v>
      </c>
      <c r="GC110">
        <v>0.20913400750468961</v>
      </c>
      <c r="GD110">
        <v>4.6830203377941623E-2</v>
      </c>
      <c r="GE110">
        <v>0</v>
      </c>
      <c r="GF110">
        <v>3.07439875E-2</v>
      </c>
      <c r="GG110">
        <v>-7.1286585365853824E-3</v>
      </c>
      <c r="GH110">
        <v>1.648642156926041E-3</v>
      </c>
      <c r="GI110">
        <v>1</v>
      </c>
      <c r="GJ110">
        <v>1</v>
      </c>
      <c r="GK110">
        <v>2</v>
      </c>
      <c r="GL110" t="s">
        <v>430</v>
      </c>
      <c r="GM110">
        <v>3.22607</v>
      </c>
      <c r="GN110">
        <v>2.6435599999999999</v>
      </c>
      <c r="GO110">
        <v>9.5318399999999998E-2</v>
      </c>
      <c r="GP110">
        <v>9.5541600000000004E-2</v>
      </c>
      <c r="GQ110">
        <v>0.11298900000000001</v>
      </c>
      <c r="GR110">
        <v>0.114912</v>
      </c>
      <c r="GS110">
        <v>28563.5</v>
      </c>
      <c r="GT110">
        <v>24663.1</v>
      </c>
      <c r="GU110">
        <v>30744.5</v>
      </c>
      <c r="GV110">
        <v>26427.1</v>
      </c>
      <c r="GW110">
        <v>37006.400000000001</v>
      </c>
      <c r="GX110">
        <v>32092.400000000001</v>
      </c>
      <c r="GY110">
        <v>43654.2</v>
      </c>
      <c r="GZ110">
        <v>38206.9</v>
      </c>
      <c r="HA110">
        <v>2.1200999999999999</v>
      </c>
      <c r="HB110">
        <v>1.7605</v>
      </c>
      <c r="HC110">
        <v>2.8252599999999999E-2</v>
      </c>
      <c r="HD110">
        <v>0</v>
      </c>
      <c r="HE110">
        <v>27.862400000000001</v>
      </c>
      <c r="HF110">
        <v>999.9</v>
      </c>
      <c r="HG110">
        <v>61.7</v>
      </c>
      <c r="HH110">
        <v>33.9</v>
      </c>
      <c r="HI110">
        <v>32.240699999999997</v>
      </c>
      <c r="HJ110">
        <v>62.272399999999998</v>
      </c>
      <c r="HK110">
        <v>24.7636</v>
      </c>
      <c r="HL110">
        <v>1</v>
      </c>
      <c r="HM110">
        <v>0.264621</v>
      </c>
      <c r="HN110">
        <v>0.51598900000000003</v>
      </c>
      <c r="HO110">
        <v>20.418500000000002</v>
      </c>
      <c r="HP110">
        <v>5.2238800000000003</v>
      </c>
      <c r="HQ110">
        <v>11.944100000000001</v>
      </c>
      <c r="HR110">
        <v>5.0084</v>
      </c>
      <c r="HS110">
        <v>3.2909999999999999</v>
      </c>
      <c r="HT110">
        <v>9999</v>
      </c>
      <c r="HU110">
        <v>9999</v>
      </c>
      <c r="HV110">
        <v>9999</v>
      </c>
      <c r="HW110">
        <v>999.9</v>
      </c>
      <c r="HX110">
        <v>4.9710599999999996</v>
      </c>
      <c r="HY110">
        <v>1.8545499999999999</v>
      </c>
      <c r="HZ110">
        <v>1.8615699999999999</v>
      </c>
      <c r="IA110">
        <v>1.8563799999999999</v>
      </c>
      <c r="IB110">
        <v>1.86188</v>
      </c>
      <c r="IC110">
        <v>1.85409</v>
      </c>
      <c r="ID110">
        <v>1.85951</v>
      </c>
      <c r="IE110">
        <v>1.8534900000000001</v>
      </c>
      <c r="IF110">
        <v>0</v>
      </c>
      <c r="IG110">
        <v>0</v>
      </c>
      <c r="IH110">
        <v>0</v>
      </c>
      <c r="II110">
        <v>0</v>
      </c>
      <c r="IJ110" t="s">
        <v>431</v>
      </c>
      <c r="IK110" t="s">
        <v>432</v>
      </c>
      <c r="IL110" t="s">
        <v>433</v>
      </c>
      <c r="IM110" t="s">
        <v>433</v>
      </c>
      <c r="IN110" t="s">
        <v>433</v>
      </c>
      <c r="IO110" t="s">
        <v>433</v>
      </c>
      <c r="IP110">
        <v>0</v>
      </c>
      <c r="IQ110">
        <v>100</v>
      </c>
      <c r="IR110">
        <v>100</v>
      </c>
      <c r="IS110">
        <v>-2.6869999999999998</v>
      </c>
      <c r="IT110">
        <v>-5.0700000000000002E-2</v>
      </c>
      <c r="IU110">
        <v>-1.7966205456625679</v>
      </c>
      <c r="IV110">
        <v>-2.303155292049777E-3</v>
      </c>
      <c r="IW110">
        <v>2.2105259100365009E-7</v>
      </c>
      <c r="IX110">
        <v>3.6329883551294128E-11</v>
      </c>
      <c r="IY110">
        <v>-8.6135939411417894E-2</v>
      </c>
      <c r="IZ110">
        <v>-3.488441943411648E-3</v>
      </c>
      <c r="JA110">
        <v>2.9572035797463688E-4</v>
      </c>
      <c r="JB110">
        <v>-4.105409245788116E-6</v>
      </c>
      <c r="JC110">
        <v>0</v>
      </c>
      <c r="JD110">
        <v>2177</v>
      </c>
      <c r="JE110">
        <v>3</v>
      </c>
      <c r="JF110">
        <v>31</v>
      </c>
      <c r="JG110">
        <v>29183033.399999999</v>
      </c>
      <c r="JH110">
        <v>29183033.399999999</v>
      </c>
      <c r="JI110">
        <v>1.00098</v>
      </c>
      <c r="JJ110">
        <v>2.5341800000000001</v>
      </c>
      <c r="JK110">
        <v>1.69434</v>
      </c>
      <c r="JL110">
        <v>2.2900399999999999</v>
      </c>
      <c r="JM110">
        <v>1.50146</v>
      </c>
      <c r="JN110">
        <v>2.3779300000000001</v>
      </c>
      <c r="JO110">
        <v>37.457799999999999</v>
      </c>
      <c r="JP110">
        <v>24.061199999999999</v>
      </c>
      <c r="JQ110">
        <v>18</v>
      </c>
      <c r="JR110">
        <v>633.44200000000001</v>
      </c>
      <c r="JS110">
        <v>379.72500000000002</v>
      </c>
      <c r="JT110">
        <v>27.999600000000001</v>
      </c>
      <c r="JU110">
        <v>30.714500000000001</v>
      </c>
      <c r="JV110">
        <v>30.0001</v>
      </c>
      <c r="JW110">
        <v>30.646899999999999</v>
      </c>
      <c r="JX110">
        <v>30.5319</v>
      </c>
      <c r="JY110">
        <v>20.099299999999999</v>
      </c>
      <c r="JZ110">
        <v>18.3689</v>
      </c>
      <c r="KA110">
        <v>0</v>
      </c>
      <c r="KB110">
        <v>28</v>
      </c>
      <c r="KC110">
        <v>400</v>
      </c>
      <c r="KD110">
        <v>25.515799999999999</v>
      </c>
      <c r="KE110">
        <v>99.953100000000006</v>
      </c>
      <c r="KF110">
        <v>98.547200000000004</v>
      </c>
    </row>
    <row r="111" spans="1:292" x14ac:dyDescent="0.2">
      <c r="A111">
        <v>109</v>
      </c>
      <c r="B111">
        <v>1750982032.5999999</v>
      </c>
      <c r="C111">
        <v>3210</v>
      </c>
      <c r="D111" t="s">
        <v>653</v>
      </c>
      <c r="E111" t="s">
        <v>654</v>
      </c>
      <c r="F111" s="1">
        <f t="shared" si="1"/>
        <v>53.483333333333277</v>
      </c>
      <c r="G111">
        <v>15</v>
      </c>
      <c r="H111">
        <v>1750982024.599999</v>
      </c>
      <c r="I111">
        <v>9.1825400613358685E-5</v>
      </c>
      <c r="J111">
        <v>9.1825400613358685E-2</v>
      </c>
      <c r="K111">
        <v>-1.2904140815354219</v>
      </c>
      <c r="L111">
        <v>400.34645161290319</v>
      </c>
      <c r="M111">
        <v>679.13442363009847</v>
      </c>
      <c r="N111">
        <v>69.09540804534106</v>
      </c>
      <c r="O111">
        <v>40.731408203163838</v>
      </c>
      <c r="P111">
        <v>7.1293543115212507E-3</v>
      </c>
      <c r="Q111">
        <v>3.0399227260566759</v>
      </c>
      <c r="R111">
        <v>7.1200784404287995E-3</v>
      </c>
      <c r="S111">
        <v>4.4508814015371649E-3</v>
      </c>
      <c r="T111">
        <v>3.9902394035910026E-5</v>
      </c>
      <c r="U111">
        <v>28.739165949550625</v>
      </c>
      <c r="V111">
        <v>28.316638709677431</v>
      </c>
      <c r="W111">
        <v>3.8654550426865226</v>
      </c>
      <c r="X111">
        <v>65.418564795606798</v>
      </c>
      <c r="Y111">
        <v>2.5950004931818262</v>
      </c>
      <c r="Z111">
        <v>3.9667646352218568</v>
      </c>
      <c r="AA111">
        <v>1.2704545495046964</v>
      </c>
      <c r="AB111">
        <v>-4.0495001670491177</v>
      </c>
      <c r="AC111">
        <v>73.023874673766812</v>
      </c>
      <c r="AD111">
        <v>5.2643660219996615</v>
      </c>
      <c r="AE111">
        <v>74.238780431111394</v>
      </c>
      <c r="AF111">
        <v>-1.1338671776185685</v>
      </c>
      <c r="AG111">
        <v>8.7723572437874431E-2</v>
      </c>
      <c r="AH111">
        <v>-1.2904140815354219</v>
      </c>
      <c r="AI111">
        <v>410.41667930300127</v>
      </c>
      <c r="AJ111">
        <v>410.84779999999989</v>
      </c>
      <c r="AK111">
        <v>2.4474050363890751E-3</v>
      </c>
      <c r="AL111">
        <v>61.940385735939763</v>
      </c>
      <c r="AM111">
        <v>9.1825400613358685E-2</v>
      </c>
      <c r="AN111">
        <v>25.477201688311691</v>
      </c>
      <c r="AO111">
        <v>25.507035151515151</v>
      </c>
      <c r="AP111">
        <v>-9.5499818249088432E-7</v>
      </c>
      <c r="AQ111">
        <v>118.28</v>
      </c>
      <c r="AR111">
        <v>0</v>
      </c>
      <c r="AS111">
        <v>0</v>
      </c>
      <c r="AT111">
        <v>1</v>
      </c>
      <c r="AU111">
        <v>0</v>
      </c>
      <c r="AV111">
        <v>53489.402657617335</v>
      </c>
      <c r="AW111" t="s">
        <v>427</v>
      </c>
      <c r="AX111" t="s">
        <v>427</v>
      </c>
      <c r="AY111">
        <v>0</v>
      </c>
      <c r="AZ111">
        <v>0</v>
      </c>
      <c r="BA111" t="e">
        <v>#DIV/0!</v>
      </c>
      <c r="BB111">
        <v>0</v>
      </c>
      <c r="BC111" t="s">
        <v>427</v>
      </c>
      <c r="BD111" t="s">
        <v>427</v>
      </c>
      <c r="BE111">
        <v>0</v>
      </c>
      <c r="BF111">
        <v>0</v>
      </c>
      <c r="BG111" t="e">
        <v>#DIV/0!</v>
      </c>
      <c r="BH111">
        <v>0.5</v>
      </c>
      <c r="BI111">
        <v>2.1001260018900015E-4</v>
      </c>
      <c r="BJ111">
        <v>-1.2904140815354219</v>
      </c>
      <c r="BK111" t="e">
        <v>#DIV/0!</v>
      </c>
      <c r="BL111">
        <v>-6144.4602865452744</v>
      </c>
      <c r="BM111" t="e">
        <v>#DIV/0!</v>
      </c>
      <c r="BN111" t="e">
        <v>#DIV/0!</v>
      </c>
      <c r="BO111" t="s">
        <v>427</v>
      </c>
      <c r="BP111">
        <v>0</v>
      </c>
      <c r="BQ111" t="e">
        <v>#DIV/0!</v>
      </c>
      <c r="BR111" t="e">
        <v>#DIV/0!</v>
      </c>
      <c r="BS111" t="e">
        <v>#DIV/0!</v>
      </c>
      <c r="BT111" t="e">
        <v>#DIV/0!</v>
      </c>
      <c r="BU111" t="e">
        <v>#DIV/0!</v>
      </c>
      <c r="BV111" t="e">
        <v>#DIV/0!</v>
      </c>
      <c r="BW111" t="e">
        <v>#DIV/0!</v>
      </c>
      <c r="BX111" t="e">
        <v>#DIV/0!</v>
      </c>
      <c r="DG111">
        <v>5.0001500000000018E-3</v>
      </c>
      <c r="DH111">
        <v>2.1001260018900015E-4</v>
      </c>
      <c r="DI111">
        <v>4.2001260000000012E-2</v>
      </c>
      <c r="DJ111">
        <v>7.980239400000002E-3</v>
      </c>
      <c r="DK111">
        <v>2</v>
      </c>
      <c r="DL111">
        <v>0.5</v>
      </c>
      <c r="DM111" t="s">
        <v>428</v>
      </c>
      <c r="DN111">
        <v>2</v>
      </c>
      <c r="DO111" t="b">
        <v>1</v>
      </c>
      <c r="DP111">
        <v>1750982024.599999</v>
      </c>
      <c r="DQ111">
        <v>400.34645161290319</v>
      </c>
      <c r="DR111">
        <v>399.98022580645159</v>
      </c>
      <c r="DS111">
        <v>25.506096774193551</v>
      </c>
      <c r="DT111">
        <v>25.477603225806451</v>
      </c>
      <c r="DU111">
        <v>403.03306451612889</v>
      </c>
      <c r="DV111">
        <v>25.556777419354841</v>
      </c>
      <c r="DW111">
        <v>600.03819354838708</v>
      </c>
      <c r="DX111">
        <v>101.6861612903226</v>
      </c>
      <c r="DY111">
        <v>5.4238903225806448E-2</v>
      </c>
      <c r="DZ111">
        <v>28.76220967741936</v>
      </c>
      <c r="EA111">
        <v>28.316638709677431</v>
      </c>
      <c r="EB111">
        <v>999.90000000000032</v>
      </c>
      <c r="EC111">
        <v>0</v>
      </c>
      <c r="ED111">
        <v>0</v>
      </c>
      <c r="EE111">
        <v>10006.755483870969</v>
      </c>
      <c r="EF111">
        <v>0</v>
      </c>
      <c r="EG111">
        <v>0.30293999999999988</v>
      </c>
      <c r="EH111">
        <v>0.36622074193548382</v>
      </c>
      <c r="EI111">
        <v>410.82499999999999</v>
      </c>
      <c r="EJ111">
        <v>410.4371290322581</v>
      </c>
      <c r="EK111">
        <v>2.849647419354839E-2</v>
      </c>
      <c r="EL111">
        <v>399.98022580645159</v>
      </c>
      <c r="EM111">
        <v>25.477603225806451</v>
      </c>
      <c r="EN111">
        <v>2.593616451612903</v>
      </c>
      <c r="EO111">
        <v>2.590718387096774</v>
      </c>
      <c r="EP111">
        <v>21.626206451612902</v>
      </c>
      <c r="EQ111">
        <v>21.60792903225807</v>
      </c>
      <c r="ER111">
        <v>5.0001500000000018E-3</v>
      </c>
      <c r="ES111">
        <v>0</v>
      </c>
      <c r="ET111">
        <v>0</v>
      </c>
      <c r="EU111">
        <v>0</v>
      </c>
      <c r="EV111">
        <v>254.9064516129032</v>
      </c>
      <c r="EW111">
        <v>5.0001500000000018E-3</v>
      </c>
      <c r="EX111">
        <v>-6.1838709677419361</v>
      </c>
      <c r="EY111">
        <v>-0.20322580645161289</v>
      </c>
      <c r="EZ111">
        <v>35.505774193548383</v>
      </c>
      <c r="FA111">
        <v>41.1166451612903</v>
      </c>
      <c r="FB111">
        <v>38.013838709677401</v>
      </c>
      <c r="FC111">
        <v>41.578354838709657</v>
      </c>
      <c r="FD111">
        <v>38.989645161290312</v>
      </c>
      <c r="FE111">
        <v>0</v>
      </c>
      <c r="FF111">
        <v>0</v>
      </c>
      <c r="FG111">
        <v>0</v>
      </c>
      <c r="FH111">
        <v>1750982064.0999999</v>
      </c>
      <c r="FI111">
        <v>0</v>
      </c>
      <c r="FJ111">
        <v>254.916</v>
      </c>
      <c r="FK111">
        <v>0.49999987498331999</v>
      </c>
      <c r="FL111">
        <v>5.9384619295244043</v>
      </c>
      <c r="FM111">
        <v>-5.7920000000000007</v>
      </c>
      <c r="FN111">
        <v>15</v>
      </c>
      <c r="FO111">
        <v>0</v>
      </c>
      <c r="FP111" t="s">
        <v>429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0.36369934999999998</v>
      </c>
      <c r="GC111">
        <v>3.3672135084427797E-2</v>
      </c>
      <c r="GD111">
        <v>3.958359846738925E-2</v>
      </c>
      <c r="GE111">
        <v>1</v>
      </c>
      <c r="GF111">
        <v>2.8642612500000001E-2</v>
      </c>
      <c r="GG111">
        <v>5.2007358348967886E-3</v>
      </c>
      <c r="GH111">
        <v>1.501561655109023E-3</v>
      </c>
      <c r="GI111">
        <v>1</v>
      </c>
      <c r="GJ111">
        <v>2</v>
      </c>
      <c r="GK111">
        <v>2</v>
      </c>
      <c r="GL111" t="s">
        <v>434</v>
      </c>
      <c r="GM111">
        <v>3.2260599999999999</v>
      </c>
      <c r="GN111">
        <v>2.64323</v>
      </c>
      <c r="GO111">
        <v>9.5321600000000006E-2</v>
      </c>
      <c r="GP111">
        <v>9.5534800000000003E-2</v>
      </c>
      <c r="GQ111">
        <v>0.11298800000000001</v>
      </c>
      <c r="GR111">
        <v>0.114908</v>
      </c>
      <c r="GS111">
        <v>28564.1</v>
      </c>
      <c r="GT111">
        <v>24663.3</v>
      </c>
      <c r="GU111">
        <v>30745.3</v>
      </c>
      <c r="GV111">
        <v>26427.200000000001</v>
      </c>
      <c r="GW111">
        <v>37007.300000000003</v>
      </c>
      <c r="GX111">
        <v>32092.5</v>
      </c>
      <c r="GY111">
        <v>43655.1</v>
      </c>
      <c r="GZ111">
        <v>38206.9</v>
      </c>
      <c r="HA111">
        <v>2.1199499999999998</v>
      </c>
      <c r="HB111">
        <v>1.76068</v>
      </c>
      <c r="HC111">
        <v>2.9399999999999999E-2</v>
      </c>
      <c r="HD111">
        <v>0</v>
      </c>
      <c r="HE111">
        <v>27.837499999999999</v>
      </c>
      <c r="HF111">
        <v>999.9</v>
      </c>
      <c r="HG111">
        <v>61.7</v>
      </c>
      <c r="HH111">
        <v>33.9</v>
      </c>
      <c r="HI111">
        <v>32.239899999999999</v>
      </c>
      <c r="HJ111">
        <v>62.152500000000003</v>
      </c>
      <c r="HK111">
        <v>24.835699999999999</v>
      </c>
      <c r="HL111">
        <v>1</v>
      </c>
      <c r="HM111">
        <v>0.264154</v>
      </c>
      <c r="HN111">
        <v>0.50830600000000004</v>
      </c>
      <c r="HO111">
        <v>20.418900000000001</v>
      </c>
      <c r="HP111">
        <v>5.2238800000000003</v>
      </c>
      <c r="HQ111">
        <v>11.944100000000001</v>
      </c>
      <c r="HR111">
        <v>5.0087000000000002</v>
      </c>
      <c r="HS111">
        <v>3.2909999999999999</v>
      </c>
      <c r="HT111">
        <v>9999</v>
      </c>
      <c r="HU111">
        <v>9999</v>
      </c>
      <c r="HV111">
        <v>9999</v>
      </c>
      <c r="HW111">
        <v>999.9</v>
      </c>
      <c r="HX111">
        <v>4.9710799999999997</v>
      </c>
      <c r="HY111">
        <v>1.85456</v>
      </c>
      <c r="HZ111">
        <v>1.8615699999999999</v>
      </c>
      <c r="IA111">
        <v>1.8564000000000001</v>
      </c>
      <c r="IB111">
        <v>1.86188</v>
      </c>
      <c r="IC111">
        <v>1.8541000000000001</v>
      </c>
      <c r="ID111">
        <v>1.8595699999999999</v>
      </c>
      <c r="IE111">
        <v>1.85348</v>
      </c>
      <c r="IF111">
        <v>0</v>
      </c>
      <c r="IG111">
        <v>0</v>
      </c>
      <c r="IH111">
        <v>0</v>
      </c>
      <c r="II111">
        <v>0</v>
      </c>
      <c r="IJ111" t="s">
        <v>431</v>
      </c>
      <c r="IK111" t="s">
        <v>432</v>
      </c>
      <c r="IL111" t="s">
        <v>433</v>
      </c>
      <c r="IM111" t="s">
        <v>433</v>
      </c>
      <c r="IN111" t="s">
        <v>433</v>
      </c>
      <c r="IO111" t="s">
        <v>433</v>
      </c>
      <c r="IP111">
        <v>0</v>
      </c>
      <c r="IQ111">
        <v>100</v>
      </c>
      <c r="IR111">
        <v>100</v>
      </c>
      <c r="IS111">
        <v>-2.6869999999999998</v>
      </c>
      <c r="IT111">
        <v>-5.0700000000000002E-2</v>
      </c>
      <c r="IU111">
        <v>-1.7966205456625679</v>
      </c>
      <c r="IV111">
        <v>-2.303155292049777E-3</v>
      </c>
      <c r="IW111">
        <v>2.2105259100365009E-7</v>
      </c>
      <c r="IX111">
        <v>3.6329883551294128E-11</v>
      </c>
      <c r="IY111">
        <v>-8.6135939411417894E-2</v>
      </c>
      <c r="IZ111">
        <v>-3.488441943411648E-3</v>
      </c>
      <c r="JA111">
        <v>2.9572035797463688E-4</v>
      </c>
      <c r="JB111">
        <v>-4.105409245788116E-6</v>
      </c>
      <c r="JC111">
        <v>0</v>
      </c>
      <c r="JD111">
        <v>2177</v>
      </c>
      <c r="JE111">
        <v>3</v>
      </c>
      <c r="JF111">
        <v>31</v>
      </c>
      <c r="JG111">
        <v>29183033.899999999</v>
      </c>
      <c r="JH111">
        <v>29183033.899999999</v>
      </c>
      <c r="JI111">
        <v>1.00098</v>
      </c>
      <c r="JJ111">
        <v>2.52563</v>
      </c>
      <c r="JK111">
        <v>1.69434</v>
      </c>
      <c r="JL111">
        <v>2.2912599999999999</v>
      </c>
      <c r="JM111">
        <v>1.50146</v>
      </c>
      <c r="JN111">
        <v>2.4682599999999999</v>
      </c>
      <c r="JO111">
        <v>37.457799999999999</v>
      </c>
      <c r="JP111">
        <v>24.087499999999999</v>
      </c>
      <c r="JQ111">
        <v>18</v>
      </c>
      <c r="JR111">
        <v>633.29</v>
      </c>
      <c r="JS111">
        <v>379.81</v>
      </c>
      <c r="JT111">
        <v>27.9999</v>
      </c>
      <c r="JU111">
        <v>30.7119</v>
      </c>
      <c r="JV111">
        <v>30</v>
      </c>
      <c r="JW111">
        <v>30.644200000000001</v>
      </c>
      <c r="JX111">
        <v>30.529199999999999</v>
      </c>
      <c r="JY111">
        <v>20.099900000000002</v>
      </c>
      <c r="JZ111">
        <v>18.3689</v>
      </c>
      <c r="KA111">
        <v>0</v>
      </c>
      <c r="KB111">
        <v>28</v>
      </c>
      <c r="KC111">
        <v>400</v>
      </c>
      <c r="KD111">
        <v>25.515799999999999</v>
      </c>
      <c r="KE111">
        <v>99.955399999999997</v>
      </c>
      <c r="KF111">
        <v>98.547300000000007</v>
      </c>
    </row>
    <row r="112" spans="1:292" x14ac:dyDescent="0.2">
      <c r="A112">
        <v>110</v>
      </c>
      <c r="B112">
        <v>1750982062.5999999</v>
      </c>
      <c r="C112">
        <v>3240</v>
      </c>
      <c r="D112" t="s">
        <v>655</v>
      </c>
      <c r="E112" t="s">
        <v>656</v>
      </c>
      <c r="F112" s="1">
        <f t="shared" si="1"/>
        <v>53.98333333333327</v>
      </c>
      <c r="G112">
        <v>15</v>
      </c>
      <c r="H112">
        <v>1750982054.599999</v>
      </c>
      <c r="I112">
        <v>1.0488488407927206E-4</v>
      </c>
      <c r="J112">
        <v>0.10488488407927206</v>
      </c>
      <c r="K112">
        <v>-1.4409952053430839</v>
      </c>
      <c r="L112">
        <v>400.39429032258062</v>
      </c>
      <c r="M112">
        <v>673.11282478058206</v>
      </c>
      <c r="N112">
        <v>68.482458278298381</v>
      </c>
      <c r="O112">
        <v>40.736090997557866</v>
      </c>
      <c r="P112">
        <v>8.1341627320292188E-3</v>
      </c>
      <c r="Q112">
        <v>3.0392702995428396</v>
      </c>
      <c r="R112">
        <v>8.1220877330918633E-3</v>
      </c>
      <c r="S112">
        <v>5.0773882069734856E-3</v>
      </c>
      <c r="T112">
        <v>3.9902394035910026E-5</v>
      </c>
      <c r="U112">
        <v>28.758886981630212</v>
      </c>
      <c r="V112">
        <v>28.325167741935481</v>
      </c>
      <c r="W112">
        <v>3.8673728960150564</v>
      </c>
      <c r="X112">
        <v>65.338390508548812</v>
      </c>
      <c r="Y112">
        <v>2.5952782171246853</v>
      </c>
      <c r="Z112">
        <v>3.9720571580120594</v>
      </c>
      <c r="AA112">
        <v>1.2720946788903711</v>
      </c>
      <c r="AB112">
        <v>-4.6254233878958981</v>
      </c>
      <c r="AC112">
        <v>75.379844398162874</v>
      </c>
      <c r="AD112">
        <v>5.4362296471468223</v>
      </c>
      <c r="AE112">
        <v>76.190690559807834</v>
      </c>
      <c r="AF112">
        <v>-1.2623478033993387</v>
      </c>
      <c r="AG112">
        <v>0.10477722041145465</v>
      </c>
      <c r="AH112">
        <v>-1.4409952053430839</v>
      </c>
      <c r="AI112">
        <v>410.35883544725129</v>
      </c>
      <c r="AJ112">
        <v>410.85383030303012</v>
      </c>
      <c r="AK112">
        <v>-5.0151588596022902E-4</v>
      </c>
      <c r="AL112">
        <v>61.940385735939763</v>
      </c>
      <c r="AM112">
        <v>0.10488488407927206</v>
      </c>
      <c r="AN112">
        <v>25.4746845021645</v>
      </c>
      <c r="AO112">
        <v>25.508763030303029</v>
      </c>
      <c r="AP112">
        <v>-1.0099409106803269E-6</v>
      </c>
      <c r="AQ112">
        <v>118.28</v>
      </c>
      <c r="AR112">
        <v>0</v>
      </c>
      <c r="AS112">
        <v>0</v>
      </c>
      <c r="AT112">
        <v>1</v>
      </c>
      <c r="AU112">
        <v>0</v>
      </c>
      <c r="AV112">
        <v>53465.089536994194</v>
      </c>
      <c r="AW112" t="s">
        <v>427</v>
      </c>
      <c r="AX112" t="s">
        <v>427</v>
      </c>
      <c r="AY112">
        <v>0</v>
      </c>
      <c r="AZ112">
        <v>0</v>
      </c>
      <c r="BA112" t="e">
        <v>#DIV/0!</v>
      </c>
      <c r="BB112">
        <v>0</v>
      </c>
      <c r="BC112" t="s">
        <v>427</v>
      </c>
      <c r="BD112" t="s">
        <v>427</v>
      </c>
      <c r="BE112">
        <v>0</v>
      </c>
      <c r="BF112">
        <v>0</v>
      </c>
      <c r="BG112" t="e">
        <v>#DIV/0!</v>
      </c>
      <c r="BH112">
        <v>0.5</v>
      </c>
      <c r="BI112">
        <v>2.1001260018900015E-4</v>
      </c>
      <c r="BJ112">
        <v>-1.4409952053430839</v>
      </c>
      <c r="BK112" t="e">
        <v>#DIV/0!</v>
      </c>
      <c r="BL112">
        <v>-6861.4702358156846</v>
      </c>
      <c r="BM112" t="e">
        <v>#DIV/0!</v>
      </c>
      <c r="BN112" t="e">
        <v>#DIV/0!</v>
      </c>
      <c r="BO112" t="s">
        <v>427</v>
      </c>
      <c r="BP112">
        <v>0</v>
      </c>
      <c r="BQ112" t="e">
        <v>#DIV/0!</v>
      </c>
      <c r="BR112" t="e">
        <v>#DIV/0!</v>
      </c>
      <c r="BS112" t="e">
        <v>#DIV/0!</v>
      </c>
      <c r="BT112" t="e">
        <v>#DIV/0!</v>
      </c>
      <c r="BU112" t="e">
        <v>#DIV/0!</v>
      </c>
      <c r="BV112" t="e">
        <v>#DIV/0!</v>
      </c>
      <c r="BW112" t="e">
        <v>#DIV/0!</v>
      </c>
      <c r="BX112" t="e">
        <v>#DIV/0!</v>
      </c>
      <c r="DG112">
        <v>5.0001500000000018E-3</v>
      </c>
      <c r="DH112">
        <v>2.1001260018900015E-4</v>
      </c>
      <c r="DI112">
        <v>4.2001260000000012E-2</v>
      </c>
      <c r="DJ112">
        <v>7.980239400000002E-3</v>
      </c>
      <c r="DK112">
        <v>2</v>
      </c>
      <c r="DL112">
        <v>0.5</v>
      </c>
      <c r="DM112" t="s">
        <v>428</v>
      </c>
      <c r="DN112">
        <v>2</v>
      </c>
      <c r="DO112" t="b">
        <v>1</v>
      </c>
      <c r="DP112">
        <v>1750982054.599999</v>
      </c>
      <c r="DQ112">
        <v>400.39429032258062</v>
      </c>
      <c r="DR112">
        <v>399.98748387096782</v>
      </c>
      <c r="DS112">
        <v>25.508941935483868</v>
      </c>
      <c r="DT112">
        <v>25.474906451612899</v>
      </c>
      <c r="DU112">
        <v>403.08103225806451</v>
      </c>
      <c r="DV112">
        <v>25.559612903225808</v>
      </c>
      <c r="DW112">
        <v>599.9883225806451</v>
      </c>
      <c r="DX112">
        <v>101.68538709677421</v>
      </c>
      <c r="DY112">
        <v>5.455271290322581E-2</v>
      </c>
      <c r="DZ112">
        <v>28.785212903225808</v>
      </c>
      <c r="EA112">
        <v>28.325167741935481</v>
      </c>
      <c r="EB112">
        <v>999.90000000000032</v>
      </c>
      <c r="EC112">
        <v>0</v>
      </c>
      <c r="ED112">
        <v>0</v>
      </c>
      <c r="EE112">
        <v>10002.88709677419</v>
      </c>
      <c r="EF112">
        <v>0</v>
      </c>
      <c r="EG112">
        <v>0.30293999999999988</v>
      </c>
      <c r="EH112">
        <v>0.40678948387096769</v>
      </c>
      <c r="EI112">
        <v>410.87522580645162</v>
      </c>
      <c r="EJ112">
        <v>410.4436129032257</v>
      </c>
      <c r="EK112">
        <v>3.4038609677419347E-2</v>
      </c>
      <c r="EL112">
        <v>399.98748387096782</v>
      </c>
      <c r="EM112">
        <v>25.474906451612899</v>
      </c>
      <c r="EN112">
        <v>2.5938861290322581</v>
      </c>
      <c r="EO112">
        <v>2.5904254838709679</v>
      </c>
      <c r="EP112">
        <v>21.6278935483871</v>
      </c>
      <c r="EQ112">
        <v>21.606083870967741</v>
      </c>
      <c r="ER112">
        <v>5.0001500000000018E-3</v>
      </c>
      <c r="ES112">
        <v>0</v>
      </c>
      <c r="ET112">
        <v>0</v>
      </c>
      <c r="EU112">
        <v>0</v>
      </c>
      <c r="EV112">
        <v>254.17741935483869</v>
      </c>
      <c r="EW112">
        <v>5.0001500000000018E-3</v>
      </c>
      <c r="EX112">
        <v>-2.9903225806451621</v>
      </c>
      <c r="EY112">
        <v>0.3032258064516129</v>
      </c>
      <c r="EZ112">
        <v>35.680999999999997</v>
      </c>
      <c r="FA112">
        <v>41.142870967741921</v>
      </c>
      <c r="FB112">
        <v>38.229677419354829</v>
      </c>
      <c r="FC112">
        <v>41.733612903225797</v>
      </c>
      <c r="FD112">
        <v>39.013838709677408</v>
      </c>
      <c r="FE112">
        <v>0</v>
      </c>
      <c r="FF112">
        <v>0</v>
      </c>
      <c r="FG112">
        <v>0</v>
      </c>
      <c r="FH112">
        <v>1750982094.0999999</v>
      </c>
      <c r="FI112">
        <v>0</v>
      </c>
      <c r="FJ112">
        <v>254.43600000000001</v>
      </c>
      <c r="FK112">
        <v>12.561538360551451</v>
      </c>
      <c r="FL112">
        <v>4.0615385094103011</v>
      </c>
      <c r="FM112">
        <v>-3.1720000000000002</v>
      </c>
      <c r="FN112">
        <v>15</v>
      </c>
      <c r="FO112">
        <v>0</v>
      </c>
      <c r="FP112" t="s">
        <v>429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0.39412612499999999</v>
      </c>
      <c r="GC112">
        <v>0.43406790619136942</v>
      </c>
      <c r="GD112">
        <v>5.2667500603876913E-2</v>
      </c>
      <c r="GE112">
        <v>0</v>
      </c>
      <c r="GF112">
        <v>3.36367625E-2</v>
      </c>
      <c r="GG112">
        <v>1.156076735459648E-2</v>
      </c>
      <c r="GH112">
        <v>1.791408230790444E-3</v>
      </c>
      <c r="GI112">
        <v>1</v>
      </c>
      <c r="GJ112">
        <v>1</v>
      </c>
      <c r="GK112">
        <v>2</v>
      </c>
      <c r="GL112" t="s">
        <v>430</v>
      </c>
      <c r="GM112">
        <v>3.2260599999999999</v>
      </c>
      <c r="GN112">
        <v>2.6433900000000001</v>
      </c>
      <c r="GO112">
        <v>9.5323599999999994E-2</v>
      </c>
      <c r="GP112">
        <v>9.5546500000000006E-2</v>
      </c>
      <c r="GQ112">
        <v>0.112992</v>
      </c>
      <c r="GR112">
        <v>0.11490300000000001</v>
      </c>
      <c r="GS112">
        <v>28563.7</v>
      </c>
      <c r="GT112">
        <v>24663.7</v>
      </c>
      <c r="GU112">
        <v>30745</v>
      </c>
      <c r="GV112">
        <v>26427.8</v>
      </c>
      <c r="GW112">
        <v>37006.400000000001</v>
      </c>
      <c r="GX112">
        <v>32093.4</v>
      </c>
      <c r="GY112">
        <v>43654.3</v>
      </c>
      <c r="GZ112">
        <v>38207.699999999997</v>
      </c>
      <c r="HA112">
        <v>2.1198999999999999</v>
      </c>
      <c r="HB112">
        <v>1.76075</v>
      </c>
      <c r="HC112">
        <v>3.01301E-2</v>
      </c>
      <c r="HD112">
        <v>0</v>
      </c>
      <c r="HE112">
        <v>27.8413</v>
      </c>
      <c r="HF112">
        <v>999.9</v>
      </c>
      <c r="HG112">
        <v>61.7</v>
      </c>
      <c r="HH112">
        <v>33.9</v>
      </c>
      <c r="HI112">
        <v>32.238</v>
      </c>
      <c r="HJ112">
        <v>62.512500000000003</v>
      </c>
      <c r="HK112">
        <v>24.984000000000002</v>
      </c>
      <c r="HL112">
        <v>1</v>
      </c>
      <c r="HM112">
        <v>0.26381300000000002</v>
      </c>
      <c r="HN112">
        <v>0.51932199999999995</v>
      </c>
      <c r="HO112">
        <v>20.416599999999999</v>
      </c>
      <c r="HP112">
        <v>5.2231300000000003</v>
      </c>
      <c r="HQ112">
        <v>11.944100000000001</v>
      </c>
      <c r="HR112">
        <v>5.0086500000000003</v>
      </c>
      <c r="HS112">
        <v>3.2909999999999999</v>
      </c>
      <c r="HT112">
        <v>9999</v>
      </c>
      <c r="HU112">
        <v>9999</v>
      </c>
      <c r="HV112">
        <v>9999</v>
      </c>
      <c r="HW112">
        <v>999.9</v>
      </c>
      <c r="HX112">
        <v>4.9710900000000002</v>
      </c>
      <c r="HY112">
        <v>1.8545499999999999</v>
      </c>
      <c r="HZ112">
        <v>1.8615699999999999</v>
      </c>
      <c r="IA112">
        <v>1.85639</v>
      </c>
      <c r="IB112">
        <v>1.86188</v>
      </c>
      <c r="IC112">
        <v>1.8541000000000001</v>
      </c>
      <c r="ID112">
        <v>1.85958</v>
      </c>
      <c r="IE112">
        <v>1.85348</v>
      </c>
      <c r="IF112">
        <v>0</v>
      </c>
      <c r="IG112">
        <v>0</v>
      </c>
      <c r="IH112">
        <v>0</v>
      </c>
      <c r="II112">
        <v>0</v>
      </c>
      <c r="IJ112" t="s">
        <v>431</v>
      </c>
      <c r="IK112" t="s">
        <v>432</v>
      </c>
      <c r="IL112" t="s">
        <v>433</v>
      </c>
      <c r="IM112" t="s">
        <v>433</v>
      </c>
      <c r="IN112" t="s">
        <v>433</v>
      </c>
      <c r="IO112" t="s">
        <v>433</v>
      </c>
      <c r="IP112">
        <v>0</v>
      </c>
      <c r="IQ112">
        <v>100</v>
      </c>
      <c r="IR112">
        <v>100</v>
      </c>
      <c r="IS112">
        <v>-2.6859999999999999</v>
      </c>
      <c r="IT112">
        <v>-5.0599999999999999E-2</v>
      </c>
      <c r="IU112">
        <v>-1.7966205456625679</v>
      </c>
      <c r="IV112">
        <v>-2.303155292049777E-3</v>
      </c>
      <c r="IW112">
        <v>2.2105259100365009E-7</v>
      </c>
      <c r="IX112">
        <v>3.6329883551294128E-11</v>
      </c>
      <c r="IY112">
        <v>-8.6135939411417894E-2</v>
      </c>
      <c r="IZ112">
        <v>-3.488441943411648E-3</v>
      </c>
      <c r="JA112">
        <v>2.9572035797463688E-4</v>
      </c>
      <c r="JB112">
        <v>-4.105409245788116E-6</v>
      </c>
      <c r="JC112">
        <v>0</v>
      </c>
      <c r="JD112">
        <v>2177</v>
      </c>
      <c r="JE112">
        <v>3</v>
      </c>
      <c r="JF112">
        <v>31</v>
      </c>
      <c r="JG112">
        <v>29183034.399999999</v>
      </c>
      <c r="JH112">
        <v>29183034.399999999</v>
      </c>
      <c r="JI112">
        <v>1.00098</v>
      </c>
      <c r="JJ112">
        <v>2.5317400000000001</v>
      </c>
      <c r="JK112">
        <v>1.69434</v>
      </c>
      <c r="JL112">
        <v>2.2912599999999999</v>
      </c>
      <c r="JM112">
        <v>1.50024</v>
      </c>
      <c r="JN112">
        <v>2.32056</v>
      </c>
      <c r="JO112">
        <v>37.433799999999998</v>
      </c>
      <c r="JP112">
        <v>24.061199999999999</v>
      </c>
      <c r="JQ112">
        <v>18</v>
      </c>
      <c r="JR112">
        <v>633.24900000000002</v>
      </c>
      <c r="JS112">
        <v>379.85300000000001</v>
      </c>
      <c r="JT112">
        <v>28.000399999999999</v>
      </c>
      <c r="JU112">
        <v>30.709199999999999</v>
      </c>
      <c r="JV112">
        <v>30.0001</v>
      </c>
      <c r="JW112">
        <v>30.644200000000001</v>
      </c>
      <c r="JX112">
        <v>30.529199999999999</v>
      </c>
      <c r="JY112">
        <v>20.1021</v>
      </c>
      <c r="JZ112">
        <v>18.3689</v>
      </c>
      <c r="KA112">
        <v>0</v>
      </c>
      <c r="KB112">
        <v>28</v>
      </c>
      <c r="KC112">
        <v>400</v>
      </c>
      <c r="KD112">
        <v>25.515799999999999</v>
      </c>
      <c r="KE112">
        <v>99.953800000000001</v>
      </c>
      <c r="KF112">
        <v>98.549700000000001</v>
      </c>
    </row>
    <row r="113" spans="1:292" x14ac:dyDescent="0.2">
      <c r="A113">
        <v>111</v>
      </c>
      <c r="B113">
        <v>1750982092.5999999</v>
      </c>
      <c r="C113">
        <v>3270</v>
      </c>
      <c r="D113" t="s">
        <v>657</v>
      </c>
      <c r="E113" t="s">
        <v>658</v>
      </c>
      <c r="F113" s="1">
        <f t="shared" si="1"/>
        <v>54.48333333333327</v>
      </c>
      <c r="G113">
        <v>15</v>
      </c>
      <c r="H113">
        <v>1750982084.599999</v>
      </c>
      <c r="I113">
        <v>1.0570209516215162E-4</v>
      </c>
      <c r="J113">
        <v>0.10570209516215162</v>
      </c>
      <c r="K113">
        <v>-1.2070248744514211</v>
      </c>
      <c r="L113">
        <v>400.351</v>
      </c>
      <c r="M113">
        <v>626.53324636505431</v>
      </c>
      <c r="N113">
        <v>63.743527969194233</v>
      </c>
      <c r="O113">
        <v>40.731733414072629</v>
      </c>
      <c r="P113">
        <v>8.1649290318440166E-3</v>
      </c>
      <c r="Q113">
        <v>3.0387002507431533</v>
      </c>
      <c r="R113">
        <v>8.1527603113279098E-3</v>
      </c>
      <c r="S113">
        <v>5.0965669711582956E-3</v>
      </c>
      <c r="T113">
        <v>3.9902394035910026E-5</v>
      </c>
      <c r="U113">
        <v>28.777387229947905</v>
      </c>
      <c r="V113">
        <v>28.34732903225806</v>
      </c>
      <c r="W113">
        <v>3.8723600038482702</v>
      </c>
      <c r="X113">
        <v>65.265800747595478</v>
      </c>
      <c r="Y113">
        <v>2.5952073536379072</v>
      </c>
      <c r="Z113">
        <v>3.9763663724504594</v>
      </c>
      <c r="AA113">
        <v>1.2771526502103629</v>
      </c>
      <c r="AB113">
        <v>-4.6614623966508866</v>
      </c>
      <c r="AC113">
        <v>74.80025453662833</v>
      </c>
      <c r="AD113">
        <v>5.3965397935385804</v>
      </c>
      <c r="AE113">
        <v>75.535371835910055</v>
      </c>
      <c r="AF113">
        <v>-1.1011023198810599</v>
      </c>
      <c r="AG113">
        <v>0.10655899447125665</v>
      </c>
      <c r="AH113">
        <v>-1.2070248744514211</v>
      </c>
      <c r="AI113">
        <v>410.44290265399189</v>
      </c>
      <c r="AJ113">
        <v>410.85587272727281</v>
      </c>
      <c r="AK113">
        <v>-2.8703181757150979E-5</v>
      </c>
      <c r="AL113">
        <v>61.940385735939763</v>
      </c>
      <c r="AM113">
        <v>0.10570209516215162</v>
      </c>
      <c r="AN113">
        <v>25.472536883116891</v>
      </c>
      <c r="AO113">
        <v>25.506877575757581</v>
      </c>
      <c r="AP113">
        <v>-7.6190476189533995E-7</v>
      </c>
      <c r="AQ113">
        <v>118.28</v>
      </c>
      <c r="AR113">
        <v>0</v>
      </c>
      <c r="AS113">
        <v>0</v>
      </c>
      <c r="AT113">
        <v>1</v>
      </c>
      <c r="AU113">
        <v>0</v>
      </c>
      <c r="AV113">
        <v>53444.115779196429</v>
      </c>
      <c r="AW113" t="s">
        <v>427</v>
      </c>
      <c r="AX113" t="s">
        <v>427</v>
      </c>
      <c r="AY113">
        <v>0</v>
      </c>
      <c r="AZ113">
        <v>0</v>
      </c>
      <c r="BA113" t="e">
        <v>#DIV/0!</v>
      </c>
      <c r="BB113">
        <v>0</v>
      </c>
      <c r="BC113" t="s">
        <v>427</v>
      </c>
      <c r="BD113" t="s">
        <v>427</v>
      </c>
      <c r="BE113">
        <v>0</v>
      </c>
      <c r="BF113">
        <v>0</v>
      </c>
      <c r="BG113" t="e">
        <v>#DIV/0!</v>
      </c>
      <c r="BH113">
        <v>0.5</v>
      </c>
      <c r="BI113">
        <v>2.1001260018900015E-4</v>
      </c>
      <c r="BJ113">
        <v>-1.2070248744514211</v>
      </c>
      <c r="BK113" t="e">
        <v>#DIV/0!</v>
      </c>
      <c r="BL113">
        <v>-5747.3926486561431</v>
      </c>
      <c r="BM113" t="e">
        <v>#DIV/0!</v>
      </c>
      <c r="BN113" t="e">
        <v>#DIV/0!</v>
      </c>
      <c r="BO113" t="s">
        <v>427</v>
      </c>
      <c r="BP113">
        <v>0</v>
      </c>
      <c r="BQ113" t="e">
        <v>#DIV/0!</v>
      </c>
      <c r="BR113" t="e">
        <v>#DIV/0!</v>
      </c>
      <c r="BS113" t="e">
        <v>#DIV/0!</v>
      </c>
      <c r="BT113" t="e">
        <v>#DIV/0!</v>
      </c>
      <c r="BU113" t="e">
        <v>#DIV/0!</v>
      </c>
      <c r="BV113" t="e">
        <v>#DIV/0!</v>
      </c>
      <c r="BW113" t="e">
        <v>#DIV/0!</v>
      </c>
      <c r="BX113" t="e">
        <v>#DIV/0!</v>
      </c>
      <c r="DG113">
        <v>5.0001500000000018E-3</v>
      </c>
      <c r="DH113">
        <v>2.1001260018900015E-4</v>
      </c>
      <c r="DI113">
        <v>4.2001260000000012E-2</v>
      </c>
      <c r="DJ113">
        <v>7.980239400000002E-3</v>
      </c>
      <c r="DK113">
        <v>2</v>
      </c>
      <c r="DL113">
        <v>0.5</v>
      </c>
      <c r="DM113" t="s">
        <v>428</v>
      </c>
      <c r="DN113">
        <v>2</v>
      </c>
      <c r="DO113" t="b">
        <v>1</v>
      </c>
      <c r="DP113">
        <v>1750982084.599999</v>
      </c>
      <c r="DQ113">
        <v>400.351</v>
      </c>
      <c r="DR113">
        <v>399.99819354838712</v>
      </c>
      <c r="DS113">
        <v>25.50821612903226</v>
      </c>
      <c r="DT113">
        <v>25.47360322580645</v>
      </c>
      <c r="DU113">
        <v>403.03761290322592</v>
      </c>
      <c r="DV113">
        <v>25.558896774193549</v>
      </c>
      <c r="DW113">
        <v>600.01245161290319</v>
      </c>
      <c r="DX113">
        <v>101.68545161290329</v>
      </c>
      <c r="DY113">
        <v>5.4605022580645153E-2</v>
      </c>
      <c r="DZ113">
        <v>28.80392258064516</v>
      </c>
      <c r="EA113">
        <v>28.34732903225806</v>
      </c>
      <c r="EB113">
        <v>999.90000000000032</v>
      </c>
      <c r="EC113">
        <v>0</v>
      </c>
      <c r="ED113">
        <v>0</v>
      </c>
      <c r="EE113">
        <v>9999.4354838709678</v>
      </c>
      <c r="EF113">
        <v>0</v>
      </c>
      <c r="EG113">
        <v>0.30293999999999988</v>
      </c>
      <c r="EH113">
        <v>0.35276741935483857</v>
      </c>
      <c r="EI113">
        <v>410.83054838709683</v>
      </c>
      <c r="EJ113">
        <v>410.45396774193551</v>
      </c>
      <c r="EK113">
        <v>3.4629638709677432E-2</v>
      </c>
      <c r="EL113">
        <v>399.99819354838712</v>
      </c>
      <c r="EM113">
        <v>25.47360322580645</v>
      </c>
      <c r="EN113">
        <v>2.593816451612903</v>
      </c>
      <c r="EO113">
        <v>2.5902951612903231</v>
      </c>
      <c r="EP113">
        <v>21.627464516129042</v>
      </c>
      <c r="EQ113">
        <v>21.60525483870968</v>
      </c>
      <c r="ER113">
        <v>5.0001500000000018E-3</v>
      </c>
      <c r="ES113">
        <v>0</v>
      </c>
      <c r="ET113">
        <v>0</v>
      </c>
      <c r="EU113">
        <v>0</v>
      </c>
      <c r="EV113">
        <v>255.07419354838709</v>
      </c>
      <c r="EW113">
        <v>5.0001500000000018E-3</v>
      </c>
      <c r="EX113">
        <v>-5.387096774193548</v>
      </c>
      <c r="EY113">
        <v>8.7096774193548387E-2</v>
      </c>
      <c r="EZ113">
        <v>35.686999999999991</v>
      </c>
      <c r="FA113">
        <v>40.185193548387083</v>
      </c>
      <c r="FB113">
        <v>37.91516129032258</v>
      </c>
      <c r="FC113">
        <v>40.517870967741914</v>
      </c>
      <c r="FD113">
        <v>38.453354838709672</v>
      </c>
      <c r="FE113">
        <v>0</v>
      </c>
      <c r="FF113">
        <v>0</v>
      </c>
      <c r="FG113">
        <v>0</v>
      </c>
      <c r="FH113">
        <v>1750982124.0999999</v>
      </c>
      <c r="FI113">
        <v>0</v>
      </c>
      <c r="FJ113">
        <v>255.7</v>
      </c>
      <c r="FK113">
        <v>-4.1846152947025459</v>
      </c>
      <c r="FL113">
        <v>-16.553846675169289</v>
      </c>
      <c r="FM113">
        <v>-5.2679999999999998</v>
      </c>
      <c r="FN113">
        <v>15</v>
      </c>
      <c r="FO113">
        <v>0</v>
      </c>
      <c r="FP113" t="s">
        <v>429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0.36161019512195119</v>
      </c>
      <c r="GC113">
        <v>-0.12925751916376321</v>
      </c>
      <c r="GD113">
        <v>4.4666755826993629E-2</v>
      </c>
      <c r="GE113">
        <v>0</v>
      </c>
      <c r="GF113">
        <v>3.4676948780487812E-2</v>
      </c>
      <c r="GG113">
        <v>3.1937393728223222E-3</v>
      </c>
      <c r="GH113">
        <v>1.089522054561799E-3</v>
      </c>
      <c r="GI113">
        <v>1</v>
      </c>
      <c r="GJ113">
        <v>1</v>
      </c>
      <c r="GK113">
        <v>2</v>
      </c>
      <c r="GL113" t="s">
        <v>430</v>
      </c>
      <c r="GM113">
        <v>3.2261299999999999</v>
      </c>
      <c r="GN113">
        <v>2.6430899999999999</v>
      </c>
      <c r="GO113">
        <v>9.5321000000000003E-2</v>
      </c>
      <c r="GP113">
        <v>9.5547800000000002E-2</v>
      </c>
      <c r="GQ113">
        <v>0.112982</v>
      </c>
      <c r="GR113">
        <v>0.114896</v>
      </c>
      <c r="GS113">
        <v>28563.8</v>
      </c>
      <c r="GT113">
        <v>24663.1</v>
      </c>
      <c r="GU113">
        <v>30744.9</v>
      </c>
      <c r="GV113">
        <v>26427.200000000001</v>
      </c>
      <c r="GW113">
        <v>37006.699999999997</v>
      </c>
      <c r="GX113">
        <v>32092.799999999999</v>
      </c>
      <c r="GY113">
        <v>43654.2</v>
      </c>
      <c r="GZ113">
        <v>38206.699999999997</v>
      </c>
      <c r="HA113">
        <v>2.1201300000000001</v>
      </c>
      <c r="HB113">
        <v>1.76047</v>
      </c>
      <c r="HC113">
        <v>2.9534100000000001E-2</v>
      </c>
      <c r="HD113">
        <v>0</v>
      </c>
      <c r="HE113">
        <v>27.8657</v>
      </c>
      <c r="HF113">
        <v>999.9</v>
      </c>
      <c r="HG113">
        <v>61.8</v>
      </c>
      <c r="HH113">
        <v>33.9</v>
      </c>
      <c r="HI113">
        <v>32.293900000000001</v>
      </c>
      <c r="HJ113">
        <v>61.972499999999997</v>
      </c>
      <c r="HK113">
        <v>24.651399999999999</v>
      </c>
      <c r="HL113">
        <v>1</v>
      </c>
      <c r="HM113">
        <v>0.26422299999999999</v>
      </c>
      <c r="HN113">
        <v>0.53046800000000005</v>
      </c>
      <c r="HO113">
        <v>20.416699999999999</v>
      </c>
      <c r="HP113">
        <v>5.2232799999999999</v>
      </c>
      <c r="HQ113">
        <v>11.944100000000001</v>
      </c>
      <c r="HR113">
        <v>5.0087000000000002</v>
      </c>
      <c r="HS113">
        <v>3.2909999999999999</v>
      </c>
      <c r="HT113">
        <v>9999</v>
      </c>
      <c r="HU113">
        <v>9999</v>
      </c>
      <c r="HV113">
        <v>9999</v>
      </c>
      <c r="HW113">
        <v>999.9</v>
      </c>
      <c r="HX113">
        <v>4.9710700000000001</v>
      </c>
      <c r="HY113">
        <v>1.8545499999999999</v>
      </c>
      <c r="HZ113">
        <v>1.8615900000000001</v>
      </c>
      <c r="IA113">
        <v>1.8564099999999999</v>
      </c>
      <c r="IB113">
        <v>1.86188</v>
      </c>
      <c r="IC113">
        <v>1.8541000000000001</v>
      </c>
      <c r="ID113">
        <v>1.85958</v>
      </c>
      <c r="IE113">
        <v>1.85348</v>
      </c>
      <c r="IF113">
        <v>0</v>
      </c>
      <c r="IG113">
        <v>0</v>
      </c>
      <c r="IH113">
        <v>0</v>
      </c>
      <c r="II113">
        <v>0</v>
      </c>
      <c r="IJ113" t="s">
        <v>431</v>
      </c>
      <c r="IK113" t="s">
        <v>432</v>
      </c>
      <c r="IL113" t="s">
        <v>433</v>
      </c>
      <c r="IM113" t="s">
        <v>433</v>
      </c>
      <c r="IN113" t="s">
        <v>433</v>
      </c>
      <c r="IO113" t="s">
        <v>433</v>
      </c>
      <c r="IP113">
        <v>0</v>
      </c>
      <c r="IQ113">
        <v>100</v>
      </c>
      <c r="IR113">
        <v>100</v>
      </c>
      <c r="IS113">
        <v>-2.6869999999999998</v>
      </c>
      <c r="IT113">
        <v>-5.0700000000000002E-2</v>
      </c>
      <c r="IU113">
        <v>-1.7966205456625679</v>
      </c>
      <c r="IV113">
        <v>-2.303155292049777E-3</v>
      </c>
      <c r="IW113">
        <v>2.2105259100365009E-7</v>
      </c>
      <c r="IX113">
        <v>3.6329883551294128E-11</v>
      </c>
      <c r="IY113">
        <v>-8.6135939411417894E-2</v>
      </c>
      <c r="IZ113">
        <v>-3.488441943411648E-3</v>
      </c>
      <c r="JA113">
        <v>2.9572035797463688E-4</v>
      </c>
      <c r="JB113">
        <v>-4.105409245788116E-6</v>
      </c>
      <c r="JC113">
        <v>0</v>
      </c>
      <c r="JD113">
        <v>2177</v>
      </c>
      <c r="JE113">
        <v>3</v>
      </c>
      <c r="JF113">
        <v>31</v>
      </c>
      <c r="JG113">
        <v>29183034.899999999</v>
      </c>
      <c r="JH113">
        <v>29183034.899999999</v>
      </c>
      <c r="JI113">
        <v>1.00098</v>
      </c>
      <c r="JJ113">
        <v>2.5268600000000001</v>
      </c>
      <c r="JK113">
        <v>1.69434</v>
      </c>
      <c r="JL113">
        <v>2.2900399999999999</v>
      </c>
      <c r="JM113">
        <v>1.50146</v>
      </c>
      <c r="JN113">
        <v>2.4414099999999999</v>
      </c>
      <c r="JO113">
        <v>37.457799999999999</v>
      </c>
      <c r="JP113">
        <v>24.07</v>
      </c>
      <c r="JQ113">
        <v>18</v>
      </c>
      <c r="JR113">
        <v>633.46199999999999</v>
      </c>
      <c r="JS113">
        <v>379.721</v>
      </c>
      <c r="JT113">
        <v>28.0001</v>
      </c>
      <c r="JU113">
        <v>30.7119</v>
      </c>
      <c r="JV113">
        <v>30.0001</v>
      </c>
      <c r="JW113">
        <v>30.646899999999999</v>
      </c>
      <c r="JX113">
        <v>30.5334</v>
      </c>
      <c r="JY113">
        <v>20.0989</v>
      </c>
      <c r="JZ113">
        <v>18.3689</v>
      </c>
      <c r="KA113">
        <v>0</v>
      </c>
      <c r="KB113">
        <v>28</v>
      </c>
      <c r="KC113">
        <v>400</v>
      </c>
      <c r="KD113">
        <v>25.515799999999999</v>
      </c>
      <c r="KE113">
        <v>99.953699999999998</v>
      </c>
      <c r="KF113">
        <v>98.547200000000004</v>
      </c>
    </row>
    <row r="114" spans="1:292" x14ac:dyDescent="0.2">
      <c r="A114">
        <v>112</v>
      </c>
      <c r="B114">
        <v>1750982122.5999999</v>
      </c>
      <c r="C114">
        <v>3300</v>
      </c>
      <c r="D114" t="s">
        <v>659</v>
      </c>
      <c r="E114" t="s">
        <v>660</v>
      </c>
      <c r="F114" s="1">
        <f t="shared" si="1"/>
        <v>54.98333333333327</v>
      </c>
      <c r="G114">
        <v>15</v>
      </c>
      <c r="H114">
        <v>1750982114.599999</v>
      </c>
      <c r="I114">
        <v>8.9685881561567526E-5</v>
      </c>
      <c r="J114">
        <v>8.9685881561567524E-2</v>
      </c>
      <c r="K114">
        <v>-1.3446285392054913</v>
      </c>
      <c r="L114">
        <v>400.38577419354829</v>
      </c>
      <c r="M114">
        <v>700.17341336300876</v>
      </c>
      <c r="N114">
        <v>71.235782803062349</v>
      </c>
      <c r="O114">
        <v>40.735328567953339</v>
      </c>
      <c r="P114">
        <v>6.9205220141075989E-3</v>
      </c>
      <c r="Q114">
        <v>3.0387656170021784</v>
      </c>
      <c r="R114">
        <v>6.9117779163456903E-3</v>
      </c>
      <c r="S114">
        <v>4.3206458822672364E-3</v>
      </c>
      <c r="T114">
        <v>3.9902394035910026E-5</v>
      </c>
      <c r="U114">
        <v>28.781582606806339</v>
      </c>
      <c r="V114">
        <v>28.349051612903232</v>
      </c>
      <c r="W114">
        <v>3.8727478828961646</v>
      </c>
      <c r="X114">
        <v>65.248511947700976</v>
      </c>
      <c r="Y114">
        <v>2.5945460779870055</v>
      </c>
      <c r="Z114">
        <v>3.9764065118705352</v>
      </c>
      <c r="AA114">
        <v>1.278201804909159</v>
      </c>
      <c r="AB114">
        <v>-3.9551473768651277</v>
      </c>
      <c r="AC114">
        <v>74.54819762491293</v>
      </c>
      <c r="AD114">
        <v>5.3782899200910741</v>
      </c>
      <c r="AE114">
        <v>75.971380070532916</v>
      </c>
      <c r="AF114">
        <v>-1.2100202881232383</v>
      </c>
      <c r="AG114">
        <v>9.4362268399316857E-2</v>
      </c>
      <c r="AH114">
        <v>-1.3446285392054913</v>
      </c>
      <c r="AI114">
        <v>410.42645287598759</v>
      </c>
      <c r="AJ114">
        <v>410.88620606060601</v>
      </c>
      <c r="AK114">
        <v>3.9676345733721807E-5</v>
      </c>
      <c r="AL114">
        <v>61.940385735939763</v>
      </c>
      <c r="AM114">
        <v>8.9685881561567524E-2</v>
      </c>
      <c r="AN114">
        <v>25.470310779220782</v>
      </c>
      <c r="AO114">
        <v>25.49945333333331</v>
      </c>
      <c r="AP114">
        <v>-1.2400127836561999E-6</v>
      </c>
      <c r="AQ114">
        <v>118.28</v>
      </c>
      <c r="AR114">
        <v>0</v>
      </c>
      <c r="AS114">
        <v>0</v>
      </c>
      <c r="AT114">
        <v>1</v>
      </c>
      <c r="AU114">
        <v>0</v>
      </c>
      <c r="AV114">
        <v>53446.116068293464</v>
      </c>
      <c r="AW114" t="s">
        <v>427</v>
      </c>
      <c r="AX114" t="s">
        <v>427</v>
      </c>
      <c r="AY114">
        <v>0</v>
      </c>
      <c r="AZ114">
        <v>0</v>
      </c>
      <c r="BA114" t="e">
        <v>#DIV/0!</v>
      </c>
      <c r="BB114">
        <v>0</v>
      </c>
      <c r="BC114" t="s">
        <v>427</v>
      </c>
      <c r="BD114" t="s">
        <v>427</v>
      </c>
      <c r="BE114">
        <v>0</v>
      </c>
      <c r="BF114">
        <v>0</v>
      </c>
      <c r="BG114" t="e">
        <v>#DIV/0!</v>
      </c>
      <c r="BH114">
        <v>0.5</v>
      </c>
      <c r="BI114">
        <v>2.1001260018900015E-4</v>
      </c>
      <c r="BJ114">
        <v>-1.3446285392054913</v>
      </c>
      <c r="BK114" t="e">
        <v>#DIV/0!</v>
      </c>
      <c r="BL114">
        <v>-6402.6088815404282</v>
      </c>
      <c r="BM114" t="e">
        <v>#DIV/0!</v>
      </c>
      <c r="BN114" t="e">
        <v>#DIV/0!</v>
      </c>
      <c r="BO114" t="s">
        <v>427</v>
      </c>
      <c r="BP114">
        <v>0</v>
      </c>
      <c r="BQ114" t="e">
        <v>#DIV/0!</v>
      </c>
      <c r="BR114" t="e">
        <v>#DIV/0!</v>
      </c>
      <c r="BS114" t="e">
        <v>#DIV/0!</v>
      </c>
      <c r="BT114" t="e">
        <v>#DIV/0!</v>
      </c>
      <c r="BU114" t="e">
        <v>#DIV/0!</v>
      </c>
      <c r="BV114" t="e">
        <v>#DIV/0!</v>
      </c>
      <c r="BW114" t="e">
        <v>#DIV/0!</v>
      </c>
      <c r="BX114" t="e">
        <v>#DIV/0!</v>
      </c>
      <c r="DG114">
        <v>5.0001500000000018E-3</v>
      </c>
      <c r="DH114">
        <v>2.1001260018900015E-4</v>
      </c>
      <c r="DI114">
        <v>4.2001260000000012E-2</v>
      </c>
      <c r="DJ114">
        <v>7.980239400000002E-3</v>
      </c>
      <c r="DK114">
        <v>2</v>
      </c>
      <c r="DL114">
        <v>0.5</v>
      </c>
      <c r="DM114" t="s">
        <v>428</v>
      </c>
      <c r="DN114">
        <v>2</v>
      </c>
      <c r="DO114" t="b">
        <v>1</v>
      </c>
      <c r="DP114">
        <v>1750982114.599999</v>
      </c>
      <c r="DQ114">
        <v>400.38577419354829</v>
      </c>
      <c r="DR114">
        <v>399.99503225806461</v>
      </c>
      <c r="DS114">
        <v>25.50168064516129</v>
      </c>
      <c r="DT114">
        <v>25.47102903225807</v>
      </c>
      <c r="DU114">
        <v>403.07254838709667</v>
      </c>
      <c r="DV114">
        <v>25.552364516129028</v>
      </c>
      <c r="DW114">
        <v>600.00674193548389</v>
      </c>
      <c r="DX114">
        <v>101.6857419354839</v>
      </c>
      <c r="DY114">
        <v>5.4457625806451623E-2</v>
      </c>
      <c r="DZ114">
        <v>28.80409677419355</v>
      </c>
      <c r="EA114">
        <v>28.349051612903232</v>
      </c>
      <c r="EB114">
        <v>999.90000000000032</v>
      </c>
      <c r="EC114">
        <v>0</v>
      </c>
      <c r="ED114">
        <v>0</v>
      </c>
      <c r="EE114">
        <v>9999.8019354838707</v>
      </c>
      <c r="EF114">
        <v>0</v>
      </c>
      <c r="EG114">
        <v>0.30293999999999988</v>
      </c>
      <c r="EH114">
        <v>0.39074909677419351</v>
      </c>
      <c r="EI114">
        <v>410.86367741935481</v>
      </c>
      <c r="EJ114">
        <v>410.44958064516118</v>
      </c>
      <c r="EK114">
        <v>3.0656754838709679E-2</v>
      </c>
      <c r="EL114">
        <v>399.99503225806461</v>
      </c>
      <c r="EM114">
        <v>25.47102903225807</v>
      </c>
      <c r="EN114">
        <v>2.5931577419354839</v>
      </c>
      <c r="EO114">
        <v>2.5900396774193548</v>
      </c>
      <c r="EP114">
        <v>21.6233</v>
      </c>
      <c r="EQ114">
        <v>21.60364516129032</v>
      </c>
      <c r="ER114">
        <v>5.0001500000000018E-3</v>
      </c>
      <c r="ES114">
        <v>0</v>
      </c>
      <c r="ET114">
        <v>0</v>
      </c>
      <c r="EU114">
        <v>0</v>
      </c>
      <c r="EV114">
        <v>258.16129032258061</v>
      </c>
      <c r="EW114">
        <v>5.0001500000000018E-3</v>
      </c>
      <c r="EX114">
        <v>-8.1548387096774189</v>
      </c>
      <c r="EY114">
        <v>-0.4838709677419355</v>
      </c>
      <c r="EZ114">
        <v>35.620935483870973</v>
      </c>
      <c r="FA114">
        <v>39.616709677419351</v>
      </c>
      <c r="FB114">
        <v>37.70529032258063</v>
      </c>
      <c r="FC114">
        <v>39.709451612903209</v>
      </c>
      <c r="FD114">
        <v>38.197290322580642</v>
      </c>
      <c r="FE114">
        <v>0</v>
      </c>
      <c r="FF114">
        <v>0</v>
      </c>
      <c r="FG114">
        <v>0</v>
      </c>
      <c r="FH114">
        <v>1750982154.0999999</v>
      </c>
      <c r="FI114">
        <v>0</v>
      </c>
      <c r="FJ114">
        <v>258.428</v>
      </c>
      <c r="FK114">
        <v>-7.3230772248387694</v>
      </c>
      <c r="FL114">
        <v>24.45384629033725</v>
      </c>
      <c r="FM114">
        <v>-7.8720000000000008</v>
      </c>
      <c r="FN114">
        <v>15</v>
      </c>
      <c r="FO114">
        <v>0</v>
      </c>
      <c r="FP114" t="s">
        <v>429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0.38298805000000002</v>
      </c>
      <c r="GC114">
        <v>4.860839774859281E-2</v>
      </c>
      <c r="GD114">
        <v>3.8004853930090288E-2</v>
      </c>
      <c r="GE114">
        <v>1</v>
      </c>
      <c r="GF114">
        <v>3.0423405000000001E-2</v>
      </c>
      <c r="GG114">
        <v>8.933621763602205E-3</v>
      </c>
      <c r="GH114">
        <v>1.471518425971961E-3</v>
      </c>
      <c r="GI114">
        <v>1</v>
      </c>
      <c r="GJ114">
        <v>2</v>
      </c>
      <c r="GK114">
        <v>2</v>
      </c>
      <c r="GL114" t="s">
        <v>434</v>
      </c>
      <c r="GM114">
        <v>3.2260200000000001</v>
      </c>
      <c r="GN114">
        <v>2.64323</v>
      </c>
      <c r="GO114">
        <v>9.5327599999999998E-2</v>
      </c>
      <c r="GP114">
        <v>9.5537399999999995E-2</v>
      </c>
      <c r="GQ114">
        <v>0.11296100000000001</v>
      </c>
      <c r="GR114">
        <v>0.11489000000000001</v>
      </c>
      <c r="GS114">
        <v>28563</v>
      </c>
      <c r="GT114">
        <v>24663.200000000001</v>
      </c>
      <c r="GU114">
        <v>30744.3</v>
      </c>
      <c r="GV114">
        <v>26427.1</v>
      </c>
      <c r="GW114">
        <v>37007.1</v>
      </c>
      <c r="GX114">
        <v>32093</v>
      </c>
      <c r="GY114">
        <v>43653.5</v>
      </c>
      <c r="GZ114">
        <v>38206.699999999997</v>
      </c>
      <c r="HA114">
        <v>2.1200299999999999</v>
      </c>
      <c r="HB114">
        <v>1.76068</v>
      </c>
      <c r="HC114">
        <v>3.0122699999999999E-2</v>
      </c>
      <c r="HD114">
        <v>0</v>
      </c>
      <c r="HE114">
        <v>27.856999999999999</v>
      </c>
      <c r="HF114">
        <v>999.9</v>
      </c>
      <c r="HG114">
        <v>61.8</v>
      </c>
      <c r="HH114">
        <v>33.9</v>
      </c>
      <c r="HI114">
        <v>32.292400000000001</v>
      </c>
      <c r="HJ114">
        <v>61.852499999999999</v>
      </c>
      <c r="HK114">
        <v>24.963899999999999</v>
      </c>
      <c r="HL114">
        <v>1</v>
      </c>
      <c r="HM114">
        <v>0.26458100000000001</v>
      </c>
      <c r="HN114">
        <v>0.51892400000000005</v>
      </c>
      <c r="HO114">
        <v>20.416699999999999</v>
      </c>
      <c r="HP114">
        <v>5.2226800000000004</v>
      </c>
      <c r="HQ114">
        <v>11.944100000000001</v>
      </c>
      <c r="HR114">
        <v>5.0088499999999998</v>
      </c>
      <c r="HS114">
        <v>3.2909999999999999</v>
      </c>
      <c r="HT114">
        <v>9999</v>
      </c>
      <c r="HU114">
        <v>9999</v>
      </c>
      <c r="HV114">
        <v>9999</v>
      </c>
      <c r="HW114">
        <v>999.9</v>
      </c>
      <c r="HX114">
        <v>4.9710799999999997</v>
      </c>
      <c r="HY114">
        <v>1.8545499999999999</v>
      </c>
      <c r="HZ114">
        <v>1.8615699999999999</v>
      </c>
      <c r="IA114">
        <v>1.8564000000000001</v>
      </c>
      <c r="IB114">
        <v>1.86188</v>
      </c>
      <c r="IC114">
        <v>1.8541000000000001</v>
      </c>
      <c r="ID114">
        <v>1.8595600000000001</v>
      </c>
      <c r="IE114">
        <v>1.85348</v>
      </c>
      <c r="IF114">
        <v>0</v>
      </c>
      <c r="IG114">
        <v>0</v>
      </c>
      <c r="IH114">
        <v>0</v>
      </c>
      <c r="II114">
        <v>0</v>
      </c>
      <c r="IJ114" t="s">
        <v>431</v>
      </c>
      <c r="IK114" t="s">
        <v>432</v>
      </c>
      <c r="IL114" t="s">
        <v>433</v>
      </c>
      <c r="IM114" t="s">
        <v>433</v>
      </c>
      <c r="IN114" t="s">
        <v>433</v>
      </c>
      <c r="IO114" t="s">
        <v>433</v>
      </c>
      <c r="IP114">
        <v>0</v>
      </c>
      <c r="IQ114">
        <v>100</v>
      </c>
      <c r="IR114">
        <v>100</v>
      </c>
      <c r="IS114">
        <v>-2.6859999999999999</v>
      </c>
      <c r="IT114">
        <v>-5.0700000000000002E-2</v>
      </c>
      <c r="IU114">
        <v>-1.7966205456625679</v>
      </c>
      <c r="IV114">
        <v>-2.303155292049777E-3</v>
      </c>
      <c r="IW114">
        <v>2.2105259100365009E-7</v>
      </c>
      <c r="IX114">
        <v>3.6329883551294128E-11</v>
      </c>
      <c r="IY114">
        <v>-8.6135939411417894E-2</v>
      </c>
      <c r="IZ114">
        <v>-3.488441943411648E-3</v>
      </c>
      <c r="JA114">
        <v>2.9572035797463688E-4</v>
      </c>
      <c r="JB114">
        <v>-4.105409245788116E-6</v>
      </c>
      <c r="JC114">
        <v>0</v>
      </c>
      <c r="JD114">
        <v>2177</v>
      </c>
      <c r="JE114">
        <v>3</v>
      </c>
      <c r="JF114">
        <v>31</v>
      </c>
      <c r="JG114">
        <v>29183035.399999999</v>
      </c>
      <c r="JH114">
        <v>29183035.399999999</v>
      </c>
      <c r="JI114">
        <v>1.00098</v>
      </c>
      <c r="JJ114">
        <v>2.52319</v>
      </c>
      <c r="JK114">
        <v>1.69434</v>
      </c>
      <c r="JL114">
        <v>2.2912599999999999</v>
      </c>
      <c r="JM114">
        <v>1.50146</v>
      </c>
      <c r="JN114">
        <v>2.47437</v>
      </c>
      <c r="JO114">
        <v>37.457799999999999</v>
      </c>
      <c r="JP114">
        <v>24.07</v>
      </c>
      <c r="JQ114">
        <v>18</v>
      </c>
      <c r="JR114">
        <v>633.38099999999997</v>
      </c>
      <c r="JS114">
        <v>379.82799999999997</v>
      </c>
      <c r="JT114">
        <v>27.999400000000001</v>
      </c>
      <c r="JU114">
        <v>30.714500000000001</v>
      </c>
      <c r="JV114">
        <v>30.0001</v>
      </c>
      <c r="JW114">
        <v>30.646899999999999</v>
      </c>
      <c r="JX114">
        <v>30.5319</v>
      </c>
      <c r="JY114">
        <v>20.1036</v>
      </c>
      <c r="JZ114">
        <v>18.3689</v>
      </c>
      <c r="KA114">
        <v>0</v>
      </c>
      <c r="KB114">
        <v>28</v>
      </c>
      <c r="KC114">
        <v>400</v>
      </c>
      <c r="KD114">
        <v>25.515799999999999</v>
      </c>
      <c r="KE114">
        <v>99.951999999999998</v>
      </c>
      <c r="KF114">
        <v>98.546899999999994</v>
      </c>
    </row>
    <row r="115" spans="1:292" x14ac:dyDescent="0.2">
      <c r="A115">
        <v>113</v>
      </c>
      <c r="B115">
        <v>1750982152.5999999</v>
      </c>
      <c r="C115">
        <v>3330</v>
      </c>
      <c r="D115" t="s">
        <v>661</v>
      </c>
      <c r="E115" t="s">
        <v>662</v>
      </c>
      <c r="F115" s="1">
        <f t="shared" si="1"/>
        <v>55.483333333333263</v>
      </c>
      <c r="G115">
        <v>15</v>
      </c>
      <c r="H115">
        <v>1750982144.599999</v>
      </c>
      <c r="I115">
        <v>9.9212799885926563E-5</v>
      </c>
      <c r="J115">
        <v>9.9212799885926559E-2</v>
      </c>
      <c r="K115">
        <v>-1.0248223380379902</v>
      </c>
      <c r="L115">
        <v>400.38693548387113</v>
      </c>
      <c r="M115">
        <v>604.18197497282677</v>
      </c>
      <c r="N115">
        <v>61.469889639424466</v>
      </c>
      <c r="O115">
        <v>40.735642168682439</v>
      </c>
      <c r="P115">
        <v>7.6638469368849908E-3</v>
      </c>
      <c r="Q115">
        <v>3.0391391802600594</v>
      </c>
      <c r="R115">
        <v>7.6531264627021367E-3</v>
      </c>
      <c r="S115">
        <v>4.7841659607639597E-3</v>
      </c>
      <c r="T115">
        <v>3.9902394035910026E-5</v>
      </c>
      <c r="U115">
        <v>28.777390605361372</v>
      </c>
      <c r="V115">
        <v>28.343116129032261</v>
      </c>
      <c r="W115">
        <v>3.8714115136019562</v>
      </c>
      <c r="X115">
        <v>65.251318339912885</v>
      </c>
      <c r="Y115">
        <v>2.5943865521739906</v>
      </c>
      <c r="Z115">
        <v>3.9759910116437571</v>
      </c>
      <c r="AA115">
        <v>1.2770249614279656</v>
      </c>
      <c r="AB115">
        <v>-4.3752844749693613</v>
      </c>
      <c r="AC115">
        <v>75.234416276451341</v>
      </c>
      <c r="AD115">
        <v>5.4269212495884851</v>
      </c>
      <c r="AE115">
        <v>76.286092953464504</v>
      </c>
      <c r="AF115">
        <v>-1.1512163044359256</v>
      </c>
      <c r="AG115">
        <v>9.6979899771021089E-2</v>
      </c>
      <c r="AH115">
        <v>-1.0248223380379902</v>
      </c>
      <c r="AI115">
        <v>410.50882866099761</v>
      </c>
      <c r="AJ115">
        <v>410.85987272727272</v>
      </c>
      <c r="AK115">
        <v>-1.1927591417582841E-4</v>
      </c>
      <c r="AL115">
        <v>61.940385735939763</v>
      </c>
      <c r="AM115">
        <v>9.9212799885926559E-2</v>
      </c>
      <c r="AN115">
        <v>25.467768744588749</v>
      </c>
      <c r="AO115">
        <v>25.500006060606079</v>
      </c>
      <c r="AP115">
        <v>-1.095668202766223E-6</v>
      </c>
      <c r="AQ115">
        <v>118.28</v>
      </c>
      <c r="AR115">
        <v>0</v>
      </c>
      <c r="AS115">
        <v>0</v>
      </c>
      <c r="AT115">
        <v>1</v>
      </c>
      <c r="AU115">
        <v>0</v>
      </c>
      <c r="AV115">
        <v>53458.013544252688</v>
      </c>
      <c r="AW115" t="s">
        <v>427</v>
      </c>
      <c r="AX115" t="s">
        <v>427</v>
      </c>
      <c r="AY115">
        <v>0</v>
      </c>
      <c r="AZ115">
        <v>0</v>
      </c>
      <c r="BA115" t="e">
        <v>#DIV/0!</v>
      </c>
      <c r="BB115">
        <v>0</v>
      </c>
      <c r="BC115" t="s">
        <v>427</v>
      </c>
      <c r="BD115" t="s">
        <v>427</v>
      </c>
      <c r="BE115">
        <v>0</v>
      </c>
      <c r="BF115">
        <v>0</v>
      </c>
      <c r="BG115" t="e">
        <v>#DIV/0!</v>
      </c>
      <c r="BH115">
        <v>0.5</v>
      </c>
      <c r="BI115">
        <v>2.1001260018900015E-4</v>
      </c>
      <c r="BJ115">
        <v>-1.0248223380379902</v>
      </c>
      <c r="BK115" t="e">
        <v>#DIV/0!</v>
      </c>
      <c r="BL115">
        <v>-4879.8135784029373</v>
      </c>
      <c r="BM115" t="e">
        <v>#DIV/0!</v>
      </c>
      <c r="BN115" t="e">
        <v>#DIV/0!</v>
      </c>
      <c r="BO115" t="s">
        <v>427</v>
      </c>
      <c r="BP115">
        <v>0</v>
      </c>
      <c r="BQ115" t="e">
        <v>#DIV/0!</v>
      </c>
      <c r="BR115" t="e">
        <v>#DIV/0!</v>
      </c>
      <c r="BS115" t="e">
        <v>#DIV/0!</v>
      </c>
      <c r="BT115" t="e">
        <v>#DIV/0!</v>
      </c>
      <c r="BU115" t="e">
        <v>#DIV/0!</v>
      </c>
      <c r="BV115" t="e">
        <v>#DIV/0!</v>
      </c>
      <c r="BW115" t="e">
        <v>#DIV/0!</v>
      </c>
      <c r="BX115" t="e">
        <v>#DIV/0!</v>
      </c>
      <c r="DG115">
        <v>5.0001500000000018E-3</v>
      </c>
      <c r="DH115">
        <v>2.1001260018900015E-4</v>
      </c>
      <c r="DI115">
        <v>4.2001260000000012E-2</v>
      </c>
      <c r="DJ115">
        <v>7.980239400000002E-3</v>
      </c>
      <c r="DK115">
        <v>2</v>
      </c>
      <c r="DL115">
        <v>0.5</v>
      </c>
      <c r="DM115" t="s">
        <v>428</v>
      </c>
      <c r="DN115">
        <v>2</v>
      </c>
      <c r="DO115" t="b">
        <v>1</v>
      </c>
      <c r="DP115">
        <v>1750982144.599999</v>
      </c>
      <c r="DQ115">
        <v>400.38693548387113</v>
      </c>
      <c r="DR115">
        <v>400.01612903225822</v>
      </c>
      <c r="DS115">
        <v>25.499990322580651</v>
      </c>
      <c r="DT115">
        <v>25.46848709677419</v>
      </c>
      <c r="DU115">
        <v>403.07367741935491</v>
      </c>
      <c r="DV115">
        <v>25.550687096774201</v>
      </c>
      <c r="DW115">
        <v>599.98245161290345</v>
      </c>
      <c r="DX115">
        <v>101.6859677419355</v>
      </c>
      <c r="DY115">
        <v>5.4719974193548383E-2</v>
      </c>
      <c r="DZ115">
        <v>28.802293548387091</v>
      </c>
      <c r="EA115">
        <v>28.343116129032261</v>
      </c>
      <c r="EB115">
        <v>999.90000000000032</v>
      </c>
      <c r="EC115">
        <v>0</v>
      </c>
      <c r="ED115">
        <v>0</v>
      </c>
      <c r="EE115">
        <v>10002.03741935484</v>
      </c>
      <c r="EF115">
        <v>0</v>
      </c>
      <c r="EG115">
        <v>0.30293999999999988</v>
      </c>
      <c r="EH115">
        <v>0.37087422580645157</v>
      </c>
      <c r="EI115">
        <v>410.86412903225812</v>
      </c>
      <c r="EJ115">
        <v>410.47019354838721</v>
      </c>
      <c r="EK115">
        <v>3.1515170967741937E-2</v>
      </c>
      <c r="EL115">
        <v>400.01612903225822</v>
      </c>
      <c r="EM115">
        <v>25.46848709677419</v>
      </c>
      <c r="EN115">
        <v>2.592994516129032</v>
      </c>
      <c r="EO115">
        <v>2.5897883870967742</v>
      </c>
      <c r="EP115">
        <v>21.62228064516129</v>
      </c>
      <c r="EQ115">
        <v>21.60206451612903</v>
      </c>
      <c r="ER115">
        <v>5.0001500000000018E-3</v>
      </c>
      <c r="ES115">
        <v>0</v>
      </c>
      <c r="ET115">
        <v>0</v>
      </c>
      <c r="EU115">
        <v>0</v>
      </c>
      <c r="EV115">
        <v>254.58387096774189</v>
      </c>
      <c r="EW115">
        <v>5.0001500000000018E-3</v>
      </c>
      <c r="EX115">
        <v>-5.2774193548387114</v>
      </c>
      <c r="EY115">
        <v>-0.50967741935483868</v>
      </c>
      <c r="EZ115">
        <v>35.526000000000003</v>
      </c>
      <c r="FA115">
        <v>39.255806451612891</v>
      </c>
      <c r="FB115">
        <v>37.518000000000001</v>
      </c>
      <c r="FC115">
        <v>39.16916129032257</v>
      </c>
      <c r="FD115">
        <v>38.021999999999998</v>
      </c>
      <c r="FE115">
        <v>0</v>
      </c>
      <c r="FF115">
        <v>0</v>
      </c>
      <c r="FG115">
        <v>0</v>
      </c>
      <c r="FH115">
        <v>1750982184.0999999</v>
      </c>
      <c r="FI115">
        <v>0</v>
      </c>
      <c r="FJ115">
        <v>255.62799999999999</v>
      </c>
      <c r="FK115">
        <v>5.0769233547011661</v>
      </c>
      <c r="FL115">
        <v>9.8538460072916347</v>
      </c>
      <c r="FM115">
        <v>-5.3839999999999986</v>
      </c>
      <c r="FN115">
        <v>15</v>
      </c>
      <c r="FO115">
        <v>0</v>
      </c>
      <c r="FP115" t="s">
        <v>429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0.37472765000000002</v>
      </c>
      <c r="GC115">
        <v>-0.16231670544090179</v>
      </c>
      <c r="GD115">
        <v>3.9701090564082747E-2</v>
      </c>
      <c r="GE115">
        <v>0</v>
      </c>
      <c r="GF115">
        <v>3.1044567499999998E-2</v>
      </c>
      <c r="GG115">
        <v>1.3869366979362099E-2</v>
      </c>
      <c r="GH115">
        <v>1.791639657741966E-3</v>
      </c>
      <c r="GI115">
        <v>1</v>
      </c>
      <c r="GJ115">
        <v>1</v>
      </c>
      <c r="GK115">
        <v>2</v>
      </c>
      <c r="GL115" t="s">
        <v>430</v>
      </c>
      <c r="GM115">
        <v>3.2260200000000001</v>
      </c>
      <c r="GN115">
        <v>2.64364</v>
      </c>
      <c r="GO115">
        <v>9.5323599999999994E-2</v>
      </c>
      <c r="GP115">
        <v>9.5544400000000002E-2</v>
      </c>
      <c r="GQ115">
        <v>0.112965</v>
      </c>
      <c r="GR115">
        <v>0.11488</v>
      </c>
      <c r="GS115">
        <v>28564.2</v>
      </c>
      <c r="GT115">
        <v>24664</v>
      </c>
      <c r="GU115">
        <v>30745.4</v>
      </c>
      <c r="GV115">
        <v>26428.1</v>
      </c>
      <c r="GW115">
        <v>37008.400000000001</v>
      </c>
      <c r="GX115">
        <v>32094.400000000001</v>
      </c>
      <c r="GY115">
        <v>43655.3</v>
      </c>
      <c r="GZ115">
        <v>38207.9</v>
      </c>
      <c r="HA115">
        <v>2.1199699999999999</v>
      </c>
      <c r="HB115">
        <v>1.7607699999999999</v>
      </c>
      <c r="HC115">
        <v>3.0666599999999999E-2</v>
      </c>
      <c r="HD115">
        <v>0</v>
      </c>
      <c r="HE115">
        <v>27.8383</v>
      </c>
      <c r="HF115">
        <v>999.9</v>
      </c>
      <c r="HG115">
        <v>61.8</v>
      </c>
      <c r="HH115">
        <v>33.799999999999997</v>
      </c>
      <c r="HI115">
        <v>32.112400000000001</v>
      </c>
      <c r="HJ115">
        <v>61.852499999999999</v>
      </c>
      <c r="HK115">
        <v>24.899799999999999</v>
      </c>
      <c r="HL115">
        <v>1</v>
      </c>
      <c r="HM115">
        <v>0.26402399999999998</v>
      </c>
      <c r="HN115">
        <v>0.51595599999999997</v>
      </c>
      <c r="HO115">
        <v>20.417200000000001</v>
      </c>
      <c r="HP115">
        <v>5.2229799999999997</v>
      </c>
      <c r="HQ115">
        <v>11.944100000000001</v>
      </c>
      <c r="HR115">
        <v>5.0087999999999999</v>
      </c>
      <c r="HS115">
        <v>3.2909999999999999</v>
      </c>
      <c r="HT115">
        <v>9999</v>
      </c>
      <c r="HU115">
        <v>9999</v>
      </c>
      <c r="HV115">
        <v>9999</v>
      </c>
      <c r="HW115">
        <v>999.9</v>
      </c>
      <c r="HX115">
        <v>4.9710700000000001</v>
      </c>
      <c r="HY115">
        <v>1.8545499999999999</v>
      </c>
      <c r="HZ115">
        <v>1.8615900000000001</v>
      </c>
      <c r="IA115">
        <v>1.85642</v>
      </c>
      <c r="IB115">
        <v>1.86188</v>
      </c>
      <c r="IC115">
        <v>1.85409</v>
      </c>
      <c r="ID115">
        <v>1.85958</v>
      </c>
      <c r="IE115">
        <v>1.85348</v>
      </c>
      <c r="IF115">
        <v>0</v>
      </c>
      <c r="IG115">
        <v>0</v>
      </c>
      <c r="IH115">
        <v>0</v>
      </c>
      <c r="II115">
        <v>0</v>
      </c>
      <c r="IJ115" t="s">
        <v>431</v>
      </c>
      <c r="IK115" t="s">
        <v>432</v>
      </c>
      <c r="IL115" t="s">
        <v>433</v>
      </c>
      <c r="IM115" t="s">
        <v>433</v>
      </c>
      <c r="IN115" t="s">
        <v>433</v>
      </c>
      <c r="IO115" t="s">
        <v>433</v>
      </c>
      <c r="IP115">
        <v>0</v>
      </c>
      <c r="IQ115">
        <v>100</v>
      </c>
      <c r="IR115">
        <v>100</v>
      </c>
      <c r="IS115">
        <v>-2.6859999999999999</v>
      </c>
      <c r="IT115">
        <v>-5.0700000000000002E-2</v>
      </c>
      <c r="IU115">
        <v>-1.7966205456625679</v>
      </c>
      <c r="IV115">
        <v>-2.303155292049777E-3</v>
      </c>
      <c r="IW115">
        <v>2.2105259100365009E-7</v>
      </c>
      <c r="IX115">
        <v>3.6329883551294128E-11</v>
      </c>
      <c r="IY115">
        <v>-8.6135939411417894E-2</v>
      </c>
      <c r="IZ115">
        <v>-3.488441943411648E-3</v>
      </c>
      <c r="JA115">
        <v>2.9572035797463688E-4</v>
      </c>
      <c r="JB115">
        <v>-4.105409245788116E-6</v>
      </c>
      <c r="JC115">
        <v>0</v>
      </c>
      <c r="JD115">
        <v>2177</v>
      </c>
      <c r="JE115">
        <v>3</v>
      </c>
      <c r="JF115">
        <v>31</v>
      </c>
      <c r="JG115">
        <v>29183035.899999999</v>
      </c>
      <c r="JH115">
        <v>29183035.899999999</v>
      </c>
      <c r="JI115">
        <v>1.00098</v>
      </c>
      <c r="JJ115">
        <v>2.5366200000000001</v>
      </c>
      <c r="JK115">
        <v>1.69434</v>
      </c>
      <c r="JL115">
        <v>2.2900399999999999</v>
      </c>
      <c r="JM115">
        <v>1.50146</v>
      </c>
      <c r="JN115">
        <v>2.32544</v>
      </c>
      <c r="JO115">
        <v>37.433799999999998</v>
      </c>
      <c r="JP115">
        <v>24.061199999999999</v>
      </c>
      <c r="JQ115">
        <v>18</v>
      </c>
      <c r="JR115">
        <v>633.31100000000004</v>
      </c>
      <c r="JS115">
        <v>379.86799999999999</v>
      </c>
      <c r="JT115">
        <v>28</v>
      </c>
      <c r="JU115">
        <v>30.7119</v>
      </c>
      <c r="JV115">
        <v>29.9999</v>
      </c>
      <c r="JW115">
        <v>30.644200000000001</v>
      </c>
      <c r="JX115">
        <v>30.529199999999999</v>
      </c>
      <c r="JY115">
        <v>20.100000000000001</v>
      </c>
      <c r="JZ115">
        <v>18.3689</v>
      </c>
      <c r="KA115">
        <v>0</v>
      </c>
      <c r="KB115">
        <v>28</v>
      </c>
      <c r="KC115">
        <v>400</v>
      </c>
      <c r="KD115">
        <v>25.515799999999999</v>
      </c>
      <c r="KE115">
        <v>99.9559</v>
      </c>
      <c r="KF115">
        <v>98.550399999999996</v>
      </c>
    </row>
    <row r="116" spans="1:292" x14ac:dyDescent="0.2">
      <c r="A116">
        <v>114</v>
      </c>
      <c r="B116">
        <v>1750982182.5999999</v>
      </c>
      <c r="C116">
        <v>3360</v>
      </c>
      <c r="D116" t="s">
        <v>663</v>
      </c>
      <c r="E116" t="s">
        <v>664</v>
      </c>
      <c r="F116" s="1">
        <f t="shared" si="1"/>
        <v>55.983333333333263</v>
      </c>
      <c r="G116">
        <v>15</v>
      </c>
      <c r="H116">
        <v>1750982174.599999</v>
      </c>
      <c r="I116">
        <v>1.1885473274395289E-4</v>
      </c>
      <c r="J116">
        <v>0.11885473274395289</v>
      </c>
      <c r="K116">
        <v>-0.80632440539232098</v>
      </c>
      <c r="L116">
        <v>400.38548387096768</v>
      </c>
      <c r="M116">
        <v>531.64997640569209</v>
      </c>
      <c r="N116">
        <v>54.090537772044264</v>
      </c>
      <c r="O116">
        <v>40.735572462763919</v>
      </c>
      <c r="P116">
        <v>9.1663889179652049E-3</v>
      </c>
      <c r="Q116">
        <v>3.0388706238781538</v>
      </c>
      <c r="R116">
        <v>9.1510559359678171E-3</v>
      </c>
      <c r="S116">
        <v>5.7207854014606138E-3</v>
      </c>
      <c r="T116">
        <v>3.9902394035910026E-5</v>
      </c>
      <c r="U116">
        <v>28.779219297109886</v>
      </c>
      <c r="V116">
        <v>28.354338709677421</v>
      </c>
      <c r="W116">
        <v>3.8739386072039403</v>
      </c>
      <c r="X116">
        <v>65.229248642263954</v>
      </c>
      <c r="Y116">
        <v>2.5945254228787276</v>
      </c>
      <c r="Z116">
        <v>3.9775491468679252</v>
      </c>
      <c r="AA116">
        <v>1.2794131843252128</v>
      </c>
      <c r="AB116">
        <v>-5.241493714008322</v>
      </c>
      <c r="AC116">
        <v>74.496867816031937</v>
      </c>
      <c r="AD116">
        <v>5.3746748763598147</v>
      </c>
      <c r="AE116">
        <v>74.630088880777464</v>
      </c>
      <c r="AF116">
        <v>-1.1891911654988392</v>
      </c>
      <c r="AG116">
        <v>0.10705603137963608</v>
      </c>
      <c r="AH116">
        <v>-0.80632440539232098</v>
      </c>
      <c r="AI116">
        <v>410.48519902258181</v>
      </c>
      <c r="AJ116">
        <v>410.80804242424222</v>
      </c>
      <c r="AK116">
        <v>-1.1253375890030131E-2</v>
      </c>
      <c r="AL116">
        <v>61.940385735939763</v>
      </c>
      <c r="AM116">
        <v>0.11885473274395289</v>
      </c>
      <c r="AN116">
        <v>25.46313727272728</v>
      </c>
      <c r="AO116">
        <v>25.501740606060601</v>
      </c>
      <c r="AP116">
        <v>4.1644483880497121E-7</v>
      </c>
      <c r="AQ116">
        <v>118.28</v>
      </c>
      <c r="AR116">
        <v>0</v>
      </c>
      <c r="AS116">
        <v>0</v>
      </c>
      <c r="AT116">
        <v>1</v>
      </c>
      <c r="AU116">
        <v>0</v>
      </c>
      <c r="AV116">
        <v>53448.502790492443</v>
      </c>
      <c r="AW116" t="s">
        <v>427</v>
      </c>
      <c r="AX116" t="s">
        <v>427</v>
      </c>
      <c r="AY116">
        <v>0</v>
      </c>
      <c r="AZ116">
        <v>0</v>
      </c>
      <c r="BA116" t="e">
        <v>#DIV/0!</v>
      </c>
      <c r="BB116">
        <v>0</v>
      </c>
      <c r="BC116" t="s">
        <v>427</v>
      </c>
      <c r="BD116" t="s">
        <v>427</v>
      </c>
      <c r="BE116">
        <v>0</v>
      </c>
      <c r="BF116">
        <v>0</v>
      </c>
      <c r="BG116" t="e">
        <v>#DIV/0!</v>
      </c>
      <c r="BH116">
        <v>0.5</v>
      </c>
      <c r="BI116">
        <v>2.1001260018900015E-4</v>
      </c>
      <c r="BJ116">
        <v>-0.80632440539232098</v>
      </c>
      <c r="BK116" t="e">
        <v>#DIV/0!</v>
      </c>
      <c r="BL116">
        <v>-3839.4096576427887</v>
      </c>
      <c r="BM116" t="e">
        <v>#DIV/0!</v>
      </c>
      <c r="BN116" t="e">
        <v>#DIV/0!</v>
      </c>
      <c r="BO116" t="s">
        <v>427</v>
      </c>
      <c r="BP116">
        <v>0</v>
      </c>
      <c r="BQ116" t="e">
        <v>#DIV/0!</v>
      </c>
      <c r="BR116" t="e">
        <v>#DIV/0!</v>
      </c>
      <c r="BS116" t="e">
        <v>#DIV/0!</v>
      </c>
      <c r="BT116" t="e">
        <v>#DIV/0!</v>
      </c>
      <c r="BU116" t="e">
        <v>#DIV/0!</v>
      </c>
      <c r="BV116" t="e">
        <v>#DIV/0!</v>
      </c>
      <c r="BW116" t="e">
        <v>#DIV/0!</v>
      </c>
      <c r="BX116" t="e">
        <v>#DIV/0!</v>
      </c>
      <c r="DG116">
        <v>5.0001500000000018E-3</v>
      </c>
      <c r="DH116">
        <v>2.1001260018900015E-4</v>
      </c>
      <c r="DI116">
        <v>4.2001260000000012E-2</v>
      </c>
      <c r="DJ116">
        <v>7.980239400000002E-3</v>
      </c>
      <c r="DK116">
        <v>2</v>
      </c>
      <c r="DL116">
        <v>0.5</v>
      </c>
      <c r="DM116" t="s">
        <v>428</v>
      </c>
      <c r="DN116">
        <v>2</v>
      </c>
      <c r="DO116" t="b">
        <v>1</v>
      </c>
      <c r="DP116">
        <v>1750982174.599999</v>
      </c>
      <c r="DQ116">
        <v>400.38548387096768</v>
      </c>
      <c r="DR116">
        <v>400.00338709677408</v>
      </c>
      <c r="DS116">
        <v>25.501306451612901</v>
      </c>
      <c r="DT116">
        <v>25.466532258064511</v>
      </c>
      <c r="DU116">
        <v>403.07212903225798</v>
      </c>
      <c r="DV116">
        <v>25.551983870967749</v>
      </c>
      <c r="DW116">
        <v>600.01945161290325</v>
      </c>
      <c r="DX116">
        <v>101.6862903225806</v>
      </c>
      <c r="DY116">
        <v>5.4592161290322579E-2</v>
      </c>
      <c r="DZ116">
        <v>28.80905483870967</v>
      </c>
      <c r="EA116">
        <v>28.354338709677421</v>
      </c>
      <c r="EB116">
        <v>999.90000000000032</v>
      </c>
      <c r="EC116">
        <v>0</v>
      </c>
      <c r="ED116">
        <v>0</v>
      </c>
      <c r="EE116">
        <v>10000.38258064516</v>
      </c>
      <c r="EF116">
        <v>0</v>
      </c>
      <c r="EG116">
        <v>0.30293999999999988</v>
      </c>
      <c r="EH116">
        <v>0.38207119354838709</v>
      </c>
      <c r="EI116">
        <v>410.86303225806461</v>
      </c>
      <c r="EJ116">
        <v>410.45622580645158</v>
      </c>
      <c r="EK116">
        <v>3.4773119354838712E-2</v>
      </c>
      <c r="EL116">
        <v>400.00338709677408</v>
      </c>
      <c r="EM116">
        <v>25.466532258064511</v>
      </c>
      <c r="EN116">
        <v>2.5931309677419359</v>
      </c>
      <c r="EO116">
        <v>2.5895954838709669</v>
      </c>
      <c r="EP116">
        <v>21.623145161290331</v>
      </c>
      <c r="EQ116">
        <v>21.600838709677429</v>
      </c>
      <c r="ER116">
        <v>5.0001500000000018E-3</v>
      </c>
      <c r="ES116">
        <v>0</v>
      </c>
      <c r="ET116">
        <v>0</v>
      </c>
      <c r="EU116">
        <v>0</v>
      </c>
      <c r="EV116">
        <v>255.23225806451609</v>
      </c>
      <c r="EW116">
        <v>5.0001500000000018E-3</v>
      </c>
      <c r="EX116">
        <v>-4.6451612903225792</v>
      </c>
      <c r="EY116">
        <v>-0.40645161290322568</v>
      </c>
      <c r="EZ116">
        <v>35.436999999999991</v>
      </c>
      <c r="FA116">
        <v>39.029999999999987</v>
      </c>
      <c r="FB116">
        <v>37.401000000000003</v>
      </c>
      <c r="FC116">
        <v>38.818290322580637</v>
      </c>
      <c r="FD116">
        <v>37.909000000000013</v>
      </c>
      <c r="FE116">
        <v>0</v>
      </c>
      <c r="FF116">
        <v>0</v>
      </c>
      <c r="FG116">
        <v>0</v>
      </c>
      <c r="FH116">
        <v>1750982214.0999999</v>
      </c>
      <c r="FI116">
        <v>0</v>
      </c>
      <c r="FJ116">
        <v>255.31200000000001</v>
      </c>
      <c r="FK116">
        <v>-3.8384614957864369</v>
      </c>
      <c r="FL116">
        <v>5.8923075446480384</v>
      </c>
      <c r="FM116">
        <v>-4.4480000000000004</v>
      </c>
      <c r="FN116">
        <v>15</v>
      </c>
      <c r="FO116">
        <v>0</v>
      </c>
      <c r="FP116" t="s">
        <v>429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0.38259654999999998</v>
      </c>
      <c r="GC116">
        <v>-0.1020522776735467</v>
      </c>
      <c r="GD116">
        <v>3.6894722846872008E-2</v>
      </c>
      <c r="GE116">
        <v>0</v>
      </c>
      <c r="GF116">
        <v>3.4040164999999997E-2</v>
      </c>
      <c r="GG116">
        <v>9.0520435272044338E-3</v>
      </c>
      <c r="GH116">
        <v>1.6200225843410331E-3</v>
      </c>
      <c r="GI116">
        <v>1</v>
      </c>
      <c r="GJ116">
        <v>1</v>
      </c>
      <c r="GK116">
        <v>2</v>
      </c>
      <c r="GL116" t="s">
        <v>430</v>
      </c>
      <c r="GM116">
        <v>3.2262</v>
      </c>
      <c r="GN116">
        <v>2.6434799999999998</v>
      </c>
      <c r="GO116">
        <v>9.5318799999999995E-2</v>
      </c>
      <c r="GP116">
        <v>9.5541899999999999E-2</v>
      </c>
      <c r="GQ116">
        <v>0.112973</v>
      </c>
      <c r="GR116">
        <v>0.114867</v>
      </c>
      <c r="GS116">
        <v>28564.400000000001</v>
      </c>
      <c r="GT116">
        <v>24663.8</v>
      </c>
      <c r="GU116">
        <v>30745.5</v>
      </c>
      <c r="GV116">
        <v>26427.8</v>
      </c>
      <c r="GW116">
        <v>37008.1</v>
      </c>
      <c r="GX116">
        <v>32094.5</v>
      </c>
      <c r="GY116">
        <v>43655.4</v>
      </c>
      <c r="GZ116">
        <v>38207.4</v>
      </c>
      <c r="HA116">
        <v>2.1202000000000001</v>
      </c>
      <c r="HB116">
        <v>1.7603800000000001</v>
      </c>
      <c r="HC116">
        <v>3.07709E-2</v>
      </c>
      <c r="HD116">
        <v>0</v>
      </c>
      <c r="HE116">
        <v>27.851400000000002</v>
      </c>
      <c r="HF116">
        <v>999.9</v>
      </c>
      <c r="HG116">
        <v>61.8</v>
      </c>
      <c r="HH116">
        <v>33.799999999999997</v>
      </c>
      <c r="HI116">
        <v>32.110199999999999</v>
      </c>
      <c r="HJ116">
        <v>62.152500000000003</v>
      </c>
      <c r="HK116">
        <v>24.671500000000002</v>
      </c>
      <c r="HL116">
        <v>1</v>
      </c>
      <c r="HM116">
        <v>0.263793</v>
      </c>
      <c r="HN116">
        <v>0.52794700000000006</v>
      </c>
      <c r="HO116">
        <v>20.416799999999999</v>
      </c>
      <c r="HP116">
        <v>5.2229799999999997</v>
      </c>
      <c r="HQ116">
        <v>11.944100000000001</v>
      </c>
      <c r="HR116">
        <v>5.0076000000000001</v>
      </c>
      <c r="HS116">
        <v>3.2909999999999999</v>
      </c>
      <c r="HT116">
        <v>9999</v>
      </c>
      <c r="HU116">
        <v>9999</v>
      </c>
      <c r="HV116">
        <v>9999</v>
      </c>
      <c r="HW116">
        <v>999.9</v>
      </c>
      <c r="HX116">
        <v>4.9710900000000002</v>
      </c>
      <c r="HY116">
        <v>1.85456</v>
      </c>
      <c r="HZ116">
        <v>1.8615900000000001</v>
      </c>
      <c r="IA116">
        <v>1.8564000000000001</v>
      </c>
      <c r="IB116">
        <v>1.86188</v>
      </c>
      <c r="IC116">
        <v>1.8541000000000001</v>
      </c>
      <c r="ID116">
        <v>1.85955</v>
      </c>
      <c r="IE116">
        <v>1.8534900000000001</v>
      </c>
      <c r="IF116">
        <v>0</v>
      </c>
      <c r="IG116">
        <v>0</v>
      </c>
      <c r="IH116">
        <v>0</v>
      </c>
      <c r="II116">
        <v>0</v>
      </c>
      <c r="IJ116" t="s">
        <v>431</v>
      </c>
      <c r="IK116" t="s">
        <v>432</v>
      </c>
      <c r="IL116" t="s">
        <v>433</v>
      </c>
      <c r="IM116" t="s">
        <v>433</v>
      </c>
      <c r="IN116" t="s">
        <v>433</v>
      </c>
      <c r="IO116" t="s">
        <v>433</v>
      </c>
      <c r="IP116">
        <v>0</v>
      </c>
      <c r="IQ116">
        <v>100</v>
      </c>
      <c r="IR116">
        <v>100</v>
      </c>
      <c r="IS116">
        <v>-2.6869999999999998</v>
      </c>
      <c r="IT116">
        <v>-5.0700000000000002E-2</v>
      </c>
      <c r="IU116">
        <v>-1.7966205456625679</v>
      </c>
      <c r="IV116">
        <v>-2.303155292049777E-3</v>
      </c>
      <c r="IW116">
        <v>2.2105259100365009E-7</v>
      </c>
      <c r="IX116">
        <v>3.6329883551294128E-11</v>
      </c>
      <c r="IY116">
        <v>-8.6135939411417894E-2</v>
      </c>
      <c r="IZ116">
        <v>-3.488441943411648E-3</v>
      </c>
      <c r="JA116">
        <v>2.9572035797463688E-4</v>
      </c>
      <c r="JB116">
        <v>-4.105409245788116E-6</v>
      </c>
      <c r="JC116">
        <v>0</v>
      </c>
      <c r="JD116">
        <v>2177</v>
      </c>
      <c r="JE116">
        <v>3</v>
      </c>
      <c r="JF116">
        <v>31</v>
      </c>
      <c r="JG116">
        <v>29183036.399999999</v>
      </c>
      <c r="JH116">
        <v>29183036.399999999</v>
      </c>
      <c r="JI116">
        <v>1.00098</v>
      </c>
      <c r="JJ116">
        <v>2.52319</v>
      </c>
      <c r="JK116">
        <v>1.69434</v>
      </c>
      <c r="JL116">
        <v>2.2900399999999999</v>
      </c>
      <c r="JM116">
        <v>1.50146</v>
      </c>
      <c r="JN116">
        <v>2.4499499999999999</v>
      </c>
      <c r="JO116">
        <v>37.481900000000003</v>
      </c>
      <c r="JP116">
        <v>24.061199999999999</v>
      </c>
      <c r="JQ116">
        <v>18</v>
      </c>
      <c r="JR116">
        <v>633.49400000000003</v>
      </c>
      <c r="JS116">
        <v>379.63400000000001</v>
      </c>
      <c r="JT116">
        <v>28.000499999999999</v>
      </c>
      <c r="JU116">
        <v>30.709199999999999</v>
      </c>
      <c r="JV116">
        <v>30.0001</v>
      </c>
      <c r="JW116">
        <v>30.644200000000001</v>
      </c>
      <c r="JX116">
        <v>30.529199999999999</v>
      </c>
      <c r="JY116">
        <v>20.1004</v>
      </c>
      <c r="JZ116">
        <v>18.3689</v>
      </c>
      <c r="KA116">
        <v>0</v>
      </c>
      <c r="KB116">
        <v>28</v>
      </c>
      <c r="KC116">
        <v>400</v>
      </c>
      <c r="KD116">
        <v>25.515799999999999</v>
      </c>
      <c r="KE116">
        <v>99.956000000000003</v>
      </c>
      <c r="KF116">
        <v>98.549199999999999</v>
      </c>
    </row>
    <row r="117" spans="1:292" x14ac:dyDescent="0.2">
      <c r="A117">
        <v>115</v>
      </c>
      <c r="B117">
        <v>1750982212.5999999</v>
      </c>
      <c r="C117">
        <v>3390</v>
      </c>
      <c r="D117" t="s">
        <v>665</v>
      </c>
      <c r="E117" t="s">
        <v>666</v>
      </c>
      <c r="F117" s="1">
        <f t="shared" si="1"/>
        <v>56.483333333333263</v>
      </c>
      <c r="G117">
        <v>15</v>
      </c>
      <c r="H117">
        <v>1750982204.599999</v>
      </c>
      <c r="I117">
        <v>9.4470525015931766E-5</v>
      </c>
      <c r="J117">
        <v>9.4470525015931769E-2</v>
      </c>
      <c r="K117">
        <v>-0.74209481893993812</v>
      </c>
      <c r="L117">
        <v>400.38003225806449</v>
      </c>
      <c r="M117">
        <v>553.92077104169766</v>
      </c>
      <c r="N117">
        <v>56.356385954521748</v>
      </c>
      <c r="O117">
        <v>40.735016280371255</v>
      </c>
      <c r="P117">
        <v>7.2716760662310306E-3</v>
      </c>
      <c r="Q117">
        <v>3.0386019783602425</v>
      </c>
      <c r="R117">
        <v>7.2620222365577941E-3</v>
      </c>
      <c r="S117">
        <v>4.5396301692069933E-3</v>
      </c>
      <c r="T117">
        <v>3.9902394035910026E-5</v>
      </c>
      <c r="U117">
        <v>28.788299778263635</v>
      </c>
      <c r="V117">
        <v>28.361593548387098</v>
      </c>
      <c r="W117">
        <v>3.8755730128263828</v>
      </c>
      <c r="X117">
        <v>65.207947978255532</v>
      </c>
      <c r="Y117">
        <v>2.5941232848290254</v>
      </c>
      <c r="Z117">
        <v>3.9782317420785436</v>
      </c>
      <c r="AA117">
        <v>1.2814497279973573</v>
      </c>
      <c r="AB117">
        <v>-4.1661501532025911</v>
      </c>
      <c r="AC117">
        <v>73.786925375781436</v>
      </c>
      <c r="AD117">
        <v>5.3241962640853862</v>
      </c>
      <c r="AE117">
        <v>74.945011389058266</v>
      </c>
      <c r="AF117">
        <v>-1.1476702088290498</v>
      </c>
      <c r="AG117">
        <v>0.10135143087296072</v>
      </c>
      <c r="AH117">
        <v>-0.74209481893993812</v>
      </c>
      <c r="AI117">
        <v>410.49270004866622</v>
      </c>
      <c r="AJ117">
        <v>410.83227272727271</v>
      </c>
      <c r="AK117">
        <v>-2.0505523987952991E-2</v>
      </c>
      <c r="AL117">
        <v>61.940385735939763</v>
      </c>
      <c r="AM117">
        <v>9.4470525015931769E-2</v>
      </c>
      <c r="AN117">
        <v>25.466202467532462</v>
      </c>
      <c r="AO117">
        <v>25.4968915151515</v>
      </c>
      <c r="AP117">
        <v>-2.0256629599288029E-7</v>
      </c>
      <c r="AQ117">
        <v>118.28</v>
      </c>
      <c r="AR117">
        <v>0</v>
      </c>
      <c r="AS117">
        <v>0</v>
      </c>
      <c r="AT117">
        <v>1</v>
      </c>
      <c r="AU117">
        <v>0</v>
      </c>
      <c r="AV117">
        <v>53439.666909232183</v>
      </c>
      <c r="AW117" t="s">
        <v>427</v>
      </c>
      <c r="AX117" t="s">
        <v>427</v>
      </c>
      <c r="AY117">
        <v>0</v>
      </c>
      <c r="AZ117">
        <v>0</v>
      </c>
      <c r="BA117" t="e">
        <v>#DIV/0!</v>
      </c>
      <c r="BB117">
        <v>0</v>
      </c>
      <c r="BC117" t="s">
        <v>427</v>
      </c>
      <c r="BD117" t="s">
        <v>427</v>
      </c>
      <c r="BE117">
        <v>0</v>
      </c>
      <c r="BF117">
        <v>0</v>
      </c>
      <c r="BG117" t="e">
        <v>#DIV/0!</v>
      </c>
      <c r="BH117">
        <v>0.5</v>
      </c>
      <c r="BI117">
        <v>2.1001260018900015E-4</v>
      </c>
      <c r="BJ117">
        <v>-0.74209481893993812</v>
      </c>
      <c r="BK117" t="e">
        <v>#DIV/0!</v>
      </c>
      <c r="BL117">
        <v>-3533.5728345446528</v>
      </c>
      <c r="BM117" t="e">
        <v>#DIV/0!</v>
      </c>
      <c r="BN117" t="e">
        <v>#DIV/0!</v>
      </c>
      <c r="BO117" t="s">
        <v>427</v>
      </c>
      <c r="BP117">
        <v>0</v>
      </c>
      <c r="BQ117" t="e">
        <v>#DIV/0!</v>
      </c>
      <c r="BR117" t="e">
        <v>#DIV/0!</v>
      </c>
      <c r="BS117" t="e">
        <v>#DIV/0!</v>
      </c>
      <c r="BT117" t="e">
        <v>#DIV/0!</v>
      </c>
      <c r="BU117" t="e">
        <v>#DIV/0!</v>
      </c>
      <c r="BV117" t="e">
        <v>#DIV/0!</v>
      </c>
      <c r="BW117" t="e">
        <v>#DIV/0!</v>
      </c>
      <c r="BX117" t="e">
        <v>#DIV/0!</v>
      </c>
      <c r="DG117">
        <v>5.0001500000000018E-3</v>
      </c>
      <c r="DH117">
        <v>2.1001260018900015E-4</v>
      </c>
      <c r="DI117">
        <v>4.2001260000000012E-2</v>
      </c>
      <c r="DJ117">
        <v>7.980239400000002E-3</v>
      </c>
      <c r="DK117">
        <v>2</v>
      </c>
      <c r="DL117">
        <v>0.5</v>
      </c>
      <c r="DM117" t="s">
        <v>428</v>
      </c>
      <c r="DN117">
        <v>2</v>
      </c>
      <c r="DO117" t="b">
        <v>1</v>
      </c>
      <c r="DP117">
        <v>1750982204.599999</v>
      </c>
      <c r="DQ117">
        <v>400.38003225806449</v>
      </c>
      <c r="DR117">
        <v>400.01100000000002</v>
      </c>
      <c r="DS117">
        <v>25.497354838709679</v>
      </c>
      <c r="DT117">
        <v>25.464432258064519</v>
      </c>
      <c r="DU117">
        <v>403.0667096774194</v>
      </c>
      <c r="DV117">
        <v>25.54805161290323</v>
      </c>
      <c r="DW117">
        <v>599.99693548387086</v>
      </c>
      <c r="DX117">
        <v>101.6867741935484</v>
      </c>
      <c r="DY117">
        <v>5.4104467741935489E-2</v>
      </c>
      <c r="DZ117">
        <v>28.812016129032251</v>
      </c>
      <c r="EA117">
        <v>28.361593548387098</v>
      </c>
      <c r="EB117">
        <v>999.90000000000032</v>
      </c>
      <c r="EC117">
        <v>0</v>
      </c>
      <c r="ED117">
        <v>0</v>
      </c>
      <c r="EE117">
        <v>9998.7116129032256</v>
      </c>
      <c r="EF117">
        <v>0</v>
      </c>
      <c r="EG117">
        <v>0.30293999999999988</v>
      </c>
      <c r="EH117">
        <v>0.36905796774193561</v>
      </c>
      <c r="EI117">
        <v>410.85577419354843</v>
      </c>
      <c r="EJ117">
        <v>410.46316129032249</v>
      </c>
      <c r="EK117">
        <v>3.2920280645161303E-2</v>
      </c>
      <c r="EL117">
        <v>400.01100000000002</v>
      </c>
      <c r="EM117">
        <v>25.464432258064519</v>
      </c>
      <c r="EN117">
        <v>2.5927429032258069</v>
      </c>
      <c r="EO117">
        <v>2.589395806451614</v>
      </c>
      <c r="EP117">
        <v>21.620703225806452</v>
      </c>
      <c r="EQ117">
        <v>21.59958709677419</v>
      </c>
      <c r="ER117">
        <v>5.0001500000000018E-3</v>
      </c>
      <c r="ES117">
        <v>0</v>
      </c>
      <c r="ET117">
        <v>0</v>
      </c>
      <c r="EU117">
        <v>0</v>
      </c>
      <c r="EV117">
        <v>257.91935483870969</v>
      </c>
      <c r="EW117">
        <v>5.0001500000000018E-3</v>
      </c>
      <c r="EX117">
        <v>-5.1870967741935488</v>
      </c>
      <c r="EY117">
        <v>-3.2258064516129017E-2</v>
      </c>
      <c r="EZ117">
        <v>35.378999999999998</v>
      </c>
      <c r="FA117">
        <v>38.872870967741918</v>
      </c>
      <c r="FB117">
        <v>37.307999999999993</v>
      </c>
      <c r="FC117">
        <v>38.588419354838692</v>
      </c>
      <c r="FD117">
        <v>37.81003225806451</v>
      </c>
      <c r="FE117">
        <v>0</v>
      </c>
      <c r="FF117">
        <v>0</v>
      </c>
      <c r="FG117">
        <v>0</v>
      </c>
      <c r="FH117">
        <v>1750982244.0999999</v>
      </c>
      <c r="FI117">
        <v>0</v>
      </c>
      <c r="FJ117">
        <v>257.16800000000001</v>
      </c>
      <c r="FK117">
        <v>3.9538462949223701</v>
      </c>
      <c r="FL117">
        <v>16.807692378630041</v>
      </c>
      <c r="FM117">
        <v>-4.3360000000000003</v>
      </c>
      <c r="FN117">
        <v>15</v>
      </c>
      <c r="FO117">
        <v>0</v>
      </c>
      <c r="FP117" t="s">
        <v>429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0.36707141463414628</v>
      </c>
      <c r="GC117">
        <v>9.3225972125435416E-2</v>
      </c>
      <c r="GD117">
        <v>2.8559101555499719E-2</v>
      </c>
      <c r="GE117">
        <v>1</v>
      </c>
      <c r="GF117">
        <v>3.3620321951219508E-2</v>
      </c>
      <c r="GG117">
        <v>-1.4981642508710759E-2</v>
      </c>
      <c r="GH117">
        <v>1.9396448110241161E-3</v>
      </c>
      <c r="GI117">
        <v>1</v>
      </c>
      <c r="GJ117">
        <v>2</v>
      </c>
      <c r="GK117">
        <v>2</v>
      </c>
      <c r="GL117" t="s">
        <v>434</v>
      </c>
      <c r="GM117">
        <v>3.2260200000000001</v>
      </c>
      <c r="GN117">
        <v>2.64242</v>
      </c>
      <c r="GO117">
        <v>9.5317299999999994E-2</v>
      </c>
      <c r="GP117">
        <v>9.5539200000000005E-2</v>
      </c>
      <c r="GQ117">
        <v>0.112955</v>
      </c>
      <c r="GR117">
        <v>0.114873</v>
      </c>
      <c r="GS117">
        <v>28564.400000000001</v>
      </c>
      <c r="GT117">
        <v>24663.7</v>
      </c>
      <c r="GU117">
        <v>30745.5</v>
      </c>
      <c r="GV117">
        <v>26427.7</v>
      </c>
      <c r="GW117">
        <v>37008.9</v>
      </c>
      <c r="GX117">
        <v>32094.3</v>
      </c>
      <c r="GY117">
        <v>43655.4</v>
      </c>
      <c r="GZ117">
        <v>38207.5</v>
      </c>
      <c r="HA117">
        <v>2.1198199999999998</v>
      </c>
      <c r="HB117">
        <v>1.76075</v>
      </c>
      <c r="HC117">
        <v>2.98619E-2</v>
      </c>
      <c r="HD117">
        <v>0</v>
      </c>
      <c r="HE117">
        <v>27.876300000000001</v>
      </c>
      <c r="HF117">
        <v>999.9</v>
      </c>
      <c r="HG117">
        <v>61.8</v>
      </c>
      <c r="HH117">
        <v>33.799999999999997</v>
      </c>
      <c r="HI117">
        <v>32.1098</v>
      </c>
      <c r="HJ117">
        <v>62.212499999999999</v>
      </c>
      <c r="HK117">
        <v>25.036100000000001</v>
      </c>
      <c r="HL117">
        <v>1</v>
      </c>
      <c r="HM117">
        <v>0.26393299999999997</v>
      </c>
      <c r="HN117">
        <v>0.53236399999999995</v>
      </c>
      <c r="HO117">
        <v>20.4163</v>
      </c>
      <c r="HP117">
        <v>5.2225299999999999</v>
      </c>
      <c r="HQ117">
        <v>11.944100000000001</v>
      </c>
      <c r="HR117">
        <v>5.0073499999999997</v>
      </c>
      <c r="HS117">
        <v>3.29033</v>
      </c>
      <c r="HT117">
        <v>9999</v>
      </c>
      <c r="HU117">
        <v>9999</v>
      </c>
      <c r="HV117">
        <v>9999</v>
      </c>
      <c r="HW117">
        <v>999.9</v>
      </c>
      <c r="HX117">
        <v>4.9710799999999997</v>
      </c>
      <c r="HY117">
        <v>1.85456</v>
      </c>
      <c r="HZ117">
        <v>1.8615900000000001</v>
      </c>
      <c r="IA117">
        <v>1.8564099999999999</v>
      </c>
      <c r="IB117">
        <v>1.86189</v>
      </c>
      <c r="IC117">
        <v>1.8541000000000001</v>
      </c>
      <c r="ID117">
        <v>1.8595600000000001</v>
      </c>
      <c r="IE117">
        <v>1.8534900000000001</v>
      </c>
      <c r="IF117">
        <v>0</v>
      </c>
      <c r="IG117">
        <v>0</v>
      </c>
      <c r="IH117">
        <v>0</v>
      </c>
      <c r="II117">
        <v>0</v>
      </c>
      <c r="IJ117" t="s">
        <v>431</v>
      </c>
      <c r="IK117" t="s">
        <v>432</v>
      </c>
      <c r="IL117" t="s">
        <v>433</v>
      </c>
      <c r="IM117" t="s">
        <v>433</v>
      </c>
      <c r="IN117" t="s">
        <v>433</v>
      </c>
      <c r="IO117" t="s">
        <v>433</v>
      </c>
      <c r="IP117">
        <v>0</v>
      </c>
      <c r="IQ117">
        <v>100</v>
      </c>
      <c r="IR117">
        <v>100</v>
      </c>
      <c r="IS117">
        <v>-2.6859999999999999</v>
      </c>
      <c r="IT117">
        <v>-5.0700000000000002E-2</v>
      </c>
      <c r="IU117">
        <v>-1.7966205456625679</v>
      </c>
      <c r="IV117">
        <v>-2.303155292049777E-3</v>
      </c>
      <c r="IW117">
        <v>2.2105259100365009E-7</v>
      </c>
      <c r="IX117">
        <v>3.6329883551294128E-11</v>
      </c>
      <c r="IY117">
        <v>-8.6135939411417894E-2</v>
      </c>
      <c r="IZ117">
        <v>-3.488441943411648E-3</v>
      </c>
      <c r="JA117">
        <v>2.9572035797463688E-4</v>
      </c>
      <c r="JB117">
        <v>-4.105409245788116E-6</v>
      </c>
      <c r="JC117">
        <v>0</v>
      </c>
      <c r="JD117">
        <v>2177</v>
      </c>
      <c r="JE117">
        <v>3</v>
      </c>
      <c r="JF117">
        <v>31</v>
      </c>
      <c r="JG117">
        <v>29183036.899999999</v>
      </c>
      <c r="JH117">
        <v>29183036.899999999</v>
      </c>
      <c r="JI117">
        <v>1.00098</v>
      </c>
      <c r="JJ117">
        <v>2.52563</v>
      </c>
      <c r="JK117">
        <v>1.69434</v>
      </c>
      <c r="JL117">
        <v>2.2900399999999999</v>
      </c>
      <c r="JM117">
        <v>1.50146</v>
      </c>
      <c r="JN117">
        <v>2.48047</v>
      </c>
      <c r="JO117">
        <v>37.457799999999999</v>
      </c>
      <c r="JP117">
        <v>24.061199999999999</v>
      </c>
      <c r="JQ117">
        <v>18</v>
      </c>
      <c r="JR117">
        <v>633.21799999999996</v>
      </c>
      <c r="JS117">
        <v>379.87200000000001</v>
      </c>
      <c r="JT117">
        <v>27.9998</v>
      </c>
      <c r="JU117">
        <v>30.7121</v>
      </c>
      <c r="JV117">
        <v>30.0001</v>
      </c>
      <c r="JW117">
        <v>30.646899999999999</v>
      </c>
      <c r="JX117">
        <v>30.5319</v>
      </c>
      <c r="JY117">
        <v>20.1007</v>
      </c>
      <c r="JZ117">
        <v>18.3689</v>
      </c>
      <c r="KA117">
        <v>0</v>
      </c>
      <c r="KB117">
        <v>28</v>
      </c>
      <c r="KC117">
        <v>400</v>
      </c>
      <c r="KD117">
        <v>25.515799999999999</v>
      </c>
      <c r="KE117">
        <v>99.956000000000003</v>
      </c>
      <c r="KF117">
        <v>98.549099999999996</v>
      </c>
    </row>
    <row r="118" spans="1:292" x14ac:dyDescent="0.2">
      <c r="A118">
        <v>116</v>
      </c>
      <c r="B118">
        <v>1750982242.5999999</v>
      </c>
      <c r="C118">
        <v>3420</v>
      </c>
      <c r="D118" t="s">
        <v>667</v>
      </c>
      <c r="E118" t="s">
        <v>668</v>
      </c>
      <c r="F118" s="1">
        <f t="shared" si="1"/>
        <v>56.983333333333263</v>
      </c>
      <c r="G118">
        <v>15</v>
      </c>
      <c r="H118">
        <v>1750982234.599999</v>
      </c>
      <c r="I118">
        <v>9.1537792462870893E-5</v>
      </c>
      <c r="J118">
        <v>9.1537792462870887E-2</v>
      </c>
      <c r="K118">
        <v>-1.2955462450679505</v>
      </c>
      <c r="L118">
        <v>400.40609677419349</v>
      </c>
      <c r="M118">
        <v>683.49532394874711</v>
      </c>
      <c r="N118">
        <v>69.539630825999382</v>
      </c>
      <c r="O118">
        <v>40.737794648386981</v>
      </c>
      <c r="P118">
        <v>7.049717974265215E-3</v>
      </c>
      <c r="Q118">
        <v>3.0390564779969478</v>
      </c>
      <c r="R118">
        <v>7.0406454484900054E-3</v>
      </c>
      <c r="S118">
        <v>4.4012175449174851E-3</v>
      </c>
      <c r="T118">
        <v>3.9902394035910026E-5</v>
      </c>
      <c r="U118">
        <v>28.778822951723342</v>
      </c>
      <c r="V118">
        <v>28.356096774193549</v>
      </c>
      <c r="W118">
        <v>3.8743346173901103</v>
      </c>
      <c r="X118">
        <v>65.233632443642435</v>
      </c>
      <c r="Y118">
        <v>2.5936091807486887</v>
      </c>
      <c r="Z118">
        <v>3.9758772945679466</v>
      </c>
      <c r="AA118">
        <v>1.2807254366414216</v>
      </c>
      <c r="AB118">
        <v>-4.0368166476126062</v>
      </c>
      <c r="AC118">
        <v>73.024735364909162</v>
      </c>
      <c r="AD118">
        <v>5.2679995973545433</v>
      </c>
      <c r="AE118">
        <v>74.255958217045134</v>
      </c>
      <c r="AF118">
        <v>-1.2682742851981812</v>
      </c>
      <c r="AG118">
        <v>9.5830027199063694E-2</v>
      </c>
      <c r="AH118">
        <v>-1.2955462450679505</v>
      </c>
      <c r="AI118">
        <v>410.40526766686679</v>
      </c>
      <c r="AJ118">
        <v>410.85201212121211</v>
      </c>
      <c r="AK118">
        <v>-8.6406154680172917E-4</v>
      </c>
      <c r="AL118">
        <v>61.940385735939763</v>
      </c>
      <c r="AM118">
        <v>9.1537792462870887E-2</v>
      </c>
      <c r="AN118">
        <v>25.46087216450217</v>
      </c>
      <c r="AO118">
        <v>25.49061272727273</v>
      </c>
      <c r="AP118">
        <v>-7.2050646849150737E-7</v>
      </c>
      <c r="AQ118">
        <v>118.28</v>
      </c>
      <c r="AR118">
        <v>0</v>
      </c>
      <c r="AS118">
        <v>0</v>
      </c>
      <c r="AT118">
        <v>1</v>
      </c>
      <c r="AU118">
        <v>0</v>
      </c>
      <c r="AV118">
        <v>53455.562209862059</v>
      </c>
      <c r="AW118" t="s">
        <v>427</v>
      </c>
      <c r="AX118" t="s">
        <v>427</v>
      </c>
      <c r="AY118">
        <v>0</v>
      </c>
      <c r="AZ118">
        <v>0</v>
      </c>
      <c r="BA118" t="e">
        <v>#DIV/0!</v>
      </c>
      <c r="BB118">
        <v>0</v>
      </c>
      <c r="BC118" t="s">
        <v>427</v>
      </c>
      <c r="BD118" t="s">
        <v>427</v>
      </c>
      <c r="BE118">
        <v>0</v>
      </c>
      <c r="BF118">
        <v>0</v>
      </c>
      <c r="BG118" t="e">
        <v>#DIV/0!</v>
      </c>
      <c r="BH118">
        <v>0.5</v>
      </c>
      <c r="BI118">
        <v>2.1001260018900015E-4</v>
      </c>
      <c r="BJ118">
        <v>-1.2955462450679505</v>
      </c>
      <c r="BK118" t="e">
        <v>#DIV/0!</v>
      </c>
      <c r="BL118">
        <v>-6168.89769424324</v>
      </c>
      <c r="BM118" t="e">
        <v>#DIV/0!</v>
      </c>
      <c r="BN118" t="e">
        <v>#DIV/0!</v>
      </c>
      <c r="BO118" t="s">
        <v>427</v>
      </c>
      <c r="BP118">
        <v>0</v>
      </c>
      <c r="BQ118" t="e">
        <v>#DIV/0!</v>
      </c>
      <c r="BR118" t="e">
        <v>#DIV/0!</v>
      </c>
      <c r="BS118" t="e">
        <v>#DIV/0!</v>
      </c>
      <c r="BT118" t="e">
        <v>#DIV/0!</v>
      </c>
      <c r="BU118" t="e">
        <v>#DIV/0!</v>
      </c>
      <c r="BV118" t="e">
        <v>#DIV/0!</v>
      </c>
      <c r="BW118" t="e">
        <v>#DIV/0!</v>
      </c>
      <c r="BX118" t="e">
        <v>#DIV/0!</v>
      </c>
      <c r="DG118">
        <v>5.0001500000000018E-3</v>
      </c>
      <c r="DH118">
        <v>2.1001260018900015E-4</v>
      </c>
      <c r="DI118">
        <v>4.2001260000000012E-2</v>
      </c>
      <c r="DJ118">
        <v>7.980239400000002E-3</v>
      </c>
      <c r="DK118">
        <v>2</v>
      </c>
      <c r="DL118">
        <v>0.5</v>
      </c>
      <c r="DM118" t="s">
        <v>428</v>
      </c>
      <c r="DN118">
        <v>2</v>
      </c>
      <c r="DO118" t="b">
        <v>1</v>
      </c>
      <c r="DP118">
        <v>1750982234.599999</v>
      </c>
      <c r="DQ118">
        <v>400.40609677419349</v>
      </c>
      <c r="DR118">
        <v>399.99612903225818</v>
      </c>
      <c r="DS118">
        <v>25.492222580645159</v>
      </c>
      <c r="DT118">
        <v>25.461093548387101</v>
      </c>
      <c r="DU118">
        <v>403.09287096774187</v>
      </c>
      <c r="DV118">
        <v>25.542941935483871</v>
      </c>
      <c r="DW118">
        <v>600.0000645161291</v>
      </c>
      <c r="DX118">
        <v>101.687064516129</v>
      </c>
      <c r="DY118">
        <v>5.4130177419354837E-2</v>
      </c>
      <c r="DZ118">
        <v>28.8018</v>
      </c>
      <c r="EA118">
        <v>28.356096774193549</v>
      </c>
      <c r="EB118">
        <v>999.90000000000032</v>
      </c>
      <c r="EC118">
        <v>0</v>
      </c>
      <c r="ED118">
        <v>0</v>
      </c>
      <c r="EE118">
        <v>10001.429677419361</v>
      </c>
      <c r="EF118">
        <v>0</v>
      </c>
      <c r="EG118">
        <v>0.30293999999999988</v>
      </c>
      <c r="EH118">
        <v>0.4100115483870968</v>
      </c>
      <c r="EI118">
        <v>410.88032258064521</v>
      </c>
      <c r="EJ118">
        <v>410.4464516129031</v>
      </c>
      <c r="EK118">
        <v>3.112928387096774E-2</v>
      </c>
      <c r="EL118">
        <v>399.99612903225818</v>
      </c>
      <c r="EM118">
        <v>25.461093548387101</v>
      </c>
      <c r="EN118">
        <v>2.592227741935484</v>
      </c>
      <c r="EO118">
        <v>2.5890619354838709</v>
      </c>
      <c r="EP118">
        <v>21.617448387096779</v>
      </c>
      <c r="EQ118">
        <v>21.597483870967739</v>
      </c>
      <c r="ER118">
        <v>5.0001500000000018E-3</v>
      </c>
      <c r="ES118">
        <v>0</v>
      </c>
      <c r="ET118">
        <v>0</v>
      </c>
      <c r="EU118">
        <v>0</v>
      </c>
      <c r="EV118">
        <v>254.78064516129029</v>
      </c>
      <c r="EW118">
        <v>5.0001500000000018E-3</v>
      </c>
      <c r="EX118">
        <v>-6.038709677419356</v>
      </c>
      <c r="EY118">
        <v>-0.20322580645161289</v>
      </c>
      <c r="EZ118">
        <v>35.276000000000003</v>
      </c>
      <c r="FA118">
        <v>38.768000000000001</v>
      </c>
      <c r="FB118">
        <v>37.193096774193528</v>
      </c>
      <c r="FC118">
        <v>38.409000000000013</v>
      </c>
      <c r="FD118">
        <v>37.729677419354829</v>
      </c>
      <c r="FE118">
        <v>0</v>
      </c>
      <c r="FF118">
        <v>0</v>
      </c>
      <c r="FG118">
        <v>0</v>
      </c>
      <c r="FH118">
        <v>1750982274.0999999</v>
      </c>
      <c r="FI118">
        <v>0</v>
      </c>
      <c r="FJ118">
        <v>255.07599999999999</v>
      </c>
      <c r="FK118">
        <v>15.953845554602101</v>
      </c>
      <c r="FL118">
        <v>-16.73846160857633</v>
      </c>
      <c r="FM118">
        <v>-6.1960000000000024</v>
      </c>
      <c r="FN118">
        <v>15</v>
      </c>
      <c r="FO118">
        <v>0</v>
      </c>
      <c r="FP118" t="s">
        <v>429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0.394737275</v>
      </c>
      <c r="GC118">
        <v>0.2338684615384615</v>
      </c>
      <c r="GD118">
        <v>3.4789274219209791E-2</v>
      </c>
      <c r="GE118">
        <v>0</v>
      </c>
      <c r="GF118">
        <v>3.0706979999999998E-2</v>
      </c>
      <c r="GG118">
        <v>1.201636772982905E-3</v>
      </c>
      <c r="GH118">
        <v>1.533764450168278E-3</v>
      </c>
      <c r="GI118">
        <v>1</v>
      </c>
      <c r="GJ118">
        <v>1</v>
      </c>
      <c r="GK118">
        <v>2</v>
      </c>
      <c r="GL118" t="s">
        <v>430</v>
      </c>
      <c r="GM118">
        <v>3.2261899999999999</v>
      </c>
      <c r="GN118">
        <v>2.6424599999999998</v>
      </c>
      <c r="GO118">
        <v>9.5326900000000006E-2</v>
      </c>
      <c r="GP118">
        <v>9.5538200000000004E-2</v>
      </c>
      <c r="GQ118">
        <v>0.11293599999999999</v>
      </c>
      <c r="GR118">
        <v>0.11486</v>
      </c>
      <c r="GS118">
        <v>28564.2</v>
      </c>
      <c r="GT118">
        <v>24664.3</v>
      </c>
      <c r="GU118">
        <v>30745.599999999999</v>
      </c>
      <c r="GV118">
        <v>26428.400000000001</v>
      </c>
      <c r="GW118">
        <v>37009.699999999997</v>
      </c>
      <c r="GX118">
        <v>32095.7</v>
      </c>
      <c r="GY118">
        <v>43655.4</v>
      </c>
      <c r="GZ118">
        <v>38208.5</v>
      </c>
      <c r="HA118">
        <v>2.1202200000000002</v>
      </c>
      <c r="HB118">
        <v>1.7604500000000001</v>
      </c>
      <c r="HC118">
        <v>2.9899200000000001E-2</v>
      </c>
      <c r="HD118">
        <v>0</v>
      </c>
      <c r="HE118">
        <v>27.863</v>
      </c>
      <c r="HF118">
        <v>999.9</v>
      </c>
      <c r="HG118">
        <v>61.8</v>
      </c>
      <c r="HH118">
        <v>33.799999999999997</v>
      </c>
      <c r="HI118">
        <v>32.115499999999997</v>
      </c>
      <c r="HJ118">
        <v>62.482500000000002</v>
      </c>
      <c r="HK118">
        <v>24.7516</v>
      </c>
      <c r="HL118">
        <v>1</v>
      </c>
      <c r="HM118">
        <v>0.26389200000000002</v>
      </c>
      <c r="HN118">
        <v>0.520841</v>
      </c>
      <c r="HO118">
        <v>20.4161</v>
      </c>
      <c r="HP118">
        <v>5.2219300000000004</v>
      </c>
      <c r="HQ118">
        <v>11.944100000000001</v>
      </c>
      <c r="HR118">
        <v>5.0075000000000003</v>
      </c>
      <c r="HS118">
        <v>3.29033</v>
      </c>
      <c r="HT118">
        <v>9999</v>
      </c>
      <c r="HU118">
        <v>9999</v>
      </c>
      <c r="HV118">
        <v>9999</v>
      </c>
      <c r="HW118">
        <v>999.9</v>
      </c>
      <c r="HX118">
        <v>4.9710900000000002</v>
      </c>
      <c r="HY118">
        <v>1.8545499999999999</v>
      </c>
      <c r="HZ118">
        <v>1.86158</v>
      </c>
      <c r="IA118">
        <v>1.85642</v>
      </c>
      <c r="IB118">
        <v>1.86189</v>
      </c>
      <c r="IC118">
        <v>1.8541000000000001</v>
      </c>
      <c r="ID118">
        <v>1.8595299999999999</v>
      </c>
      <c r="IE118">
        <v>1.85348</v>
      </c>
      <c r="IF118">
        <v>0</v>
      </c>
      <c r="IG118">
        <v>0</v>
      </c>
      <c r="IH118">
        <v>0</v>
      </c>
      <c r="II118">
        <v>0</v>
      </c>
      <c r="IJ118" t="s">
        <v>431</v>
      </c>
      <c r="IK118" t="s">
        <v>432</v>
      </c>
      <c r="IL118" t="s">
        <v>433</v>
      </c>
      <c r="IM118" t="s">
        <v>433</v>
      </c>
      <c r="IN118" t="s">
        <v>433</v>
      </c>
      <c r="IO118" t="s">
        <v>433</v>
      </c>
      <c r="IP118">
        <v>0</v>
      </c>
      <c r="IQ118">
        <v>100</v>
      </c>
      <c r="IR118">
        <v>100</v>
      </c>
      <c r="IS118">
        <v>-2.6869999999999998</v>
      </c>
      <c r="IT118">
        <v>-5.0700000000000002E-2</v>
      </c>
      <c r="IU118">
        <v>-1.7966205456625679</v>
      </c>
      <c r="IV118">
        <v>-2.303155292049777E-3</v>
      </c>
      <c r="IW118">
        <v>2.2105259100365009E-7</v>
      </c>
      <c r="IX118">
        <v>3.6329883551294128E-11</v>
      </c>
      <c r="IY118">
        <v>-8.6135939411417894E-2</v>
      </c>
      <c r="IZ118">
        <v>-3.488441943411648E-3</v>
      </c>
      <c r="JA118">
        <v>2.9572035797463688E-4</v>
      </c>
      <c r="JB118">
        <v>-4.105409245788116E-6</v>
      </c>
      <c r="JC118">
        <v>0</v>
      </c>
      <c r="JD118">
        <v>2177</v>
      </c>
      <c r="JE118">
        <v>3</v>
      </c>
      <c r="JF118">
        <v>31</v>
      </c>
      <c r="JG118">
        <v>29183037.399999999</v>
      </c>
      <c r="JH118">
        <v>29183037.399999999</v>
      </c>
      <c r="JI118">
        <v>1.00098</v>
      </c>
      <c r="JJ118">
        <v>2.5317400000000001</v>
      </c>
      <c r="JK118">
        <v>1.69434</v>
      </c>
      <c r="JL118">
        <v>2.2900399999999999</v>
      </c>
      <c r="JM118">
        <v>1.50146</v>
      </c>
      <c r="JN118">
        <v>2.35107</v>
      </c>
      <c r="JO118">
        <v>37.457799999999999</v>
      </c>
      <c r="JP118">
        <v>24.061199999999999</v>
      </c>
      <c r="JQ118">
        <v>18</v>
      </c>
      <c r="JR118">
        <v>633.51499999999999</v>
      </c>
      <c r="JS118">
        <v>379.68299999999999</v>
      </c>
      <c r="JT118">
        <v>27.999500000000001</v>
      </c>
      <c r="JU118">
        <v>30.714500000000001</v>
      </c>
      <c r="JV118">
        <v>30</v>
      </c>
      <c r="JW118">
        <v>30.644200000000001</v>
      </c>
      <c r="JX118">
        <v>30.529800000000002</v>
      </c>
      <c r="JY118">
        <v>20.104099999999999</v>
      </c>
      <c r="JZ118">
        <v>18.3689</v>
      </c>
      <c r="KA118">
        <v>0</v>
      </c>
      <c r="KB118">
        <v>28</v>
      </c>
      <c r="KC118">
        <v>400</v>
      </c>
      <c r="KD118">
        <v>25.515799999999999</v>
      </c>
      <c r="KE118">
        <v>99.956100000000006</v>
      </c>
      <c r="KF118">
        <v>98.551699999999997</v>
      </c>
    </row>
    <row r="119" spans="1:292" x14ac:dyDescent="0.2">
      <c r="A119">
        <v>117</v>
      </c>
      <c r="B119">
        <v>1750982272.5999999</v>
      </c>
      <c r="C119">
        <v>3450</v>
      </c>
      <c r="D119" t="s">
        <v>669</v>
      </c>
      <c r="E119" t="s">
        <v>670</v>
      </c>
      <c r="F119" s="1">
        <f t="shared" si="1"/>
        <v>57.483333333333341</v>
      </c>
      <c r="G119">
        <v>15</v>
      </c>
      <c r="H119">
        <v>1750982264.599999</v>
      </c>
      <c r="I119">
        <v>9.4812242226927575E-5</v>
      </c>
      <c r="J119">
        <v>9.4812242226927579E-2</v>
      </c>
      <c r="K119">
        <v>-1.0175147769357145</v>
      </c>
      <c r="L119">
        <v>400.38680645161293</v>
      </c>
      <c r="M119">
        <v>612.82395190486136</v>
      </c>
      <c r="N119">
        <v>62.349888653727433</v>
      </c>
      <c r="O119">
        <v>40.736124498859603</v>
      </c>
      <c r="P119">
        <v>7.3101464697347875E-3</v>
      </c>
      <c r="Q119">
        <v>3.0389033020903584</v>
      </c>
      <c r="R119">
        <v>7.3003912637269698E-3</v>
      </c>
      <c r="S119">
        <v>4.5636199024570272E-3</v>
      </c>
      <c r="T119">
        <v>3.9902394035910026E-5</v>
      </c>
      <c r="U119">
        <v>28.769528797134686</v>
      </c>
      <c r="V119">
        <v>28.34897419354839</v>
      </c>
      <c r="W119">
        <v>3.8727304494026447</v>
      </c>
      <c r="X119">
        <v>65.259591915741709</v>
      </c>
      <c r="Y119">
        <v>2.5933678678683805</v>
      </c>
      <c r="Z119">
        <v>3.9739259651159671</v>
      </c>
      <c r="AA119">
        <v>1.2793625815342642</v>
      </c>
      <c r="AB119">
        <v>-4.1812198822075057</v>
      </c>
      <c r="AC119">
        <v>72.800143957325403</v>
      </c>
      <c r="AD119">
        <v>5.2516549506942152</v>
      </c>
      <c r="AE119">
        <v>73.870618928206142</v>
      </c>
      <c r="AF119">
        <v>-1.1503866474053928</v>
      </c>
      <c r="AG119">
        <v>9.8851638259960697E-2</v>
      </c>
      <c r="AH119">
        <v>-1.0175147769357145</v>
      </c>
      <c r="AI119">
        <v>410.50638089422227</v>
      </c>
      <c r="AJ119">
        <v>410.85354545454521</v>
      </c>
      <c r="AK119">
        <v>2.0483887120825169E-4</v>
      </c>
      <c r="AL119">
        <v>61.940385735939763</v>
      </c>
      <c r="AM119">
        <v>9.4812242226927579E-2</v>
      </c>
      <c r="AN119">
        <v>25.4577064935065</v>
      </c>
      <c r="AO119">
        <v>25.48850606060606</v>
      </c>
      <c r="AP119">
        <v>-2.4517158819529918E-7</v>
      </c>
      <c r="AQ119">
        <v>118.28</v>
      </c>
      <c r="AR119">
        <v>0</v>
      </c>
      <c r="AS119">
        <v>0</v>
      </c>
      <c r="AT119">
        <v>1</v>
      </c>
      <c r="AU119">
        <v>0</v>
      </c>
      <c r="AV119">
        <v>53452.32454358531</v>
      </c>
      <c r="AW119" t="s">
        <v>427</v>
      </c>
      <c r="AX119" t="s">
        <v>427</v>
      </c>
      <c r="AY119">
        <v>0</v>
      </c>
      <c r="AZ119">
        <v>0</v>
      </c>
      <c r="BA119" t="e">
        <v>#DIV/0!</v>
      </c>
      <c r="BB119">
        <v>0</v>
      </c>
      <c r="BC119" t="s">
        <v>427</v>
      </c>
      <c r="BD119" t="s">
        <v>427</v>
      </c>
      <c r="BE119">
        <v>0</v>
      </c>
      <c r="BF119">
        <v>0</v>
      </c>
      <c r="BG119" t="e">
        <v>#DIV/0!</v>
      </c>
      <c r="BH119">
        <v>0.5</v>
      </c>
      <c r="BI119">
        <v>2.1001260018900015E-4</v>
      </c>
      <c r="BJ119">
        <v>-1.0175147769357145</v>
      </c>
      <c r="BK119" t="e">
        <v>#DIV/0!</v>
      </c>
      <c r="BL119">
        <v>-4845.0177561727505</v>
      </c>
      <c r="BM119" t="e">
        <v>#DIV/0!</v>
      </c>
      <c r="BN119" t="e">
        <v>#DIV/0!</v>
      </c>
      <c r="BO119" t="s">
        <v>427</v>
      </c>
      <c r="BP119">
        <v>0</v>
      </c>
      <c r="BQ119" t="e">
        <v>#DIV/0!</v>
      </c>
      <c r="BR119" t="e">
        <v>#DIV/0!</v>
      </c>
      <c r="BS119" t="e">
        <v>#DIV/0!</v>
      </c>
      <c r="BT119" t="e">
        <v>#DIV/0!</v>
      </c>
      <c r="BU119" t="e">
        <v>#DIV/0!</v>
      </c>
      <c r="BV119" t="e">
        <v>#DIV/0!</v>
      </c>
      <c r="BW119" t="e">
        <v>#DIV/0!</v>
      </c>
      <c r="BX119" t="e">
        <v>#DIV/0!</v>
      </c>
      <c r="DG119">
        <v>5.0001500000000018E-3</v>
      </c>
      <c r="DH119">
        <v>2.1001260018900015E-4</v>
      </c>
      <c r="DI119">
        <v>4.2001260000000012E-2</v>
      </c>
      <c r="DJ119">
        <v>7.980239400000002E-3</v>
      </c>
      <c r="DK119">
        <v>2</v>
      </c>
      <c r="DL119">
        <v>0.5</v>
      </c>
      <c r="DM119" t="s">
        <v>428</v>
      </c>
      <c r="DN119">
        <v>2</v>
      </c>
      <c r="DO119" t="b">
        <v>1</v>
      </c>
      <c r="DP119">
        <v>1750982264.599999</v>
      </c>
      <c r="DQ119">
        <v>400.38680645161293</v>
      </c>
      <c r="DR119">
        <v>400.01654838709692</v>
      </c>
      <c r="DS119">
        <v>25.489667741935481</v>
      </c>
      <c r="DT119">
        <v>25.457558064516121</v>
      </c>
      <c r="DU119">
        <v>403.07348387096778</v>
      </c>
      <c r="DV119">
        <v>25.54037741935484</v>
      </c>
      <c r="DW119">
        <v>600.01812903225812</v>
      </c>
      <c r="DX119">
        <v>101.6874193548387</v>
      </c>
      <c r="DY119">
        <v>5.4505809677419359E-2</v>
      </c>
      <c r="DZ119">
        <v>28.793329032258061</v>
      </c>
      <c r="EA119">
        <v>28.34897419354839</v>
      </c>
      <c r="EB119">
        <v>999.90000000000032</v>
      </c>
      <c r="EC119">
        <v>0</v>
      </c>
      <c r="ED119">
        <v>0</v>
      </c>
      <c r="EE119">
        <v>10000.469032258061</v>
      </c>
      <c r="EF119">
        <v>0</v>
      </c>
      <c r="EG119">
        <v>0.30293999999999988</v>
      </c>
      <c r="EH119">
        <v>0.37031403225806458</v>
      </c>
      <c r="EI119">
        <v>410.85941935483862</v>
      </c>
      <c r="EJ119">
        <v>410.46583870967743</v>
      </c>
      <c r="EK119">
        <v>3.2097106451612907E-2</v>
      </c>
      <c r="EL119">
        <v>400.01654838709692</v>
      </c>
      <c r="EM119">
        <v>25.457558064516121</v>
      </c>
      <c r="EN119">
        <v>2.5919741935483871</v>
      </c>
      <c r="EO119">
        <v>2.588711612903225</v>
      </c>
      <c r="EP119">
        <v>21.61585483870968</v>
      </c>
      <c r="EQ119">
        <v>21.595267741935491</v>
      </c>
      <c r="ER119">
        <v>5.0001500000000018E-3</v>
      </c>
      <c r="ES119">
        <v>0</v>
      </c>
      <c r="ET119">
        <v>0</v>
      </c>
      <c r="EU119">
        <v>0</v>
      </c>
      <c r="EV119">
        <v>257.2483870967742</v>
      </c>
      <c r="EW119">
        <v>5.0001500000000018E-3</v>
      </c>
      <c r="EX119">
        <v>-7.5193548387096776</v>
      </c>
      <c r="EY119">
        <v>-0.83548387096774201</v>
      </c>
      <c r="EZ119">
        <v>35.221548387096767</v>
      </c>
      <c r="FA119">
        <v>38.670999999999999</v>
      </c>
      <c r="FB119">
        <v>37.108741935483863</v>
      </c>
      <c r="FC119">
        <v>38.284000000000013</v>
      </c>
      <c r="FD119">
        <v>37.643000000000001</v>
      </c>
      <c r="FE119">
        <v>0</v>
      </c>
      <c r="FF119">
        <v>0</v>
      </c>
      <c r="FG119">
        <v>0</v>
      </c>
      <c r="FH119">
        <v>1750982304.0999999</v>
      </c>
      <c r="FI119">
        <v>0</v>
      </c>
      <c r="FJ119">
        <v>256.83999999999997</v>
      </c>
      <c r="FK119">
        <v>9.5923080706966832</v>
      </c>
      <c r="FL119">
        <v>16.99230736461146</v>
      </c>
      <c r="FM119">
        <v>-7.6560000000000006</v>
      </c>
      <c r="FN119">
        <v>15</v>
      </c>
      <c r="FO119">
        <v>0</v>
      </c>
      <c r="FP119" t="s">
        <v>429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0.37989270000000003</v>
      </c>
      <c r="GC119">
        <v>-0.16214303189493501</v>
      </c>
      <c r="GD119">
        <v>3.3949462259511558E-2</v>
      </c>
      <c r="GE119">
        <v>0</v>
      </c>
      <c r="GF119">
        <v>3.1522889999999998E-2</v>
      </c>
      <c r="GG119">
        <v>1.0872941088180091E-2</v>
      </c>
      <c r="GH119">
        <v>1.7184938859070751E-3</v>
      </c>
      <c r="GI119">
        <v>1</v>
      </c>
      <c r="GJ119">
        <v>1</v>
      </c>
      <c r="GK119">
        <v>2</v>
      </c>
      <c r="GL119" t="s">
        <v>430</v>
      </c>
      <c r="GM119">
        <v>3.22607</v>
      </c>
      <c r="GN119">
        <v>2.64358</v>
      </c>
      <c r="GO119">
        <v>9.5325400000000005E-2</v>
      </c>
      <c r="GP119">
        <v>9.5552300000000007E-2</v>
      </c>
      <c r="GQ119">
        <v>0.112931</v>
      </c>
      <c r="GR119">
        <v>0.11488</v>
      </c>
      <c r="GS119">
        <v>28564.5</v>
      </c>
      <c r="GT119">
        <v>24664.2</v>
      </c>
      <c r="GU119">
        <v>30745.8</v>
      </c>
      <c r="GV119">
        <v>26428.6</v>
      </c>
      <c r="GW119">
        <v>37010.300000000003</v>
      </c>
      <c r="GX119">
        <v>32095.4</v>
      </c>
      <c r="GY119">
        <v>43655.9</v>
      </c>
      <c r="GZ119">
        <v>38209.1</v>
      </c>
      <c r="HA119">
        <v>2.1201699999999999</v>
      </c>
      <c r="HB119">
        <v>1.7607299999999999</v>
      </c>
      <c r="HC119">
        <v>3.0927400000000001E-2</v>
      </c>
      <c r="HD119">
        <v>0</v>
      </c>
      <c r="HE119">
        <v>27.850100000000001</v>
      </c>
      <c r="HF119">
        <v>999.9</v>
      </c>
      <c r="HG119">
        <v>61.8</v>
      </c>
      <c r="HH119">
        <v>33.799999999999997</v>
      </c>
      <c r="HI119">
        <v>32.110700000000001</v>
      </c>
      <c r="HJ119">
        <v>62.302500000000002</v>
      </c>
      <c r="HK119">
        <v>24.7516</v>
      </c>
      <c r="HL119">
        <v>1</v>
      </c>
      <c r="HM119">
        <v>0.263239</v>
      </c>
      <c r="HN119">
        <v>0.52127999999999997</v>
      </c>
      <c r="HO119">
        <v>20.417000000000002</v>
      </c>
      <c r="HP119">
        <v>5.2241799999999996</v>
      </c>
      <c r="HQ119">
        <v>11.944100000000001</v>
      </c>
      <c r="HR119">
        <v>5.0090500000000002</v>
      </c>
      <c r="HS119">
        <v>3.2909999999999999</v>
      </c>
      <c r="HT119">
        <v>9999</v>
      </c>
      <c r="HU119">
        <v>9999</v>
      </c>
      <c r="HV119">
        <v>9999</v>
      </c>
      <c r="HW119">
        <v>999.9</v>
      </c>
      <c r="HX119">
        <v>4.9710900000000002</v>
      </c>
      <c r="HY119">
        <v>1.8545499999999999</v>
      </c>
      <c r="HZ119">
        <v>1.86158</v>
      </c>
      <c r="IA119">
        <v>1.8564499999999999</v>
      </c>
      <c r="IB119">
        <v>1.86188</v>
      </c>
      <c r="IC119">
        <v>1.8541000000000001</v>
      </c>
      <c r="ID119">
        <v>1.85958</v>
      </c>
      <c r="IE119">
        <v>1.8534900000000001</v>
      </c>
      <c r="IF119">
        <v>0</v>
      </c>
      <c r="IG119">
        <v>0</v>
      </c>
      <c r="IH119">
        <v>0</v>
      </c>
      <c r="II119">
        <v>0</v>
      </c>
      <c r="IJ119" t="s">
        <v>431</v>
      </c>
      <c r="IK119" t="s">
        <v>432</v>
      </c>
      <c r="IL119" t="s">
        <v>433</v>
      </c>
      <c r="IM119" t="s">
        <v>433</v>
      </c>
      <c r="IN119" t="s">
        <v>433</v>
      </c>
      <c r="IO119" t="s">
        <v>433</v>
      </c>
      <c r="IP119">
        <v>0</v>
      </c>
      <c r="IQ119">
        <v>100</v>
      </c>
      <c r="IR119">
        <v>100</v>
      </c>
      <c r="IS119">
        <v>-2.6869999999999998</v>
      </c>
      <c r="IT119">
        <v>-5.0700000000000002E-2</v>
      </c>
      <c r="IU119">
        <v>-1.7966205456625679</v>
      </c>
      <c r="IV119">
        <v>-2.303155292049777E-3</v>
      </c>
      <c r="IW119">
        <v>2.2105259100365009E-7</v>
      </c>
      <c r="IX119">
        <v>3.6329883551294128E-11</v>
      </c>
      <c r="IY119">
        <v>-8.6135939411417894E-2</v>
      </c>
      <c r="IZ119">
        <v>-3.488441943411648E-3</v>
      </c>
      <c r="JA119">
        <v>2.9572035797463688E-4</v>
      </c>
      <c r="JB119">
        <v>-4.105409245788116E-6</v>
      </c>
      <c r="JC119">
        <v>0</v>
      </c>
      <c r="JD119">
        <v>2177</v>
      </c>
      <c r="JE119">
        <v>3</v>
      </c>
      <c r="JF119">
        <v>31</v>
      </c>
      <c r="JG119">
        <v>29183037.899999999</v>
      </c>
      <c r="JH119">
        <v>29183037.899999999</v>
      </c>
      <c r="JI119">
        <v>1.00098</v>
      </c>
      <c r="JJ119">
        <v>2.52441</v>
      </c>
      <c r="JK119">
        <v>1.69434</v>
      </c>
      <c r="JL119">
        <v>2.2912599999999999</v>
      </c>
      <c r="JM119">
        <v>1.50146</v>
      </c>
      <c r="JN119">
        <v>2.4841299999999999</v>
      </c>
      <c r="JO119">
        <v>37.409799999999997</v>
      </c>
      <c r="JP119">
        <v>24.07</v>
      </c>
      <c r="JQ119">
        <v>18</v>
      </c>
      <c r="JR119">
        <v>633.47400000000005</v>
      </c>
      <c r="JS119">
        <v>379.839</v>
      </c>
      <c r="JT119">
        <v>28.0001</v>
      </c>
      <c r="JU119">
        <v>30.7119</v>
      </c>
      <c r="JV119">
        <v>30</v>
      </c>
      <c r="JW119">
        <v>30.644200000000001</v>
      </c>
      <c r="JX119">
        <v>30.529199999999999</v>
      </c>
      <c r="JY119">
        <v>20.1005</v>
      </c>
      <c r="JZ119">
        <v>18.098400000000002</v>
      </c>
      <c r="KA119">
        <v>0</v>
      </c>
      <c r="KB119">
        <v>28</v>
      </c>
      <c r="KC119">
        <v>400</v>
      </c>
      <c r="KD119">
        <v>25.515799999999999</v>
      </c>
      <c r="KE119">
        <v>99.957099999999997</v>
      </c>
      <c r="KF119">
        <v>98.552899999999994</v>
      </c>
    </row>
    <row r="120" spans="1:292" x14ac:dyDescent="0.2">
      <c r="A120">
        <v>118</v>
      </c>
      <c r="B120">
        <v>1750982302.5999999</v>
      </c>
      <c r="C120">
        <v>3480</v>
      </c>
      <c r="D120" t="s">
        <v>671</v>
      </c>
      <c r="E120" t="s">
        <v>672</v>
      </c>
      <c r="F120" s="1">
        <f t="shared" si="1"/>
        <v>57.983333333333334</v>
      </c>
      <c r="G120">
        <v>15</v>
      </c>
      <c r="H120">
        <v>1750982294.599999</v>
      </c>
      <c r="I120">
        <v>9.588766119554669E-5</v>
      </c>
      <c r="J120">
        <v>9.5887661195546689E-2</v>
      </c>
      <c r="K120">
        <v>-1.2915217990814158</v>
      </c>
      <c r="L120">
        <v>400.36941935483873</v>
      </c>
      <c r="M120">
        <v>668.75128819794782</v>
      </c>
      <c r="N120">
        <v>68.03910698526181</v>
      </c>
      <c r="O120">
        <v>40.733794817076827</v>
      </c>
      <c r="P120">
        <v>7.4025937352612875E-3</v>
      </c>
      <c r="Q120">
        <v>3.038659101090063</v>
      </c>
      <c r="R120">
        <v>7.3925896115533641E-3</v>
      </c>
      <c r="S120">
        <v>4.6212661918490763E-3</v>
      </c>
      <c r="T120">
        <v>3.9902394035910026E-5</v>
      </c>
      <c r="U120">
        <v>28.773421616963716</v>
      </c>
      <c r="V120">
        <v>28.358745161290329</v>
      </c>
      <c r="W120">
        <v>3.8749312425173432</v>
      </c>
      <c r="X120">
        <v>65.341555574870299</v>
      </c>
      <c r="Y120">
        <v>2.597251807408945</v>
      </c>
      <c r="Z120">
        <v>3.974885177676764</v>
      </c>
      <c r="AA120">
        <v>1.2776794351083982</v>
      </c>
      <c r="AB120">
        <v>-4.2286458587236089</v>
      </c>
      <c r="AC120">
        <v>71.87584389857038</v>
      </c>
      <c r="AD120">
        <v>5.185753865802246</v>
      </c>
      <c r="AE120">
        <v>72.832991808043047</v>
      </c>
      <c r="AF120">
        <v>-1.1773673117912664</v>
      </c>
      <c r="AG120">
        <v>7.8135761118027253E-2</v>
      </c>
      <c r="AH120">
        <v>-1.2915217990814158</v>
      </c>
      <c r="AI120">
        <v>410.41133842503268</v>
      </c>
      <c r="AJ120">
        <v>410.85249696969692</v>
      </c>
      <c r="AK120">
        <v>1.4828198186393179E-4</v>
      </c>
      <c r="AL120">
        <v>61.940385735939763</v>
      </c>
      <c r="AM120">
        <v>9.5887661195546689E-2</v>
      </c>
      <c r="AN120">
        <v>25.501638658008659</v>
      </c>
      <c r="AO120">
        <v>25.532775757575749</v>
      </c>
      <c r="AP120">
        <v>1.2153410553364671E-6</v>
      </c>
      <c r="AQ120">
        <v>118.28</v>
      </c>
      <c r="AR120">
        <v>0</v>
      </c>
      <c r="AS120">
        <v>0</v>
      </c>
      <c r="AT120">
        <v>1</v>
      </c>
      <c r="AU120">
        <v>0</v>
      </c>
      <c r="AV120">
        <v>53443.995477954959</v>
      </c>
      <c r="AW120" t="s">
        <v>427</v>
      </c>
      <c r="AX120" t="s">
        <v>427</v>
      </c>
      <c r="AY120">
        <v>0</v>
      </c>
      <c r="AZ120">
        <v>0</v>
      </c>
      <c r="BA120" t="e">
        <v>#DIV/0!</v>
      </c>
      <c r="BB120">
        <v>0</v>
      </c>
      <c r="BC120" t="s">
        <v>427</v>
      </c>
      <c r="BD120" t="s">
        <v>427</v>
      </c>
      <c r="BE120">
        <v>0</v>
      </c>
      <c r="BF120">
        <v>0</v>
      </c>
      <c r="BG120" t="e">
        <v>#DIV/0!</v>
      </c>
      <c r="BH120">
        <v>0.5</v>
      </c>
      <c r="BI120">
        <v>2.1001260018900015E-4</v>
      </c>
      <c r="BJ120">
        <v>-1.2915217990814158</v>
      </c>
      <c r="BK120" t="e">
        <v>#DIV/0!</v>
      </c>
      <c r="BL120">
        <v>-6149.7348155259024</v>
      </c>
      <c r="BM120" t="e">
        <v>#DIV/0!</v>
      </c>
      <c r="BN120" t="e">
        <v>#DIV/0!</v>
      </c>
      <c r="BO120" t="s">
        <v>427</v>
      </c>
      <c r="BP120">
        <v>0</v>
      </c>
      <c r="BQ120" t="e">
        <v>#DIV/0!</v>
      </c>
      <c r="BR120" t="e">
        <v>#DIV/0!</v>
      </c>
      <c r="BS120" t="e">
        <v>#DIV/0!</v>
      </c>
      <c r="BT120" t="e">
        <v>#DIV/0!</v>
      </c>
      <c r="BU120" t="e">
        <v>#DIV/0!</v>
      </c>
      <c r="BV120" t="e">
        <v>#DIV/0!</v>
      </c>
      <c r="BW120" t="e">
        <v>#DIV/0!</v>
      </c>
      <c r="BX120" t="e">
        <v>#DIV/0!</v>
      </c>
      <c r="DG120">
        <v>5.0001500000000018E-3</v>
      </c>
      <c r="DH120">
        <v>2.1001260018900015E-4</v>
      </c>
      <c r="DI120">
        <v>4.2001260000000012E-2</v>
      </c>
      <c r="DJ120">
        <v>7.980239400000002E-3</v>
      </c>
      <c r="DK120">
        <v>2</v>
      </c>
      <c r="DL120">
        <v>0.5</v>
      </c>
      <c r="DM120" t="s">
        <v>428</v>
      </c>
      <c r="DN120">
        <v>2</v>
      </c>
      <c r="DO120" t="b">
        <v>1</v>
      </c>
      <c r="DP120">
        <v>1750982294.599999</v>
      </c>
      <c r="DQ120">
        <v>400.36941935483873</v>
      </c>
      <c r="DR120">
        <v>399.98738709677423</v>
      </c>
      <c r="DS120">
        <v>25.528193548387101</v>
      </c>
      <c r="DT120">
        <v>25.502812903225799</v>
      </c>
      <c r="DU120">
        <v>403.05612903225813</v>
      </c>
      <c r="DV120">
        <v>25.578770967741939</v>
      </c>
      <c r="DW120">
        <v>599.9933870967742</v>
      </c>
      <c r="DX120">
        <v>101.6861935483871</v>
      </c>
      <c r="DY120">
        <v>5.4331196774193562E-2</v>
      </c>
      <c r="DZ120">
        <v>28.797493548387099</v>
      </c>
      <c r="EA120">
        <v>28.358745161290329</v>
      </c>
      <c r="EB120">
        <v>999.90000000000032</v>
      </c>
      <c r="EC120">
        <v>0</v>
      </c>
      <c r="ED120">
        <v>0</v>
      </c>
      <c r="EE120">
        <v>9999.1138709677434</v>
      </c>
      <c r="EF120">
        <v>0</v>
      </c>
      <c r="EG120">
        <v>0.30293999999999988</v>
      </c>
      <c r="EH120">
        <v>0.38206716129032248</v>
      </c>
      <c r="EI120">
        <v>410.85787096774192</v>
      </c>
      <c r="EJ120">
        <v>410.45512903225801</v>
      </c>
      <c r="EK120">
        <v>2.5366567741935481E-2</v>
      </c>
      <c r="EL120">
        <v>399.98738709677423</v>
      </c>
      <c r="EM120">
        <v>25.502812903225799</v>
      </c>
      <c r="EN120">
        <v>2.5958658064516129</v>
      </c>
      <c r="EO120">
        <v>2.593287419354839</v>
      </c>
      <c r="EP120">
        <v>21.640377419354831</v>
      </c>
      <c r="EQ120">
        <v>21.62413225806452</v>
      </c>
      <c r="ER120">
        <v>5.0001500000000018E-3</v>
      </c>
      <c r="ES120">
        <v>0</v>
      </c>
      <c r="ET120">
        <v>0</v>
      </c>
      <c r="EU120">
        <v>0</v>
      </c>
      <c r="EV120">
        <v>255.20645161290321</v>
      </c>
      <c r="EW120">
        <v>5.0001500000000018E-3</v>
      </c>
      <c r="EX120">
        <v>-6.064516129032258</v>
      </c>
      <c r="EY120">
        <v>-0.22903225806451619</v>
      </c>
      <c r="EZ120">
        <v>35.162999999999997</v>
      </c>
      <c r="FA120">
        <v>38.588419354838692</v>
      </c>
      <c r="FB120">
        <v>37.034000000000013</v>
      </c>
      <c r="FC120">
        <v>38.197161290322569</v>
      </c>
      <c r="FD120">
        <v>37.576225806451603</v>
      </c>
      <c r="FE120">
        <v>0</v>
      </c>
      <c r="FF120">
        <v>0</v>
      </c>
      <c r="FG120">
        <v>0</v>
      </c>
      <c r="FH120">
        <v>1750982334.0999999</v>
      </c>
      <c r="FI120">
        <v>0</v>
      </c>
      <c r="FJ120">
        <v>255.2</v>
      </c>
      <c r="FK120">
        <v>15.91538420981456</v>
      </c>
      <c r="FL120">
        <v>-35.438461644339107</v>
      </c>
      <c r="FM120">
        <v>-5.78</v>
      </c>
      <c r="FN120">
        <v>15</v>
      </c>
      <c r="FO120">
        <v>0</v>
      </c>
      <c r="FP120" t="s">
        <v>429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0.37776939999999998</v>
      </c>
      <c r="GC120">
        <v>0.19343810881801021</v>
      </c>
      <c r="GD120">
        <v>3.1295804454271499E-2</v>
      </c>
      <c r="GE120">
        <v>0</v>
      </c>
      <c r="GF120">
        <v>2.2752664999999998E-2</v>
      </c>
      <c r="GG120">
        <v>4.9242155347091872E-2</v>
      </c>
      <c r="GH120">
        <v>4.9968104918812952E-3</v>
      </c>
      <c r="GI120">
        <v>1</v>
      </c>
      <c r="GJ120">
        <v>1</v>
      </c>
      <c r="GK120">
        <v>2</v>
      </c>
      <c r="GL120" t="s">
        <v>430</v>
      </c>
      <c r="GM120">
        <v>3.22601</v>
      </c>
      <c r="GN120">
        <v>2.6433399999999998</v>
      </c>
      <c r="GO120">
        <v>9.5321699999999995E-2</v>
      </c>
      <c r="GP120">
        <v>9.5556199999999994E-2</v>
      </c>
      <c r="GQ120">
        <v>0.113064</v>
      </c>
      <c r="GR120">
        <v>0.114983</v>
      </c>
      <c r="GS120">
        <v>28565.3</v>
      </c>
      <c r="GT120">
        <v>24663.599999999999</v>
      </c>
      <c r="GU120">
        <v>30746.6</v>
      </c>
      <c r="GV120">
        <v>26428.1</v>
      </c>
      <c r="GW120">
        <v>37005.599999999999</v>
      </c>
      <c r="GX120">
        <v>32090.7</v>
      </c>
      <c r="GY120">
        <v>43656.800000000003</v>
      </c>
      <c r="GZ120">
        <v>38207.9</v>
      </c>
      <c r="HA120">
        <v>2.1200299999999999</v>
      </c>
      <c r="HB120">
        <v>1.76092</v>
      </c>
      <c r="HC120">
        <v>3.0569700000000002E-2</v>
      </c>
      <c r="HD120">
        <v>0</v>
      </c>
      <c r="HE120">
        <v>27.868200000000002</v>
      </c>
      <c r="HF120">
        <v>999.9</v>
      </c>
      <c r="HG120">
        <v>61.8</v>
      </c>
      <c r="HH120">
        <v>33.799999999999997</v>
      </c>
      <c r="HI120">
        <v>32.113399999999999</v>
      </c>
      <c r="HJ120">
        <v>62.332500000000003</v>
      </c>
      <c r="HK120">
        <v>25.0321</v>
      </c>
      <c r="HL120">
        <v>1</v>
      </c>
      <c r="HM120">
        <v>0.263631</v>
      </c>
      <c r="HN120">
        <v>0.533497</v>
      </c>
      <c r="HO120">
        <v>20.417200000000001</v>
      </c>
      <c r="HP120">
        <v>5.2241799999999996</v>
      </c>
      <c r="HQ120">
        <v>11.944100000000001</v>
      </c>
      <c r="HR120">
        <v>5.0091000000000001</v>
      </c>
      <c r="HS120">
        <v>3.2909999999999999</v>
      </c>
      <c r="HT120">
        <v>9999</v>
      </c>
      <c r="HU120">
        <v>9999</v>
      </c>
      <c r="HV120">
        <v>9999</v>
      </c>
      <c r="HW120">
        <v>999.9</v>
      </c>
      <c r="HX120">
        <v>4.9710900000000002</v>
      </c>
      <c r="HY120">
        <v>1.8545499999999999</v>
      </c>
      <c r="HZ120">
        <v>1.8615699999999999</v>
      </c>
      <c r="IA120">
        <v>1.85642</v>
      </c>
      <c r="IB120">
        <v>1.86188</v>
      </c>
      <c r="IC120">
        <v>1.8541000000000001</v>
      </c>
      <c r="ID120">
        <v>1.8595900000000001</v>
      </c>
      <c r="IE120">
        <v>1.8534900000000001</v>
      </c>
      <c r="IF120">
        <v>0</v>
      </c>
      <c r="IG120">
        <v>0</v>
      </c>
      <c r="IH120">
        <v>0</v>
      </c>
      <c r="II120">
        <v>0</v>
      </c>
      <c r="IJ120" t="s">
        <v>431</v>
      </c>
      <c r="IK120" t="s">
        <v>432</v>
      </c>
      <c r="IL120" t="s">
        <v>433</v>
      </c>
      <c r="IM120" t="s">
        <v>433</v>
      </c>
      <c r="IN120" t="s">
        <v>433</v>
      </c>
      <c r="IO120" t="s">
        <v>433</v>
      </c>
      <c r="IP120">
        <v>0</v>
      </c>
      <c r="IQ120">
        <v>100</v>
      </c>
      <c r="IR120">
        <v>100</v>
      </c>
      <c r="IS120">
        <v>-2.6869999999999998</v>
      </c>
      <c r="IT120">
        <v>-5.0599999999999999E-2</v>
      </c>
      <c r="IU120">
        <v>-1.7966205456625679</v>
      </c>
      <c r="IV120">
        <v>-2.303155292049777E-3</v>
      </c>
      <c r="IW120">
        <v>2.2105259100365009E-7</v>
      </c>
      <c r="IX120">
        <v>3.6329883551294128E-11</v>
      </c>
      <c r="IY120">
        <v>-8.6135939411417894E-2</v>
      </c>
      <c r="IZ120">
        <v>-3.488441943411648E-3</v>
      </c>
      <c r="JA120">
        <v>2.9572035797463688E-4</v>
      </c>
      <c r="JB120">
        <v>-4.105409245788116E-6</v>
      </c>
      <c r="JC120">
        <v>0</v>
      </c>
      <c r="JD120">
        <v>2177</v>
      </c>
      <c r="JE120">
        <v>3</v>
      </c>
      <c r="JF120">
        <v>31</v>
      </c>
      <c r="JG120">
        <v>29183038.399999999</v>
      </c>
      <c r="JH120">
        <v>29183038.399999999</v>
      </c>
      <c r="JI120">
        <v>1.00098</v>
      </c>
      <c r="JJ120">
        <v>2.52563</v>
      </c>
      <c r="JK120">
        <v>1.69434</v>
      </c>
      <c r="JL120">
        <v>2.2912599999999999</v>
      </c>
      <c r="JM120">
        <v>1.50024</v>
      </c>
      <c r="JN120">
        <v>2.4548299999999998</v>
      </c>
      <c r="JO120">
        <v>37.433799999999998</v>
      </c>
      <c r="JP120">
        <v>24.07</v>
      </c>
      <c r="JQ120">
        <v>18</v>
      </c>
      <c r="JR120">
        <v>633.351</v>
      </c>
      <c r="JS120">
        <v>379.97399999999999</v>
      </c>
      <c r="JT120">
        <v>28.000299999999999</v>
      </c>
      <c r="JU120">
        <v>30.7119</v>
      </c>
      <c r="JV120">
        <v>30.0002</v>
      </c>
      <c r="JW120">
        <v>30.644200000000001</v>
      </c>
      <c r="JX120">
        <v>30.5319</v>
      </c>
      <c r="JY120">
        <v>20.1008</v>
      </c>
      <c r="JZ120">
        <v>18.098400000000002</v>
      </c>
      <c r="KA120">
        <v>0</v>
      </c>
      <c r="KB120">
        <v>28</v>
      </c>
      <c r="KC120">
        <v>400</v>
      </c>
      <c r="KD120">
        <v>25.515799999999999</v>
      </c>
      <c r="KE120">
        <v>99.959400000000002</v>
      </c>
      <c r="KF120">
        <v>98.550200000000004</v>
      </c>
    </row>
    <row r="121" spans="1:292" x14ac:dyDescent="0.2">
      <c r="A121">
        <v>119</v>
      </c>
      <c r="B121">
        <v>1750982332.5999999</v>
      </c>
      <c r="C121">
        <v>3510</v>
      </c>
      <c r="D121" t="s">
        <v>673</v>
      </c>
      <c r="E121" t="s">
        <v>674</v>
      </c>
      <c r="F121" s="1">
        <f t="shared" si="1"/>
        <v>58.483333333333334</v>
      </c>
      <c r="G121">
        <v>15</v>
      </c>
      <c r="H121">
        <v>1750982324.599999</v>
      </c>
      <c r="I121">
        <v>7.4005971497036267E-5</v>
      </c>
      <c r="J121">
        <v>7.4005971497036263E-2</v>
      </c>
      <c r="K121">
        <v>-1.2418308979803039</v>
      </c>
      <c r="L121">
        <v>400.36619354838712</v>
      </c>
      <c r="M121">
        <v>736.32535735315514</v>
      </c>
      <c r="N121">
        <v>74.915063998171163</v>
      </c>
      <c r="O121">
        <v>40.733975426567021</v>
      </c>
      <c r="P121">
        <v>5.718999545526098E-3</v>
      </c>
      <c r="Q121">
        <v>3.0387925313954289</v>
      </c>
      <c r="R121">
        <v>5.7130267662191345E-3</v>
      </c>
      <c r="S121">
        <v>3.5711778274904911E-3</v>
      </c>
      <c r="T121">
        <v>3.9902394035910026E-5</v>
      </c>
      <c r="U121">
        <v>28.769792981560801</v>
      </c>
      <c r="V121">
        <v>28.34991290322581</v>
      </c>
      <c r="W121">
        <v>3.8729418351286324</v>
      </c>
      <c r="X121">
        <v>65.367096151426296</v>
      </c>
      <c r="Y121">
        <v>2.5968936926571975</v>
      </c>
      <c r="Z121">
        <v>3.9727842378700093</v>
      </c>
      <c r="AA121">
        <v>1.2760481424714349</v>
      </c>
      <c r="AB121">
        <v>-3.2636633430192994</v>
      </c>
      <c r="AC121">
        <v>71.831437244135614</v>
      </c>
      <c r="AD121">
        <v>5.181859625726382</v>
      </c>
      <c r="AE121">
        <v>73.749673429236736</v>
      </c>
      <c r="AF121">
        <v>-1.1559963368014059</v>
      </c>
      <c r="AG121">
        <v>7.9902163010175276E-2</v>
      </c>
      <c r="AH121">
        <v>-1.2418308979803039</v>
      </c>
      <c r="AI121">
        <v>410.42050183263763</v>
      </c>
      <c r="AJ121">
        <v>410.84771515151488</v>
      </c>
      <c r="AK121">
        <v>-5.8078453831301329E-4</v>
      </c>
      <c r="AL121">
        <v>61.940385735939763</v>
      </c>
      <c r="AM121">
        <v>7.4005971497036263E-2</v>
      </c>
      <c r="AN121">
        <v>25.49907645021645</v>
      </c>
      <c r="AO121">
        <v>25.52311515151515</v>
      </c>
      <c r="AP121">
        <v>1.116928446756894E-7</v>
      </c>
      <c r="AQ121">
        <v>118.28</v>
      </c>
      <c r="AR121">
        <v>0</v>
      </c>
      <c r="AS121">
        <v>0</v>
      </c>
      <c r="AT121">
        <v>1</v>
      </c>
      <c r="AU121">
        <v>0</v>
      </c>
      <c r="AV121">
        <v>53449.767455007001</v>
      </c>
      <c r="AW121" t="s">
        <v>427</v>
      </c>
      <c r="AX121" t="s">
        <v>427</v>
      </c>
      <c r="AY121">
        <v>0</v>
      </c>
      <c r="AZ121">
        <v>0</v>
      </c>
      <c r="BA121" t="e">
        <v>#DIV/0!</v>
      </c>
      <c r="BB121">
        <v>0</v>
      </c>
      <c r="BC121" t="s">
        <v>427</v>
      </c>
      <c r="BD121" t="s">
        <v>427</v>
      </c>
      <c r="BE121">
        <v>0</v>
      </c>
      <c r="BF121">
        <v>0</v>
      </c>
      <c r="BG121" t="e">
        <v>#DIV/0!</v>
      </c>
      <c r="BH121">
        <v>0.5</v>
      </c>
      <c r="BI121">
        <v>2.1001260018900015E-4</v>
      </c>
      <c r="BJ121">
        <v>-1.2418308979803039</v>
      </c>
      <c r="BK121" t="e">
        <v>#DIV/0!</v>
      </c>
      <c r="BL121">
        <v>-5913.125673710636</v>
      </c>
      <c r="BM121" t="e">
        <v>#DIV/0!</v>
      </c>
      <c r="BN121" t="e">
        <v>#DIV/0!</v>
      </c>
      <c r="BO121" t="s">
        <v>427</v>
      </c>
      <c r="BP121">
        <v>0</v>
      </c>
      <c r="BQ121" t="e">
        <v>#DIV/0!</v>
      </c>
      <c r="BR121" t="e">
        <v>#DIV/0!</v>
      </c>
      <c r="BS121" t="e">
        <v>#DIV/0!</v>
      </c>
      <c r="BT121" t="e">
        <v>#DIV/0!</v>
      </c>
      <c r="BU121" t="e">
        <v>#DIV/0!</v>
      </c>
      <c r="BV121" t="e">
        <v>#DIV/0!</v>
      </c>
      <c r="BW121" t="e">
        <v>#DIV/0!</v>
      </c>
      <c r="BX121" t="e">
        <v>#DIV/0!</v>
      </c>
      <c r="DG121">
        <v>5.0001500000000018E-3</v>
      </c>
      <c r="DH121">
        <v>2.1001260018900015E-4</v>
      </c>
      <c r="DI121">
        <v>4.2001260000000012E-2</v>
      </c>
      <c r="DJ121">
        <v>7.980239400000002E-3</v>
      </c>
      <c r="DK121">
        <v>2</v>
      </c>
      <c r="DL121">
        <v>0.5</v>
      </c>
      <c r="DM121" t="s">
        <v>428</v>
      </c>
      <c r="DN121">
        <v>2</v>
      </c>
      <c r="DO121" t="b">
        <v>1</v>
      </c>
      <c r="DP121">
        <v>1750982324.599999</v>
      </c>
      <c r="DQ121">
        <v>400.36619354838712</v>
      </c>
      <c r="DR121">
        <v>399.99151612903228</v>
      </c>
      <c r="DS121">
        <v>25.52435483870968</v>
      </c>
      <c r="DT121">
        <v>25.4984</v>
      </c>
      <c r="DU121">
        <v>403.05283870967747</v>
      </c>
      <c r="DV121">
        <v>25.574954838709679</v>
      </c>
      <c r="DW121">
        <v>599.98609677419358</v>
      </c>
      <c r="DX121">
        <v>101.6872580645161</v>
      </c>
      <c r="DY121">
        <v>5.4537529032258059E-2</v>
      </c>
      <c r="DZ121">
        <v>28.78837096774194</v>
      </c>
      <c r="EA121">
        <v>28.34991290322581</v>
      </c>
      <c r="EB121">
        <v>999.90000000000032</v>
      </c>
      <c r="EC121">
        <v>0</v>
      </c>
      <c r="ED121">
        <v>0</v>
      </c>
      <c r="EE121">
        <v>9999.8154838709688</v>
      </c>
      <c r="EF121">
        <v>0</v>
      </c>
      <c r="EG121">
        <v>0.30293999999999988</v>
      </c>
      <c r="EH121">
        <v>0.3745245161290322</v>
      </c>
      <c r="EI121">
        <v>410.85293548387091</v>
      </c>
      <c r="EJ121">
        <v>410.45764516129037</v>
      </c>
      <c r="EK121">
        <v>2.5946770967741929E-2</v>
      </c>
      <c r="EL121">
        <v>399.99151612903228</v>
      </c>
      <c r="EM121">
        <v>25.4984</v>
      </c>
      <c r="EN121">
        <v>2.595500645161291</v>
      </c>
      <c r="EO121">
        <v>2.5928629032258068</v>
      </c>
      <c r="EP121">
        <v>21.638083870967751</v>
      </c>
      <c r="EQ121">
        <v>21.621445161290321</v>
      </c>
      <c r="ER121">
        <v>5.0001500000000018E-3</v>
      </c>
      <c r="ES121">
        <v>0</v>
      </c>
      <c r="ET121">
        <v>0</v>
      </c>
      <c r="EU121">
        <v>0</v>
      </c>
      <c r="EV121">
        <v>257.30967741935478</v>
      </c>
      <c r="EW121">
        <v>5.0001500000000018E-3</v>
      </c>
      <c r="EX121">
        <v>-4.7838709677419349</v>
      </c>
      <c r="EY121">
        <v>-3.2258064516129073E-2</v>
      </c>
      <c r="EZ121">
        <v>35.104677419354843</v>
      </c>
      <c r="FA121">
        <v>38.506000000000007</v>
      </c>
      <c r="FB121">
        <v>36.959354838709658</v>
      </c>
      <c r="FC121">
        <v>38.125</v>
      </c>
      <c r="FD121">
        <v>37.529999999999987</v>
      </c>
      <c r="FE121">
        <v>0</v>
      </c>
      <c r="FF121">
        <v>0</v>
      </c>
      <c r="FG121">
        <v>0</v>
      </c>
      <c r="FH121">
        <v>1750982364.0999999</v>
      </c>
      <c r="FI121">
        <v>0</v>
      </c>
      <c r="FJ121">
        <v>257.28800000000001</v>
      </c>
      <c r="FK121">
        <v>-0.54615374022967367</v>
      </c>
      <c r="FL121">
        <v>1.346153657088391</v>
      </c>
      <c r="FM121">
        <v>-4.8319999999999999</v>
      </c>
      <c r="FN121">
        <v>15</v>
      </c>
      <c r="FO121">
        <v>0</v>
      </c>
      <c r="FP121" t="s">
        <v>429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0.36627274999999998</v>
      </c>
      <c r="GC121">
        <v>0.16483094183864891</v>
      </c>
      <c r="GD121">
        <v>3.5536386445269019E-2</v>
      </c>
      <c r="GE121">
        <v>0</v>
      </c>
      <c r="GF121">
        <v>2.627697E-2</v>
      </c>
      <c r="GG121">
        <v>-4.2753816135084749E-3</v>
      </c>
      <c r="GH121">
        <v>1.571696622316152E-3</v>
      </c>
      <c r="GI121">
        <v>1</v>
      </c>
      <c r="GJ121">
        <v>1</v>
      </c>
      <c r="GK121">
        <v>2</v>
      </c>
      <c r="GL121" t="s">
        <v>430</v>
      </c>
      <c r="GM121">
        <v>3.2261799999999998</v>
      </c>
      <c r="GN121">
        <v>2.64316</v>
      </c>
      <c r="GO121">
        <v>9.53209E-2</v>
      </c>
      <c r="GP121">
        <v>9.5542600000000005E-2</v>
      </c>
      <c r="GQ121">
        <v>0.113039</v>
      </c>
      <c r="GR121">
        <v>0.114979</v>
      </c>
      <c r="GS121">
        <v>28563.7</v>
      </c>
      <c r="GT121">
        <v>24664.2</v>
      </c>
      <c r="GU121">
        <v>30744.799999999999</v>
      </c>
      <c r="GV121">
        <v>26428.3</v>
      </c>
      <c r="GW121">
        <v>37004.300000000003</v>
      </c>
      <c r="GX121">
        <v>32091.1</v>
      </c>
      <c r="GY121">
        <v>43654.1</v>
      </c>
      <c r="GZ121">
        <v>38208.300000000003</v>
      </c>
      <c r="HA121">
        <v>2.1200999999999999</v>
      </c>
      <c r="HB121">
        <v>1.7608699999999999</v>
      </c>
      <c r="HC121">
        <v>2.8915699999999999E-2</v>
      </c>
      <c r="HD121">
        <v>0</v>
      </c>
      <c r="HE121">
        <v>27.872499999999999</v>
      </c>
      <c r="HF121">
        <v>999.9</v>
      </c>
      <c r="HG121">
        <v>61.8</v>
      </c>
      <c r="HH121">
        <v>33.799999999999997</v>
      </c>
      <c r="HI121">
        <v>32.108699999999999</v>
      </c>
      <c r="HJ121">
        <v>62.152500000000003</v>
      </c>
      <c r="HK121">
        <v>24.799700000000001</v>
      </c>
      <c r="HL121">
        <v>1</v>
      </c>
      <c r="HM121">
        <v>0.26397399999999999</v>
      </c>
      <c r="HN121">
        <v>0.52768000000000004</v>
      </c>
      <c r="HO121">
        <v>20.417000000000002</v>
      </c>
      <c r="HP121">
        <v>5.2241799999999996</v>
      </c>
      <c r="HQ121">
        <v>11.944100000000001</v>
      </c>
      <c r="HR121">
        <v>5.00915</v>
      </c>
      <c r="HS121">
        <v>3.2909999999999999</v>
      </c>
      <c r="HT121">
        <v>9999</v>
      </c>
      <c r="HU121">
        <v>9999</v>
      </c>
      <c r="HV121">
        <v>9999</v>
      </c>
      <c r="HW121">
        <v>999.9</v>
      </c>
      <c r="HX121">
        <v>4.9710700000000001</v>
      </c>
      <c r="HY121">
        <v>1.8545499999999999</v>
      </c>
      <c r="HZ121">
        <v>1.86158</v>
      </c>
      <c r="IA121">
        <v>1.85639</v>
      </c>
      <c r="IB121">
        <v>1.86188</v>
      </c>
      <c r="IC121">
        <v>1.85409</v>
      </c>
      <c r="ID121">
        <v>1.8595699999999999</v>
      </c>
      <c r="IE121">
        <v>1.8534900000000001</v>
      </c>
      <c r="IF121">
        <v>0</v>
      </c>
      <c r="IG121">
        <v>0</v>
      </c>
      <c r="IH121">
        <v>0</v>
      </c>
      <c r="II121">
        <v>0</v>
      </c>
      <c r="IJ121" t="s">
        <v>431</v>
      </c>
      <c r="IK121" t="s">
        <v>432</v>
      </c>
      <c r="IL121" t="s">
        <v>433</v>
      </c>
      <c r="IM121" t="s">
        <v>433</v>
      </c>
      <c r="IN121" t="s">
        <v>433</v>
      </c>
      <c r="IO121" t="s">
        <v>433</v>
      </c>
      <c r="IP121">
        <v>0</v>
      </c>
      <c r="IQ121">
        <v>100</v>
      </c>
      <c r="IR121">
        <v>100</v>
      </c>
      <c r="IS121">
        <v>-2.6869999999999998</v>
      </c>
      <c r="IT121">
        <v>-5.0599999999999999E-2</v>
      </c>
      <c r="IU121">
        <v>-1.7966205456625679</v>
      </c>
      <c r="IV121">
        <v>-2.303155292049777E-3</v>
      </c>
      <c r="IW121">
        <v>2.2105259100365009E-7</v>
      </c>
      <c r="IX121">
        <v>3.6329883551294128E-11</v>
      </c>
      <c r="IY121">
        <v>-8.6135939411417894E-2</v>
      </c>
      <c r="IZ121">
        <v>-3.488441943411648E-3</v>
      </c>
      <c r="JA121">
        <v>2.9572035797463688E-4</v>
      </c>
      <c r="JB121">
        <v>-4.105409245788116E-6</v>
      </c>
      <c r="JC121">
        <v>0</v>
      </c>
      <c r="JD121">
        <v>2177</v>
      </c>
      <c r="JE121">
        <v>3</v>
      </c>
      <c r="JF121">
        <v>31</v>
      </c>
      <c r="JG121">
        <v>29183038.899999999</v>
      </c>
      <c r="JH121">
        <v>29183038.899999999</v>
      </c>
      <c r="JI121">
        <v>1.00098</v>
      </c>
      <c r="JJ121">
        <v>2.5354000000000001</v>
      </c>
      <c r="JK121">
        <v>1.69434</v>
      </c>
      <c r="JL121">
        <v>2.2912599999999999</v>
      </c>
      <c r="JM121">
        <v>1.50146</v>
      </c>
      <c r="JN121">
        <v>2.33765</v>
      </c>
      <c r="JO121">
        <v>37.433799999999998</v>
      </c>
      <c r="JP121">
        <v>24.061199999999999</v>
      </c>
      <c r="JQ121">
        <v>18</v>
      </c>
      <c r="JR121">
        <v>633.41200000000003</v>
      </c>
      <c r="JS121">
        <v>379.94499999999999</v>
      </c>
      <c r="JT121">
        <v>27.999600000000001</v>
      </c>
      <c r="JU121">
        <v>30.714500000000001</v>
      </c>
      <c r="JV121">
        <v>30</v>
      </c>
      <c r="JW121">
        <v>30.644200000000001</v>
      </c>
      <c r="JX121">
        <v>30.5319</v>
      </c>
      <c r="JY121">
        <v>20.103400000000001</v>
      </c>
      <c r="JZ121">
        <v>18.098400000000002</v>
      </c>
      <c r="KA121">
        <v>0</v>
      </c>
      <c r="KB121">
        <v>28</v>
      </c>
      <c r="KC121">
        <v>400</v>
      </c>
      <c r="KD121">
        <v>25.515799999999999</v>
      </c>
      <c r="KE121">
        <v>99.953500000000005</v>
      </c>
      <c r="KF121">
        <v>98.551299999999998</v>
      </c>
    </row>
    <row r="122" spans="1:292" x14ac:dyDescent="0.2">
      <c r="A122">
        <v>120</v>
      </c>
      <c r="B122">
        <v>1750982362.5999999</v>
      </c>
      <c r="C122">
        <v>3540</v>
      </c>
      <c r="D122" t="s">
        <v>675</v>
      </c>
      <c r="E122" t="s">
        <v>676</v>
      </c>
      <c r="F122" s="1">
        <f t="shared" si="1"/>
        <v>58.983333333333334</v>
      </c>
      <c r="G122">
        <v>15</v>
      </c>
      <c r="H122">
        <v>1750982354.599999</v>
      </c>
      <c r="I122">
        <v>7.7607996889755184E-5</v>
      </c>
      <c r="J122">
        <v>7.7607996889755185E-2</v>
      </c>
      <c r="K122">
        <v>-1.073322177490712</v>
      </c>
      <c r="L122">
        <v>400.36819354838713</v>
      </c>
      <c r="M122">
        <v>675.2740731131961</v>
      </c>
      <c r="N122">
        <v>68.703166939210959</v>
      </c>
      <c r="O122">
        <v>40.733924096467192</v>
      </c>
      <c r="P122">
        <v>6.009640701997835E-3</v>
      </c>
      <c r="Q122">
        <v>3.0383896904922163</v>
      </c>
      <c r="R122">
        <v>6.0030449248049105E-3</v>
      </c>
      <c r="S122">
        <v>3.7524950658784882E-3</v>
      </c>
      <c r="T122">
        <v>3.9902394035910026E-5</v>
      </c>
      <c r="U122">
        <v>28.751882884346212</v>
      </c>
      <c r="V122">
        <v>28.336270967741932</v>
      </c>
      <c r="W122">
        <v>3.8698708306475478</v>
      </c>
      <c r="X122">
        <v>65.417808205537725</v>
      </c>
      <c r="Y122">
        <v>2.5963483936951732</v>
      </c>
      <c r="Z122">
        <v>3.9688709617687681</v>
      </c>
      <c r="AA122">
        <v>1.2735224369523745</v>
      </c>
      <c r="AB122">
        <v>-3.4225126628382037</v>
      </c>
      <c r="AC122">
        <v>71.271316433439964</v>
      </c>
      <c r="AD122">
        <v>5.1413508436497191</v>
      </c>
      <c r="AE122">
        <v>72.990194516645516</v>
      </c>
      <c r="AF122">
        <v>-1.1267844902383839</v>
      </c>
      <c r="AG122">
        <v>7.5704443841629387E-2</v>
      </c>
      <c r="AH122">
        <v>-1.073322177490712</v>
      </c>
      <c r="AI122">
        <v>410.46403199789228</v>
      </c>
      <c r="AJ122">
        <v>410.83141818181798</v>
      </c>
      <c r="AK122">
        <v>-6.2167855642805581E-5</v>
      </c>
      <c r="AL122">
        <v>61.940385735939763</v>
      </c>
      <c r="AM122">
        <v>7.7607996889755185E-2</v>
      </c>
      <c r="AN122">
        <v>25.492521645021661</v>
      </c>
      <c r="AO122">
        <v>25.517733939393921</v>
      </c>
      <c r="AP122">
        <v>-4.5366207397309898E-7</v>
      </c>
      <c r="AQ122">
        <v>118.28</v>
      </c>
      <c r="AR122">
        <v>0</v>
      </c>
      <c r="AS122">
        <v>0</v>
      </c>
      <c r="AT122">
        <v>1</v>
      </c>
      <c r="AU122">
        <v>0</v>
      </c>
      <c r="AV122">
        <v>53440.293748650416</v>
      </c>
      <c r="AW122" t="s">
        <v>427</v>
      </c>
      <c r="AX122" t="s">
        <v>427</v>
      </c>
      <c r="AY122">
        <v>0</v>
      </c>
      <c r="AZ122">
        <v>0</v>
      </c>
      <c r="BA122" t="e">
        <v>#DIV/0!</v>
      </c>
      <c r="BB122">
        <v>0</v>
      </c>
      <c r="BC122" t="s">
        <v>427</v>
      </c>
      <c r="BD122" t="s">
        <v>427</v>
      </c>
      <c r="BE122">
        <v>0</v>
      </c>
      <c r="BF122">
        <v>0</v>
      </c>
      <c r="BG122" t="e">
        <v>#DIV/0!</v>
      </c>
      <c r="BH122">
        <v>0.5</v>
      </c>
      <c r="BI122">
        <v>2.1001260018900015E-4</v>
      </c>
      <c r="BJ122">
        <v>-1.073322177490712</v>
      </c>
      <c r="BK122" t="e">
        <v>#DIV/0!</v>
      </c>
      <c r="BL122">
        <v>-5110.7513383710275</v>
      </c>
      <c r="BM122" t="e">
        <v>#DIV/0!</v>
      </c>
      <c r="BN122" t="e">
        <v>#DIV/0!</v>
      </c>
      <c r="BO122" t="s">
        <v>427</v>
      </c>
      <c r="BP122">
        <v>0</v>
      </c>
      <c r="BQ122" t="e">
        <v>#DIV/0!</v>
      </c>
      <c r="BR122" t="e">
        <v>#DIV/0!</v>
      </c>
      <c r="BS122" t="e">
        <v>#DIV/0!</v>
      </c>
      <c r="BT122" t="e">
        <v>#DIV/0!</v>
      </c>
      <c r="BU122" t="e">
        <v>#DIV/0!</v>
      </c>
      <c r="BV122" t="e">
        <v>#DIV/0!</v>
      </c>
      <c r="BW122" t="e">
        <v>#DIV/0!</v>
      </c>
      <c r="BX122" t="e">
        <v>#DIV/0!</v>
      </c>
      <c r="DG122">
        <v>5.0001500000000018E-3</v>
      </c>
      <c r="DH122">
        <v>2.1001260018900015E-4</v>
      </c>
      <c r="DI122">
        <v>4.2001260000000012E-2</v>
      </c>
      <c r="DJ122">
        <v>7.980239400000002E-3</v>
      </c>
      <c r="DK122">
        <v>2</v>
      </c>
      <c r="DL122">
        <v>0.5</v>
      </c>
      <c r="DM122" t="s">
        <v>428</v>
      </c>
      <c r="DN122">
        <v>2</v>
      </c>
      <c r="DO122" t="b">
        <v>1</v>
      </c>
      <c r="DP122">
        <v>1750982354.599999</v>
      </c>
      <c r="DQ122">
        <v>400.36819354838713</v>
      </c>
      <c r="DR122">
        <v>400.00270967741932</v>
      </c>
      <c r="DS122">
        <v>25.519154838709671</v>
      </c>
      <c r="DT122">
        <v>25.494564516129032</v>
      </c>
      <c r="DU122">
        <v>403.05487096774198</v>
      </c>
      <c r="DV122">
        <v>25.569767741935479</v>
      </c>
      <c r="DW122">
        <v>600.01270967741925</v>
      </c>
      <c r="DX122">
        <v>101.687</v>
      </c>
      <c r="DY122">
        <v>5.4159145161290313E-2</v>
      </c>
      <c r="DZ122">
        <v>28.771367741935489</v>
      </c>
      <c r="EA122">
        <v>28.336270967741932</v>
      </c>
      <c r="EB122">
        <v>999.90000000000032</v>
      </c>
      <c r="EC122">
        <v>0</v>
      </c>
      <c r="ED122">
        <v>0</v>
      </c>
      <c r="EE122">
        <v>9997.4067741935487</v>
      </c>
      <c r="EF122">
        <v>0</v>
      </c>
      <c r="EG122">
        <v>0.30293999999999988</v>
      </c>
      <c r="EH122">
        <v>0.36551183870967752</v>
      </c>
      <c r="EI122">
        <v>410.85287096774192</v>
      </c>
      <c r="EJ122">
        <v>410.46735483870958</v>
      </c>
      <c r="EK122">
        <v>2.4576745161290318E-2</v>
      </c>
      <c r="EL122">
        <v>400.00270967741932</v>
      </c>
      <c r="EM122">
        <v>25.494564516129032</v>
      </c>
      <c r="EN122">
        <v>2.5949648387096769</v>
      </c>
      <c r="EO122">
        <v>2.5924667741935479</v>
      </c>
      <c r="EP122">
        <v>21.6347064516129</v>
      </c>
      <c r="EQ122">
        <v>21.618951612903231</v>
      </c>
      <c r="ER122">
        <v>5.0001500000000018E-3</v>
      </c>
      <c r="ES122">
        <v>0</v>
      </c>
      <c r="ET122">
        <v>0</v>
      </c>
      <c r="EU122">
        <v>0</v>
      </c>
      <c r="EV122">
        <v>254.62258064516129</v>
      </c>
      <c r="EW122">
        <v>5.0001500000000018E-3</v>
      </c>
      <c r="EX122">
        <v>-8.187096774193547</v>
      </c>
      <c r="EY122">
        <v>-1.1161290322580639</v>
      </c>
      <c r="EZ122">
        <v>35.01</v>
      </c>
      <c r="FA122">
        <v>38.436999999999983</v>
      </c>
      <c r="FB122">
        <v>36.893000000000001</v>
      </c>
      <c r="FC122">
        <v>38.061999999999983</v>
      </c>
      <c r="FD122">
        <v>37.459354838709658</v>
      </c>
      <c r="FE122">
        <v>0</v>
      </c>
      <c r="FF122">
        <v>0</v>
      </c>
      <c r="FG122">
        <v>0</v>
      </c>
      <c r="FH122">
        <v>1750982394.0999999</v>
      </c>
      <c r="FI122">
        <v>0</v>
      </c>
      <c r="FJ122">
        <v>254.74</v>
      </c>
      <c r="FK122">
        <v>5.2307697205382633</v>
      </c>
      <c r="FL122">
        <v>-24.8769237153864</v>
      </c>
      <c r="FM122">
        <v>-8.2959999999999994</v>
      </c>
      <c r="FN122">
        <v>15</v>
      </c>
      <c r="FO122">
        <v>0</v>
      </c>
      <c r="FP122" t="s">
        <v>429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0.36696770000000001</v>
      </c>
      <c r="GC122">
        <v>-4.2429883677300551E-2</v>
      </c>
      <c r="GD122">
        <v>3.2917716630410439E-2</v>
      </c>
      <c r="GE122">
        <v>1</v>
      </c>
      <c r="GF122">
        <v>2.4684717500000002E-2</v>
      </c>
      <c r="GG122">
        <v>6.0092870544083197E-4</v>
      </c>
      <c r="GH122">
        <v>9.7070942791535218E-4</v>
      </c>
      <c r="GI122">
        <v>1</v>
      </c>
      <c r="GJ122">
        <v>2</v>
      </c>
      <c r="GK122">
        <v>2</v>
      </c>
      <c r="GL122" t="s">
        <v>434</v>
      </c>
      <c r="GM122">
        <v>3.22607</v>
      </c>
      <c r="GN122">
        <v>2.6432099999999998</v>
      </c>
      <c r="GO122">
        <v>9.5318E-2</v>
      </c>
      <c r="GP122">
        <v>9.5546099999999995E-2</v>
      </c>
      <c r="GQ122">
        <v>0.113022</v>
      </c>
      <c r="GR122">
        <v>0.11495900000000001</v>
      </c>
      <c r="GS122">
        <v>28564.799999999999</v>
      </c>
      <c r="GT122">
        <v>24664.400000000001</v>
      </c>
      <c r="GU122">
        <v>30746</v>
      </c>
      <c r="GV122">
        <v>26428.7</v>
      </c>
      <c r="GW122">
        <v>37006.6</v>
      </c>
      <c r="GX122">
        <v>32092.1</v>
      </c>
      <c r="GY122">
        <v>43656</v>
      </c>
      <c r="GZ122">
        <v>38208.5</v>
      </c>
      <c r="HA122">
        <v>2.1201699999999999</v>
      </c>
      <c r="HB122">
        <v>1.76075</v>
      </c>
      <c r="HC122">
        <v>2.9794899999999999E-2</v>
      </c>
      <c r="HD122">
        <v>0</v>
      </c>
      <c r="HE122">
        <v>27.8416</v>
      </c>
      <c r="HF122">
        <v>999.9</v>
      </c>
      <c r="HG122">
        <v>61.8</v>
      </c>
      <c r="HH122">
        <v>33.799999999999997</v>
      </c>
      <c r="HI122">
        <v>32.112099999999998</v>
      </c>
      <c r="HJ122">
        <v>62.392499999999998</v>
      </c>
      <c r="HK122">
        <v>24.7075</v>
      </c>
      <c r="HL122">
        <v>1</v>
      </c>
      <c r="HM122">
        <v>0.263544</v>
      </c>
      <c r="HN122">
        <v>0.51375499999999996</v>
      </c>
      <c r="HO122">
        <v>20.416899999999998</v>
      </c>
      <c r="HP122">
        <v>5.22403</v>
      </c>
      <c r="HQ122">
        <v>11.944100000000001</v>
      </c>
      <c r="HR122">
        <v>5.0088999999999997</v>
      </c>
      <c r="HS122">
        <v>3.2909999999999999</v>
      </c>
      <c r="HT122">
        <v>9999</v>
      </c>
      <c r="HU122">
        <v>9999</v>
      </c>
      <c r="HV122">
        <v>9999</v>
      </c>
      <c r="HW122">
        <v>999.9</v>
      </c>
      <c r="HX122">
        <v>4.9710700000000001</v>
      </c>
      <c r="HY122">
        <v>1.8545499999999999</v>
      </c>
      <c r="HZ122">
        <v>1.8615699999999999</v>
      </c>
      <c r="IA122">
        <v>1.85639</v>
      </c>
      <c r="IB122">
        <v>1.86188</v>
      </c>
      <c r="IC122">
        <v>1.8541000000000001</v>
      </c>
      <c r="ID122">
        <v>1.85955</v>
      </c>
      <c r="IE122">
        <v>1.85347</v>
      </c>
      <c r="IF122">
        <v>0</v>
      </c>
      <c r="IG122">
        <v>0</v>
      </c>
      <c r="IH122">
        <v>0</v>
      </c>
      <c r="II122">
        <v>0</v>
      </c>
      <c r="IJ122" t="s">
        <v>431</v>
      </c>
      <c r="IK122" t="s">
        <v>432</v>
      </c>
      <c r="IL122" t="s">
        <v>433</v>
      </c>
      <c r="IM122" t="s">
        <v>433</v>
      </c>
      <c r="IN122" t="s">
        <v>433</v>
      </c>
      <c r="IO122" t="s">
        <v>433</v>
      </c>
      <c r="IP122">
        <v>0</v>
      </c>
      <c r="IQ122">
        <v>100</v>
      </c>
      <c r="IR122">
        <v>100</v>
      </c>
      <c r="IS122">
        <v>-2.6869999999999998</v>
      </c>
      <c r="IT122">
        <v>-5.0599999999999999E-2</v>
      </c>
      <c r="IU122">
        <v>-1.7966205456625679</v>
      </c>
      <c r="IV122">
        <v>-2.303155292049777E-3</v>
      </c>
      <c r="IW122">
        <v>2.2105259100365009E-7</v>
      </c>
      <c r="IX122">
        <v>3.6329883551294128E-11</v>
      </c>
      <c r="IY122">
        <v>-8.6135939411417894E-2</v>
      </c>
      <c r="IZ122">
        <v>-3.488441943411648E-3</v>
      </c>
      <c r="JA122">
        <v>2.9572035797463688E-4</v>
      </c>
      <c r="JB122">
        <v>-4.105409245788116E-6</v>
      </c>
      <c r="JC122">
        <v>0</v>
      </c>
      <c r="JD122">
        <v>2177</v>
      </c>
      <c r="JE122">
        <v>3</v>
      </c>
      <c r="JF122">
        <v>31</v>
      </c>
      <c r="JG122">
        <v>29183039.399999999</v>
      </c>
      <c r="JH122">
        <v>29183039.399999999</v>
      </c>
      <c r="JI122">
        <v>1.00098</v>
      </c>
      <c r="JJ122">
        <v>2.5280800000000001</v>
      </c>
      <c r="JK122">
        <v>1.69434</v>
      </c>
      <c r="JL122">
        <v>2.2900399999999999</v>
      </c>
      <c r="JM122">
        <v>1.50146</v>
      </c>
      <c r="JN122">
        <v>2.4584999999999999</v>
      </c>
      <c r="JO122">
        <v>37.409799999999997</v>
      </c>
      <c r="JP122">
        <v>24.07</v>
      </c>
      <c r="JQ122">
        <v>18</v>
      </c>
      <c r="JR122">
        <v>633.44399999999996</v>
      </c>
      <c r="JS122">
        <v>379.83499999999998</v>
      </c>
      <c r="JT122">
        <v>27.999400000000001</v>
      </c>
      <c r="JU122">
        <v>30.710899999999999</v>
      </c>
      <c r="JV122">
        <v>30</v>
      </c>
      <c r="JW122">
        <v>30.641500000000001</v>
      </c>
      <c r="JX122">
        <v>30.526499999999999</v>
      </c>
      <c r="JY122">
        <v>20.100899999999999</v>
      </c>
      <c r="JZ122">
        <v>18.098400000000002</v>
      </c>
      <c r="KA122">
        <v>0</v>
      </c>
      <c r="KB122">
        <v>28</v>
      </c>
      <c r="KC122">
        <v>400</v>
      </c>
      <c r="KD122">
        <v>25.515799999999999</v>
      </c>
      <c r="KE122">
        <v>99.957400000000007</v>
      </c>
      <c r="KF122">
        <v>98.552099999999996</v>
      </c>
    </row>
    <row r="123" spans="1:292" x14ac:dyDescent="0.2">
      <c r="A123">
        <v>121</v>
      </c>
      <c r="B123">
        <v>1750982392.5999999</v>
      </c>
      <c r="C123">
        <v>3570</v>
      </c>
      <c r="D123" t="s">
        <v>677</v>
      </c>
      <c r="E123" t="s">
        <v>678</v>
      </c>
      <c r="F123" s="1">
        <f t="shared" si="1"/>
        <v>59.483333333333334</v>
      </c>
      <c r="G123">
        <v>15</v>
      </c>
      <c r="H123">
        <v>1750982384.599999</v>
      </c>
      <c r="I123">
        <v>8.9131560341666199E-5</v>
      </c>
      <c r="J123">
        <v>8.9131560341666194E-2</v>
      </c>
      <c r="K123">
        <v>-1.2207141529374581</v>
      </c>
      <c r="L123">
        <v>400.38345161290317</v>
      </c>
      <c r="M123">
        <v>672.19069182481007</v>
      </c>
      <c r="N123">
        <v>68.391118093838614</v>
      </c>
      <c r="O123">
        <v>40.736464005088301</v>
      </c>
      <c r="P123">
        <v>6.9118562488350395E-3</v>
      </c>
      <c r="Q123">
        <v>3.0391738051764303</v>
      </c>
      <c r="R123">
        <v>6.9031351907723132E-3</v>
      </c>
      <c r="S123">
        <v>4.3152421124973096E-3</v>
      </c>
      <c r="T123">
        <v>3.9902394035910026E-5</v>
      </c>
      <c r="U123">
        <v>28.742336876704076</v>
      </c>
      <c r="V123">
        <v>28.32873225806452</v>
      </c>
      <c r="W123">
        <v>3.8681746653380538</v>
      </c>
      <c r="X123">
        <v>65.439815373863269</v>
      </c>
      <c r="Y123">
        <v>2.5962196641695687</v>
      </c>
      <c r="Z123">
        <v>3.9673395307385011</v>
      </c>
      <c r="AA123">
        <v>1.271955001168485</v>
      </c>
      <c r="AB123">
        <v>-3.9307018110674794</v>
      </c>
      <c r="AC123">
        <v>71.434001256363075</v>
      </c>
      <c r="AD123">
        <v>5.1513932597373024</v>
      </c>
      <c r="AE123">
        <v>72.654732607426936</v>
      </c>
      <c r="AF123">
        <v>-1.1970039877326704</v>
      </c>
      <c r="AG123">
        <v>8.4858606112743915E-2</v>
      </c>
      <c r="AH123">
        <v>-1.2207141529374581</v>
      </c>
      <c r="AI123">
        <v>410.45152943921647</v>
      </c>
      <c r="AJ123">
        <v>410.87014545454531</v>
      </c>
      <c r="AK123">
        <v>-2.5503237767642793E-4</v>
      </c>
      <c r="AL123">
        <v>61.940385735939763</v>
      </c>
      <c r="AM123">
        <v>8.9131560341666194E-2</v>
      </c>
      <c r="AN123">
        <v>25.491846060606068</v>
      </c>
      <c r="AO123">
        <v>25.520787878787871</v>
      </c>
      <c r="AP123">
        <v>1.3237626084919809E-6</v>
      </c>
      <c r="AQ123">
        <v>118.28</v>
      </c>
      <c r="AR123">
        <v>0</v>
      </c>
      <c r="AS123">
        <v>0</v>
      </c>
      <c r="AT123">
        <v>1</v>
      </c>
      <c r="AU123">
        <v>0</v>
      </c>
      <c r="AV123">
        <v>53465.817387771021</v>
      </c>
      <c r="AW123" t="s">
        <v>427</v>
      </c>
      <c r="AX123" t="s">
        <v>427</v>
      </c>
      <c r="AY123">
        <v>0</v>
      </c>
      <c r="AZ123">
        <v>0</v>
      </c>
      <c r="BA123" t="e">
        <v>#DIV/0!</v>
      </c>
      <c r="BB123">
        <v>0</v>
      </c>
      <c r="BC123" t="s">
        <v>427</v>
      </c>
      <c r="BD123" t="s">
        <v>427</v>
      </c>
      <c r="BE123">
        <v>0</v>
      </c>
      <c r="BF123">
        <v>0</v>
      </c>
      <c r="BG123" t="e">
        <v>#DIV/0!</v>
      </c>
      <c r="BH123">
        <v>0.5</v>
      </c>
      <c r="BI123">
        <v>2.1001260018900015E-4</v>
      </c>
      <c r="BJ123">
        <v>-1.2207141529374581</v>
      </c>
      <c r="BK123" t="e">
        <v>#DIV/0!</v>
      </c>
      <c r="BL123">
        <v>-5812.5757780194162</v>
      </c>
      <c r="BM123" t="e">
        <v>#DIV/0!</v>
      </c>
      <c r="BN123" t="e">
        <v>#DIV/0!</v>
      </c>
      <c r="BO123" t="s">
        <v>427</v>
      </c>
      <c r="BP123">
        <v>0</v>
      </c>
      <c r="BQ123" t="e">
        <v>#DIV/0!</v>
      </c>
      <c r="BR123" t="e">
        <v>#DIV/0!</v>
      </c>
      <c r="BS123" t="e">
        <v>#DIV/0!</v>
      </c>
      <c r="BT123" t="e">
        <v>#DIV/0!</v>
      </c>
      <c r="BU123" t="e">
        <v>#DIV/0!</v>
      </c>
      <c r="BV123" t="e">
        <v>#DIV/0!</v>
      </c>
      <c r="BW123" t="e">
        <v>#DIV/0!</v>
      </c>
      <c r="BX123" t="e">
        <v>#DIV/0!</v>
      </c>
      <c r="DG123">
        <v>5.0001500000000018E-3</v>
      </c>
      <c r="DH123">
        <v>2.1001260018900015E-4</v>
      </c>
      <c r="DI123">
        <v>4.2001260000000012E-2</v>
      </c>
      <c r="DJ123">
        <v>7.980239400000002E-3</v>
      </c>
      <c r="DK123">
        <v>2</v>
      </c>
      <c r="DL123">
        <v>0.5</v>
      </c>
      <c r="DM123" t="s">
        <v>428</v>
      </c>
      <c r="DN123">
        <v>2</v>
      </c>
      <c r="DO123" t="b">
        <v>1</v>
      </c>
      <c r="DP123">
        <v>1750982384.599999</v>
      </c>
      <c r="DQ123">
        <v>400.38345161290317</v>
      </c>
      <c r="DR123">
        <v>399.99577419354853</v>
      </c>
      <c r="DS123">
        <v>25.51727096774194</v>
      </c>
      <c r="DT123">
        <v>25.4897064516129</v>
      </c>
      <c r="DU123">
        <v>403.07019354838712</v>
      </c>
      <c r="DV123">
        <v>25.567900000000002</v>
      </c>
      <c r="DW123">
        <v>599.99780645161297</v>
      </c>
      <c r="DX123">
        <v>101.6893548387097</v>
      </c>
      <c r="DY123">
        <v>5.427078064516129E-2</v>
      </c>
      <c r="DZ123">
        <v>28.764709677419351</v>
      </c>
      <c r="EA123">
        <v>28.32873225806452</v>
      </c>
      <c r="EB123">
        <v>999.90000000000032</v>
      </c>
      <c r="EC123">
        <v>0</v>
      </c>
      <c r="ED123">
        <v>0</v>
      </c>
      <c r="EE123">
        <v>10001.9135483871</v>
      </c>
      <c r="EF123">
        <v>0</v>
      </c>
      <c r="EG123">
        <v>76.745319354838699</v>
      </c>
      <c r="EH123">
        <v>0.38772983870967742</v>
      </c>
      <c r="EI123">
        <v>410.86770967741938</v>
      </c>
      <c r="EJ123">
        <v>410.45822580645171</v>
      </c>
      <c r="EK123">
        <v>2.756856774193548E-2</v>
      </c>
      <c r="EL123">
        <v>399.99577419354853</v>
      </c>
      <c r="EM123">
        <v>25.4897064516129</v>
      </c>
      <c r="EN123">
        <v>2.5948358064516128</v>
      </c>
      <c r="EO123">
        <v>2.5920329032258058</v>
      </c>
      <c r="EP123">
        <v>21.633900000000001</v>
      </c>
      <c r="EQ123">
        <v>21.616222580645161</v>
      </c>
      <c r="ER123">
        <v>5.0001500000000018E-3</v>
      </c>
      <c r="ES123">
        <v>0</v>
      </c>
      <c r="ET123">
        <v>0</v>
      </c>
      <c r="EU123">
        <v>0</v>
      </c>
      <c r="EV123">
        <v>268.84516129032261</v>
      </c>
      <c r="EW123">
        <v>5.0001500000000018E-3</v>
      </c>
      <c r="EX123">
        <v>49.519354838709681</v>
      </c>
      <c r="EY123">
        <v>-0.20645161290322581</v>
      </c>
      <c r="EZ123">
        <v>34.936999999999991</v>
      </c>
      <c r="FA123">
        <v>38.375</v>
      </c>
      <c r="FB123">
        <v>36.811999999999983</v>
      </c>
      <c r="FC123">
        <v>37.98374193548387</v>
      </c>
      <c r="FD123">
        <v>37.395000000000003</v>
      </c>
      <c r="FE123">
        <v>0</v>
      </c>
      <c r="FF123">
        <v>0</v>
      </c>
      <c r="FG123">
        <v>0</v>
      </c>
      <c r="FH123">
        <v>1750982424.0999999</v>
      </c>
      <c r="FI123">
        <v>0</v>
      </c>
      <c r="FJ123">
        <v>269.27199999999999</v>
      </c>
      <c r="FK123">
        <v>23.576923232130351</v>
      </c>
      <c r="FL123">
        <v>-19.400000402866141</v>
      </c>
      <c r="FM123">
        <v>49.787999999999997</v>
      </c>
      <c r="FN123">
        <v>15</v>
      </c>
      <c r="FO123">
        <v>0</v>
      </c>
      <c r="FP123" t="s">
        <v>429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0.37909678048780487</v>
      </c>
      <c r="GC123">
        <v>0.12969518466898991</v>
      </c>
      <c r="GD123">
        <v>2.9622694703358769E-2</v>
      </c>
      <c r="GE123">
        <v>0</v>
      </c>
      <c r="GF123">
        <v>2.7181902439024391E-2</v>
      </c>
      <c r="GG123">
        <v>7.4742585365853561E-3</v>
      </c>
      <c r="GH123">
        <v>1.1977301891877041E-3</v>
      </c>
      <c r="GI123">
        <v>1</v>
      </c>
      <c r="GJ123">
        <v>1</v>
      </c>
      <c r="GK123">
        <v>2</v>
      </c>
      <c r="GL123" t="s">
        <v>430</v>
      </c>
      <c r="GM123">
        <v>3.2261099999999998</v>
      </c>
      <c r="GN123">
        <v>2.6430899999999999</v>
      </c>
      <c r="GO123">
        <v>9.5324999999999993E-2</v>
      </c>
      <c r="GP123">
        <v>9.5538300000000007E-2</v>
      </c>
      <c r="GQ123">
        <v>0.113036</v>
      </c>
      <c r="GR123">
        <v>0.114966</v>
      </c>
      <c r="GS123">
        <v>28564.9</v>
      </c>
      <c r="GT123">
        <v>24664.7</v>
      </c>
      <c r="GU123">
        <v>30746.3</v>
      </c>
      <c r="GV123">
        <v>26428.7</v>
      </c>
      <c r="GW123">
        <v>37006.300000000003</v>
      </c>
      <c r="GX123">
        <v>32092.400000000001</v>
      </c>
      <c r="GY123">
        <v>43656.3</v>
      </c>
      <c r="GZ123">
        <v>38209.199999999997</v>
      </c>
      <c r="HA123">
        <v>2.1203500000000002</v>
      </c>
      <c r="HB123">
        <v>1.76095</v>
      </c>
      <c r="HC123">
        <v>3.2000199999999999E-2</v>
      </c>
      <c r="HD123">
        <v>0</v>
      </c>
      <c r="HE123">
        <v>27.812200000000001</v>
      </c>
      <c r="HF123">
        <v>999.9</v>
      </c>
      <c r="HG123">
        <v>61.8</v>
      </c>
      <c r="HH123">
        <v>33.799999999999997</v>
      </c>
      <c r="HI123">
        <v>32.110799999999998</v>
      </c>
      <c r="HJ123">
        <v>61.972499999999997</v>
      </c>
      <c r="HK123">
        <v>25</v>
      </c>
      <c r="HL123">
        <v>1</v>
      </c>
      <c r="HM123">
        <v>0.26284800000000003</v>
      </c>
      <c r="HN123">
        <v>0.49493199999999998</v>
      </c>
      <c r="HO123">
        <v>20.417200000000001</v>
      </c>
      <c r="HP123">
        <v>5.2232799999999999</v>
      </c>
      <c r="HQ123">
        <v>11.944100000000001</v>
      </c>
      <c r="HR123">
        <v>5.0091999999999999</v>
      </c>
      <c r="HS123">
        <v>3.2909999999999999</v>
      </c>
      <c r="HT123">
        <v>9999</v>
      </c>
      <c r="HU123">
        <v>9999</v>
      </c>
      <c r="HV123">
        <v>9999</v>
      </c>
      <c r="HW123">
        <v>999.9</v>
      </c>
      <c r="HX123">
        <v>4.9710700000000001</v>
      </c>
      <c r="HY123">
        <v>1.8545499999999999</v>
      </c>
      <c r="HZ123">
        <v>1.8615699999999999</v>
      </c>
      <c r="IA123">
        <v>1.8564000000000001</v>
      </c>
      <c r="IB123">
        <v>1.86188</v>
      </c>
      <c r="IC123">
        <v>1.8541000000000001</v>
      </c>
      <c r="ID123">
        <v>1.8595600000000001</v>
      </c>
      <c r="IE123">
        <v>1.85347</v>
      </c>
      <c r="IF123">
        <v>0</v>
      </c>
      <c r="IG123">
        <v>0</v>
      </c>
      <c r="IH123">
        <v>0</v>
      </c>
      <c r="II123">
        <v>0</v>
      </c>
      <c r="IJ123" t="s">
        <v>431</v>
      </c>
      <c r="IK123" t="s">
        <v>432</v>
      </c>
      <c r="IL123" t="s">
        <v>433</v>
      </c>
      <c r="IM123" t="s">
        <v>433</v>
      </c>
      <c r="IN123" t="s">
        <v>433</v>
      </c>
      <c r="IO123" t="s">
        <v>433</v>
      </c>
      <c r="IP123">
        <v>0</v>
      </c>
      <c r="IQ123">
        <v>100</v>
      </c>
      <c r="IR123">
        <v>100</v>
      </c>
      <c r="IS123">
        <v>-2.6859999999999999</v>
      </c>
      <c r="IT123">
        <v>-5.0599999999999999E-2</v>
      </c>
      <c r="IU123">
        <v>-1.7966205456625679</v>
      </c>
      <c r="IV123">
        <v>-2.303155292049777E-3</v>
      </c>
      <c r="IW123">
        <v>2.2105259100365009E-7</v>
      </c>
      <c r="IX123">
        <v>3.6329883551294128E-11</v>
      </c>
      <c r="IY123">
        <v>-8.6135939411417894E-2</v>
      </c>
      <c r="IZ123">
        <v>-3.488441943411648E-3</v>
      </c>
      <c r="JA123">
        <v>2.9572035797463688E-4</v>
      </c>
      <c r="JB123">
        <v>-4.105409245788116E-6</v>
      </c>
      <c r="JC123">
        <v>0</v>
      </c>
      <c r="JD123">
        <v>2177</v>
      </c>
      <c r="JE123">
        <v>3</v>
      </c>
      <c r="JF123">
        <v>31</v>
      </c>
      <c r="JG123">
        <v>29183039.899999999</v>
      </c>
      <c r="JH123">
        <v>29183039.899999999</v>
      </c>
      <c r="JI123">
        <v>1.00098</v>
      </c>
      <c r="JJ123">
        <v>2.52441</v>
      </c>
      <c r="JK123">
        <v>1.69434</v>
      </c>
      <c r="JL123">
        <v>2.2912599999999999</v>
      </c>
      <c r="JM123">
        <v>1.50024</v>
      </c>
      <c r="JN123">
        <v>2.4670399999999999</v>
      </c>
      <c r="JO123">
        <v>37.361800000000002</v>
      </c>
      <c r="JP123">
        <v>24.052499999999998</v>
      </c>
      <c r="JQ123">
        <v>18</v>
      </c>
      <c r="JR123">
        <v>633.50099999999998</v>
      </c>
      <c r="JS123">
        <v>379.89699999999999</v>
      </c>
      <c r="JT123">
        <v>27.999400000000001</v>
      </c>
      <c r="JU123">
        <v>30.7029</v>
      </c>
      <c r="JV123">
        <v>30</v>
      </c>
      <c r="JW123">
        <v>30.633800000000001</v>
      </c>
      <c r="JX123">
        <v>30.5185</v>
      </c>
      <c r="JY123">
        <v>20.102499999999999</v>
      </c>
      <c r="JZ123">
        <v>18.098400000000002</v>
      </c>
      <c r="KA123">
        <v>0</v>
      </c>
      <c r="KB123">
        <v>28</v>
      </c>
      <c r="KC123">
        <v>400</v>
      </c>
      <c r="KD123">
        <v>25.515799999999999</v>
      </c>
      <c r="KE123">
        <v>99.958299999999994</v>
      </c>
      <c r="KF123">
        <v>98.553299999999993</v>
      </c>
    </row>
    <row r="124" spans="1:292" x14ac:dyDescent="0.2">
      <c r="A124">
        <v>122</v>
      </c>
      <c r="B124">
        <v>1750982422.5999999</v>
      </c>
      <c r="C124">
        <v>3600</v>
      </c>
      <c r="D124" t="s">
        <v>679</v>
      </c>
      <c r="E124" t="s">
        <v>680</v>
      </c>
      <c r="F124" s="1">
        <f t="shared" si="1"/>
        <v>59.983333333333334</v>
      </c>
      <c r="G124">
        <v>15</v>
      </c>
      <c r="H124">
        <v>1750982414.599999</v>
      </c>
      <c r="I124">
        <v>1.2553161011462371E-4</v>
      </c>
      <c r="J124">
        <v>0.12553161011462372</v>
      </c>
      <c r="K124">
        <v>-1.0366731407969283</v>
      </c>
      <c r="L124">
        <v>400.36938709677418</v>
      </c>
      <c r="M124">
        <v>561.58667755825252</v>
      </c>
      <c r="N124">
        <v>57.137827531685929</v>
      </c>
      <c r="O124">
        <v>40.735006550310068</v>
      </c>
      <c r="P124">
        <v>9.703952289206846E-3</v>
      </c>
      <c r="Q124">
        <v>3.0388094190011508</v>
      </c>
      <c r="R124">
        <v>9.6867696409095021E-3</v>
      </c>
      <c r="S124">
        <v>6.0557722510686286E-3</v>
      </c>
      <c r="T124">
        <v>3.9902394035910026E-5</v>
      </c>
      <c r="U124">
        <v>28.761316478343144</v>
      </c>
      <c r="V124">
        <v>28.358858064516131</v>
      </c>
      <c r="W124">
        <v>3.8749566789870746</v>
      </c>
      <c r="X124">
        <v>65.388071156336608</v>
      </c>
      <c r="Y124">
        <v>2.5983982425083507</v>
      </c>
      <c r="Z124">
        <v>3.9738108137428148</v>
      </c>
      <c r="AA124">
        <v>1.2765584364787239</v>
      </c>
      <c r="AB124">
        <v>-5.5359440060549057</v>
      </c>
      <c r="AC124">
        <v>71.096723029088807</v>
      </c>
      <c r="AD124">
        <v>5.1291713340742566</v>
      </c>
      <c r="AE124">
        <v>70.689990259502196</v>
      </c>
      <c r="AF124">
        <v>-1.1348237685021134</v>
      </c>
      <c r="AG124">
        <v>0.11229939131193176</v>
      </c>
      <c r="AH124">
        <v>-1.0366731407969283</v>
      </c>
      <c r="AI124">
        <v>410.52284591731791</v>
      </c>
      <c r="AJ124">
        <v>410.87658181818182</v>
      </c>
      <c r="AK124">
        <v>2.074849158763112E-4</v>
      </c>
      <c r="AL124">
        <v>61.940385735939763</v>
      </c>
      <c r="AM124">
        <v>0.12553161011462372</v>
      </c>
      <c r="AN124">
        <v>25.50471147186148</v>
      </c>
      <c r="AO124">
        <v>25.545470303030299</v>
      </c>
      <c r="AP124">
        <v>2.057871952607709E-6</v>
      </c>
      <c r="AQ124">
        <v>118.28</v>
      </c>
      <c r="AR124">
        <v>0</v>
      </c>
      <c r="AS124">
        <v>0</v>
      </c>
      <c r="AT124">
        <v>1</v>
      </c>
      <c r="AU124">
        <v>0</v>
      </c>
      <c r="AV124">
        <v>53449.545423847965</v>
      </c>
      <c r="AW124" t="s">
        <v>427</v>
      </c>
      <c r="AX124" t="s">
        <v>427</v>
      </c>
      <c r="AY124">
        <v>0</v>
      </c>
      <c r="AZ124">
        <v>0</v>
      </c>
      <c r="BA124" t="e">
        <v>#DIV/0!</v>
      </c>
      <c r="BB124">
        <v>0</v>
      </c>
      <c r="BC124" t="s">
        <v>427</v>
      </c>
      <c r="BD124" t="s">
        <v>427</v>
      </c>
      <c r="BE124">
        <v>0</v>
      </c>
      <c r="BF124">
        <v>0</v>
      </c>
      <c r="BG124" t="e">
        <v>#DIV/0!</v>
      </c>
      <c r="BH124">
        <v>0.5</v>
      </c>
      <c r="BI124">
        <v>2.1001260018900015E-4</v>
      </c>
      <c r="BJ124">
        <v>-1.0366731407969283</v>
      </c>
      <c r="BK124" t="e">
        <v>#DIV/0!</v>
      </c>
      <c r="BL124">
        <v>-4936.2425867018346</v>
      </c>
      <c r="BM124" t="e">
        <v>#DIV/0!</v>
      </c>
      <c r="BN124" t="e">
        <v>#DIV/0!</v>
      </c>
      <c r="BO124" t="s">
        <v>427</v>
      </c>
      <c r="BP124">
        <v>0</v>
      </c>
      <c r="BQ124" t="e">
        <v>#DIV/0!</v>
      </c>
      <c r="BR124" t="e">
        <v>#DIV/0!</v>
      </c>
      <c r="BS124" t="e">
        <v>#DIV/0!</v>
      </c>
      <c r="BT124" t="e">
        <v>#DIV/0!</v>
      </c>
      <c r="BU124" t="e">
        <v>#DIV/0!</v>
      </c>
      <c r="BV124" t="e">
        <v>#DIV/0!</v>
      </c>
      <c r="BW124" t="e">
        <v>#DIV/0!</v>
      </c>
      <c r="BX124" t="e">
        <v>#DIV/0!</v>
      </c>
      <c r="DG124">
        <v>5.0001500000000018E-3</v>
      </c>
      <c r="DH124">
        <v>2.1001260018900015E-4</v>
      </c>
      <c r="DI124">
        <v>4.2001260000000012E-2</v>
      </c>
      <c r="DJ124">
        <v>7.980239400000002E-3</v>
      </c>
      <c r="DK124">
        <v>2</v>
      </c>
      <c r="DL124">
        <v>0.5</v>
      </c>
      <c r="DM124" t="s">
        <v>428</v>
      </c>
      <c r="DN124">
        <v>2</v>
      </c>
      <c r="DO124" t="b">
        <v>1</v>
      </c>
      <c r="DP124">
        <v>1750982414.599999</v>
      </c>
      <c r="DQ124">
        <v>400.36938709677418</v>
      </c>
      <c r="DR124">
        <v>400.00609677419351</v>
      </c>
      <c r="DS124">
        <v>25.538699999999999</v>
      </c>
      <c r="DT124">
        <v>25.50222258064516</v>
      </c>
      <c r="DU124">
        <v>403.05616129032262</v>
      </c>
      <c r="DV124">
        <v>25.589254838709671</v>
      </c>
      <c r="DW124">
        <v>599.99535483870966</v>
      </c>
      <c r="DX124">
        <v>101.6893225806451</v>
      </c>
      <c r="DY124">
        <v>5.4236899999999998E-2</v>
      </c>
      <c r="DZ124">
        <v>28.792829032258069</v>
      </c>
      <c r="EA124">
        <v>28.358858064516131</v>
      </c>
      <c r="EB124">
        <v>999.90000000000032</v>
      </c>
      <c r="EC124">
        <v>0</v>
      </c>
      <c r="ED124">
        <v>0</v>
      </c>
      <c r="EE124">
        <v>9999.7145161290337</v>
      </c>
      <c r="EF124">
        <v>0</v>
      </c>
      <c r="EG124">
        <v>80.416916129032273</v>
      </c>
      <c r="EH124">
        <v>0.36335703225806448</v>
      </c>
      <c r="EI124">
        <v>410.86238709677423</v>
      </c>
      <c r="EJ124">
        <v>410.47412903225808</v>
      </c>
      <c r="EK124">
        <v>3.6474532258064532E-2</v>
      </c>
      <c r="EL124">
        <v>400.00609677419351</v>
      </c>
      <c r="EM124">
        <v>25.50222258064516</v>
      </c>
      <c r="EN124">
        <v>2.5970116129032261</v>
      </c>
      <c r="EO124">
        <v>2.5933025806451608</v>
      </c>
      <c r="EP124">
        <v>21.647603225806449</v>
      </c>
      <c r="EQ124">
        <v>21.624229032258071</v>
      </c>
      <c r="ER124">
        <v>5.0001500000000018E-3</v>
      </c>
      <c r="ES124">
        <v>0</v>
      </c>
      <c r="ET124">
        <v>0</v>
      </c>
      <c r="EU124">
        <v>0</v>
      </c>
      <c r="EV124">
        <v>271.50967741935477</v>
      </c>
      <c r="EW124">
        <v>5.0001500000000018E-3</v>
      </c>
      <c r="EX124">
        <v>46.193548387096783</v>
      </c>
      <c r="EY124">
        <v>-0.96129032258064517</v>
      </c>
      <c r="EZ124">
        <v>34.933</v>
      </c>
      <c r="FA124">
        <v>38.370935483870973</v>
      </c>
      <c r="FB124">
        <v>36.758000000000003</v>
      </c>
      <c r="FC124">
        <v>37.936999999999983</v>
      </c>
      <c r="FD124">
        <v>37.370935483870973</v>
      </c>
      <c r="FE124">
        <v>0</v>
      </c>
      <c r="FF124">
        <v>0</v>
      </c>
      <c r="FG124">
        <v>0</v>
      </c>
      <c r="FH124">
        <v>1750982454.0999999</v>
      </c>
      <c r="FI124">
        <v>0</v>
      </c>
      <c r="FJ124">
        <v>273.048</v>
      </c>
      <c r="FK124">
        <v>-3.0769468059337189E-2</v>
      </c>
      <c r="FL124">
        <v>-1.7153848125854341</v>
      </c>
      <c r="FM124">
        <v>46.040000000000013</v>
      </c>
      <c r="FN124">
        <v>15</v>
      </c>
      <c r="FO124">
        <v>0</v>
      </c>
      <c r="FP124" t="s">
        <v>429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0.37336692682926831</v>
      </c>
      <c r="GC124">
        <v>-0.23218340069686441</v>
      </c>
      <c r="GD124">
        <v>4.6562963575110687E-2</v>
      </c>
      <c r="GE124">
        <v>0</v>
      </c>
      <c r="GF124">
        <v>3.559727073170732E-2</v>
      </c>
      <c r="GG124">
        <v>1.740039930313592E-2</v>
      </c>
      <c r="GH124">
        <v>1.956769107388802E-3</v>
      </c>
      <c r="GI124">
        <v>1</v>
      </c>
      <c r="GJ124">
        <v>1</v>
      </c>
      <c r="GK124">
        <v>2</v>
      </c>
      <c r="GL124" t="s">
        <v>430</v>
      </c>
      <c r="GM124">
        <v>3.22614</v>
      </c>
      <c r="GN124">
        <v>2.6435200000000001</v>
      </c>
      <c r="GO124">
        <v>9.5328099999999999E-2</v>
      </c>
      <c r="GP124">
        <v>9.5554399999999998E-2</v>
      </c>
      <c r="GQ124">
        <v>0.11311400000000001</v>
      </c>
      <c r="GR124">
        <v>0.115007</v>
      </c>
      <c r="GS124">
        <v>28565</v>
      </c>
      <c r="GT124">
        <v>24664.3</v>
      </c>
      <c r="GU124">
        <v>30746.400000000001</v>
      </c>
      <c r="GV124">
        <v>26428.7</v>
      </c>
      <c r="GW124">
        <v>37003.199999999997</v>
      </c>
      <c r="GX124">
        <v>32090.6</v>
      </c>
      <c r="GY124">
        <v>43656.5</v>
      </c>
      <c r="GZ124">
        <v>38208.9</v>
      </c>
      <c r="HA124">
        <v>2.1202200000000002</v>
      </c>
      <c r="HB124">
        <v>1.7613000000000001</v>
      </c>
      <c r="HC124">
        <v>3.0674E-2</v>
      </c>
      <c r="HD124">
        <v>0</v>
      </c>
      <c r="HE124">
        <v>27.8735</v>
      </c>
      <c r="HF124">
        <v>999.9</v>
      </c>
      <c r="HG124">
        <v>61.8</v>
      </c>
      <c r="HH124">
        <v>33.799999999999997</v>
      </c>
      <c r="HI124">
        <v>32.1113</v>
      </c>
      <c r="HJ124">
        <v>62.002400000000002</v>
      </c>
      <c r="HK124">
        <v>24.779599999999999</v>
      </c>
      <c r="HL124">
        <v>1</v>
      </c>
      <c r="HM124">
        <v>0.26284000000000002</v>
      </c>
      <c r="HN124">
        <v>0.52345299999999995</v>
      </c>
      <c r="HO124">
        <v>20.416899999999998</v>
      </c>
      <c r="HP124">
        <v>5.2232799999999999</v>
      </c>
      <c r="HQ124">
        <v>11.944100000000001</v>
      </c>
      <c r="HR124">
        <v>5.0073999999999996</v>
      </c>
      <c r="HS124">
        <v>3.2909999999999999</v>
      </c>
      <c r="HT124">
        <v>9999</v>
      </c>
      <c r="HU124">
        <v>9999</v>
      </c>
      <c r="HV124">
        <v>9999</v>
      </c>
      <c r="HW124">
        <v>999.9</v>
      </c>
      <c r="HX124">
        <v>4.9710799999999997</v>
      </c>
      <c r="HY124">
        <v>1.85456</v>
      </c>
      <c r="HZ124">
        <v>1.8615999999999999</v>
      </c>
      <c r="IA124">
        <v>1.8564000000000001</v>
      </c>
      <c r="IB124">
        <v>1.86188</v>
      </c>
      <c r="IC124">
        <v>1.8541000000000001</v>
      </c>
      <c r="ID124">
        <v>1.85958</v>
      </c>
      <c r="IE124">
        <v>1.85347</v>
      </c>
      <c r="IF124">
        <v>0</v>
      </c>
      <c r="IG124">
        <v>0</v>
      </c>
      <c r="IH124">
        <v>0</v>
      </c>
      <c r="II124">
        <v>0</v>
      </c>
      <c r="IJ124" t="s">
        <v>431</v>
      </c>
      <c r="IK124" t="s">
        <v>432</v>
      </c>
      <c r="IL124" t="s">
        <v>433</v>
      </c>
      <c r="IM124" t="s">
        <v>433</v>
      </c>
      <c r="IN124" t="s">
        <v>433</v>
      </c>
      <c r="IO124" t="s">
        <v>433</v>
      </c>
      <c r="IP124">
        <v>0</v>
      </c>
      <c r="IQ124">
        <v>100</v>
      </c>
      <c r="IR124">
        <v>100</v>
      </c>
      <c r="IS124">
        <v>-2.6859999999999999</v>
      </c>
      <c r="IT124">
        <v>-5.0500000000000003E-2</v>
      </c>
      <c r="IU124">
        <v>-1.7966205456625679</v>
      </c>
      <c r="IV124">
        <v>-2.303155292049777E-3</v>
      </c>
      <c r="IW124">
        <v>2.2105259100365009E-7</v>
      </c>
      <c r="IX124">
        <v>3.6329883551294128E-11</v>
      </c>
      <c r="IY124">
        <v>-8.6135939411417894E-2</v>
      </c>
      <c r="IZ124">
        <v>-3.488441943411648E-3</v>
      </c>
      <c r="JA124">
        <v>2.9572035797463688E-4</v>
      </c>
      <c r="JB124">
        <v>-4.105409245788116E-6</v>
      </c>
      <c r="JC124">
        <v>0</v>
      </c>
      <c r="JD124">
        <v>2177</v>
      </c>
      <c r="JE124">
        <v>3</v>
      </c>
      <c r="JF124">
        <v>31</v>
      </c>
      <c r="JG124">
        <v>29183040.399999999</v>
      </c>
      <c r="JH124">
        <v>29183040.399999999</v>
      </c>
      <c r="JI124">
        <v>1.00098</v>
      </c>
      <c r="JJ124">
        <v>2.5317400000000001</v>
      </c>
      <c r="JK124">
        <v>1.69434</v>
      </c>
      <c r="JL124">
        <v>2.2912599999999999</v>
      </c>
      <c r="JM124">
        <v>1.50146</v>
      </c>
      <c r="JN124">
        <v>2.35107</v>
      </c>
      <c r="JO124">
        <v>37.409799999999997</v>
      </c>
      <c r="JP124">
        <v>24.061199999999999</v>
      </c>
      <c r="JQ124">
        <v>18</v>
      </c>
      <c r="JR124">
        <v>633.39599999999996</v>
      </c>
      <c r="JS124">
        <v>380.12099999999998</v>
      </c>
      <c r="JT124">
        <v>28.0016</v>
      </c>
      <c r="JU124">
        <v>30.698499999999999</v>
      </c>
      <c r="JV124">
        <v>30.0001</v>
      </c>
      <c r="JW124">
        <v>30.633500000000002</v>
      </c>
      <c r="JX124">
        <v>30.5212</v>
      </c>
      <c r="JY124">
        <v>20.099799999999998</v>
      </c>
      <c r="JZ124">
        <v>18.098400000000002</v>
      </c>
      <c r="KA124">
        <v>0</v>
      </c>
      <c r="KB124">
        <v>28</v>
      </c>
      <c r="KC124">
        <v>400</v>
      </c>
      <c r="KD124">
        <v>25.5077</v>
      </c>
      <c r="KE124">
        <v>99.958699999999993</v>
      </c>
      <c r="KF124">
        <v>98.552700000000002</v>
      </c>
    </row>
    <row r="125" spans="1:292" x14ac:dyDescent="0.2">
      <c r="A125">
        <v>123</v>
      </c>
      <c r="B125">
        <v>1750982423.0999999</v>
      </c>
      <c r="C125">
        <v>3600.5</v>
      </c>
      <c r="D125" t="s">
        <v>681</v>
      </c>
      <c r="E125" t="s">
        <v>682</v>
      </c>
      <c r="F125" s="1">
        <f t="shared" si="1"/>
        <v>59.999999999999943</v>
      </c>
      <c r="G125">
        <v>15</v>
      </c>
      <c r="H125">
        <v>1750982414.599999</v>
      </c>
      <c r="I125">
        <v>1.279436167624008E-4</v>
      </c>
      <c r="J125">
        <v>0.12794361676240079</v>
      </c>
      <c r="K125">
        <v>-1.0348437882298216</v>
      </c>
      <c r="L125">
        <v>400.36938709677418</v>
      </c>
      <c r="M125">
        <v>558.09842460772859</v>
      </c>
      <c r="N125">
        <v>56.782920260130766</v>
      </c>
      <c r="O125">
        <v>40.735006550310068</v>
      </c>
      <c r="P125">
        <v>9.8907443542335487E-3</v>
      </c>
      <c r="Q125">
        <v>3.0388094190011508</v>
      </c>
      <c r="R125">
        <v>9.8728944962190503E-3</v>
      </c>
      <c r="S125">
        <v>6.1721600816355745E-3</v>
      </c>
      <c r="T125">
        <v>3.9902394035910026E-5</v>
      </c>
      <c r="U125">
        <v>28.760710981151437</v>
      </c>
      <c r="V125">
        <v>28.358858064516131</v>
      </c>
      <c r="W125">
        <v>3.8749566789870746</v>
      </c>
      <c r="X125">
        <v>65.388071156336608</v>
      </c>
      <c r="Y125">
        <v>2.5983982425083507</v>
      </c>
      <c r="Z125">
        <v>3.9738108137428148</v>
      </c>
      <c r="AA125">
        <v>1.2765584364787239</v>
      </c>
      <c r="AB125">
        <v>-5.6423134992218751</v>
      </c>
      <c r="AC125">
        <v>71.096723029088807</v>
      </c>
      <c r="AD125">
        <v>5.1291713340742566</v>
      </c>
      <c r="AE125">
        <v>70.58362076633523</v>
      </c>
      <c r="AF125">
        <v>-1.1348237685021134</v>
      </c>
      <c r="AG125">
        <v>0.11229939131193176</v>
      </c>
      <c r="AH125">
        <v>-1.0348437882298216</v>
      </c>
      <c r="AI125">
        <v>410.52678866842132</v>
      </c>
      <c r="AJ125">
        <v>410.87986060606039</v>
      </c>
      <c r="AK125">
        <v>2.1662358407553771E-4</v>
      </c>
      <c r="AL125">
        <v>61.940385735939763</v>
      </c>
      <c r="AM125">
        <v>0.12794361676240079</v>
      </c>
      <c r="AN125">
        <v>25.50480783549785</v>
      </c>
      <c r="AO125">
        <v>25.546347272727271</v>
      </c>
      <c r="AP125">
        <v>2.4117874792169869E-6</v>
      </c>
      <c r="AQ125">
        <v>118.28</v>
      </c>
      <c r="AR125">
        <v>0</v>
      </c>
      <c r="AS125">
        <v>0</v>
      </c>
      <c r="AT125">
        <v>1</v>
      </c>
      <c r="AU125">
        <v>0</v>
      </c>
      <c r="AV125">
        <v>53449.545423847965</v>
      </c>
      <c r="AW125" t="s">
        <v>427</v>
      </c>
      <c r="AX125" t="s">
        <v>427</v>
      </c>
      <c r="AY125">
        <v>0</v>
      </c>
      <c r="AZ125">
        <v>0</v>
      </c>
      <c r="BA125" t="e">
        <v>#DIV/0!</v>
      </c>
      <c r="BB125">
        <v>0</v>
      </c>
      <c r="BC125" t="s">
        <v>427</v>
      </c>
      <c r="BD125" t="s">
        <v>427</v>
      </c>
      <c r="BE125">
        <v>0</v>
      </c>
      <c r="BF125">
        <v>0</v>
      </c>
      <c r="BG125" t="e">
        <v>#DIV/0!</v>
      </c>
      <c r="BH125">
        <v>0.5</v>
      </c>
      <c r="BI125">
        <v>2.1001260018900015E-4</v>
      </c>
      <c r="BJ125">
        <v>-1.0348437882298216</v>
      </c>
      <c r="BK125" t="e">
        <v>#DIV/0!</v>
      </c>
      <c r="BL125">
        <v>-4927.5319066499687</v>
      </c>
      <c r="BM125" t="e">
        <v>#DIV/0!</v>
      </c>
      <c r="BN125" t="e">
        <v>#DIV/0!</v>
      </c>
      <c r="BO125" t="s">
        <v>427</v>
      </c>
      <c r="BP125">
        <v>0</v>
      </c>
      <c r="BQ125" t="e">
        <v>#DIV/0!</v>
      </c>
      <c r="BR125" t="e">
        <v>#DIV/0!</v>
      </c>
      <c r="BS125" t="e">
        <v>#DIV/0!</v>
      </c>
      <c r="BT125" t="e">
        <v>#DIV/0!</v>
      </c>
      <c r="BU125" t="e">
        <v>#DIV/0!</v>
      </c>
      <c r="BV125" t="e">
        <v>#DIV/0!</v>
      </c>
      <c r="BW125" t="e">
        <v>#DIV/0!</v>
      </c>
      <c r="BX125" t="e">
        <v>#DIV/0!</v>
      </c>
      <c r="DG125">
        <v>5.0001500000000018E-3</v>
      </c>
      <c r="DH125">
        <v>2.1001260018900015E-4</v>
      </c>
      <c r="DI125">
        <v>4.2001260000000012E-2</v>
      </c>
      <c r="DJ125">
        <v>7.980239400000002E-3</v>
      </c>
      <c r="DK125">
        <v>2</v>
      </c>
      <c r="DL125">
        <v>0.5</v>
      </c>
      <c r="DM125" t="s">
        <v>428</v>
      </c>
      <c r="DN125">
        <v>2</v>
      </c>
      <c r="DO125" t="b">
        <v>1</v>
      </c>
      <c r="DP125">
        <v>1750982414.599999</v>
      </c>
      <c r="DQ125">
        <v>400.36938709677418</v>
      </c>
      <c r="DR125">
        <v>400.00609677419351</v>
      </c>
      <c r="DS125">
        <v>25.538699999999999</v>
      </c>
      <c r="DT125">
        <v>25.50222258064516</v>
      </c>
      <c r="DU125">
        <v>403.05616129032262</v>
      </c>
      <c r="DV125">
        <v>25.589254838709671</v>
      </c>
      <c r="DW125">
        <v>599.99535483870966</v>
      </c>
      <c r="DX125">
        <v>101.6893225806451</v>
      </c>
      <c r="DY125">
        <v>5.4236899999999998E-2</v>
      </c>
      <c r="DZ125">
        <v>28.792829032258069</v>
      </c>
      <c r="EA125">
        <v>28.358858064516131</v>
      </c>
      <c r="EB125">
        <v>999.90000000000032</v>
      </c>
      <c r="EC125">
        <v>0</v>
      </c>
      <c r="ED125">
        <v>0</v>
      </c>
      <c r="EE125">
        <v>9999.7145161290337</v>
      </c>
      <c r="EF125">
        <v>0</v>
      </c>
      <c r="EG125">
        <v>80.416916129032273</v>
      </c>
      <c r="EH125">
        <v>0.36335703225806448</v>
      </c>
      <c r="EI125">
        <v>410.86238709677423</v>
      </c>
      <c r="EJ125">
        <v>410.47412903225808</v>
      </c>
      <c r="EK125">
        <v>3.6474532258064532E-2</v>
      </c>
      <c r="EL125">
        <v>400.00609677419351</v>
      </c>
      <c r="EM125">
        <v>25.50222258064516</v>
      </c>
      <c r="EN125">
        <v>2.5970116129032261</v>
      </c>
      <c r="EO125">
        <v>2.5933025806451608</v>
      </c>
      <c r="EP125">
        <v>21.647603225806449</v>
      </c>
      <c r="EQ125">
        <v>21.624229032258071</v>
      </c>
      <c r="ER125">
        <v>5.0001500000000018E-3</v>
      </c>
      <c r="ES125">
        <v>0</v>
      </c>
      <c r="ET125">
        <v>0</v>
      </c>
      <c r="EU125">
        <v>0</v>
      </c>
      <c r="EV125">
        <v>271.50967741935477</v>
      </c>
      <c r="EW125">
        <v>5.0001500000000018E-3</v>
      </c>
      <c r="EX125">
        <v>46.193548387096783</v>
      </c>
      <c r="EY125">
        <v>-0.96129032258064517</v>
      </c>
      <c r="EZ125">
        <v>34.933</v>
      </c>
      <c r="FA125">
        <v>38.370935483870973</v>
      </c>
      <c r="FB125">
        <v>36.758000000000003</v>
      </c>
      <c r="FC125">
        <v>37.936999999999983</v>
      </c>
      <c r="FD125">
        <v>37.370935483870973</v>
      </c>
      <c r="FE125">
        <v>0</v>
      </c>
      <c r="FF125">
        <v>0</v>
      </c>
      <c r="FG125">
        <v>0</v>
      </c>
      <c r="FH125">
        <v>1750982454.7</v>
      </c>
      <c r="FI125">
        <v>0</v>
      </c>
      <c r="FJ125">
        <v>272.81538461538457</v>
      </c>
      <c r="FK125">
        <v>-5.1965814460823676</v>
      </c>
      <c r="FL125">
        <v>0.57777762078737893</v>
      </c>
      <c r="FM125">
        <v>46.134615384615387</v>
      </c>
      <c r="FN125">
        <v>15</v>
      </c>
      <c r="FO125">
        <v>0</v>
      </c>
      <c r="FP125" t="s">
        <v>429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0.36821617073170732</v>
      </c>
      <c r="GC125">
        <v>-0.19680687804878139</v>
      </c>
      <c r="GD125">
        <v>4.4251948465797872E-2</v>
      </c>
      <c r="GE125">
        <v>0</v>
      </c>
      <c r="GF125">
        <v>3.5951012195121951E-2</v>
      </c>
      <c r="GG125">
        <v>1.9189229268292689E-2</v>
      </c>
      <c r="GH125">
        <v>2.131785305530477E-3</v>
      </c>
      <c r="GI125">
        <v>1</v>
      </c>
      <c r="GJ125">
        <v>1</v>
      </c>
      <c r="GK125">
        <v>2</v>
      </c>
      <c r="GL125" t="s">
        <v>430</v>
      </c>
      <c r="GM125">
        <v>3.2261700000000002</v>
      </c>
      <c r="GN125">
        <v>2.6435200000000001</v>
      </c>
      <c r="GO125">
        <v>9.5327599999999998E-2</v>
      </c>
      <c r="GP125">
        <v>9.5552200000000004E-2</v>
      </c>
      <c r="GQ125">
        <v>0.11311400000000001</v>
      </c>
      <c r="GR125">
        <v>0.115008</v>
      </c>
      <c r="GS125">
        <v>28565</v>
      </c>
      <c r="GT125">
        <v>24664.400000000001</v>
      </c>
      <c r="GU125">
        <v>30746.400000000001</v>
      </c>
      <c r="GV125">
        <v>26428.7</v>
      </c>
      <c r="GW125">
        <v>37003.199999999997</v>
      </c>
      <c r="GX125">
        <v>32090.6</v>
      </c>
      <c r="GY125">
        <v>43656.5</v>
      </c>
      <c r="GZ125">
        <v>38208.9</v>
      </c>
      <c r="HA125">
        <v>2.1202800000000002</v>
      </c>
      <c r="HB125">
        <v>1.76125</v>
      </c>
      <c r="HC125">
        <v>3.06927E-2</v>
      </c>
      <c r="HD125">
        <v>0</v>
      </c>
      <c r="HE125">
        <v>27.875599999999999</v>
      </c>
      <c r="HF125">
        <v>999.9</v>
      </c>
      <c r="HG125">
        <v>61.8</v>
      </c>
      <c r="HH125">
        <v>33.799999999999997</v>
      </c>
      <c r="HI125">
        <v>32.112900000000003</v>
      </c>
      <c r="HJ125">
        <v>62.052399999999999</v>
      </c>
      <c r="HK125">
        <v>24.715499999999999</v>
      </c>
      <c r="HL125">
        <v>1</v>
      </c>
      <c r="HM125">
        <v>0.26289099999999999</v>
      </c>
      <c r="HN125">
        <v>0.52440100000000001</v>
      </c>
      <c r="HO125">
        <v>20.416899999999998</v>
      </c>
      <c r="HP125">
        <v>5.2232799999999999</v>
      </c>
      <c r="HQ125">
        <v>11.944100000000001</v>
      </c>
      <c r="HR125">
        <v>5.0074500000000004</v>
      </c>
      <c r="HS125">
        <v>3.2909999999999999</v>
      </c>
      <c r="HT125">
        <v>9999</v>
      </c>
      <c r="HU125">
        <v>9999</v>
      </c>
      <c r="HV125">
        <v>9999</v>
      </c>
      <c r="HW125">
        <v>999.9</v>
      </c>
      <c r="HX125">
        <v>4.9710999999999999</v>
      </c>
      <c r="HY125">
        <v>1.85456</v>
      </c>
      <c r="HZ125">
        <v>1.86161</v>
      </c>
      <c r="IA125">
        <v>1.8564000000000001</v>
      </c>
      <c r="IB125">
        <v>1.86188</v>
      </c>
      <c r="IC125">
        <v>1.8541000000000001</v>
      </c>
      <c r="ID125">
        <v>1.85958</v>
      </c>
      <c r="IE125">
        <v>1.85347</v>
      </c>
      <c r="IF125">
        <v>0</v>
      </c>
      <c r="IG125">
        <v>0</v>
      </c>
      <c r="IH125">
        <v>0</v>
      </c>
      <c r="II125">
        <v>0</v>
      </c>
      <c r="IJ125" t="s">
        <v>431</v>
      </c>
      <c r="IK125" t="s">
        <v>432</v>
      </c>
      <c r="IL125" t="s">
        <v>433</v>
      </c>
      <c r="IM125" t="s">
        <v>433</v>
      </c>
      <c r="IN125" t="s">
        <v>433</v>
      </c>
      <c r="IO125" t="s">
        <v>433</v>
      </c>
      <c r="IP125">
        <v>0</v>
      </c>
      <c r="IQ125">
        <v>100</v>
      </c>
      <c r="IR125">
        <v>100</v>
      </c>
      <c r="IS125">
        <v>-2.6869999999999998</v>
      </c>
      <c r="IT125">
        <v>-5.0500000000000003E-2</v>
      </c>
      <c r="IU125">
        <v>-1.7966205456625679</v>
      </c>
      <c r="IV125">
        <v>-2.303155292049777E-3</v>
      </c>
      <c r="IW125">
        <v>2.2105259100365009E-7</v>
      </c>
      <c r="IX125">
        <v>3.6329883551294128E-11</v>
      </c>
      <c r="IY125">
        <v>-8.6135939411417894E-2</v>
      </c>
      <c r="IZ125">
        <v>-3.488441943411648E-3</v>
      </c>
      <c r="JA125">
        <v>2.9572035797463688E-4</v>
      </c>
      <c r="JB125">
        <v>-4.105409245788116E-6</v>
      </c>
      <c r="JC125">
        <v>0</v>
      </c>
      <c r="JD125">
        <v>2177</v>
      </c>
      <c r="JE125">
        <v>3</v>
      </c>
      <c r="JF125">
        <v>31</v>
      </c>
      <c r="JG125">
        <v>29183040.399999999</v>
      </c>
      <c r="JH125">
        <v>29183040.399999999</v>
      </c>
      <c r="JI125">
        <v>1.00098</v>
      </c>
      <c r="JJ125">
        <v>2.5317400000000001</v>
      </c>
      <c r="JK125">
        <v>1.69434</v>
      </c>
      <c r="JL125">
        <v>2.2912599999999999</v>
      </c>
      <c r="JM125">
        <v>1.50024</v>
      </c>
      <c r="JN125">
        <v>2.35107</v>
      </c>
      <c r="JO125">
        <v>37.409799999999997</v>
      </c>
      <c r="JP125">
        <v>24.061199999999999</v>
      </c>
      <c r="JQ125">
        <v>18</v>
      </c>
      <c r="JR125">
        <v>633.43700000000001</v>
      </c>
      <c r="JS125">
        <v>380.09100000000001</v>
      </c>
      <c r="JT125">
        <v>28.0016</v>
      </c>
      <c r="JU125">
        <v>30.698499999999999</v>
      </c>
      <c r="JV125">
        <v>30.0001</v>
      </c>
      <c r="JW125">
        <v>30.633500000000002</v>
      </c>
      <c r="JX125">
        <v>30.5212</v>
      </c>
      <c r="JY125">
        <v>20.100100000000001</v>
      </c>
      <c r="JZ125">
        <v>18.098400000000002</v>
      </c>
      <c r="KA125">
        <v>0</v>
      </c>
      <c r="KB125">
        <v>28</v>
      </c>
      <c r="KC125">
        <v>400</v>
      </c>
      <c r="KD125">
        <v>25.5093</v>
      </c>
      <c r="KE125">
        <v>99.958799999999997</v>
      </c>
      <c r="KF125">
        <v>98.552700000000002</v>
      </c>
    </row>
    <row r="126" spans="1:292" x14ac:dyDescent="0.2">
      <c r="A126">
        <v>124</v>
      </c>
      <c r="B126">
        <v>1750982423.5999999</v>
      </c>
      <c r="C126">
        <v>3601</v>
      </c>
      <c r="D126" t="s">
        <v>681</v>
      </c>
      <c r="E126" t="s">
        <v>682</v>
      </c>
      <c r="F126" s="1">
        <f t="shared" si="1"/>
        <v>59.999999999999943</v>
      </c>
      <c r="G126">
        <v>15</v>
      </c>
      <c r="H126">
        <v>1750982414.599999</v>
      </c>
      <c r="I126">
        <v>1.2848735096384476E-4</v>
      </c>
      <c r="J126">
        <v>0.12848735096384475</v>
      </c>
      <c r="K126">
        <v>-1.0350618011158021</v>
      </c>
      <c r="L126">
        <v>400.36938709677418</v>
      </c>
      <c r="M126">
        <v>557.43082458368224</v>
      </c>
      <c r="N126">
        <v>56.714996257374921</v>
      </c>
      <c r="O126">
        <v>40.735006550310068</v>
      </c>
      <c r="P126">
        <v>9.9328543025392173E-3</v>
      </c>
      <c r="Q126">
        <v>3.0388094190011508</v>
      </c>
      <c r="R126">
        <v>9.9148522784100225E-3</v>
      </c>
      <c r="S126">
        <v>6.1983973323893413E-3</v>
      </c>
      <c r="T126">
        <v>3.9902394035910026E-5</v>
      </c>
      <c r="U126">
        <v>28.760574485038411</v>
      </c>
      <c r="V126">
        <v>28.358858064516131</v>
      </c>
      <c r="W126">
        <v>3.8749566789870746</v>
      </c>
      <c r="X126">
        <v>65.388071156336608</v>
      </c>
      <c r="Y126">
        <v>2.5983982425083507</v>
      </c>
      <c r="Z126">
        <v>3.9738108137428148</v>
      </c>
      <c r="AA126">
        <v>1.2765584364787239</v>
      </c>
      <c r="AB126">
        <v>-5.6662921775055537</v>
      </c>
      <c r="AC126">
        <v>71.096723029088807</v>
      </c>
      <c r="AD126">
        <v>5.1291713340742566</v>
      </c>
      <c r="AE126">
        <v>70.559642088051547</v>
      </c>
      <c r="AF126">
        <v>-1.1348237685021134</v>
      </c>
      <c r="AG126">
        <v>0.11229939131193176</v>
      </c>
      <c r="AH126">
        <v>-1.0350618011158021</v>
      </c>
      <c r="AI126">
        <v>410.52311145022588</v>
      </c>
      <c r="AJ126">
        <v>410.87646666666637</v>
      </c>
      <c r="AK126">
        <v>1.6671591979037909E-4</v>
      </c>
      <c r="AL126">
        <v>61.940385735939763</v>
      </c>
      <c r="AM126">
        <v>0.12848735096384475</v>
      </c>
      <c r="AN126">
        <v>25.505084069264061</v>
      </c>
      <c r="AO126">
        <v>25.546799393939391</v>
      </c>
      <c r="AP126">
        <v>2.5005918237232089E-6</v>
      </c>
      <c r="AQ126">
        <v>118.28</v>
      </c>
      <c r="AR126">
        <v>0</v>
      </c>
      <c r="AS126">
        <v>0</v>
      </c>
      <c r="AT126">
        <v>1</v>
      </c>
      <c r="AU126">
        <v>0</v>
      </c>
      <c r="AV126">
        <v>53449.545423847965</v>
      </c>
      <c r="AW126" t="s">
        <v>427</v>
      </c>
      <c r="AX126" t="s">
        <v>427</v>
      </c>
      <c r="AY126">
        <v>0</v>
      </c>
      <c r="AZ126">
        <v>0</v>
      </c>
      <c r="BA126" t="e">
        <v>#DIV/0!</v>
      </c>
      <c r="BB126">
        <v>0</v>
      </c>
      <c r="BC126" t="s">
        <v>427</v>
      </c>
      <c r="BD126" t="s">
        <v>427</v>
      </c>
      <c r="BE126">
        <v>0</v>
      </c>
      <c r="BF126">
        <v>0</v>
      </c>
      <c r="BG126" t="e">
        <v>#DIV/0!</v>
      </c>
      <c r="BH126">
        <v>0.5</v>
      </c>
      <c r="BI126">
        <v>2.1001260018900015E-4</v>
      </c>
      <c r="BJ126">
        <v>-1.0350618011158021</v>
      </c>
      <c r="BK126" t="e">
        <v>#DIV/0!</v>
      </c>
      <c r="BL126">
        <v>-4928.5700009632837</v>
      </c>
      <c r="BM126" t="e">
        <v>#DIV/0!</v>
      </c>
      <c r="BN126" t="e">
        <v>#DIV/0!</v>
      </c>
      <c r="BO126" t="s">
        <v>427</v>
      </c>
      <c r="BP126">
        <v>0</v>
      </c>
      <c r="BQ126" t="e">
        <v>#DIV/0!</v>
      </c>
      <c r="BR126" t="e">
        <v>#DIV/0!</v>
      </c>
      <c r="BS126" t="e">
        <v>#DIV/0!</v>
      </c>
      <c r="BT126" t="e">
        <v>#DIV/0!</v>
      </c>
      <c r="BU126" t="e">
        <v>#DIV/0!</v>
      </c>
      <c r="BV126" t="e">
        <v>#DIV/0!</v>
      </c>
      <c r="BW126" t="e">
        <v>#DIV/0!</v>
      </c>
      <c r="BX126" t="e">
        <v>#DIV/0!</v>
      </c>
      <c r="DG126">
        <v>5.0001500000000018E-3</v>
      </c>
      <c r="DH126">
        <v>2.1001260018900015E-4</v>
      </c>
      <c r="DI126">
        <v>4.2001260000000012E-2</v>
      </c>
      <c r="DJ126">
        <v>7.980239400000002E-3</v>
      </c>
      <c r="DK126">
        <v>2</v>
      </c>
      <c r="DL126">
        <v>0.5</v>
      </c>
      <c r="DM126" t="s">
        <v>428</v>
      </c>
      <c r="DN126">
        <v>2</v>
      </c>
      <c r="DO126" t="b">
        <v>1</v>
      </c>
      <c r="DP126">
        <v>1750982414.599999</v>
      </c>
      <c r="DQ126">
        <v>400.36938709677418</v>
      </c>
      <c r="DR126">
        <v>400.00609677419351</v>
      </c>
      <c r="DS126">
        <v>25.538699999999999</v>
      </c>
      <c r="DT126">
        <v>25.50222258064516</v>
      </c>
      <c r="DU126">
        <v>403.05616129032262</v>
      </c>
      <c r="DV126">
        <v>25.589254838709671</v>
      </c>
      <c r="DW126">
        <v>599.99535483870966</v>
      </c>
      <c r="DX126">
        <v>101.6893225806451</v>
      </c>
      <c r="DY126">
        <v>5.4236899999999998E-2</v>
      </c>
      <c r="DZ126">
        <v>28.792829032258069</v>
      </c>
      <c r="EA126">
        <v>28.358858064516131</v>
      </c>
      <c r="EB126">
        <v>999.90000000000032</v>
      </c>
      <c r="EC126">
        <v>0</v>
      </c>
      <c r="ED126">
        <v>0</v>
      </c>
      <c r="EE126">
        <v>9999.7145161290337</v>
      </c>
      <c r="EF126">
        <v>0</v>
      </c>
      <c r="EG126">
        <v>80.416916129032273</v>
      </c>
      <c r="EH126">
        <v>0.36335703225806448</v>
      </c>
      <c r="EI126">
        <v>410.86238709677423</v>
      </c>
      <c r="EJ126">
        <v>410.47412903225808</v>
      </c>
      <c r="EK126">
        <v>3.6474532258064532E-2</v>
      </c>
      <c r="EL126">
        <v>400.00609677419351</v>
      </c>
      <c r="EM126">
        <v>25.50222258064516</v>
      </c>
      <c r="EN126">
        <v>2.5970116129032261</v>
      </c>
      <c r="EO126">
        <v>2.5933025806451608</v>
      </c>
      <c r="EP126">
        <v>21.647603225806449</v>
      </c>
      <c r="EQ126">
        <v>21.624229032258071</v>
      </c>
      <c r="ER126">
        <v>5.0001500000000018E-3</v>
      </c>
      <c r="ES126">
        <v>0</v>
      </c>
      <c r="ET126">
        <v>0</v>
      </c>
      <c r="EU126">
        <v>0</v>
      </c>
      <c r="EV126">
        <v>271.50967741935477</v>
      </c>
      <c r="EW126">
        <v>5.0001500000000018E-3</v>
      </c>
      <c r="EX126">
        <v>46.193548387096783</v>
      </c>
      <c r="EY126">
        <v>-0.96129032258064517</v>
      </c>
      <c r="EZ126">
        <v>34.933</v>
      </c>
      <c r="FA126">
        <v>38.370935483870973</v>
      </c>
      <c r="FB126">
        <v>36.758000000000003</v>
      </c>
      <c r="FC126">
        <v>37.936999999999983</v>
      </c>
      <c r="FD126">
        <v>37.370935483870973</v>
      </c>
      <c r="FE126">
        <v>0</v>
      </c>
      <c r="FF126">
        <v>0</v>
      </c>
      <c r="FG126">
        <v>0</v>
      </c>
      <c r="FH126">
        <v>1750982454.7</v>
      </c>
      <c r="FI126">
        <v>0</v>
      </c>
      <c r="FJ126">
        <v>272.81538461538457</v>
      </c>
      <c r="FK126">
        <v>-5.1965814460823676</v>
      </c>
      <c r="FL126">
        <v>0.57777762078737893</v>
      </c>
      <c r="FM126">
        <v>46.134615384615387</v>
      </c>
      <c r="FN126">
        <v>15</v>
      </c>
      <c r="FO126">
        <v>0</v>
      </c>
      <c r="FP126" t="s">
        <v>429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0.36821617073170732</v>
      </c>
      <c r="GC126">
        <v>-0.19680687804878139</v>
      </c>
      <c r="GD126">
        <v>4.4251948465797872E-2</v>
      </c>
      <c r="GE126">
        <v>0</v>
      </c>
      <c r="GF126">
        <v>3.5951012195121951E-2</v>
      </c>
      <c r="GG126">
        <v>1.9189229268292689E-2</v>
      </c>
      <c r="GH126">
        <v>2.131785305530477E-3</v>
      </c>
      <c r="GI126">
        <v>1</v>
      </c>
      <c r="GJ126">
        <v>1</v>
      </c>
      <c r="GK126">
        <v>2</v>
      </c>
      <c r="GL126" t="s">
        <v>430</v>
      </c>
      <c r="GM126">
        <v>3.2261500000000001</v>
      </c>
      <c r="GN126">
        <v>2.6434500000000001</v>
      </c>
      <c r="GO126">
        <v>9.5327099999999998E-2</v>
      </c>
      <c r="GP126">
        <v>9.5547800000000002E-2</v>
      </c>
      <c r="GQ126">
        <v>0.113117</v>
      </c>
      <c r="GR126">
        <v>0.115008</v>
      </c>
      <c r="GS126">
        <v>28565</v>
      </c>
      <c r="GT126">
        <v>24664.5</v>
      </c>
      <c r="GU126">
        <v>30746.400000000001</v>
      </c>
      <c r="GV126">
        <v>26428.7</v>
      </c>
      <c r="GW126">
        <v>37003.199999999997</v>
      </c>
      <c r="GX126">
        <v>32090.6</v>
      </c>
      <c r="GY126">
        <v>43656.6</v>
      </c>
      <c r="GZ126">
        <v>38208.9</v>
      </c>
      <c r="HA126">
        <v>2.1202999999999999</v>
      </c>
      <c r="HB126">
        <v>1.7612000000000001</v>
      </c>
      <c r="HC126">
        <v>3.0547399999999999E-2</v>
      </c>
      <c r="HD126">
        <v>0</v>
      </c>
      <c r="HE126">
        <v>27.877500000000001</v>
      </c>
      <c r="HF126">
        <v>999.9</v>
      </c>
      <c r="HG126">
        <v>61.8</v>
      </c>
      <c r="HH126">
        <v>33.799999999999997</v>
      </c>
      <c r="HI126">
        <v>32.110999999999997</v>
      </c>
      <c r="HJ126">
        <v>62.052399999999999</v>
      </c>
      <c r="HK126">
        <v>24.703499999999998</v>
      </c>
      <c r="HL126">
        <v>1</v>
      </c>
      <c r="HM126">
        <v>0.26292700000000002</v>
      </c>
      <c r="HN126">
        <v>0.52529099999999995</v>
      </c>
      <c r="HO126">
        <v>20.416799999999999</v>
      </c>
      <c r="HP126">
        <v>5.2232799999999999</v>
      </c>
      <c r="HQ126">
        <v>11.944100000000001</v>
      </c>
      <c r="HR126">
        <v>5.0073499999999997</v>
      </c>
      <c r="HS126">
        <v>3.2909999999999999</v>
      </c>
      <c r="HT126">
        <v>9999</v>
      </c>
      <c r="HU126">
        <v>9999</v>
      </c>
      <c r="HV126">
        <v>9999</v>
      </c>
      <c r="HW126">
        <v>999.9</v>
      </c>
      <c r="HX126">
        <v>4.9710999999999999</v>
      </c>
      <c r="HY126">
        <v>1.85456</v>
      </c>
      <c r="HZ126">
        <v>1.86161</v>
      </c>
      <c r="IA126">
        <v>1.8564000000000001</v>
      </c>
      <c r="IB126">
        <v>1.86188</v>
      </c>
      <c r="IC126">
        <v>1.8541000000000001</v>
      </c>
      <c r="ID126">
        <v>1.85958</v>
      </c>
      <c r="IE126">
        <v>1.85347</v>
      </c>
      <c r="IF126">
        <v>0</v>
      </c>
      <c r="IG126">
        <v>0</v>
      </c>
      <c r="IH126">
        <v>0</v>
      </c>
      <c r="II126">
        <v>0</v>
      </c>
      <c r="IJ126" t="s">
        <v>431</v>
      </c>
      <c r="IK126" t="s">
        <v>432</v>
      </c>
      <c r="IL126" t="s">
        <v>433</v>
      </c>
      <c r="IM126" t="s">
        <v>433</v>
      </c>
      <c r="IN126" t="s">
        <v>433</v>
      </c>
      <c r="IO126" t="s">
        <v>433</v>
      </c>
      <c r="IP126">
        <v>0</v>
      </c>
      <c r="IQ126">
        <v>100</v>
      </c>
      <c r="IR126">
        <v>100</v>
      </c>
      <c r="IS126">
        <v>-2.6859999999999999</v>
      </c>
      <c r="IT126">
        <v>-5.0599999999999999E-2</v>
      </c>
      <c r="IU126">
        <v>-1.7966205456625679</v>
      </c>
      <c r="IV126">
        <v>-2.303155292049777E-3</v>
      </c>
      <c r="IW126">
        <v>2.2105259100365009E-7</v>
      </c>
      <c r="IX126">
        <v>3.6329883551294128E-11</v>
      </c>
      <c r="IY126">
        <v>-8.6135939411417894E-2</v>
      </c>
      <c r="IZ126">
        <v>-3.488441943411648E-3</v>
      </c>
      <c r="JA126">
        <v>2.9572035797463688E-4</v>
      </c>
      <c r="JB126">
        <v>-4.105409245788116E-6</v>
      </c>
      <c r="JC126">
        <v>0</v>
      </c>
      <c r="JD126">
        <v>2177</v>
      </c>
      <c r="JE126">
        <v>3</v>
      </c>
      <c r="JF126">
        <v>31</v>
      </c>
      <c r="JG126">
        <v>29183040.399999999</v>
      </c>
      <c r="JH126">
        <v>29183040.399999999</v>
      </c>
      <c r="JI126">
        <v>1.00098</v>
      </c>
      <c r="JJ126">
        <v>2.5317400000000001</v>
      </c>
      <c r="JK126">
        <v>1.69434</v>
      </c>
      <c r="JL126">
        <v>2.2912599999999999</v>
      </c>
      <c r="JM126">
        <v>1.50146</v>
      </c>
      <c r="JN126">
        <v>2.34131</v>
      </c>
      <c r="JO126">
        <v>37.409799999999997</v>
      </c>
      <c r="JP126">
        <v>24.052499999999998</v>
      </c>
      <c r="JQ126">
        <v>18</v>
      </c>
      <c r="JR126">
        <v>633.45699999999999</v>
      </c>
      <c r="JS126">
        <v>380.06200000000001</v>
      </c>
      <c r="JT126">
        <v>28.0016</v>
      </c>
      <c r="JU126">
        <v>30.698499999999999</v>
      </c>
      <c r="JV126">
        <v>30.0001</v>
      </c>
      <c r="JW126">
        <v>30.633500000000002</v>
      </c>
      <c r="JX126">
        <v>30.5212</v>
      </c>
      <c r="JY126">
        <v>20.1022</v>
      </c>
      <c r="JZ126">
        <v>18.098400000000002</v>
      </c>
      <c r="KA126">
        <v>0</v>
      </c>
      <c r="KB126">
        <v>28</v>
      </c>
      <c r="KC126">
        <v>400</v>
      </c>
      <c r="KD126">
        <v>25.508800000000001</v>
      </c>
      <c r="KE126">
        <v>99.9589</v>
      </c>
      <c r="KF126">
        <v>98.552800000000005</v>
      </c>
    </row>
    <row r="127" spans="1:292" x14ac:dyDescent="0.2">
      <c r="A127">
        <v>125</v>
      </c>
      <c r="B127">
        <v>1750982453.5999999</v>
      </c>
      <c r="C127">
        <v>3631</v>
      </c>
      <c r="D127" t="s">
        <v>683</v>
      </c>
      <c r="E127" t="s">
        <v>684</v>
      </c>
      <c r="F127" s="1">
        <f t="shared" si="1"/>
        <v>60.499999999999943</v>
      </c>
      <c r="G127">
        <v>15</v>
      </c>
      <c r="H127">
        <v>1750982445.599999</v>
      </c>
      <c r="I127">
        <v>9.8440762651337644E-5</v>
      </c>
      <c r="J127">
        <v>9.8440762651337638E-2</v>
      </c>
      <c r="K127">
        <v>0.99573612870366157</v>
      </c>
      <c r="L127">
        <v>400.06783870967729</v>
      </c>
      <c r="M127">
        <v>137.51986089403465</v>
      </c>
      <c r="N127">
        <v>13.991712007593149</v>
      </c>
      <c r="O127">
        <v>40.704185899658995</v>
      </c>
      <c r="P127">
        <v>6.2354721246047256E-3</v>
      </c>
      <c r="Q127">
        <v>3.0387008643778048</v>
      </c>
      <c r="R127">
        <v>6.228372361097064E-3</v>
      </c>
      <c r="S127">
        <v>3.8933699233894567E-3</v>
      </c>
      <c r="T127">
        <v>161.89730837778504</v>
      </c>
      <c r="U127">
        <v>29.879380711801495</v>
      </c>
      <c r="V127">
        <v>29.345145161290318</v>
      </c>
      <c r="W127">
        <v>4.1027984385644327</v>
      </c>
      <c r="X127">
        <v>63.401027717510907</v>
      </c>
      <c r="Y127">
        <v>2.5472781090826992</v>
      </c>
      <c r="Z127">
        <v>4.0177236880643807</v>
      </c>
      <c r="AA127">
        <v>1.5555203294817335</v>
      </c>
      <c r="AB127">
        <v>-4.3412376329239901</v>
      </c>
      <c r="AC127">
        <v>-59.394090214414135</v>
      </c>
      <c r="AD127">
        <v>-4.3101685001039094</v>
      </c>
      <c r="AE127">
        <v>93.851812030342998</v>
      </c>
      <c r="AF127">
        <v>-0.50234759433154852</v>
      </c>
      <c r="AG127">
        <v>2.1059488827458503</v>
      </c>
      <c r="AH127">
        <v>0.99573612870366157</v>
      </c>
      <c r="AI127">
        <v>409.85080383587467</v>
      </c>
      <c r="AJ127">
        <v>409.82747272727278</v>
      </c>
      <c r="AK127">
        <v>-7.5819668117463407E-2</v>
      </c>
      <c r="AL127">
        <v>61.940385735939763</v>
      </c>
      <c r="AM127">
        <v>9.8440762651337638E-2</v>
      </c>
      <c r="AN127">
        <v>24.09167766233767</v>
      </c>
      <c r="AO127">
        <v>24.508632121212109</v>
      </c>
      <c r="AP127">
        <v>-4.823790476190442E-2</v>
      </c>
      <c r="AQ127">
        <v>118.28</v>
      </c>
      <c r="AR127">
        <v>0</v>
      </c>
      <c r="AS127">
        <v>0</v>
      </c>
      <c r="AT127">
        <v>1</v>
      </c>
      <c r="AU127">
        <v>0</v>
      </c>
      <c r="AV127">
        <v>53412.603338579087</v>
      </c>
      <c r="AW127" t="s">
        <v>427</v>
      </c>
      <c r="AX127" t="s">
        <v>427</v>
      </c>
      <c r="AY127">
        <v>0</v>
      </c>
      <c r="AZ127">
        <v>0</v>
      </c>
      <c r="BA127" t="e">
        <v>#DIV/0!</v>
      </c>
      <c r="BB127">
        <v>0</v>
      </c>
      <c r="BC127" t="s">
        <v>427</v>
      </c>
      <c r="BD127" t="s">
        <v>427</v>
      </c>
      <c r="BE127">
        <v>0</v>
      </c>
      <c r="BF127">
        <v>0</v>
      </c>
      <c r="BG127" t="e">
        <v>#DIV/0!</v>
      </c>
      <c r="BH127">
        <v>0.5</v>
      </c>
      <c r="BI127">
        <v>841.1557723100675</v>
      </c>
      <c r="BJ127">
        <v>0.99573612870366157</v>
      </c>
      <c r="BK127" t="e">
        <v>#DIV/0!</v>
      </c>
      <c r="BL127">
        <v>1.1837713791930237E-3</v>
      </c>
      <c r="BM127" t="e">
        <v>#DIV/0!</v>
      </c>
      <c r="BN127" t="e">
        <v>#DIV/0!</v>
      </c>
      <c r="BO127" t="s">
        <v>427</v>
      </c>
      <c r="BP127">
        <v>0</v>
      </c>
      <c r="BQ127" t="e">
        <v>#DIV/0!</v>
      </c>
      <c r="BR127" t="e">
        <v>#DIV/0!</v>
      </c>
      <c r="BS127" t="e">
        <v>#DIV/0!</v>
      </c>
      <c r="BT127" t="e">
        <v>#DIV/0!</v>
      </c>
      <c r="BU127" t="e">
        <v>#DIV/0!</v>
      </c>
      <c r="BV127" t="e">
        <v>#DIV/0!</v>
      </c>
      <c r="BW127" t="e">
        <v>#DIV/0!</v>
      </c>
      <c r="BX127" t="e">
        <v>#DIV/0!</v>
      </c>
      <c r="DG127">
        <v>999.95438709677433</v>
      </c>
      <c r="DH127">
        <v>841.1557723100675</v>
      </c>
      <c r="DI127">
        <v>0.84119414161704309</v>
      </c>
      <c r="DJ127">
        <v>0.16190469332089327</v>
      </c>
      <c r="DK127">
        <v>2</v>
      </c>
      <c r="DL127">
        <v>0.5</v>
      </c>
      <c r="DM127" t="s">
        <v>428</v>
      </c>
      <c r="DN127">
        <v>2</v>
      </c>
      <c r="DO127" t="b">
        <v>1</v>
      </c>
      <c r="DP127">
        <v>1750982445.599999</v>
      </c>
      <c r="DQ127">
        <v>400.06783870967729</v>
      </c>
      <c r="DR127">
        <v>400.18122580645161</v>
      </c>
      <c r="DS127">
        <v>25.036345161290321</v>
      </c>
      <c r="DT127">
        <v>24.35196451612903</v>
      </c>
      <c r="DU127">
        <v>402.75387096774188</v>
      </c>
      <c r="DV127">
        <v>25.088712903225812</v>
      </c>
      <c r="DW127">
        <v>600.02387096774203</v>
      </c>
      <c r="DX127">
        <v>101.68961290322579</v>
      </c>
      <c r="DY127">
        <v>5.359652580645162E-2</v>
      </c>
      <c r="DZ127">
        <v>28.982593548387101</v>
      </c>
      <c r="EA127">
        <v>29.345145161290318</v>
      </c>
      <c r="EB127">
        <v>999.90000000000032</v>
      </c>
      <c r="EC127">
        <v>0</v>
      </c>
      <c r="ED127">
        <v>0</v>
      </c>
      <c r="EE127">
        <v>9999.0300000000007</v>
      </c>
      <c r="EF127">
        <v>0</v>
      </c>
      <c r="EG127">
        <v>80.09891612903229</v>
      </c>
      <c r="EH127">
        <v>-0.1133472109677419</v>
      </c>
      <c r="EI127">
        <v>410.3414516129032</v>
      </c>
      <c r="EJ127">
        <v>410.1696774193548</v>
      </c>
      <c r="EK127">
        <v>0.68438867741935483</v>
      </c>
      <c r="EL127">
        <v>400.18122580645161</v>
      </c>
      <c r="EM127">
        <v>24.35196451612903</v>
      </c>
      <c r="EN127">
        <v>2.5459335483870968</v>
      </c>
      <c r="EO127">
        <v>2.4763383870967739</v>
      </c>
      <c r="EP127">
        <v>21.321616129032261</v>
      </c>
      <c r="EQ127">
        <v>20.869629032258061</v>
      </c>
      <c r="ER127">
        <v>999.95438709677433</v>
      </c>
      <c r="ES127">
        <v>0.95999422580645144</v>
      </c>
      <c r="ET127">
        <v>4.0005480645161288E-2</v>
      </c>
      <c r="EU127">
        <v>0</v>
      </c>
      <c r="EV127">
        <v>492.71993548387093</v>
      </c>
      <c r="EW127">
        <v>5.0001499999999979</v>
      </c>
      <c r="EX127">
        <v>4877.5261290322587</v>
      </c>
      <c r="EY127">
        <v>9792.8580645161292</v>
      </c>
      <c r="EZ127">
        <v>35.332419354838713</v>
      </c>
      <c r="FA127">
        <v>38.375</v>
      </c>
      <c r="FB127">
        <v>36.757999999999988</v>
      </c>
      <c r="FC127">
        <v>38.003999999999991</v>
      </c>
      <c r="FD127">
        <v>37.554225806451612</v>
      </c>
      <c r="FE127">
        <v>955.15129032258085</v>
      </c>
      <c r="FF127">
        <v>39.802903225806439</v>
      </c>
      <c r="FG127">
        <v>0</v>
      </c>
      <c r="FH127">
        <v>1750982484.7</v>
      </c>
      <c r="FI127">
        <v>0</v>
      </c>
      <c r="FJ127">
        <v>491.0366153846154</v>
      </c>
      <c r="FK127">
        <v>-400.15514547915171</v>
      </c>
      <c r="FL127">
        <v>-3849.5661556528362</v>
      </c>
      <c r="FM127">
        <v>4861.2642307692313</v>
      </c>
      <c r="FN127">
        <v>15</v>
      </c>
      <c r="FO127">
        <v>0</v>
      </c>
      <c r="FP127" t="s">
        <v>429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-4.197313775E-2</v>
      </c>
      <c r="GC127">
        <v>-0.79104356093808603</v>
      </c>
      <c r="GD127">
        <v>0.1352782943304747</v>
      </c>
      <c r="GE127">
        <v>0</v>
      </c>
      <c r="GF127">
        <v>0.52716892999999998</v>
      </c>
      <c r="GG127">
        <v>2.494854337711069</v>
      </c>
      <c r="GH127">
        <v>0.34861786980050607</v>
      </c>
      <c r="GI127">
        <v>0</v>
      </c>
      <c r="GJ127">
        <v>0</v>
      </c>
      <c r="GK127">
        <v>2</v>
      </c>
      <c r="GL127" t="s">
        <v>435</v>
      </c>
      <c r="GM127">
        <v>3.2255099999999999</v>
      </c>
      <c r="GN127">
        <v>2.6430199999999999</v>
      </c>
      <c r="GO127">
        <v>9.5209799999999997E-2</v>
      </c>
      <c r="GP127">
        <v>9.5525799999999994E-2</v>
      </c>
      <c r="GQ127">
        <v>0.109851</v>
      </c>
      <c r="GR127">
        <v>0.11074299999999999</v>
      </c>
      <c r="GS127">
        <v>28566.5</v>
      </c>
      <c r="GT127">
        <v>24665.200000000001</v>
      </c>
      <c r="GU127">
        <v>30744</v>
      </c>
      <c r="GV127">
        <v>26428.9</v>
      </c>
      <c r="GW127">
        <v>37136.6</v>
      </c>
      <c r="GX127">
        <v>32245.200000000001</v>
      </c>
      <c r="GY127">
        <v>43653.2</v>
      </c>
      <c r="GZ127">
        <v>38208.800000000003</v>
      </c>
      <c r="HA127">
        <v>2.1206</v>
      </c>
      <c r="HB127">
        <v>1.7590699999999999</v>
      </c>
      <c r="HC127">
        <v>8.6762000000000006E-2</v>
      </c>
      <c r="HD127">
        <v>0</v>
      </c>
      <c r="HE127">
        <v>28.002700000000001</v>
      </c>
      <c r="HF127">
        <v>999.9</v>
      </c>
      <c r="HG127">
        <v>61.9</v>
      </c>
      <c r="HH127">
        <v>33.799999999999997</v>
      </c>
      <c r="HI127">
        <v>32.163400000000003</v>
      </c>
      <c r="HJ127">
        <v>62.0824</v>
      </c>
      <c r="HK127">
        <v>24.883800000000001</v>
      </c>
      <c r="HL127">
        <v>1</v>
      </c>
      <c r="HM127">
        <v>0.26440000000000002</v>
      </c>
      <c r="HN127">
        <v>0.56882600000000005</v>
      </c>
      <c r="HO127">
        <v>20.4056</v>
      </c>
      <c r="HP127">
        <v>5.2219300000000004</v>
      </c>
      <c r="HQ127">
        <v>11.944100000000001</v>
      </c>
      <c r="HR127">
        <v>5.0071000000000003</v>
      </c>
      <c r="HS127">
        <v>3.2907000000000002</v>
      </c>
      <c r="HT127">
        <v>9999</v>
      </c>
      <c r="HU127">
        <v>9999</v>
      </c>
      <c r="HV127">
        <v>9999</v>
      </c>
      <c r="HW127">
        <v>999.9</v>
      </c>
      <c r="HX127">
        <v>4.9710700000000001</v>
      </c>
      <c r="HY127">
        <v>1.8545499999999999</v>
      </c>
      <c r="HZ127">
        <v>1.8615699999999999</v>
      </c>
      <c r="IA127">
        <v>1.8563799999999999</v>
      </c>
      <c r="IB127">
        <v>1.86188</v>
      </c>
      <c r="IC127">
        <v>1.85408</v>
      </c>
      <c r="ID127">
        <v>1.85954</v>
      </c>
      <c r="IE127">
        <v>1.85344</v>
      </c>
      <c r="IF127">
        <v>0</v>
      </c>
      <c r="IG127">
        <v>0</v>
      </c>
      <c r="IH127">
        <v>0</v>
      </c>
      <c r="II127">
        <v>0</v>
      </c>
      <c r="IJ127" t="s">
        <v>431</v>
      </c>
      <c r="IK127" t="s">
        <v>432</v>
      </c>
      <c r="IL127" t="s">
        <v>433</v>
      </c>
      <c r="IM127" t="s">
        <v>433</v>
      </c>
      <c r="IN127" t="s">
        <v>433</v>
      </c>
      <c r="IO127" t="s">
        <v>433</v>
      </c>
      <c r="IP127">
        <v>0</v>
      </c>
      <c r="IQ127">
        <v>100</v>
      </c>
      <c r="IR127">
        <v>100</v>
      </c>
      <c r="IS127">
        <v>-2.6850000000000001</v>
      </c>
      <c r="IT127">
        <v>-5.4300000000000001E-2</v>
      </c>
      <c r="IU127">
        <v>-1.7966205456625679</v>
      </c>
      <c r="IV127">
        <v>-2.303155292049777E-3</v>
      </c>
      <c r="IW127">
        <v>2.2105259100365009E-7</v>
      </c>
      <c r="IX127">
        <v>3.6329883551294128E-11</v>
      </c>
      <c r="IY127">
        <v>-8.6135939411417894E-2</v>
      </c>
      <c r="IZ127">
        <v>-3.488441943411648E-3</v>
      </c>
      <c r="JA127">
        <v>2.9572035797463688E-4</v>
      </c>
      <c r="JB127">
        <v>-4.105409245788116E-6</v>
      </c>
      <c r="JC127">
        <v>0</v>
      </c>
      <c r="JD127">
        <v>2177</v>
      </c>
      <c r="JE127">
        <v>3</v>
      </c>
      <c r="JF127">
        <v>31</v>
      </c>
      <c r="JG127">
        <v>29183040.899999999</v>
      </c>
      <c r="JH127">
        <v>29183040.899999999</v>
      </c>
      <c r="JI127">
        <v>0.99975599999999998</v>
      </c>
      <c r="JJ127">
        <v>2.5268600000000001</v>
      </c>
      <c r="JK127">
        <v>1.69434</v>
      </c>
      <c r="JL127">
        <v>2.2912599999999999</v>
      </c>
      <c r="JM127">
        <v>1.50146</v>
      </c>
      <c r="JN127">
        <v>2.48291</v>
      </c>
      <c r="JO127">
        <v>37.457799999999999</v>
      </c>
      <c r="JP127">
        <v>24.061199999999999</v>
      </c>
      <c r="JQ127">
        <v>18</v>
      </c>
      <c r="JR127">
        <v>633.76099999999997</v>
      </c>
      <c r="JS127">
        <v>378.87200000000001</v>
      </c>
      <c r="JT127">
        <v>28.001200000000001</v>
      </c>
      <c r="JU127">
        <v>30.709199999999999</v>
      </c>
      <c r="JV127">
        <v>30.000299999999999</v>
      </c>
      <c r="JW127">
        <v>30.6389</v>
      </c>
      <c r="JX127">
        <v>30.529</v>
      </c>
      <c r="JY127">
        <v>20.078099999999999</v>
      </c>
      <c r="JZ127">
        <v>22.483899999999998</v>
      </c>
      <c r="KA127">
        <v>0</v>
      </c>
      <c r="KB127">
        <v>28</v>
      </c>
      <c r="KC127">
        <v>400</v>
      </c>
      <c r="KD127">
        <v>24.493200000000002</v>
      </c>
      <c r="KE127">
        <v>99.951099999999997</v>
      </c>
      <c r="KF127">
        <v>98.552899999999994</v>
      </c>
    </row>
    <row r="128" spans="1:292" x14ac:dyDescent="0.2">
      <c r="A128">
        <v>126</v>
      </c>
      <c r="B128">
        <v>1750982483.5999999</v>
      </c>
      <c r="C128">
        <v>3661</v>
      </c>
      <c r="D128" t="s">
        <v>685</v>
      </c>
      <c r="E128" t="s">
        <v>686</v>
      </c>
      <c r="F128" s="1">
        <f t="shared" si="1"/>
        <v>60.999999999999943</v>
      </c>
      <c r="G128">
        <v>15</v>
      </c>
      <c r="H128">
        <v>1750982475.599999</v>
      </c>
      <c r="I128">
        <v>3.5985073042356987E-4</v>
      </c>
      <c r="J128">
        <v>0.35985073042356985</v>
      </c>
      <c r="K128">
        <v>0.87062661484383819</v>
      </c>
      <c r="L128">
        <v>399.60338709677433</v>
      </c>
      <c r="M128">
        <v>326.01929298988574</v>
      </c>
      <c r="N128">
        <v>33.171024620429833</v>
      </c>
      <c r="O128">
        <v>40.657881532813086</v>
      </c>
      <c r="P128">
        <v>2.1844007470821918E-2</v>
      </c>
      <c r="Q128">
        <v>3.0387419336765435</v>
      </c>
      <c r="R128">
        <v>2.1757145520523793E-2</v>
      </c>
      <c r="S128">
        <v>1.3605991250093537E-2</v>
      </c>
      <c r="T128">
        <v>161.90730423781372</v>
      </c>
      <c r="U128">
        <v>29.941139260228422</v>
      </c>
      <c r="V128">
        <v>29.50181935483872</v>
      </c>
      <c r="W128">
        <v>4.1400461749561552</v>
      </c>
      <c r="X128">
        <v>62.069945886728064</v>
      </c>
      <c r="Y128">
        <v>2.5122449467367973</v>
      </c>
      <c r="Z128">
        <v>4.0474418188174566</v>
      </c>
      <c r="AA128">
        <v>1.6278012282193579</v>
      </c>
      <c r="AB128">
        <v>-15.869417211679432</v>
      </c>
      <c r="AC128">
        <v>-64.190727612332168</v>
      </c>
      <c r="AD128">
        <v>-4.6647649712347388</v>
      </c>
      <c r="AE128">
        <v>77.182394442567372</v>
      </c>
      <c r="AF128">
        <v>1.052282831220789</v>
      </c>
      <c r="AG128">
        <v>-4.9601120206308247E-2</v>
      </c>
      <c r="AH128">
        <v>0.87062661484383819</v>
      </c>
      <c r="AI128">
        <v>410.04456044127858</v>
      </c>
      <c r="AJ128">
        <v>409.74413333333342</v>
      </c>
      <c r="AK128">
        <v>6.8459338997515736E-4</v>
      </c>
      <c r="AL128">
        <v>61.940385735939763</v>
      </c>
      <c r="AM128">
        <v>0.35985073042356985</v>
      </c>
      <c r="AN128">
        <v>24.766026926406919</v>
      </c>
      <c r="AO128">
        <v>24.79429212121212</v>
      </c>
      <c r="AP128">
        <v>1.112057142857314E-2</v>
      </c>
      <c r="AQ128">
        <v>118.28</v>
      </c>
      <c r="AR128">
        <v>0</v>
      </c>
      <c r="AS128">
        <v>0</v>
      </c>
      <c r="AT128">
        <v>1</v>
      </c>
      <c r="AU128">
        <v>0</v>
      </c>
      <c r="AV128">
        <v>53391.386140754752</v>
      </c>
      <c r="AW128" t="s">
        <v>427</v>
      </c>
      <c r="AX128" t="s">
        <v>427</v>
      </c>
      <c r="AY128">
        <v>0</v>
      </c>
      <c r="AZ128">
        <v>0</v>
      </c>
      <c r="BA128" t="e">
        <v>#DIV/0!</v>
      </c>
      <c r="BB128">
        <v>0</v>
      </c>
      <c r="BC128" t="s">
        <v>427</v>
      </c>
      <c r="BD128" t="s">
        <v>427</v>
      </c>
      <c r="BE128">
        <v>0</v>
      </c>
      <c r="BF128">
        <v>0</v>
      </c>
      <c r="BG128" t="e">
        <v>#DIV/0!</v>
      </c>
      <c r="BH128">
        <v>0.5</v>
      </c>
      <c r="BI128">
        <v>841.20917478476065</v>
      </c>
      <c r="BJ128">
        <v>0.87062661484383819</v>
      </c>
      <c r="BK128" t="e">
        <v>#DIV/0!</v>
      </c>
      <c r="BL128">
        <v>1.0349704222693537E-3</v>
      </c>
      <c r="BM128" t="e">
        <v>#DIV/0!</v>
      </c>
      <c r="BN128" t="e">
        <v>#DIV/0!</v>
      </c>
      <c r="BO128" t="s">
        <v>427</v>
      </c>
      <c r="BP128">
        <v>0</v>
      </c>
      <c r="BQ128" t="e">
        <v>#DIV/0!</v>
      </c>
      <c r="BR128" t="e">
        <v>#DIV/0!</v>
      </c>
      <c r="BS128" t="e">
        <v>#DIV/0!</v>
      </c>
      <c r="BT128" t="e">
        <v>#DIV/0!</v>
      </c>
      <c r="BU128" t="e">
        <v>#DIV/0!</v>
      </c>
      <c r="BV128" t="e">
        <v>#DIV/0!</v>
      </c>
      <c r="BW128" t="e">
        <v>#DIV/0!</v>
      </c>
      <c r="BX128" t="e">
        <v>#DIV/0!</v>
      </c>
      <c r="DG128">
        <v>1000.018064516129</v>
      </c>
      <c r="DH128">
        <v>841.20917478476065</v>
      </c>
      <c r="DI128">
        <v>0.84119397902255899</v>
      </c>
      <c r="DJ128">
        <v>0.16190437951353864</v>
      </c>
      <c r="DK128">
        <v>2</v>
      </c>
      <c r="DL128">
        <v>0.5</v>
      </c>
      <c r="DM128" t="s">
        <v>428</v>
      </c>
      <c r="DN128">
        <v>2</v>
      </c>
      <c r="DO128" t="b">
        <v>1</v>
      </c>
      <c r="DP128">
        <v>1750982475.599999</v>
      </c>
      <c r="DQ128">
        <v>399.60338709677433</v>
      </c>
      <c r="DR128">
        <v>399.94754838709679</v>
      </c>
      <c r="DS128">
        <v>24.691438709677421</v>
      </c>
      <c r="DT128">
        <v>24.70756451612904</v>
      </c>
      <c r="DU128">
        <v>402.2884516129032</v>
      </c>
      <c r="DV128">
        <v>24.745032258064519</v>
      </c>
      <c r="DW128">
        <v>599.98732258064513</v>
      </c>
      <c r="DX128">
        <v>101.6912903225806</v>
      </c>
      <c r="DY128">
        <v>5.4297541935483883E-2</v>
      </c>
      <c r="DZ128">
        <v>29.109993548387099</v>
      </c>
      <c r="EA128">
        <v>29.50181935483872</v>
      </c>
      <c r="EB128">
        <v>999.90000000000032</v>
      </c>
      <c r="EC128">
        <v>0</v>
      </c>
      <c r="ED128">
        <v>0</v>
      </c>
      <c r="EE128">
        <v>9999.1132258064499</v>
      </c>
      <c r="EF128">
        <v>0</v>
      </c>
      <c r="EG128">
        <v>79.772861290322581</v>
      </c>
      <c r="EH128">
        <v>-0.34418709677419362</v>
      </c>
      <c r="EI128">
        <v>409.71990322580638</v>
      </c>
      <c r="EJ128">
        <v>410.07967741935482</v>
      </c>
      <c r="EK128">
        <v>-1.6126136387096781E-2</v>
      </c>
      <c r="EL128">
        <v>399.94754838709679</v>
      </c>
      <c r="EM128">
        <v>24.70756451612904</v>
      </c>
      <c r="EN128">
        <v>2.510903548387097</v>
      </c>
      <c r="EO128">
        <v>2.5125438709677419</v>
      </c>
      <c r="EP128">
        <v>21.097296774193541</v>
      </c>
      <c r="EQ128">
        <v>21.107941935483868</v>
      </c>
      <c r="ER128">
        <v>1000.018064516129</v>
      </c>
      <c r="ES128">
        <v>0.95999883870967728</v>
      </c>
      <c r="ET128">
        <v>4.0001112903225812E-2</v>
      </c>
      <c r="EU128">
        <v>0</v>
      </c>
      <c r="EV128">
        <v>409.62735483870972</v>
      </c>
      <c r="EW128">
        <v>5.0001499999999979</v>
      </c>
      <c r="EX128">
        <v>4083.5129032258069</v>
      </c>
      <c r="EY128">
        <v>9793.4983870967753</v>
      </c>
      <c r="EZ128">
        <v>35.677193548387088</v>
      </c>
      <c r="FA128">
        <v>38.375</v>
      </c>
      <c r="FB128">
        <v>36.856709677419353</v>
      </c>
      <c r="FC128">
        <v>38.082322580645148</v>
      </c>
      <c r="FD128">
        <v>37.83851612903225</v>
      </c>
      <c r="FE128">
        <v>955.21741935483863</v>
      </c>
      <c r="FF128">
        <v>39.79999999999999</v>
      </c>
      <c r="FG128">
        <v>0</v>
      </c>
      <c r="FH128">
        <v>1750982514.7</v>
      </c>
      <c r="FI128">
        <v>0</v>
      </c>
      <c r="FJ128">
        <v>409.24238461538471</v>
      </c>
      <c r="FK128">
        <v>-89.292170986753348</v>
      </c>
      <c r="FL128">
        <v>-854.65880392658858</v>
      </c>
      <c r="FM128">
        <v>4080.041923076923</v>
      </c>
      <c r="FN128">
        <v>15</v>
      </c>
      <c r="FO128">
        <v>0</v>
      </c>
      <c r="FP128" t="s">
        <v>429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-0.34997784999999998</v>
      </c>
      <c r="GC128">
        <v>2.6289613508444481E-2</v>
      </c>
      <c r="GD128">
        <v>4.2860185754118013E-2</v>
      </c>
      <c r="GE128">
        <v>1</v>
      </c>
      <c r="GF128">
        <v>-6.0275066999999991E-3</v>
      </c>
      <c r="GG128">
        <v>-5.8598691287054423E-2</v>
      </c>
      <c r="GH128">
        <v>2.6664320892873041E-2</v>
      </c>
      <c r="GI128">
        <v>1</v>
      </c>
      <c r="GJ128">
        <v>2</v>
      </c>
      <c r="GK128">
        <v>2</v>
      </c>
      <c r="GL128" t="s">
        <v>434</v>
      </c>
      <c r="GM128">
        <v>3.2258499999999999</v>
      </c>
      <c r="GN128">
        <v>2.6432899999999999</v>
      </c>
      <c r="GO128">
        <v>9.5181799999999997E-2</v>
      </c>
      <c r="GP128">
        <v>9.5536099999999999E-2</v>
      </c>
      <c r="GQ128">
        <v>0.110793</v>
      </c>
      <c r="GR128">
        <v>0.112678</v>
      </c>
      <c r="GS128">
        <v>28566.9</v>
      </c>
      <c r="GT128">
        <v>24663.7</v>
      </c>
      <c r="GU128">
        <v>30743.7</v>
      </c>
      <c r="GV128">
        <v>26427.7</v>
      </c>
      <c r="GW128">
        <v>37097</v>
      </c>
      <c r="GX128">
        <v>32174</v>
      </c>
      <c r="GY128">
        <v>43653</v>
      </c>
      <c r="GZ128">
        <v>38207.599999999999</v>
      </c>
      <c r="HA128">
        <v>2.12052</v>
      </c>
      <c r="HB128">
        <v>1.7590699999999999</v>
      </c>
      <c r="HC128">
        <v>8.7179199999999998E-2</v>
      </c>
      <c r="HD128">
        <v>0</v>
      </c>
      <c r="HE128">
        <v>28.0883</v>
      </c>
      <c r="HF128">
        <v>999.9</v>
      </c>
      <c r="HG128">
        <v>61.9</v>
      </c>
      <c r="HH128">
        <v>33.799999999999997</v>
      </c>
      <c r="HI128">
        <v>32.161799999999999</v>
      </c>
      <c r="HJ128">
        <v>62.0824</v>
      </c>
      <c r="HK128">
        <v>25.0441</v>
      </c>
      <c r="HL128">
        <v>1</v>
      </c>
      <c r="HM128">
        <v>0.26608500000000002</v>
      </c>
      <c r="HN128">
        <v>0.58893799999999996</v>
      </c>
      <c r="HO128">
        <v>20.4055</v>
      </c>
      <c r="HP128">
        <v>5.2231300000000003</v>
      </c>
      <c r="HQ128">
        <v>11.944100000000001</v>
      </c>
      <c r="HR128">
        <v>5.0086000000000004</v>
      </c>
      <c r="HS128">
        <v>3.2909999999999999</v>
      </c>
      <c r="HT128">
        <v>9999</v>
      </c>
      <c r="HU128">
        <v>9999</v>
      </c>
      <c r="HV128">
        <v>9999</v>
      </c>
      <c r="HW128">
        <v>999.9</v>
      </c>
      <c r="HX128">
        <v>4.9710799999999997</v>
      </c>
      <c r="HY128">
        <v>1.8545499999999999</v>
      </c>
      <c r="HZ128">
        <v>1.8615900000000001</v>
      </c>
      <c r="IA128">
        <v>1.85639</v>
      </c>
      <c r="IB128">
        <v>1.86188</v>
      </c>
      <c r="IC128">
        <v>1.8541000000000001</v>
      </c>
      <c r="ID128">
        <v>1.85958</v>
      </c>
      <c r="IE128">
        <v>1.85348</v>
      </c>
      <c r="IF128">
        <v>0</v>
      </c>
      <c r="IG128">
        <v>0</v>
      </c>
      <c r="IH128">
        <v>0</v>
      </c>
      <c r="II128">
        <v>0</v>
      </c>
      <c r="IJ128" t="s">
        <v>431</v>
      </c>
      <c r="IK128" t="s">
        <v>432</v>
      </c>
      <c r="IL128" t="s">
        <v>433</v>
      </c>
      <c r="IM128" t="s">
        <v>433</v>
      </c>
      <c r="IN128" t="s">
        <v>433</v>
      </c>
      <c r="IO128" t="s">
        <v>433</v>
      </c>
      <c r="IP128">
        <v>0</v>
      </c>
      <c r="IQ128">
        <v>100</v>
      </c>
      <c r="IR128">
        <v>100</v>
      </c>
      <c r="IS128">
        <v>-2.6850000000000001</v>
      </c>
      <c r="IT128">
        <v>-5.3199999999999997E-2</v>
      </c>
      <c r="IU128">
        <v>-1.7966205456625679</v>
      </c>
      <c r="IV128">
        <v>-2.303155292049777E-3</v>
      </c>
      <c r="IW128">
        <v>2.2105259100365009E-7</v>
      </c>
      <c r="IX128">
        <v>3.6329883551294128E-11</v>
      </c>
      <c r="IY128">
        <v>-8.6135939411417894E-2</v>
      </c>
      <c r="IZ128">
        <v>-3.488441943411648E-3</v>
      </c>
      <c r="JA128">
        <v>2.9572035797463688E-4</v>
      </c>
      <c r="JB128">
        <v>-4.105409245788116E-6</v>
      </c>
      <c r="JC128">
        <v>0</v>
      </c>
      <c r="JD128">
        <v>2177</v>
      </c>
      <c r="JE128">
        <v>3</v>
      </c>
      <c r="JF128">
        <v>31</v>
      </c>
      <c r="JG128">
        <v>29183041.399999999</v>
      </c>
      <c r="JH128">
        <v>29183041.399999999</v>
      </c>
      <c r="JI128">
        <v>0.99975599999999998</v>
      </c>
      <c r="JJ128">
        <v>2.5268600000000001</v>
      </c>
      <c r="JK128">
        <v>1.69434</v>
      </c>
      <c r="JL128">
        <v>2.2912599999999999</v>
      </c>
      <c r="JM128">
        <v>1.50146</v>
      </c>
      <c r="JN128">
        <v>2.3974600000000001</v>
      </c>
      <c r="JO128">
        <v>37.457799999999999</v>
      </c>
      <c r="JP128">
        <v>24.052499999999998</v>
      </c>
      <c r="JQ128">
        <v>18</v>
      </c>
      <c r="JR128">
        <v>633.84799999999996</v>
      </c>
      <c r="JS128">
        <v>378.94600000000003</v>
      </c>
      <c r="JT128">
        <v>28.000399999999999</v>
      </c>
      <c r="JU128">
        <v>30.7255</v>
      </c>
      <c r="JV128">
        <v>30.000299999999999</v>
      </c>
      <c r="JW128">
        <v>30.652200000000001</v>
      </c>
      <c r="JX128">
        <v>30.5398</v>
      </c>
      <c r="JY128">
        <v>20.087199999999999</v>
      </c>
      <c r="JZ128">
        <v>20.909800000000001</v>
      </c>
      <c r="KA128">
        <v>0</v>
      </c>
      <c r="KB128">
        <v>28</v>
      </c>
      <c r="KC128">
        <v>400</v>
      </c>
      <c r="KD128">
        <v>24.806699999999999</v>
      </c>
      <c r="KE128">
        <v>99.950299999999999</v>
      </c>
      <c r="KF128">
        <v>98.549199999999999</v>
      </c>
    </row>
    <row r="129" spans="1:292" x14ac:dyDescent="0.2">
      <c r="A129">
        <v>127</v>
      </c>
      <c r="B129">
        <v>1750982513.5999999</v>
      </c>
      <c r="C129">
        <v>3691</v>
      </c>
      <c r="D129" t="s">
        <v>687</v>
      </c>
      <c r="E129" t="s">
        <v>688</v>
      </c>
      <c r="F129" s="1">
        <f t="shared" si="1"/>
        <v>61.499999999999943</v>
      </c>
      <c r="G129">
        <v>15</v>
      </c>
      <c r="H129">
        <v>1750982505.599999</v>
      </c>
      <c r="I129">
        <v>3.4193806687839173E-4</v>
      </c>
      <c r="J129">
        <v>0.34193806687839173</v>
      </c>
      <c r="K129">
        <v>1.426982436790162</v>
      </c>
      <c r="L129">
        <v>399.5778064516129</v>
      </c>
      <c r="M129">
        <v>281.04762374068395</v>
      </c>
      <c r="N129">
        <v>28.595226496921978</v>
      </c>
      <c r="O129">
        <v>40.655095127826598</v>
      </c>
      <c r="P129">
        <v>2.0901298084467449E-2</v>
      </c>
      <c r="Q129">
        <v>3.0387921143575811</v>
      </c>
      <c r="R129">
        <v>2.0821758231299375E-2</v>
      </c>
      <c r="S129">
        <v>1.3020719899573503E-2</v>
      </c>
      <c r="T129">
        <v>161.90738482797229</v>
      </c>
      <c r="U129">
        <v>30.031742067301071</v>
      </c>
      <c r="V129">
        <v>29.529380645161289</v>
      </c>
      <c r="W129">
        <v>4.1466289972902413</v>
      </c>
      <c r="X129">
        <v>62.212382301579616</v>
      </c>
      <c r="Y129">
        <v>2.5305821811313436</v>
      </c>
      <c r="Z129">
        <v>4.0676503414772629</v>
      </c>
      <c r="AA129">
        <v>1.6160468161588977</v>
      </c>
      <c r="AB129">
        <v>-15.079468749337076</v>
      </c>
      <c r="AC129">
        <v>-54.590447360491083</v>
      </c>
      <c r="AD129">
        <v>-3.9692819789869627</v>
      </c>
      <c r="AE129">
        <v>88.268186739157159</v>
      </c>
      <c r="AF129">
        <v>1.1582919771455478</v>
      </c>
      <c r="AG129">
        <v>0.18769762222615122</v>
      </c>
      <c r="AH129">
        <v>1.426982436790162</v>
      </c>
      <c r="AI129">
        <v>410.23973931458141</v>
      </c>
      <c r="AJ129">
        <v>409.7547757575756</v>
      </c>
      <c r="AK129">
        <v>-6.7007735396168618E-4</v>
      </c>
      <c r="AL129">
        <v>61.940385735939763</v>
      </c>
      <c r="AM129">
        <v>0.34193806687839173</v>
      </c>
      <c r="AN129">
        <v>24.876174069264071</v>
      </c>
      <c r="AO129">
        <v>24.912832121212119</v>
      </c>
      <c r="AP129">
        <v>9.3394285714305299E-3</v>
      </c>
      <c r="AQ129">
        <v>118.28</v>
      </c>
      <c r="AR129">
        <v>0</v>
      </c>
      <c r="AS129">
        <v>0</v>
      </c>
      <c r="AT129">
        <v>1</v>
      </c>
      <c r="AU129">
        <v>0</v>
      </c>
      <c r="AV129">
        <v>53377.71471994141</v>
      </c>
      <c r="AW129" t="s">
        <v>427</v>
      </c>
      <c r="AX129" t="s">
        <v>427</v>
      </c>
      <c r="AY129">
        <v>0</v>
      </c>
      <c r="AZ129">
        <v>0</v>
      </c>
      <c r="BA129" t="e">
        <v>#DIV/0!</v>
      </c>
      <c r="BB129">
        <v>0</v>
      </c>
      <c r="BC129" t="s">
        <v>427</v>
      </c>
      <c r="BD129" t="s">
        <v>427</v>
      </c>
      <c r="BE129">
        <v>0</v>
      </c>
      <c r="BF129">
        <v>0</v>
      </c>
      <c r="BG129" t="e">
        <v>#DIV/0!</v>
      </c>
      <c r="BH129">
        <v>0.5</v>
      </c>
      <c r="BI129">
        <v>841.20960740877695</v>
      </c>
      <c r="BJ129">
        <v>1.426982436790162</v>
      </c>
      <c r="BK129" t="e">
        <v>#DIV/0!</v>
      </c>
      <c r="BL129">
        <v>1.6963458622230583E-3</v>
      </c>
      <c r="BM129" t="e">
        <v>#DIV/0!</v>
      </c>
      <c r="BN129" t="e">
        <v>#DIV/0!</v>
      </c>
      <c r="BO129" t="s">
        <v>427</v>
      </c>
      <c r="BP129">
        <v>0</v>
      </c>
      <c r="BQ129" t="e">
        <v>#DIV/0!</v>
      </c>
      <c r="BR129" t="e">
        <v>#DIV/0!</v>
      </c>
      <c r="BS129" t="e">
        <v>#DIV/0!</v>
      </c>
      <c r="BT129" t="e">
        <v>#DIV/0!</v>
      </c>
      <c r="BU129" t="e">
        <v>#DIV/0!</v>
      </c>
      <c r="BV129" t="e">
        <v>#DIV/0!</v>
      </c>
      <c r="BW129" t="e">
        <v>#DIV/0!</v>
      </c>
      <c r="BX129" t="e">
        <v>#DIV/0!</v>
      </c>
      <c r="DG129">
        <v>1000.018580645161</v>
      </c>
      <c r="DH129">
        <v>841.20960740877695</v>
      </c>
      <c r="DI129">
        <v>0.84119397748196978</v>
      </c>
      <c r="DJ129">
        <v>0.16190437654020179</v>
      </c>
      <c r="DK129">
        <v>2</v>
      </c>
      <c r="DL129">
        <v>0.5</v>
      </c>
      <c r="DM129" t="s">
        <v>428</v>
      </c>
      <c r="DN129">
        <v>2</v>
      </c>
      <c r="DO129" t="b">
        <v>1</v>
      </c>
      <c r="DP129">
        <v>1750982505.599999</v>
      </c>
      <c r="DQ129">
        <v>399.5778064516129</v>
      </c>
      <c r="DR129">
        <v>399.98890322580638</v>
      </c>
      <c r="DS129">
        <v>24.871777419354839</v>
      </c>
      <c r="DT129">
        <v>24.810767741935489</v>
      </c>
      <c r="DU129">
        <v>402.26280645161279</v>
      </c>
      <c r="DV129">
        <v>24.924725806451619</v>
      </c>
      <c r="DW129">
        <v>600.00070967741931</v>
      </c>
      <c r="DX129">
        <v>101.6912903225806</v>
      </c>
      <c r="DY129">
        <v>5.383783870967742E-2</v>
      </c>
      <c r="DZ129">
        <v>29.196161290322578</v>
      </c>
      <c r="EA129">
        <v>29.529380645161289</v>
      </c>
      <c r="EB129">
        <v>999.90000000000032</v>
      </c>
      <c r="EC129">
        <v>0</v>
      </c>
      <c r="ED129">
        <v>0</v>
      </c>
      <c r="EE129">
        <v>9999.4164516129022</v>
      </c>
      <c r="EF129">
        <v>0</v>
      </c>
      <c r="EG129">
        <v>79.477654838709697</v>
      </c>
      <c r="EH129">
        <v>-0.41108954838709683</v>
      </c>
      <c r="EI129">
        <v>409.76948387096769</v>
      </c>
      <c r="EJ129">
        <v>410.16548387096771</v>
      </c>
      <c r="EK129">
        <v>6.1012509677419363E-2</v>
      </c>
      <c r="EL129">
        <v>399.98890322580638</v>
      </c>
      <c r="EM129">
        <v>24.810767741935489</v>
      </c>
      <c r="EN129">
        <v>2.5292409677419352</v>
      </c>
      <c r="EO129">
        <v>2.5230367741935482</v>
      </c>
      <c r="EP129">
        <v>21.215900000000001</v>
      </c>
      <c r="EQ129">
        <v>21.17586774193548</v>
      </c>
      <c r="ER129">
        <v>1000.018580645161</v>
      </c>
      <c r="ES129">
        <v>0.95999990322580631</v>
      </c>
      <c r="ET129">
        <v>4.0000116129032259E-2</v>
      </c>
      <c r="EU129">
        <v>0</v>
      </c>
      <c r="EV129">
        <v>379.21909677419359</v>
      </c>
      <c r="EW129">
        <v>5.0001499999999979</v>
      </c>
      <c r="EX129">
        <v>3793.490967741935</v>
      </c>
      <c r="EY129">
        <v>9793.5203225806436</v>
      </c>
      <c r="EZ129">
        <v>35.947322580645157</v>
      </c>
      <c r="FA129">
        <v>38.436999999999983</v>
      </c>
      <c r="FB129">
        <v>36.977645161290333</v>
      </c>
      <c r="FC129">
        <v>38.136999999999993</v>
      </c>
      <c r="FD129">
        <v>38.088451612903228</v>
      </c>
      <c r="FE129">
        <v>955.21870967741904</v>
      </c>
      <c r="FF129">
        <v>39.79999999999999</v>
      </c>
      <c r="FG129">
        <v>0</v>
      </c>
      <c r="FH129">
        <v>1750982544.7</v>
      </c>
      <c r="FI129">
        <v>0</v>
      </c>
      <c r="FJ129">
        <v>379.0384230769231</v>
      </c>
      <c r="FK129">
        <v>-41.974871832683107</v>
      </c>
      <c r="FL129">
        <v>-401.73606866811218</v>
      </c>
      <c r="FM129">
        <v>3791.8384615384612</v>
      </c>
      <c r="FN129">
        <v>15</v>
      </c>
      <c r="FO129">
        <v>0</v>
      </c>
      <c r="FP129" t="s">
        <v>429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-0.40682380000000001</v>
      </c>
      <c r="GC129">
        <v>-0.22881055159474681</v>
      </c>
      <c r="GD129">
        <v>3.3954299668966813E-2</v>
      </c>
      <c r="GE129">
        <v>0</v>
      </c>
      <c r="GF129">
        <v>6.3310287499999993E-2</v>
      </c>
      <c r="GG129">
        <v>-0.14650959962476559</v>
      </c>
      <c r="GH129">
        <v>2.0199723852966249E-2</v>
      </c>
      <c r="GI129">
        <v>1</v>
      </c>
      <c r="GJ129">
        <v>1</v>
      </c>
      <c r="GK129">
        <v>2</v>
      </c>
      <c r="GL129" t="s">
        <v>430</v>
      </c>
      <c r="GM129">
        <v>3.2258</v>
      </c>
      <c r="GN129">
        <v>2.6429800000000001</v>
      </c>
      <c r="GO129">
        <v>9.5163999999999999E-2</v>
      </c>
      <c r="GP129">
        <v>9.5535300000000004E-2</v>
      </c>
      <c r="GQ129">
        <v>0.111161</v>
      </c>
      <c r="GR129">
        <v>0.113024</v>
      </c>
      <c r="GS129">
        <v>28566.3</v>
      </c>
      <c r="GT129">
        <v>24662.6</v>
      </c>
      <c r="GU129">
        <v>30742.5</v>
      </c>
      <c r="GV129">
        <v>26426.5</v>
      </c>
      <c r="GW129">
        <v>37080</v>
      </c>
      <c r="GX129">
        <v>32160</v>
      </c>
      <c r="GY129">
        <v>43651.1</v>
      </c>
      <c r="GZ129">
        <v>38205.800000000003</v>
      </c>
      <c r="HA129">
        <v>2.1198199999999998</v>
      </c>
      <c r="HB129">
        <v>1.75942</v>
      </c>
      <c r="HC129">
        <v>8.4549200000000005E-2</v>
      </c>
      <c r="HD129">
        <v>0</v>
      </c>
      <c r="HE129">
        <v>28.145399999999999</v>
      </c>
      <c r="HF129">
        <v>999.9</v>
      </c>
      <c r="HG129">
        <v>61.9</v>
      </c>
      <c r="HH129">
        <v>33.799999999999997</v>
      </c>
      <c r="HI129">
        <v>32.164999999999999</v>
      </c>
      <c r="HJ129">
        <v>62.022399999999998</v>
      </c>
      <c r="HK129">
        <v>24.879799999999999</v>
      </c>
      <c r="HL129">
        <v>1</v>
      </c>
      <c r="HM129">
        <v>0.26729199999999997</v>
      </c>
      <c r="HN129">
        <v>0.61292999999999997</v>
      </c>
      <c r="HO129">
        <v>20.405200000000001</v>
      </c>
      <c r="HP129">
        <v>5.2237299999999998</v>
      </c>
      <c r="HQ129">
        <v>11.944100000000001</v>
      </c>
      <c r="HR129">
        <v>5.0095000000000001</v>
      </c>
      <c r="HS129">
        <v>3.2909999999999999</v>
      </c>
      <c r="HT129">
        <v>9999</v>
      </c>
      <c r="HU129">
        <v>9999</v>
      </c>
      <c r="HV129">
        <v>9999</v>
      </c>
      <c r="HW129">
        <v>999.9</v>
      </c>
      <c r="HX129">
        <v>4.9710799999999997</v>
      </c>
      <c r="HY129">
        <v>1.8545499999999999</v>
      </c>
      <c r="HZ129">
        <v>1.8615999999999999</v>
      </c>
      <c r="IA129">
        <v>1.85642</v>
      </c>
      <c r="IB129">
        <v>1.86188</v>
      </c>
      <c r="IC129">
        <v>1.8541000000000001</v>
      </c>
      <c r="ID129">
        <v>1.85958</v>
      </c>
      <c r="IE129">
        <v>1.85347</v>
      </c>
      <c r="IF129">
        <v>0</v>
      </c>
      <c r="IG129">
        <v>0</v>
      </c>
      <c r="IH129">
        <v>0</v>
      </c>
      <c r="II129">
        <v>0</v>
      </c>
      <c r="IJ129" t="s">
        <v>431</v>
      </c>
      <c r="IK129" t="s">
        <v>432</v>
      </c>
      <c r="IL129" t="s">
        <v>433</v>
      </c>
      <c r="IM129" t="s">
        <v>433</v>
      </c>
      <c r="IN129" t="s">
        <v>433</v>
      </c>
      <c r="IO129" t="s">
        <v>433</v>
      </c>
      <c r="IP129">
        <v>0</v>
      </c>
      <c r="IQ129">
        <v>100</v>
      </c>
      <c r="IR129">
        <v>100</v>
      </c>
      <c r="IS129">
        <v>-2.6850000000000001</v>
      </c>
      <c r="IT129">
        <v>-5.28E-2</v>
      </c>
      <c r="IU129">
        <v>-1.7966205456625679</v>
      </c>
      <c r="IV129">
        <v>-2.303155292049777E-3</v>
      </c>
      <c r="IW129">
        <v>2.2105259100365009E-7</v>
      </c>
      <c r="IX129">
        <v>3.6329883551294128E-11</v>
      </c>
      <c r="IY129">
        <v>-8.6135939411417894E-2</v>
      </c>
      <c r="IZ129">
        <v>-3.488441943411648E-3</v>
      </c>
      <c r="JA129">
        <v>2.9572035797463688E-4</v>
      </c>
      <c r="JB129">
        <v>-4.105409245788116E-6</v>
      </c>
      <c r="JC129">
        <v>0</v>
      </c>
      <c r="JD129">
        <v>2177</v>
      </c>
      <c r="JE129">
        <v>3</v>
      </c>
      <c r="JF129">
        <v>31</v>
      </c>
      <c r="JG129">
        <v>29183041.899999999</v>
      </c>
      <c r="JH129">
        <v>29183041.899999999</v>
      </c>
      <c r="JI129">
        <v>0.99975599999999998</v>
      </c>
      <c r="JJ129">
        <v>2.5317400000000001</v>
      </c>
      <c r="JK129">
        <v>1.69434</v>
      </c>
      <c r="JL129">
        <v>2.2912599999999999</v>
      </c>
      <c r="JM129">
        <v>1.50146</v>
      </c>
      <c r="JN129">
        <v>2.323</v>
      </c>
      <c r="JO129">
        <v>37.481900000000003</v>
      </c>
      <c r="JP129">
        <v>24.043700000000001</v>
      </c>
      <c r="JQ129">
        <v>18</v>
      </c>
      <c r="JR129">
        <v>633.39200000000005</v>
      </c>
      <c r="JS129">
        <v>379.22399999999999</v>
      </c>
      <c r="JT129">
        <v>28.001100000000001</v>
      </c>
      <c r="JU129">
        <v>30.7422</v>
      </c>
      <c r="JV129">
        <v>30.0002</v>
      </c>
      <c r="JW129">
        <v>30.662500000000001</v>
      </c>
      <c r="JX129">
        <v>30.5504</v>
      </c>
      <c r="JY129">
        <v>20.087399999999999</v>
      </c>
      <c r="JZ129">
        <v>20.3233</v>
      </c>
      <c r="KA129">
        <v>0</v>
      </c>
      <c r="KB129">
        <v>28</v>
      </c>
      <c r="KC129">
        <v>400</v>
      </c>
      <c r="KD129">
        <v>24.976400000000002</v>
      </c>
      <c r="KE129">
        <v>99.946200000000005</v>
      </c>
      <c r="KF129">
        <v>98.544700000000006</v>
      </c>
    </row>
    <row r="130" spans="1:292" x14ac:dyDescent="0.2">
      <c r="A130">
        <v>128</v>
      </c>
      <c r="B130">
        <v>1750982543.5999999</v>
      </c>
      <c r="C130">
        <v>3721</v>
      </c>
      <c r="D130" t="s">
        <v>689</v>
      </c>
      <c r="E130" t="s">
        <v>690</v>
      </c>
      <c r="F130" s="1">
        <f t="shared" si="1"/>
        <v>61.999999999999943</v>
      </c>
      <c r="G130">
        <v>15</v>
      </c>
      <c r="H130">
        <v>1750982535.599999</v>
      </c>
      <c r="I130">
        <v>2.9740284989224631E-4</v>
      </c>
      <c r="J130">
        <v>0.2974028498922463</v>
      </c>
      <c r="K130">
        <v>1.6818675902112621</v>
      </c>
      <c r="L130">
        <v>399.47622580645162</v>
      </c>
      <c r="M130">
        <v>243.49133958789818</v>
      </c>
      <c r="N130">
        <v>24.774207458370903</v>
      </c>
      <c r="O130">
        <v>40.645005730248698</v>
      </c>
      <c r="P130">
        <v>1.8284476449859109E-2</v>
      </c>
      <c r="Q130">
        <v>3.0390875192698212</v>
      </c>
      <c r="R130">
        <v>1.8223581019453199E-2</v>
      </c>
      <c r="S130">
        <v>1.1395192357861409E-2</v>
      </c>
      <c r="T130">
        <v>161.90144925798828</v>
      </c>
      <c r="U130">
        <v>30.118849058436552</v>
      </c>
      <c r="V130">
        <v>29.553422580645169</v>
      </c>
      <c r="W130">
        <v>4.1523786953427377</v>
      </c>
      <c r="X130">
        <v>62.331226918918993</v>
      </c>
      <c r="Y130">
        <v>2.5465840473187726</v>
      </c>
      <c r="Z130">
        <v>4.0855670154405779</v>
      </c>
      <c r="AA130">
        <v>1.6057946480239651</v>
      </c>
      <c r="AB130">
        <v>-13.115465680248063</v>
      </c>
      <c r="AC130">
        <v>-46.06903243138207</v>
      </c>
      <c r="AD130">
        <v>-3.3510263239719928</v>
      </c>
      <c r="AE130">
        <v>99.365924822386162</v>
      </c>
      <c r="AF130">
        <v>1.4733197061822929</v>
      </c>
      <c r="AG130">
        <v>0.24741095889144771</v>
      </c>
      <c r="AH130">
        <v>1.6818675902112621</v>
      </c>
      <c r="AI130">
        <v>410.2174240618852</v>
      </c>
      <c r="AJ130">
        <v>409.64405454545448</v>
      </c>
      <c r="AK130">
        <v>-3.7758645283410372E-4</v>
      </c>
      <c r="AL130">
        <v>61.940385735939763</v>
      </c>
      <c r="AM130">
        <v>0.2974028498922463</v>
      </c>
      <c r="AN130">
        <v>24.950719610389609</v>
      </c>
      <c r="AO130">
        <v>25.045455151515149</v>
      </c>
      <c r="AP130">
        <v>2.39859649122758E-4</v>
      </c>
      <c r="AQ130">
        <v>118.28</v>
      </c>
      <c r="AR130">
        <v>0</v>
      </c>
      <c r="AS130">
        <v>0</v>
      </c>
      <c r="AT130">
        <v>1</v>
      </c>
      <c r="AU130">
        <v>0</v>
      </c>
      <c r="AV130">
        <v>53373.424569481125</v>
      </c>
      <c r="AW130" t="s">
        <v>427</v>
      </c>
      <c r="AX130" t="s">
        <v>427</v>
      </c>
      <c r="AY130">
        <v>0</v>
      </c>
      <c r="AZ130">
        <v>0</v>
      </c>
      <c r="BA130" t="e">
        <v>#DIV/0!</v>
      </c>
      <c r="BB130">
        <v>0</v>
      </c>
      <c r="BC130" t="s">
        <v>427</v>
      </c>
      <c r="BD130" t="s">
        <v>427</v>
      </c>
      <c r="BE130">
        <v>0</v>
      </c>
      <c r="BF130">
        <v>0</v>
      </c>
      <c r="BG130" t="e">
        <v>#DIV/0!</v>
      </c>
      <c r="BH130">
        <v>0.5</v>
      </c>
      <c r="BI130">
        <v>841.17836509773758</v>
      </c>
      <c r="BJ130">
        <v>1.6818675902112621</v>
      </c>
      <c r="BK130" t="e">
        <v>#DIV/0!</v>
      </c>
      <c r="BL130">
        <v>1.9994185062235212E-3</v>
      </c>
      <c r="BM130" t="e">
        <v>#DIV/0!</v>
      </c>
      <c r="BN130" t="e">
        <v>#DIV/0!</v>
      </c>
      <c r="BO130" t="s">
        <v>427</v>
      </c>
      <c r="BP130">
        <v>0</v>
      </c>
      <c r="BQ130" t="e">
        <v>#DIV/0!</v>
      </c>
      <c r="BR130" t="e">
        <v>#DIV/0!</v>
      </c>
      <c r="BS130" t="e">
        <v>#DIV/0!</v>
      </c>
      <c r="BT130" t="e">
        <v>#DIV/0!</v>
      </c>
      <c r="BU130" t="e">
        <v>#DIV/0!</v>
      </c>
      <c r="BV130" t="e">
        <v>#DIV/0!</v>
      </c>
      <c r="BW130" t="e">
        <v>#DIV/0!</v>
      </c>
      <c r="BX130" t="e">
        <v>#DIV/0!</v>
      </c>
      <c r="DG130">
        <v>999.98138709677426</v>
      </c>
      <c r="DH130">
        <v>841.17836509773758</v>
      </c>
      <c r="DI130">
        <v>0.84119402216066608</v>
      </c>
      <c r="DJ130">
        <v>0.16190446277008563</v>
      </c>
      <c r="DK130">
        <v>2</v>
      </c>
      <c r="DL130">
        <v>0.5</v>
      </c>
      <c r="DM130" t="s">
        <v>428</v>
      </c>
      <c r="DN130">
        <v>2</v>
      </c>
      <c r="DO130" t="b">
        <v>1</v>
      </c>
      <c r="DP130">
        <v>1750982535.599999</v>
      </c>
      <c r="DQ130">
        <v>399.47622580645162</v>
      </c>
      <c r="DR130">
        <v>400.00025806451617</v>
      </c>
      <c r="DS130">
        <v>25.0289</v>
      </c>
      <c r="DT130">
        <v>24.948496774193551</v>
      </c>
      <c r="DU130">
        <v>402.16093548387101</v>
      </c>
      <c r="DV130">
        <v>25.08126129032258</v>
      </c>
      <c r="DW130">
        <v>600.02203225806454</v>
      </c>
      <c r="DX130">
        <v>101.6916451612903</v>
      </c>
      <c r="DY130">
        <v>5.4098651612903233E-2</v>
      </c>
      <c r="DZ130">
        <v>29.272245161290321</v>
      </c>
      <c r="EA130">
        <v>29.553422580645169</v>
      </c>
      <c r="EB130">
        <v>999.90000000000032</v>
      </c>
      <c r="EC130">
        <v>0</v>
      </c>
      <c r="ED130">
        <v>0</v>
      </c>
      <c r="EE130">
        <v>10001.166774193551</v>
      </c>
      <c r="EF130">
        <v>0</v>
      </c>
      <c r="EG130">
        <v>79.216864516129021</v>
      </c>
      <c r="EH130">
        <v>-0.52405767741935483</v>
      </c>
      <c r="EI130">
        <v>409.73132258064521</v>
      </c>
      <c r="EJ130">
        <v>410.23506451612889</v>
      </c>
      <c r="EK130">
        <v>8.0398180645161285E-2</v>
      </c>
      <c r="EL130">
        <v>400.00025806451617</v>
      </c>
      <c r="EM130">
        <v>24.948496774193551</v>
      </c>
      <c r="EN130">
        <v>2.545229354838709</v>
      </c>
      <c r="EO130">
        <v>2.5370535483870968</v>
      </c>
      <c r="EP130">
        <v>21.31865483870968</v>
      </c>
      <c r="EQ130">
        <v>21.266190322580648</v>
      </c>
      <c r="ER130">
        <v>999.98138709677426</v>
      </c>
      <c r="ES130">
        <v>0.95999958064516111</v>
      </c>
      <c r="ET130">
        <v>4.0000445161290331E-2</v>
      </c>
      <c r="EU130">
        <v>0</v>
      </c>
      <c r="EV130">
        <v>362.31609677419362</v>
      </c>
      <c r="EW130">
        <v>5.0001499999999979</v>
      </c>
      <c r="EX130">
        <v>3633.8677419354831</v>
      </c>
      <c r="EY130">
        <v>9793.1416129032241</v>
      </c>
      <c r="EZ130">
        <v>36.189258064516117</v>
      </c>
      <c r="FA130">
        <v>38.5</v>
      </c>
      <c r="FB130">
        <v>37.134903225806447</v>
      </c>
      <c r="FC130">
        <v>38.241870967741939</v>
      </c>
      <c r="FD130">
        <v>38.298129032258053</v>
      </c>
      <c r="FE130">
        <v>955.18129032258094</v>
      </c>
      <c r="FF130">
        <v>39.79999999999999</v>
      </c>
      <c r="FG130">
        <v>0</v>
      </c>
      <c r="FH130">
        <v>1750982574.7</v>
      </c>
      <c r="FI130">
        <v>0</v>
      </c>
      <c r="FJ130">
        <v>362.21384615384608</v>
      </c>
      <c r="FK130">
        <v>-25.737435906691211</v>
      </c>
      <c r="FL130">
        <v>-253.4082053002808</v>
      </c>
      <c r="FM130">
        <v>3632.8819230769232</v>
      </c>
      <c r="FN130">
        <v>15</v>
      </c>
      <c r="FO130">
        <v>0</v>
      </c>
      <c r="FP130" t="s">
        <v>429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-0.51352385</v>
      </c>
      <c r="GC130">
        <v>-0.3973043302063784</v>
      </c>
      <c r="GD130">
        <v>5.9704019673950767E-2</v>
      </c>
      <c r="GE130">
        <v>0</v>
      </c>
      <c r="GF130">
        <v>7.2556157499999996E-2</v>
      </c>
      <c r="GG130">
        <v>0.14285482739211991</v>
      </c>
      <c r="GH130">
        <v>1.390158098292938E-2</v>
      </c>
      <c r="GI130">
        <v>1</v>
      </c>
      <c r="GJ130">
        <v>1</v>
      </c>
      <c r="GK130">
        <v>2</v>
      </c>
      <c r="GL130" t="s">
        <v>430</v>
      </c>
      <c r="GM130">
        <v>3.2259500000000001</v>
      </c>
      <c r="GN130">
        <v>2.64337</v>
      </c>
      <c r="GO130">
        <v>9.5137100000000002E-2</v>
      </c>
      <c r="GP130">
        <v>9.5531699999999997E-2</v>
      </c>
      <c r="GQ130">
        <v>0.111558</v>
      </c>
      <c r="GR130">
        <v>0.11325300000000001</v>
      </c>
      <c r="GS130">
        <v>28566.1</v>
      </c>
      <c r="GT130">
        <v>24662.400000000001</v>
      </c>
      <c r="GU130">
        <v>30741.4</v>
      </c>
      <c r="GV130">
        <v>26426.3</v>
      </c>
      <c r="GW130">
        <v>37061.699999999997</v>
      </c>
      <c r="GX130">
        <v>32151.200000000001</v>
      </c>
      <c r="GY130">
        <v>43649.1</v>
      </c>
      <c r="GZ130">
        <v>38205.300000000003</v>
      </c>
      <c r="HA130">
        <v>2.11978</v>
      </c>
      <c r="HB130">
        <v>1.75905</v>
      </c>
      <c r="HC130">
        <v>8.2083000000000003E-2</v>
      </c>
      <c r="HD130">
        <v>0</v>
      </c>
      <c r="HE130">
        <v>28.212700000000002</v>
      </c>
      <c r="HF130">
        <v>999.9</v>
      </c>
      <c r="HG130">
        <v>61.9</v>
      </c>
      <c r="HH130">
        <v>33.799999999999997</v>
      </c>
      <c r="HI130">
        <v>32.1629</v>
      </c>
      <c r="HJ130">
        <v>62.232399999999998</v>
      </c>
      <c r="HK130">
        <v>24.619399999999999</v>
      </c>
      <c r="HL130">
        <v>1</v>
      </c>
      <c r="HM130">
        <v>0.26868599999999998</v>
      </c>
      <c r="HN130">
        <v>0.647702</v>
      </c>
      <c r="HO130">
        <v>20.405200000000001</v>
      </c>
      <c r="HP130">
        <v>5.2237299999999998</v>
      </c>
      <c r="HQ130">
        <v>11.944100000000001</v>
      </c>
      <c r="HR130">
        <v>5.0092499999999998</v>
      </c>
      <c r="HS130">
        <v>3.2909999999999999</v>
      </c>
      <c r="HT130">
        <v>9999</v>
      </c>
      <c r="HU130">
        <v>9999</v>
      </c>
      <c r="HV130">
        <v>9999</v>
      </c>
      <c r="HW130">
        <v>999.9</v>
      </c>
      <c r="HX130">
        <v>4.9710799999999997</v>
      </c>
      <c r="HY130">
        <v>1.8545700000000001</v>
      </c>
      <c r="HZ130">
        <v>1.8615999999999999</v>
      </c>
      <c r="IA130">
        <v>1.85642</v>
      </c>
      <c r="IB130">
        <v>1.86189</v>
      </c>
      <c r="IC130">
        <v>1.8541000000000001</v>
      </c>
      <c r="ID130">
        <v>1.85958</v>
      </c>
      <c r="IE130">
        <v>1.8534900000000001</v>
      </c>
      <c r="IF130">
        <v>0</v>
      </c>
      <c r="IG130">
        <v>0</v>
      </c>
      <c r="IH130">
        <v>0</v>
      </c>
      <c r="II130">
        <v>0</v>
      </c>
      <c r="IJ130" t="s">
        <v>431</v>
      </c>
      <c r="IK130" t="s">
        <v>432</v>
      </c>
      <c r="IL130" t="s">
        <v>433</v>
      </c>
      <c r="IM130" t="s">
        <v>433</v>
      </c>
      <c r="IN130" t="s">
        <v>433</v>
      </c>
      <c r="IO130" t="s">
        <v>433</v>
      </c>
      <c r="IP130">
        <v>0</v>
      </c>
      <c r="IQ130">
        <v>100</v>
      </c>
      <c r="IR130">
        <v>100</v>
      </c>
      <c r="IS130">
        <v>-2.6840000000000002</v>
      </c>
      <c r="IT130">
        <v>-5.2299999999999999E-2</v>
      </c>
      <c r="IU130">
        <v>-1.7966205456625679</v>
      </c>
      <c r="IV130">
        <v>-2.303155292049777E-3</v>
      </c>
      <c r="IW130">
        <v>2.2105259100365009E-7</v>
      </c>
      <c r="IX130">
        <v>3.6329883551294128E-11</v>
      </c>
      <c r="IY130">
        <v>-8.6135939411417894E-2</v>
      </c>
      <c r="IZ130">
        <v>-3.488441943411648E-3</v>
      </c>
      <c r="JA130">
        <v>2.9572035797463688E-4</v>
      </c>
      <c r="JB130">
        <v>-4.105409245788116E-6</v>
      </c>
      <c r="JC130">
        <v>0</v>
      </c>
      <c r="JD130">
        <v>2177</v>
      </c>
      <c r="JE130">
        <v>3</v>
      </c>
      <c r="JF130">
        <v>31</v>
      </c>
      <c r="JG130">
        <v>29183042.399999999</v>
      </c>
      <c r="JH130">
        <v>29183042.399999999</v>
      </c>
      <c r="JI130">
        <v>1.00098</v>
      </c>
      <c r="JJ130">
        <v>2.5305200000000001</v>
      </c>
      <c r="JK130">
        <v>1.69434</v>
      </c>
      <c r="JL130">
        <v>2.2912599999999999</v>
      </c>
      <c r="JM130">
        <v>1.50146</v>
      </c>
      <c r="JN130">
        <v>2.4182100000000002</v>
      </c>
      <c r="JO130">
        <v>37.53</v>
      </c>
      <c r="JP130">
        <v>24.052499999999998</v>
      </c>
      <c r="JQ130">
        <v>18</v>
      </c>
      <c r="JR130">
        <v>633.50400000000002</v>
      </c>
      <c r="JS130">
        <v>379.096</v>
      </c>
      <c r="JT130">
        <v>28.001200000000001</v>
      </c>
      <c r="JU130">
        <v>30.760899999999999</v>
      </c>
      <c r="JV130">
        <v>30.000299999999999</v>
      </c>
      <c r="JW130">
        <v>30.676100000000002</v>
      </c>
      <c r="JX130">
        <v>30.563700000000001</v>
      </c>
      <c r="JY130">
        <v>20.088899999999999</v>
      </c>
      <c r="JZ130">
        <v>20.3233</v>
      </c>
      <c r="KA130">
        <v>0</v>
      </c>
      <c r="KB130">
        <v>28</v>
      </c>
      <c r="KC130">
        <v>400</v>
      </c>
      <c r="KD130">
        <v>24.959099999999999</v>
      </c>
      <c r="KE130">
        <v>99.942099999999996</v>
      </c>
      <c r="KF130">
        <v>98.543499999999995</v>
      </c>
    </row>
    <row r="131" spans="1:292" x14ac:dyDescent="0.2">
      <c r="A131">
        <v>129</v>
      </c>
      <c r="B131">
        <v>1750982573.5999999</v>
      </c>
      <c r="C131">
        <v>3751</v>
      </c>
      <c r="D131" t="s">
        <v>691</v>
      </c>
      <c r="E131" t="s">
        <v>692</v>
      </c>
      <c r="F131" s="1">
        <f t="shared" si="1"/>
        <v>62.499999999999936</v>
      </c>
      <c r="G131">
        <v>15</v>
      </c>
      <c r="H131">
        <v>1750982565.599999</v>
      </c>
      <c r="I131">
        <v>3.6367533762040596E-4</v>
      </c>
      <c r="J131">
        <v>0.36367533762040594</v>
      </c>
      <c r="K131">
        <v>2.5167287000612615</v>
      </c>
      <c r="L131">
        <v>399.26554838709683</v>
      </c>
      <c r="M131">
        <v>211.391198554694</v>
      </c>
      <c r="N131">
        <v>21.507961584310323</v>
      </c>
      <c r="O131">
        <v>40.623205390580289</v>
      </c>
      <c r="P131">
        <v>2.2457620328809325E-2</v>
      </c>
      <c r="Q131">
        <v>3.0380513216055669</v>
      </c>
      <c r="R131">
        <v>2.236580010969362E-2</v>
      </c>
      <c r="S131">
        <v>1.3986843343503429E-2</v>
      </c>
      <c r="T131">
        <v>161.90463155590481</v>
      </c>
      <c r="U131">
        <v>30.162802959329564</v>
      </c>
      <c r="V131">
        <v>29.547735483870969</v>
      </c>
      <c r="W131">
        <v>4.1510179826202176</v>
      </c>
      <c r="X131">
        <v>62.224685271690561</v>
      </c>
      <c r="Y131">
        <v>2.5511026081363011</v>
      </c>
      <c r="Z131">
        <v>4.0998240441031824</v>
      </c>
      <c r="AA131">
        <v>1.5999153744839165</v>
      </c>
      <c r="AB131">
        <v>-16.038082389059902</v>
      </c>
      <c r="AC131">
        <v>-35.239656546051755</v>
      </c>
      <c r="AD131">
        <v>-2.5648749308949204</v>
      </c>
      <c r="AE131">
        <v>108.06201768989825</v>
      </c>
      <c r="AF131">
        <v>2.0502592728579687</v>
      </c>
      <c r="AG131">
        <v>0.34186923507925743</v>
      </c>
      <c r="AH131">
        <v>2.5167287000612615</v>
      </c>
      <c r="AI131">
        <v>410.22904405011877</v>
      </c>
      <c r="AJ131">
        <v>409.48411515151508</v>
      </c>
      <c r="AK131">
        <v>-2.7654853868868821E-2</v>
      </c>
      <c r="AL131">
        <v>61.940385735939763</v>
      </c>
      <c r="AM131">
        <v>0.36367533762040594</v>
      </c>
      <c r="AN131">
        <v>24.964465670995679</v>
      </c>
      <c r="AO131">
        <v>25.08224666666667</v>
      </c>
      <c r="AP131">
        <v>5.0309037900873651E-5</v>
      </c>
      <c r="AQ131">
        <v>118.28</v>
      </c>
      <c r="AR131">
        <v>0</v>
      </c>
      <c r="AS131">
        <v>0</v>
      </c>
      <c r="AT131">
        <v>1</v>
      </c>
      <c r="AU131">
        <v>0</v>
      </c>
      <c r="AV131">
        <v>53330.711677354455</v>
      </c>
      <c r="AW131" t="s">
        <v>427</v>
      </c>
      <c r="AX131" t="s">
        <v>427</v>
      </c>
      <c r="AY131">
        <v>0</v>
      </c>
      <c r="AZ131">
        <v>0</v>
      </c>
      <c r="BA131" t="e">
        <v>#DIV/0!</v>
      </c>
      <c r="BB131">
        <v>0</v>
      </c>
      <c r="BC131" t="s">
        <v>427</v>
      </c>
      <c r="BD131" t="s">
        <v>427</v>
      </c>
      <c r="BE131">
        <v>0</v>
      </c>
      <c r="BF131">
        <v>0</v>
      </c>
      <c r="BG131" t="e">
        <v>#DIV/0!</v>
      </c>
      <c r="BH131">
        <v>0.5</v>
      </c>
      <c r="BI131">
        <v>841.19511121231892</v>
      </c>
      <c r="BJ131">
        <v>2.5167287000612615</v>
      </c>
      <c r="BK131" t="e">
        <v>#DIV/0!</v>
      </c>
      <c r="BL131">
        <v>2.991848937916658E-3</v>
      </c>
      <c r="BM131" t="e">
        <v>#DIV/0!</v>
      </c>
      <c r="BN131" t="e">
        <v>#DIV/0!</v>
      </c>
      <c r="BO131" t="s">
        <v>427</v>
      </c>
      <c r="BP131">
        <v>0</v>
      </c>
      <c r="BQ131" t="e">
        <v>#DIV/0!</v>
      </c>
      <c r="BR131" t="e">
        <v>#DIV/0!</v>
      </c>
      <c r="BS131" t="e">
        <v>#DIV/0!</v>
      </c>
      <c r="BT131" t="e">
        <v>#DIV/0!</v>
      </c>
      <c r="BU131" t="e">
        <v>#DIV/0!</v>
      </c>
      <c r="BV131" t="e">
        <v>#DIV/0!</v>
      </c>
      <c r="BW131" t="e">
        <v>#DIV/0!</v>
      </c>
      <c r="BX131" t="e">
        <v>#DIV/0!</v>
      </c>
      <c r="DG131">
        <v>1000.001322580645</v>
      </c>
      <c r="DH131">
        <v>841.19511121231892</v>
      </c>
      <c r="DI131">
        <v>0.84119399866541755</v>
      </c>
      <c r="DJ131">
        <v>0.16190441742425599</v>
      </c>
      <c r="DK131">
        <v>2</v>
      </c>
      <c r="DL131">
        <v>0.5</v>
      </c>
      <c r="DM131" t="s">
        <v>428</v>
      </c>
      <c r="DN131">
        <v>2</v>
      </c>
      <c r="DO131" t="b">
        <v>1</v>
      </c>
      <c r="DP131">
        <v>1750982565.599999</v>
      </c>
      <c r="DQ131">
        <v>399.26554838709683</v>
      </c>
      <c r="DR131">
        <v>399.99445161290322</v>
      </c>
      <c r="DS131">
        <v>25.07353548387097</v>
      </c>
      <c r="DT131">
        <v>24.962438709677411</v>
      </c>
      <c r="DU131">
        <v>401.94983870967752</v>
      </c>
      <c r="DV131">
        <v>25.125761290322579</v>
      </c>
      <c r="DW131">
        <v>600.01267741935487</v>
      </c>
      <c r="DX131">
        <v>101.69070967741931</v>
      </c>
      <c r="DY131">
        <v>5.4120435483870979E-2</v>
      </c>
      <c r="DZ131">
        <v>29.33258064516129</v>
      </c>
      <c r="EA131">
        <v>29.547735483870969</v>
      </c>
      <c r="EB131">
        <v>999.90000000000032</v>
      </c>
      <c r="EC131">
        <v>0</v>
      </c>
      <c r="ED131">
        <v>0</v>
      </c>
      <c r="EE131">
        <v>9994.9980645161286</v>
      </c>
      <c r="EF131">
        <v>0</v>
      </c>
      <c r="EG131">
        <v>78.986603225806476</v>
      </c>
      <c r="EH131">
        <v>-0.72889958064516125</v>
      </c>
      <c r="EI131">
        <v>409.53399999999988</v>
      </c>
      <c r="EJ131">
        <v>410.23487096774198</v>
      </c>
      <c r="EK131">
        <v>0.11109070967741939</v>
      </c>
      <c r="EL131">
        <v>399.99445161290322</v>
      </c>
      <c r="EM131">
        <v>24.962438709677411</v>
      </c>
      <c r="EN131">
        <v>2.5497461290322581</v>
      </c>
      <c r="EO131">
        <v>2.538450322580645</v>
      </c>
      <c r="EP131">
        <v>21.347577419354842</v>
      </c>
      <c r="EQ131">
        <v>21.275151612903219</v>
      </c>
      <c r="ER131">
        <v>1000.001322580645</v>
      </c>
      <c r="ES131">
        <v>0.96000093548387089</v>
      </c>
      <c r="ET131">
        <v>3.9999112903225817E-2</v>
      </c>
      <c r="EU131">
        <v>0</v>
      </c>
      <c r="EV131">
        <v>350.86709677419361</v>
      </c>
      <c r="EW131">
        <v>5.0001499999999979</v>
      </c>
      <c r="EX131">
        <v>3526.9158064516132</v>
      </c>
      <c r="EY131">
        <v>9793.3416129032266</v>
      </c>
      <c r="EZ131">
        <v>36.402999999999992</v>
      </c>
      <c r="FA131">
        <v>38.606709677419353</v>
      </c>
      <c r="FB131">
        <v>37.285999999999987</v>
      </c>
      <c r="FC131">
        <v>38.332322580645162</v>
      </c>
      <c r="FD131">
        <v>38.489774193548378</v>
      </c>
      <c r="FE131">
        <v>955.20096774193576</v>
      </c>
      <c r="FF131">
        <v>39.79999999999999</v>
      </c>
      <c r="FG131">
        <v>0</v>
      </c>
      <c r="FH131">
        <v>1750982604.7</v>
      </c>
      <c r="FI131">
        <v>0</v>
      </c>
      <c r="FJ131">
        <v>350.79138461538457</v>
      </c>
      <c r="FK131">
        <v>-18.950153855886452</v>
      </c>
      <c r="FL131">
        <v>-182.50188047746781</v>
      </c>
      <c r="FM131">
        <v>3526.1676923076921</v>
      </c>
      <c r="FN131">
        <v>15</v>
      </c>
      <c r="FO131">
        <v>0</v>
      </c>
      <c r="FP131" t="s">
        <v>429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-0.71893387500000006</v>
      </c>
      <c r="GC131">
        <v>-0.25001528330206191</v>
      </c>
      <c r="GD131">
        <v>5.3749712306294023E-2</v>
      </c>
      <c r="GE131">
        <v>0</v>
      </c>
      <c r="GF131">
        <v>0.109768225</v>
      </c>
      <c r="GG131">
        <v>3.8470615384615117E-2</v>
      </c>
      <c r="GH131">
        <v>3.8419642729175659E-3</v>
      </c>
      <c r="GI131">
        <v>1</v>
      </c>
      <c r="GJ131">
        <v>1</v>
      </c>
      <c r="GK131">
        <v>2</v>
      </c>
      <c r="GL131" t="s">
        <v>430</v>
      </c>
      <c r="GM131">
        <v>3.22593</v>
      </c>
      <c r="GN131">
        <v>2.6432099999999998</v>
      </c>
      <c r="GO131">
        <v>9.5097399999999999E-2</v>
      </c>
      <c r="GP131">
        <v>9.5533699999999999E-2</v>
      </c>
      <c r="GQ131">
        <v>0.11167000000000001</v>
      </c>
      <c r="GR131">
        <v>0.113288</v>
      </c>
      <c r="GS131">
        <v>28566</v>
      </c>
      <c r="GT131">
        <v>24661.8</v>
      </c>
      <c r="GU131">
        <v>30740</v>
      </c>
      <c r="GV131">
        <v>26425.8</v>
      </c>
      <c r="GW131">
        <v>37055.699999999997</v>
      </c>
      <c r="GX131">
        <v>32149.1</v>
      </c>
      <c r="GY131">
        <v>43647.5</v>
      </c>
      <c r="GZ131">
        <v>38204.400000000001</v>
      </c>
      <c r="HA131">
        <v>2.1196299999999999</v>
      </c>
      <c r="HB131">
        <v>1.75867</v>
      </c>
      <c r="HC131">
        <v>7.7560500000000004E-2</v>
      </c>
      <c r="HD131">
        <v>0</v>
      </c>
      <c r="HE131">
        <v>28.277100000000001</v>
      </c>
      <c r="HF131">
        <v>999.9</v>
      </c>
      <c r="HG131">
        <v>61.9</v>
      </c>
      <c r="HH131">
        <v>33.799999999999997</v>
      </c>
      <c r="HI131">
        <v>32.160499999999999</v>
      </c>
      <c r="HJ131">
        <v>62.202399999999997</v>
      </c>
      <c r="HK131">
        <v>24.727599999999999</v>
      </c>
      <c r="HL131">
        <v>1</v>
      </c>
      <c r="HM131">
        <v>0.27057700000000001</v>
      </c>
      <c r="HN131">
        <v>0.67736099999999999</v>
      </c>
      <c r="HO131">
        <v>20.404900000000001</v>
      </c>
      <c r="HP131">
        <v>5.2232799999999999</v>
      </c>
      <c r="HQ131">
        <v>11.944100000000001</v>
      </c>
      <c r="HR131">
        <v>5.0092499999999998</v>
      </c>
      <c r="HS131">
        <v>3.2909999999999999</v>
      </c>
      <c r="HT131">
        <v>9999</v>
      </c>
      <c r="HU131">
        <v>9999</v>
      </c>
      <c r="HV131">
        <v>9999</v>
      </c>
      <c r="HW131">
        <v>999.9</v>
      </c>
      <c r="HX131">
        <v>4.9710700000000001</v>
      </c>
      <c r="HY131">
        <v>1.8545799999999999</v>
      </c>
      <c r="HZ131">
        <v>1.8615999999999999</v>
      </c>
      <c r="IA131">
        <v>1.85642</v>
      </c>
      <c r="IB131">
        <v>1.86189</v>
      </c>
      <c r="IC131">
        <v>1.85409</v>
      </c>
      <c r="ID131">
        <v>1.85958</v>
      </c>
      <c r="IE131">
        <v>1.8534900000000001</v>
      </c>
      <c r="IF131">
        <v>0</v>
      </c>
      <c r="IG131">
        <v>0</v>
      </c>
      <c r="IH131">
        <v>0</v>
      </c>
      <c r="II131">
        <v>0</v>
      </c>
      <c r="IJ131" t="s">
        <v>431</v>
      </c>
      <c r="IK131" t="s">
        <v>432</v>
      </c>
      <c r="IL131" t="s">
        <v>433</v>
      </c>
      <c r="IM131" t="s">
        <v>433</v>
      </c>
      <c r="IN131" t="s">
        <v>433</v>
      </c>
      <c r="IO131" t="s">
        <v>433</v>
      </c>
      <c r="IP131">
        <v>0</v>
      </c>
      <c r="IQ131">
        <v>100</v>
      </c>
      <c r="IR131">
        <v>100</v>
      </c>
      <c r="IS131">
        <v>-2.6840000000000002</v>
      </c>
      <c r="IT131">
        <v>-5.2200000000000003E-2</v>
      </c>
      <c r="IU131">
        <v>-1.7966205456625679</v>
      </c>
      <c r="IV131">
        <v>-2.303155292049777E-3</v>
      </c>
      <c r="IW131">
        <v>2.2105259100365009E-7</v>
      </c>
      <c r="IX131">
        <v>3.6329883551294128E-11</v>
      </c>
      <c r="IY131">
        <v>-8.6135939411417894E-2</v>
      </c>
      <c r="IZ131">
        <v>-3.488441943411648E-3</v>
      </c>
      <c r="JA131">
        <v>2.9572035797463688E-4</v>
      </c>
      <c r="JB131">
        <v>-4.105409245788116E-6</v>
      </c>
      <c r="JC131">
        <v>0</v>
      </c>
      <c r="JD131">
        <v>2177</v>
      </c>
      <c r="JE131">
        <v>3</v>
      </c>
      <c r="JF131">
        <v>31</v>
      </c>
      <c r="JG131">
        <v>29183042.899999999</v>
      </c>
      <c r="JH131">
        <v>29183042.899999999</v>
      </c>
      <c r="JI131">
        <v>1.00098</v>
      </c>
      <c r="JJ131">
        <v>2.5268600000000001</v>
      </c>
      <c r="JK131">
        <v>1.69434</v>
      </c>
      <c r="JL131">
        <v>2.2912599999999999</v>
      </c>
      <c r="JM131">
        <v>1.50146</v>
      </c>
      <c r="JN131">
        <v>2.4633799999999999</v>
      </c>
      <c r="JO131">
        <v>37.505899999999997</v>
      </c>
      <c r="JP131">
        <v>24.061199999999999</v>
      </c>
      <c r="JQ131">
        <v>18</v>
      </c>
      <c r="JR131">
        <v>633.56299999999999</v>
      </c>
      <c r="JS131">
        <v>378.98599999999999</v>
      </c>
      <c r="JT131">
        <v>28.000800000000002</v>
      </c>
      <c r="JU131">
        <v>30.783000000000001</v>
      </c>
      <c r="JV131">
        <v>30.000399999999999</v>
      </c>
      <c r="JW131">
        <v>30.692599999999999</v>
      </c>
      <c r="JX131">
        <v>30.579599999999999</v>
      </c>
      <c r="JY131">
        <v>20.0915</v>
      </c>
      <c r="JZ131">
        <v>20.3233</v>
      </c>
      <c r="KA131">
        <v>0</v>
      </c>
      <c r="KB131">
        <v>28</v>
      </c>
      <c r="KC131">
        <v>400</v>
      </c>
      <c r="KD131">
        <v>24.947900000000001</v>
      </c>
      <c r="KE131">
        <v>99.938100000000006</v>
      </c>
      <c r="KF131">
        <v>98.541499999999999</v>
      </c>
    </row>
    <row r="132" spans="1:292" x14ac:dyDescent="0.2">
      <c r="A132">
        <v>130</v>
      </c>
      <c r="B132">
        <v>1750982603.5999999</v>
      </c>
      <c r="C132">
        <v>3781</v>
      </c>
      <c r="D132" t="s">
        <v>693</v>
      </c>
      <c r="E132" t="s">
        <v>694</v>
      </c>
      <c r="F132" s="1">
        <f t="shared" si="1"/>
        <v>62.999999999999936</v>
      </c>
      <c r="G132">
        <v>15</v>
      </c>
      <c r="H132">
        <v>1750982595.599999</v>
      </c>
      <c r="I132">
        <v>4.4487122778888747E-4</v>
      </c>
      <c r="J132">
        <v>0.44487122778888749</v>
      </c>
      <c r="K132">
        <v>3.2468867110956796</v>
      </c>
      <c r="L132">
        <v>399.02067741935491</v>
      </c>
      <c r="M132">
        <v>202.38967056502136</v>
      </c>
      <c r="N132">
        <v>20.592430570434722</v>
      </c>
      <c r="O132">
        <v>40.598937549464004</v>
      </c>
      <c r="P132">
        <v>2.7627611292687378E-2</v>
      </c>
      <c r="Q132">
        <v>3.038676294723984</v>
      </c>
      <c r="R132">
        <v>2.7488818267485719E-2</v>
      </c>
      <c r="S132">
        <v>1.7192923156603101E-2</v>
      </c>
      <c r="T132">
        <v>161.90310718730817</v>
      </c>
      <c r="U132">
        <v>30.187679089775479</v>
      </c>
      <c r="V132">
        <v>29.530080645161291</v>
      </c>
      <c r="W132">
        <v>4.1467963061598239</v>
      </c>
      <c r="X132">
        <v>62.141564500275194</v>
      </c>
      <c r="Y132">
        <v>2.5543856631956805</v>
      </c>
      <c r="Z132">
        <v>4.110591169915538</v>
      </c>
      <c r="AA132">
        <v>1.5924106429641434</v>
      </c>
      <c r="AB132">
        <v>-19.618821145489939</v>
      </c>
      <c r="AC132">
        <v>-24.909793431618166</v>
      </c>
      <c r="AD132">
        <v>-1.8129054320202789</v>
      </c>
      <c r="AE132">
        <v>115.56158717817979</v>
      </c>
      <c r="AF132">
        <v>2.7448342851951884</v>
      </c>
      <c r="AG132">
        <v>0.41788585213661594</v>
      </c>
      <c r="AH132">
        <v>3.2468867110956796</v>
      </c>
      <c r="AI132">
        <v>410.2691129314249</v>
      </c>
      <c r="AJ132">
        <v>409.17561818181798</v>
      </c>
      <c r="AK132">
        <v>-3.9545827939135416E-3</v>
      </c>
      <c r="AL132">
        <v>61.940385735939763</v>
      </c>
      <c r="AM132">
        <v>0.44487122778888749</v>
      </c>
      <c r="AN132">
        <v>24.97034069264069</v>
      </c>
      <c r="AO132">
        <v>25.114608484848478</v>
      </c>
      <c r="AP132">
        <v>3.7241711874573549E-5</v>
      </c>
      <c r="AQ132">
        <v>118.28</v>
      </c>
      <c r="AR132">
        <v>0</v>
      </c>
      <c r="AS132">
        <v>0</v>
      </c>
      <c r="AT132">
        <v>1</v>
      </c>
      <c r="AU132">
        <v>0</v>
      </c>
      <c r="AV132">
        <v>53342.048400736232</v>
      </c>
      <c r="AW132" t="s">
        <v>427</v>
      </c>
      <c r="AX132" t="s">
        <v>427</v>
      </c>
      <c r="AY132">
        <v>0</v>
      </c>
      <c r="AZ132">
        <v>0</v>
      </c>
      <c r="BA132" t="e">
        <v>#DIV/0!</v>
      </c>
      <c r="BB132">
        <v>0</v>
      </c>
      <c r="BC132" t="s">
        <v>427</v>
      </c>
      <c r="BD132" t="s">
        <v>427</v>
      </c>
      <c r="BE132">
        <v>0</v>
      </c>
      <c r="BF132">
        <v>0</v>
      </c>
      <c r="BG132" t="e">
        <v>#DIV/0!</v>
      </c>
      <c r="BH132">
        <v>0.5</v>
      </c>
      <c r="BI132">
        <v>841.18709033606126</v>
      </c>
      <c r="BJ132">
        <v>3.2468867110956796</v>
      </c>
      <c r="BK132" t="e">
        <v>#DIV/0!</v>
      </c>
      <c r="BL132">
        <v>3.8598865203679257E-3</v>
      </c>
      <c r="BM132" t="e">
        <v>#DIV/0!</v>
      </c>
      <c r="BN132" t="e">
        <v>#DIV/0!</v>
      </c>
      <c r="BO132" t="s">
        <v>427</v>
      </c>
      <c r="BP132">
        <v>0</v>
      </c>
      <c r="BQ132" t="e">
        <v>#DIV/0!</v>
      </c>
      <c r="BR132" t="e">
        <v>#DIV/0!</v>
      </c>
      <c r="BS132" t="e">
        <v>#DIV/0!</v>
      </c>
      <c r="BT132" t="e">
        <v>#DIV/0!</v>
      </c>
      <c r="BU132" t="e">
        <v>#DIV/0!</v>
      </c>
      <c r="BV132" t="e">
        <v>#DIV/0!</v>
      </c>
      <c r="BW132" t="e">
        <v>#DIV/0!</v>
      </c>
      <c r="BX132" t="e">
        <v>#DIV/0!</v>
      </c>
      <c r="DG132">
        <v>999.99177419354828</v>
      </c>
      <c r="DH132">
        <v>841.18709033606126</v>
      </c>
      <c r="DI132">
        <v>0.84119400983517456</v>
      </c>
      <c r="DJ132">
        <v>0.16190443898188692</v>
      </c>
      <c r="DK132">
        <v>2</v>
      </c>
      <c r="DL132">
        <v>0.5</v>
      </c>
      <c r="DM132" t="s">
        <v>428</v>
      </c>
      <c r="DN132">
        <v>2</v>
      </c>
      <c r="DO132" t="b">
        <v>1</v>
      </c>
      <c r="DP132">
        <v>1750982595.599999</v>
      </c>
      <c r="DQ132">
        <v>399.02067741935491</v>
      </c>
      <c r="DR132">
        <v>399.99119354838712</v>
      </c>
      <c r="DS132">
        <v>25.105403225806459</v>
      </c>
      <c r="DT132">
        <v>24.969606451612901</v>
      </c>
      <c r="DU132">
        <v>401.70454838709679</v>
      </c>
      <c r="DV132">
        <v>25.157509677419359</v>
      </c>
      <c r="DW132">
        <v>600.00638709677423</v>
      </c>
      <c r="DX132">
        <v>101.6921612903226</v>
      </c>
      <c r="DY132">
        <v>5.4289074193548378E-2</v>
      </c>
      <c r="DZ132">
        <v>29.37802580645161</v>
      </c>
      <c r="EA132">
        <v>29.530080645161291</v>
      </c>
      <c r="EB132">
        <v>999.90000000000032</v>
      </c>
      <c r="EC132">
        <v>0</v>
      </c>
      <c r="ED132">
        <v>0</v>
      </c>
      <c r="EE132">
        <v>9998.6309677419358</v>
      </c>
      <c r="EF132">
        <v>0</v>
      </c>
      <c r="EG132">
        <v>78.789474193548386</v>
      </c>
      <c r="EH132">
        <v>-0.97050803225806448</v>
      </c>
      <c r="EI132">
        <v>409.29629032258049</v>
      </c>
      <c r="EJ132">
        <v>410.23467741935491</v>
      </c>
      <c r="EK132">
        <v>0.13578945161290321</v>
      </c>
      <c r="EL132">
        <v>399.99119354838712</v>
      </c>
      <c r="EM132">
        <v>24.969606451612901</v>
      </c>
      <c r="EN132">
        <v>2.553021935483871</v>
      </c>
      <c r="EO132">
        <v>2.5392135483870968</v>
      </c>
      <c r="EP132">
        <v>21.368522580645159</v>
      </c>
      <c r="EQ132">
        <v>21.280051612903229</v>
      </c>
      <c r="ER132">
        <v>999.99177419354828</v>
      </c>
      <c r="ES132">
        <v>0.96000064516129013</v>
      </c>
      <c r="ET132">
        <v>3.9999429032258067E-2</v>
      </c>
      <c r="EU132">
        <v>0</v>
      </c>
      <c r="EV132">
        <v>342.11038709677428</v>
      </c>
      <c r="EW132">
        <v>5.0001499999999979</v>
      </c>
      <c r="EX132">
        <v>3445.4758064516132</v>
      </c>
      <c r="EY132">
        <v>9793.2509677419348</v>
      </c>
      <c r="EZ132">
        <v>36.586387096774189</v>
      </c>
      <c r="FA132">
        <v>38.686999999999983</v>
      </c>
      <c r="FB132">
        <v>37.426999999999992</v>
      </c>
      <c r="FC132">
        <v>38.436999999999983</v>
      </c>
      <c r="FD132">
        <v>38.656999999999982</v>
      </c>
      <c r="FE132">
        <v>955.19161290322597</v>
      </c>
      <c r="FF132">
        <v>39.79999999999999</v>
      </c>
      <c r="FG132">
        <v>0</v>
      </c>
      <c r="FH132">
        <v>1750982634.7</v>
      </c>
      <c r="FI132">
        <v>0</v>
      </c>
      <c r="FJ132">
        <v>342.06096153846158</v>
      </c>
      <c r="FK132">
        <v>-15.965572674375769</v>
      </c>
      <c r="FL132">
        <v>-145.99076930823139</v>
      </c>
      <c r="FM132">
        <v>3444.8865384615378</v>
      </c>
      <c r="FN132">
        <v>15</v>
      </c>
      <c r="FO132">
        <v>0</v>
      </c>
      <c r="FP132" t="s">
        <v>429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-0.95040952499999987</v>
      </c>
      <c r="GC132">
        <v>-0.6872816397748569</v>
      </c>
      <c r="GD132">
        <v>9.3969011447920289E-2</v>
      </c>
      <c r="GE132">
        <v>0</v>
      </c>
      <c r="GF132">
        <v>0.13333757500000001</v>
      </c>
      <c r="GG132">
        <v>6.1307853658536471E-2</v>
      </c>
      <c r="GH132">
        <v>5.9682630592472214E-3</v>
      </c>
      <c r="GI132">
        <v>1</v>
      </c>
      <c r="GJ132">
        <v>1</v>
      </c>
      <c r="GK132">
        <v>2</v>
      </c>
      <c r="GL132" t="s">
        <v>430</v>
      </c>
      <c r="GM132">
        <v>3.2258900000000001</v>
      </c>
      <c r="GN132">
        <v>2.6429900000000002</v>
      </c>
      <c r="GO132">
        <v>9.5041899999999999E-2</v>
      </c>
      <c r="GP132">
        <v>9.5530699999999996E-2</v>
      </c>
      <c r="GQ132">
        <v>0.111766</v>
      </c>
      <c r="GR132">
        <v>0.11330800000000001</v>
      </c>
      <c r="GS132">
        <v>28566.6</v>
      </c>
      <c r="GT132">
        <v>24661</v>
      </c>
      <c r="GU132">
        <v>30739</v>
      </c>
      <c r="GV132">
        <v>26425</v>
      </c>
      <c r="GW132">
        <v>37050.1</v>
      </c>
      <c r="GX132">
        <v>32147.7</v>
      </c>
      <c r="GY132">
        <v>43645.599999999999</v>
      </c>
      <c r="GZ132">
        <v>38203.599999999999</v>
      </c>
      <c r="HA132">
        <v>2.1191499999999999</v>
      </c>
      <c r="HB132">
        <v>1.7585500000000001</v>
      </c>
      <c r="HC132">
        <v>7.3552099999999995E-2</v>
      </c>
      <c r="HD132">
        <v>0</v>
      </c>
      <c r="HE132">
        <v>28.3124</v>
      </c>
      <c r="HF132">
        <v>999.9</v>
      </c>
      <c r="HG132">
        <v>62</v>
      </c>
      <c r="HH132">
        <v>33.799999999999997</v>
      </c>
      <c r="HI132">
        <v>32.216000000000001</v>
      </c>
      <c r="HJ132">
        <v>62.292499999999997</v>
      </c>
      <c r="HK132">
        <v>24.9559</v>
      </c>
      <c r="HL132">
        <v>1</v>
      </c>
      <c r="HM132">
        <v>0.27226899999999998</v>
      </c>
      <c r="HN132">
        <v>0.69067000000000001</v>
      </c>
      <c r="HO132">
        <v>20.404800000000002</v>
      </c>
      <c r="HP132">
        <v>5.2232799999999999</v>
      </c>
      <c r="HQ132">
        <v>11.944100000000001</v>
      </c>
      <c r="HR132">
        <v>5.0090000000000003</v>
      </c>
      <c r="HS132">
        <v>3.2909999999999999</v>
      </c>
      <c r="HT132">
        <v>9999</v>
      </c>
      <c r="HU132">
        <v>9999</v>
      </c>
      <c r="HV132">
        <v>9999</v>
      </c>
      <c r="HW132">
        <v>999.9</v>
      </c>
      <c r="HX132">
        <v>4.9710700000000001</v>
      </c>
      <c r="HY132">
        <v>1.8545499999999999</v>
      </c>
      <c r="HZ132">
        <v>1.86158</v>
      </c>
      <c r="IA132">
        <v>1.8564000000000001</v>
      </c>
      <c r="IB132">
        <v>1.86188</v>
      </c>
      <c r="IC132">
        <v>1.85409</v>
      </c>
      <c r="ID132">
        <v>1.8595900000000001</v>
      </c>
      <c r="IE132">
        <v>1.8534900000000001</v>
      </c>
      <c r="IF132">
        <v>0</v>
      </c>
      <c r="IG132">
        <v>0</v>
      </c>
      <c r="IH132">
        <v>0</v>
      </c>
      <c r="II132">
        <v>0</v>
      </c>
      <c r="IJ132" t="s">
        <v>431</v>
      </c>
      <c r="IK132" t="s">
        <v>432</v>
      </c>
      <c r="IL132" t="s">
        <v>433</v>
      </c>
      <c r="IM132" t="s">
        <v>433</v>
      </c>
      <c r="IN132" t="s">
        <v>433</v>
      </c>
      <c r="IO132" t="s">
        <v>433</v>
      </c>
      <c r="IP132">
        <v>0</v>
      </c>
      <c r="IQ132">
        <v>100</v>
      </c>
      <c r="IR132">
        <v>100</v>
      </c>
      <c r="IS132">
        <v>-2.6840000000000002</v>
      </c>
      <c r="IT132">
        <v>-5.1999999999999998E-2</v>
      </c>
      <c r="IU132">
        <v>-1.7966205456625679</v>
      </c>
      <c r="IV132">
        <v>-2.303155292049777E-3</v>
      </c>
      <c r="IW132">
        <v>2.2105259100365009E-7</v>
      </c>
      <c r="IX132">
        <v>3.6329883551294128E-11</v>
      </c>
      <c r="IY132">
        <v>-8.6135939411417894E-2</v>
      </c>
      <c r="IZ132">
        <v>-3.488441943411648E-3</v>
      </c>
      <c r="JA132">
        <v>2.9572035797463688E-4</v>
      </c>
      <c r="JB132">
        <v>-4.105409245788116E-6</v>
      </c>
      <c r="JC132">
        <v>0</v>
      </c>
      <c r="JD132">
        <v>2177</v>
      </c>
      <c r="JE132">
        <v>3</v>
      </c>
      <c r="JF132">
        <v>31</v>
      </c>
      <c r="JG132">
        <v>29183043.399999999</v>
      </c>
      <c r="JH132">
        <v>29183043.399999999</v>
      </c>
      <c r="JI132">
        <v>1.00098</v>
      </c>
      <c r="JJ132">
        <v>2.5280800000000001</v>
      </c>
      <c r="JK132">
        <v>1.69434</v>
      </c>
      <c r="JL132">
        <v>2.2912599999999999</v>
      </c>
      <c r="JM132">
        <v>1.50024</v>
      </c>
      <c r="JN132">
        <v>2.4719199999999999</v>
      </c>
      <c r="JO132">
        <v>37.554000000000002</v>
      </c>
      <c r="JP132">
        <v>24.052499999999998</v>
      </c>
      <c r="JQ132">
        <v>18</v>
      </c>
      <c r="JR132">
        <v>633.33900000000006</v>
      </c>
      <c r="JS132">
        <v>379.00200000000001</v>
      </c>
      <c r="JT132">
        <v>28.0002</v>
      </c>
      <c r="JU132">
        <v>30.804400000000001</v>
      </c>
      <c r="JV132">
        <v>30.000299999999999</v>
      </c>
      <c r="JW132">
        <v>30.7073</v>
      </c>
      <c r="JX132">
        <v>30.592500000000001</v>
      </c>
      <c r="JY132">
        <v>20.0899</v>
      </c>
      <c r="JZ132">
        <v>20.6128</v>
      </c>
      <c r="KA132">
        <v>0</v>
      </c>
      <c r="KB132">
        <v>28</v>
      </c>
      <c r="KC132">
        <v>400</v>
      </c>
      <c r="KD132">
        <v>24.866599999999998</v>
      </c>
      <c r="KE132">
        <v>99.934200000000004</v>
      </c>
      <c r="KF132">
        <v>98.539000000000001</v>
      </c>
    </row>
    <row r="133" spans="1:292" x14ac:dyDescent="0.2">
      <c r="A133">
        <v>131</v>
      </c>
      <c r="B133">
        <v>1750982633.5999999</v>
      </c>
      <c r="C133">
        <v>3811</v>
      </c>
      <c r="D133" t="s">
        <v>695</v>
      </c>
      <c r="E133" t="s">
        <v>696</v>
      </c>
      <c r="F133" s="1">
        <f t="shared" si="1"/>
        <v>63.499999999999936</v>
      </c>
      <c r="G133">
        <v>15</v>
      </c>
      <c r="H133">
        <v>1750982625.599999</v>
      </c>
      <c r="I133">
        <v>6.5281728220857951E-4</v>
      </c>
      <c r="J133">
        <v>0.65281728220857949</v>
      </c>
      <c r="K133">
        <v>4.2614882321889747</v>
      </c>
      <c r="L133">
        <v>398.66306451612911</v>
      </c>
      <c r="M133">
        <v>222.9880341938574</v>
      </c>
      <c r="N133">
        <v>22.688080410233514</v>
      </c>
      <c r="O133">
        <v>40.562264683981894</v>
      </c>
      <c r="P133">
        <v>4.0920761630757162E-2</v>
      </c>
      <c r="Q133">
        <v>3.0399949572437412</v>
      </c>
      <c r="R133">
        <v>4.0617197854411459E-2</v>
      </c>
      <c r="S133">
        <v>2.5412834791433102E-2</v>
      </c>
      <c r="T133">
        <v>161.90528965742254</v>
      </c>
      <c r="U133">
        <v>30.164780397737282</v>
      </c>
      <c r="V133">
        <v>29.480709677419359</v>
      </c>
      <c r="W133">
        <v>4.1350104380679946</v>
      </c>
      <c r="X133">
        <v>62.013039558212704</v>
      </c>
      <c r="Y133">
        <v>2.5534587691562547</v>
      </c>
      <c r="Z133">
        <v>4.1176158874768252</v>
      </c>
      <c r="AA133">
        <v>1.5815516689117399</v>
      </c>
      <c r="AB133">
        <v>-28.789242145398358</v>
      </c>
      <c r="AC133">
        <v>-11.978934361036208</v>
      </c>
      <c r="AD133">
        <v>-0.87134905501624327</v>
      </c>
      <c r="AE133">
        <v>120.26576409597172</v>
      </c>
      <c r="AF133">
        <v>3.8280690346778714</v>
      </c>
      <c r="AG133">
        <v>0.63865884710700271</v>
      </c>
      <c r="AH133">
        <v>4.2614882321889747</v>
      </c>
      <c r="AI133">
        <v>410.22937377572242</v>
      </c>
      <c r="AJ133">
        <v>408.79983636363647</v>
      </c>
      <c r="AK133">
        <v>-6.5238277909603071E-3</v>
      </c>
      <c r="AL133">
        <v>61.940385735939763</v>
      </c>
      <c r="AM133">
        <v>0.65281728220857949</v>
      </c>
      <c r="AN133">
        <v>24.87803735930737</v>
      </c>
      <c r="AO133">
        <v>25.09019515151515</v>
      </c>
      <c r="AP133">
        <v>-1.2791612058123579E-6</v>
      </c>
      <c r="AQ133">
        <v>118.28</v>
      </c>
      <c r="AR133">
        <v>0</v>
      </c>
      <c r="AS133">
        <v>0</v>
      </c>
      <c r="AT133">
        <v>1</v>
      </c>
      <c r="AU133">
        <v>0</v>
      </c>
      <c r="AV133">
        <v>53377.595248210368</v>
      </c>
      <c r="AW133" t="s">
        <v>427</v>
      </c>
      <c r="AX133" t="s">
        <v>427</v>
      </c>
      <c r="AY133">
        <v>0</v>
      </c>
      <c r="AZ133">
        <v>0</v>
      </c>
      <c r="BA133" t="e">
        <v>#DIV/0!</v>
      </c>
      <c r="BB133">
        <v>0</v>
      </c>
      <c r="BC133" t="s">
        <v>427</v>
      </c>
      <c r="BD133" t="s">
        <v>427</v>
      </c>
      <c r="BE133">
        <v>0</v>
      </c>
      <c r="BF133">
        <v>0</v>
      </c>
      <c r="BG133" t="e">
        <v>#DIV/0!</v>
      </c>
      <c r="BH133">
        <v>0.5</v>
      </c>
      <c r="BI133">
        <v>841.19857913722353</v>
      </c>
      <c r="BJ133">
        <v>4.2614882321889747</v>
      </c>
      <c r="BK133" t="e">
        <v>#DIV/0!</v>
      </c>
      <c r="BL133">
        <v>5.0659717430333465E-3</v>
      </c>
      <c r="BM133" t="e">
        <v>#DIV/0!</v>
      </c>
      <c r="BN133" t="e">
        <v>#DIV/0!</v>
      </c>
      <c r="BO133" t="s">
        <v>427</v>
      </c>
      <c r="BP133">
        <v>0</v>
      </c>
      <c r="BQ133" t="e">
        <v>#DIV/0!</v>
      </c>
      <c r="BR133" t="e">
        <v>#DIV/0!</v>
      </c>
      <c r="BS133" t="e">
        <v>#DIV/0!</v>
      </c>
      <c r="BT133" t="e">
        <v>#DIV/0!</v>
      </c>
      <c r="BU133" t="e">
        <v>#DIV/0!</v>
      </c>
      <c r="BV133" t="e">
        <v>#DIV/0!</v>
      </c>
      <c r="BW133" t="e">
        <v>#DIV/0!</v>
      </c>
      <c r="BX133" t="e">
        <v>#DIV/0!</v>
      </c>
      <c r="DG133">
        <v>1000.005451612903</v>
      </c>
      <c r="DH133">
        <v>841.19857913722353</v>
      </c>
      <c r="DI133">
        <v>0.84119399327319588</v>
      </c>
      <c r="DJ133">
        <v>0.16190440701726819</v>
      </c>
      <c r="DK133">
        <v>2</v>
      </c>
      <c r="DL133">
        <v>0.5</v>
      </c>
      <c r="DM133" t="s">
        <v>428</v>
      </c>
      <c r="DN133">
        <v>2</v>
      </c>
      <c r="DO133" t="b">
        <v>1</v>
      </c>
      <c r="DP133">
        <v>1750982625.599999</v>
      </c>
      <c r="DQ133">
        <v>398.66306451612911</v>
      </c>
      <c r="DR133">
        <v>400.02396774193551</v>
      </c>
      <c r="DS133">
        <v>25.09647096774194</v>
      </c>
      <c r="DT133">
        <v>24.888925806451621</v>
      </c>
      <c r="DU133">
        <v>401.34612903225809</v>
      </c>
      <c r="DV133">
        <v>25.14859677419355</v>
      </c>
      <c r="DW133">
        <v>599.99545161290325</v>
      </c>
      <c r="DX133">
        <v>101.6916129032258</v>
      </c>
      <c r="DY133">
        <v>5.4117499999999999E-2</v>
      </c>
      <c r="DZ133">
        <v>29.407619354838712</v>
      </c>
      <c r="EA133">
        <v>29.480709677419359</v>
      </c>
      <c r="EB133">
        <v>999.90000000000032</v>
      </c>
      <c r="EC133">
        <v>0</v>
      </c>
      <c r="ED133">
        <v>0</v>
      </c>
      <c r="EE133">
        <v>10006.655806451619</v>
      </c>
      <c r="EF133">
        <v>0</v>
      </c>
      <c r="EG133">
        <v>78.615970967741958</v>
      </c>
      <c r="EH133">
        <v>-1.3609487096774191</v>
      </c>
      <c r="EI133">
        <v>408.9255806451614</v>
      </c>
      <c r="EJ133">
        <v>410.2342258064516</v>
      </c>
      <c r="EK133">
        <v>0.20754187096774199</v>
      </c>
      <c r="EL133">
        <v>400.02396774193551</v>
      </c>
      <c r="EM133">
        <v>24.888925806451621</v>
      </c>
      <c r="EN133">
        <v>2.5521003225806451</v>
      </c>
      <c r="EO133">
        <v>2.5309961290322578</v>
      </c>
      <c r="EP133">
        <v>21.362635483870971</v>
      </c>
      <c r="EQ133">
        <v>21.227206451612901</v>
      </c>
      <c r="ER133">
        <v>1000.005451612903</v>
      </c>
      <c r="ES133">
        <v>0.96000125806451597</v>
      </c>
      <c r="ET133">
        <v>3.9998793548387097E-2</v>
      </c>
      <c r="EU133">
        <v>0</v>
      </c>
      <c r="EV133">
        <v>334.75245161290331</v>
      </c>
      <c r="EW133">
        <v>5.0001499999999979</v>
      </c>
      <c r="EX133">
        <v>3376.674193548386</v>
      </c>
      <c r="EY133">
        <v>9793.3777419354847</v>
      </c>
      <c r="EZ133">
        <v>36.731709677419353</v>
      </c>
      <c r="FA133">
        <v>38.77399999999998</v>
      </c>
      <c r="FB133">
        <v>37.559999999999988</v>
      </c>
      <c r="FC133">
        <v>38.515999999999991</v>
      </c>
      <c r="FD133">
        <v>38.797999999999988</v>
      </c>
      <c r="FE133">
        <v>955.20548387096778</v>
      </c>
      <c r="FF133">
        <v>39.79999999999999</v>
      </c>
      <c r="FG133">
        <v>0</v>
      </c>
      <c r="FH133">
        <v>1750982664.7</v>
      </c>
      <c r="FI133">
        <v>0</v>
      </c>
      <c r="FJ133">
        <v>334.6931538461539</v>
      </c>
      <c r="FK133">
        <v>-14.336478652520819</v>
      </c>
      <c r="FL133">
        <v>-129.8208547747937</v>
      </c>
      <c r="FM133">
        <v>3376.1415384615389</v>
      </c>
      <c r="FN133">
        <v>15</v>
      </c>
      <c r="FO133">
        <v>0</v>
      </c>
      <c r="FP133" t="s">
        <v>429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-1.304079024390244</v>
      </c>
      <c r="GC133">
        <v>-0.99296655052264837</v>
      </c>
      <c r="GD133">
        <v>0.1045692763908302</v>
      </c>
      <c r="GE133">
        <v>0</v>
      </c>
      <c r="GF133">
        <v>0.2010542195121951</v>
      </c>
      <c r="GG133">
        <v>0.120105742160279</v>
      </c>
      <c r="GH133">
        <v>1.3467448652054209E-2</v>
      </c>
      <c r="GI133">
        <v>1</v>
      </c>
      <c r="GJ133">
        <v>1</v>
      </c>
      <c r="GK133">
        <v>2</v>
      </c>
      <c r="GL133" t="s">
        <v>430</v>
      </c>
      <c r="GM133">
        <v>3.2258300000000002</v>
      </c>
      <c r="GN133">
        <v>2.6420300000000001</v>
      </c>
      <c r="GO133">
        <v>9.4971799999999995E-2</v>
      </c>
      <c r="GP133">
        <v>9.5533800000000002E-2</v>
      </c>
      <c r="GQ133">
        <v>0.111682</v>
      </c>
      <c r="GR133">
        <v>0.11300399999999999</v>
      </c>
      <c r="GS133">
        <v>28568.5</v>
      </c>
      <c r="GT133">
        <v>24661.200000000001</v>
      </c>
      <c r="GU133">
        <v>30738.7</v>
      </c>
      <c r="GV133">
        <v>26425.3</v>
      </c>
      <c r="GW133">
        <v>37052.9</v>
      </c>
      <c r="GX133">
        <v>32158.799999999999</v>
      </c>
      <c r="GY133">
        <v>43644.9</v>
      </c>
      <c r="GZ133">
        <v>38203.699999999997</v>
      </c>
      <c r="HA133">
        <v>2.1192500000000001</v>
      </c>
      <c r="HB133">
        <v>1.7582</v>
      </c>
      <c r="HC133">
        <v>6.9953500000000002E-2</v>
      </c>
      <c r="HD133">
        <v>0</v>
      </c>
      <c r="HE133">
        <v>28.323399999999999</v>
      </c>
      <c r="HF133">
        <v>999.9</v>
      </c>
      <c r="HG133">
        <v>62</v>
      </c>
      <c r="HH133">
        <v>33.799999999999997</v>
      </c>
      <c r="HI133">
        <v>32.216099999999997</v>
      </c>
      <c r="HJ133">
        <v>62.202500000000001</v>
      </c>
      <c r="HK133">
        <v>25.0441</v>
      </c>
      <c r="HL133">
        <v>1</v>
      </c>
      <c r="HM133">
        <v>0.27324999999999999</v>
      </c>
      <c r="HN133">
        <v>0.700264</v>
      </c>
      <c r="HO133">
        <v>20.404</v>
      </c>
      <c r="HP133">
        <v>5.2196899999999999</v>
      </c>
      <c r="HQ133">
        <v>11.944100000000001</v>
      </c>
      <c r="HR133">
        <v>5.0057499999999999</v>
      </c>
      <c r="HS133">
        <v>3.2902499999999999</v>
      </c>
      <c r="HT133">
        <v>9999</v>
      </c>
      <c r="HU133">
        <v>9999</v>
      </c>
      <c r="HV133">
        <v>9999</v>
      </c>
      <c r="HW133">
        <v>999.9</v>
      </c>
      <c r="HX133">
        <v>4.9710799999999997</v>
      </c>
      <c r="HY133">
        <v>1.8545499999999999</v>
      </c>
      <c r="HZ133">
        <v>1.8615999999999999</v>
      </c>
      <c r="IA133">
        <v>1.8564099999999999</v>
      </c>
      <c r="IB133">
        <v>1.86188</v>
      </c>
      <c r="IC133">
        <v>1.8541000000000001</v>
      </c>
      <c r="ID133">
        <v>1.8595900000000001</v>
      </c>
      <c r="IE133">
        <v>1.8534900000000001</v>
      </c>
      <c r="IF133">
        <v>0</v>
      </c>
      <c r="IG133">
        <v>0</v>
      </c>
      <c r="IH133">
        <v>0</v>
      </c>
      <c r="II133">
        <v>0</v>
      </c>
      <c r="IJ133" t="s">
        <v>431</v>
      </c>
      <c r="IK133" t="s">
        <v>432</v>
      </c>
      <c r="IL133" t="s">
        <v>433</v>
      </c>
      <c r="IM133" t="s">
        <v>433</v>
      </c>
      <c r="IN133" t="s">
        <v>433</v>
      </c>
      <c r="IO133" t="s">
        <v>433</v>
      </c>
      <c r="IP133">
        <v>0</v>
      </c>
      <c r="IQ133">
        <v>100</v>
      </c>
      <c r="IR133">
        <v>100</v>
      </c>
      <c r="IS133">
        <v>-2.6829999999999998</v>
      </c>
      <c r="IT133">
        <v>-5.21E-2</v>
      </c>
      <c r="IU133">
        <v>-1.7966205456625679</v>
      </c>
      <c r="IV133">
        <v>-2.303155292049777E-3</v>
      </c>
      <c r="IW133">
        <v>2.2105259100365009E-7</v>
      </c>
      <c r="IX133">
        <v>3.6329883551294128E-11</v>
      </c>
      <c r="IY133">
        <v>-8.6135939411417894E-2</v>
      </c>
      <c r="IZ133">
        <v>-3.488441943411648E-3</v>
      </c>
      <c r="JA133">
        <v>2.9572035797463688E-4</v>
      </c>
      <c r="JB133">
        <v>-4.105409245788116E-6</v>
      </c>
      <c r="JC133">
        <v>0</v>
      </c>
      <c r="JD133">
        <v>2177</v>
      </c>
      <c r="JE133">
        <v>3</v>
      </c>
      <c r="JF133">
        <v>31</v>
      </c>
      <c r="JG133">
        <v>29183043.899999999</v>
      </c>
      <c r="JH133">
        <v>29183043.899999999</v>
      </c>
      <c r="JI133">
        <v>0.99975599999999998</v>
      </c>
      <c r="JJ133">
        <v>2.5293000000000001</v>
      </c>
      <c r="JK133">
        <v>1.69434</v>
      </c>
      <c r="JL133">
        <v>2.2912599999999999</v>
      </c>
      <c r="JM133">
        <v>1.50024</v>
      </c>
      <c r="JN133">
        <v>2.3962400000000001</v>
      </c>
      <c r="JO133">
        <v>37.554000000000002</v>
      </c>
      <c r="JP133">
        <v>24.052499999999998</v>
      </c>
      <c r="JQ133">
        <v>18</v>
      </c>
      <c r="JR133">
        <v>633.56200000000001</v>
      </c>
      <c r="JS133">
        <v>378.87400000000002</v>
      </c>
      <c r="JT133">
        <v>28.000399999999999</v>
      </c>
      <c r="JU133">
        <v>30.821899999999999</v>
      </c>
      <c r="JV133">
        <v>30.000299999999999</v>
      </c>
      <c r="JW133">
        <v>30.719899999999999</v>
      </c>
      <c r="JX133">
        <v>30.6035</v>
      </c>
      <c r="JY133">
        <v>20.085599999999999</v>
      </c>
      <c r="JZ133">
        <v>21.200199999999999</v>
      </c>
      <c r="KA133">
        <v>0</v>
      </c>
      <c r="KB133">
        <v>28</v>
      </c>
      <c r="KC133">
        <v>400</v>
      </c>
      <c r="KD133">
        <v>24.684999999999999</v>
      </c>
      <c r="KE133">
        <v>99.9328</v>
      </c>
      <c r="KF133">
        <v>98.539599999999993</v>
      </c>
    </row>
    <row r="134" spans="1:292" x14ac:dyDescent="0.2">
      <c r="A134">
        <v>132</v>
      </c>
      <c r="B134">
        <v>1750982663.5999999</v>
      </c>
      <c r="C134">
        <v>3841</v>
      </c>
      <c r="D134" t="s">
        <v>697</v>
      </c>
      <c r="E134" t="s">
        <v>698</v>
      </c>
      <c r="F134" s="1">
        <f t="shared" ref="F134:F197" si="2">(E134-$E$4)*24*60</f>
        <v>63.999999999999929</v>
      </c>
      <c r="G134">
        <v>15</v>
      </c>
      <c r="H134">
        <v>1750982655.599999</v>
      </c>
      <c r="I134">
        <v>9.7715503042496436E-4</v>
      </c>
      <c r="J134">
        <v>0.97715503042496432</v>
      </c>
      <c r="K134">
        <v>6.7656063698129145</v>
      </c>
      <c r="L134">
        <v>398.03545161290322</v>
      </c>
      <c r="M134">
        <v>212.486688363306</v>
      </c>
      <c r="N134">
        <v>21.619482061628762</v>
      </c>
      <c r="O134">
        <v>40.498161895790098</v>
      </c>
      <c r="P134">
        <v>6.1498239155469973E-2</v>
      </c>
      <c r="Q134">
        <v>3.0396568957224024</v>
      </c>
      <c r="R134">
        <v>6.0815285628027474E-2</v>
      </c>
      <c r="S134">
        <v>3.8070282098525553E-2</v>
      </c>
      <c r="T134">
        <v>161.90557244703581</v>
      </c>
      <c r="U134">
        <v>30.111521221927489</v>
      </c>
      <c r="V134">
        <v>29.423693548387099</v>
      </c>
      <c r="W134">
        <v>4.121435855751038</v>
      </c>
      <c r="X134">
        <v>61.590248495276768</v>
      </c>
      <c r="Y134">
        <v>2.5401550278618723</v>
      </c>
      <c r="Z134">
        <v>4.1242811807402786</v>
      </c>
      <c r="AA134">
        <v>1.5812808278891657</v>
      </c>
      <c r="AB134">
        <v>-43.09253684174093</v>
      </c>
      <c r="AC134">
        <v>1.9606729074936649</v>
      </c>
      <c r="AD134">
        <v>0.14261493311417037</v>
      </c>
      <c r="AE134">
        <v>120.91632344590272</v>
      </c>
      <c r="AF134">
        <v>5.5158014902427155</v>
      </c>
      <c r="AG134">
        <v>1.0059273708217791</v>
      </c>
      <c r="AH134">
        <v>6.7656063698129145</v>
      </c>
      <c r="AI134">
        <v>410.13263324200773</v>
      </c>
      <c r="AJ134">
        <v>407.99051515151501</v>
      </c>
      <c r="AK134">
        <v>-4.0767694322827841E-2</v>
      </c>
      <c r="AL134">
        <v>61.940385735939763</v>
      </c>
      <c r="AM134">
        <v>0.97715503042496432</v>
      </c>
      <c r="AN134">
        <v>24.636345194805191</v>
      </c>
      <c r="AO134">
        <v>24.95332181818182</v>
      </c>
      <c r="AP134">
        <v>7.8331065758878939E-5</v>
      </c>
      <c r="AQ134">
        <v>118.28</v>
      </c>
      <c r="AR134">
        <v>0</v>
      </c>
      <c r="AS134">
        <v>0</v>
      </c>
      <c r="AT134">
        <v>1</v>
      </c>
      <c r="AU134">
        <v>0</v>
      </c>
      <c r="AV134">
        <v>53362.172433224012</v>
      </c>
      <c r="AW134" t="s">
        <v>427</v>
      </c>
      <c r="AX134" t="s">
        <v>427</v>
      </c>
      <c r="AY134">
        <v>0</v>
      </c>
      <c r="AZ134">
        <v>0</v>
      </c>
      <c r="BA134" t="e">
        <v>#DIV/0!</v>
      </c>
      <c r="BB134">
        <v>0</v>
      </c>
      <c r="BC134" t="s">
        <v>427</v>
      </c>
      <c r="BD134" t="s">
        <v>427</v>
      </c>
      <c r="BE134">
        <v>0</v>
      </c>
      <c r="BF134">
        <v>0</v>
      </c>
      <c r="BG134" t="e">
        <v>#DIV/0!</v>
      </c>
      <c r="BH134">
        <v>0.5</v>
      </c>
      <c r="BI134">
        <v>841.20006926722522</v>
      </c>
      <c r="BJ134">
        <v>6.7656063698129145</v>
      </c>
      <c r="BK134" t="e">
        <v>#DIV/0!</v>
      </c>
      <c r="BL134">
        <v>8.0428029157278581E-3</v>
      </c>
      <c r="BM134" t="e">
        <v>#DIV/0!</v>
      </c>
      <c r="BN134" t="e">
        <v>#DIV/0!</v>
      </c>
      <c r="BO134" t="s">
        <v>427</v>
      </c>
      <c r="BP134">
        <v>0</v>
      </c>
      <c r="BQ134" t="e">
        <v>#DIV/0!</v>
      </c>
      <c r="BR134" t="e">
        <v>#DIV/0!</v>
      </c>
      <c r="BS134" t="e">
        <v>#DIV/0!</v>
      </c>
      <c r="BT134" t="e">
        <v>#DIV/0!</v>
      </c>
      <c r="BU134" t="e">
        <v>#DIV/0!</v>
      </c>
      <c r="BV134" t="e">
        <v>#DIV/0!</v>
      </c>
      <c r="BW134" t="e">
        <v>#DIV/0!</v>
      </c>
      <c r="BX134" t="e">
        <v>#DIV/0!</v>
      </c>
      <c r="DG134">
        <v>1000.0072258064509</v>
      </c>
      <c r="DH134">
        <v>841.20006926722522</v>
      </c>
      <c r="DI134">
        <v>0.84119399096225878</v>
      </c>
      <c r="DJ134">
        <v>0.16190440255715938</v>
      </c>
      <c r="DK134">
        <v>2</v>
      </c>
      <c r="DL134">
        <v>0.5</v>
      </c>
      <c r="DM134" t="s">
        <v>428</v>
      </c>
      <c r="DN134">
        <v>2</v>
      </c>
      <c r="DO134" t="b">
        <v>1</v>
      </c>
      <c r="DP134">
        <v>1750982655.599999</v>
      </c>
      <c r="DQ134">
        <v>398.03545161290322</v>
      </c>
      <c r="DR134">
        <v>400.00758064516128</v>
      </c>
      <c r="DS134">
        <v>24.96586774193549</v>
      </c>
      <c r="DT134">
        <v>24.638919354838709</v>
      </c>
      <c r="DU134">
        <v>400.71719354838717</v>
      </c>
      <c r="DV134">
        <v>25.018448387096779</v>
      </c>
      <c r="DW134">
        <v>599.98064516129011</v>
      </c>
      <c r="DX134">
        <v>101.6907419354839</v>
      </c>
      <c r="DY134">
        <v>5.4370796774193542E-2</v>
      </c>
      <c r="DZ134">
        <v>29.435658064516129</v>
      </c>
      <c r="EA134">
        <v>29.423693548387099</v>
      </c>
      <c r="EB134">
        <v>999.90000000000032</v>
      </c>
      <c r="EC134">
        <v>0</v>
      </c>
      <c r="ED134">
        <v>0</v>
      </c>
      <c r="EE134">
        <v>10004.697419354839</v>
      </c>
      <c r="EF134">
        <v>0</v>
      </c>
      <c r="EG134">
        <v>78.471361290322591</v>
      </c>
      <c r="EH134">
        <v>-1.9720132258064511</v>
      </c>
      <c r="EI134">
        <v>408.22725806451621</v>
      </c>
      <c r="EJ134">
        <v>410.11225806451603</v>
      </c>
      <c r="EK134">
        <v>0.32694032258064532</v>
      </c>
      <c r="EL134">
        <v>400.00758064516128</v>
      </c>
      <c r="EM134">
        <v>24.638919354838709</v>
      </c>
      <c r="EN134">
        <v>2.5387945161290322</v>
      </c>
      <c r="EO134">
        <v>2.5055477419354841</v>
      </c>
      <c r="EP134">
        <v>21.277361290322581</v>
      </c>
      <c r="EQ134">
        <v>21.06258064516129</v>
      </c>
      <c r="ER134">
        <v>1000.0072258064509</v>
      </c>
      <c r="ES134">
        <v>0.9600019999999998</v>
      </c>
      <c r="ET134">
        <v>3.9998100000000009E-2</v>
      </c>
      <c r="EU134">
        <v>0</v>
      </c>
      <c r="EV134">
        <v>328.2060967741935</v>
      </c>
      <c r="EW134">
        <v>5.0001499999999979</v>
      </c>
      <c r="EX134">
        <v>3314.5967741935492</v>
      </c>
      <c r="EY134">
        <v>9793.3974193548402</v>
      </c>
      <c r="EZ134">
        <v>36.883000000000003</v>
      </c>
      <c r="FA134">
        <v>38.876967741935481</v>
      </c>
      <c r="FB134">
        <v>37.701258064516132</v>
      </c>
      <c r="FC134">
        <v>38.610774193548387</v>
      </c>
      <c r="FD134">
        <v>38.941064516129018</v>
      </c>
      <c r="FE134">
        <v>955.20741935483863</v>
      </c>
      <c r="FF134">
        <v>39.79999999999999</v>
      </c>
      <c r="FG134">
        <v>0</v>
      </c>
      <c r="FH134">
        <v>1750982694.7</v>
      </c>
      <c r="FI134">
        <v>0</v>
      </c>
      <c r="FJ134">
        <v>328.13430769230757</v>
      </c>
      <c r="FK134">
        <v>-11.968410268519531</v>
      </c>
      <c r="FL134">
        <v>-113.7555556376461</v>
      </c>
      <c r="FM134">
        <v>3314.1573076923082</v>
      </c>
      <c r="FN134">
        <v>15</v>
      </c>
      <c r="FO134">
        <v>0</v>
      </c>
      <c r="FP134" t="s">
        <v>429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-1.9225812499999999</v>
      </c>
      <c r="GC134">
        <v>-1.440815797373352</v>
      </c>
      <c r="GD134">
        <v>0.14393446946766261</v>
      </c>
      <c r="GE134">
        <v>0</v>
      </c>
      <c r="GF134">
        <v>0.32737809999999989</v>
      </c>
      <c r="GG134">
        <v>-6.8758964352720581E-2</v>
      </c>
      <c r="GH134">
        <v>1.3049942288761281E-2</v>
      </c>
      <c r="GI134">
        <v>1</v>
      </c>
      <c r="GJ134">
        <v>1</v>
      </c>
      <c r="GK134">
        <v>2</v>
      </c>
      <c r="GL134" t="s">
        <v>430</v>
      </c>
      <c r="GM134">
        <v>3.2257600000000002</v>
      </c>
      <c r="GN134">
        <v>2.6428699999999998</v>
      </c>
      <c r="GO134">
        <v>9.48291E-2</v>
      </c>
      <c r="GP134">
        <v>9.5521499999999995E-2</v>
      </c>
      <c r="GQ134">
        <v>0.111253</v>
      </c>
      <c r="GR134">
        <v>0.11222799999999999</v>
      </c>
      <c r="GS134">
        <v>28572.400000000001</v>
      </c>
      <c r="GT134">
        <v>24661.8</v>
      </c>
      <c r="GU134">
        <v>30738.1</v>
      </c>
      <c r="GV134">
        <v>26425.599999999999</v>
      </c>
      <c r="GW134">
        <v>37070.1</v>
      </c>
      <c r="GX134">
        <v>32187.599999999999</v>
      </c>
      <c r="GY134">
        <v>43644.1</v>
      </c>
      <c r="GZ134">
        <v>38204.5</v>
      </c>
      <c r="HA134">
        <v>2.1187499999999999</v>
      </c>
      <c r="HB134">
        <v>1.7577700000000001</v>
      </c>
      <c r="HC134">
        <v>6.5334100000000006E-2</v>
      </c>
      <c r="HD134">
        <v>0</v>
      </c>
      <c r="HE134">
        <v>28.340399999999999</v>
      </c>
      <c r="HF134">
        <v>999.9</v>
      </c>
      <c r="HG134">
        <v>62</v>
      </c>
      <c r="HH134">
        <v>33.799999999999997</v>
      </c>
      <c r="HI134">
        <v>32.214199999999998</v>
      </c>
      <c r="HJ134">
        <v>62.112499999999997</v>
      </c>
      <c r="HK134">
        <v>25.007999999999999</v>
      </c>
      <c r="HL134">
        <v>1</v>
      </c>
      <c r="HM134">
        <v>0.27420699999999998</v>
      </c>
      <c r="HN134">
        <v>0.71633999999999998</v>
      </c>
      <c r="HO134">
        <v>20.404</v>
      </c>
      <c r="HP134">
        <v>5.2201399999999998</v>
      </c>
      <c r="HQ134">
        <v>11.944100000000001</v>
      </c>
      <c r="HR134">
        <v>5.0063500000000003</v>
      </c>
      <c r="HS134">
        <v>3.2902499999999999</v>
      </c>
      <c r="HT134">
        <v>9999</v>
      </c>
      <c r="HU134">
        <v>9999</v>
      </c>
      <c r="HV134">
        <v>9999</v>
      </c>
      <c r="HW134">
        <v>999.9</v>
      </c>
      <c r="HX134">
        <v>4.9710700000000001</v>
      </c>
      <c r="HY134">
        <v>1.8545799999999999</v>
      </c>
      <c r="HZ134">
        <v>1.86164</v>
      </c>
      <c r="IA134">
        <v>1.85646</v>
      </c>
      <c r="IB134">
        <v>1.86188</v>
      </c>
      <c r="IC134">
        <v>1.8541000000000001</v>
      </c>
      <c r="ID134">
        <v>1.8595900000000001</v>
      </c>
      <c r="IE134">
        <v>1.8534900000000001</v>
      </c>
      <c r="IF134">
        <v>0</v>
      </c>
      <c r="IG134">
        <v>0</v>
      </c>
      <c r="IH134">
        <v>0</v>
      </c>
      <c r="II134">
        <v>0</v>
      </c>
      <c r="IJ134" t="s">
        <v>431</v>
      </c>
      <c r="IK134" t="s">
        <v>432</v>
      </c>
      <c r="IL134" t="s">
        <v>433</v>
      </c>
      <c r="IM134" t="s">
        <v>433</v>
      </c>
      <c r="IN134" t="s">
        <v>433</v>
      </c>
      <c r="IO134" t="s">
        <v>433</v>
      </c>
      <c r="IP134">
        <v>0</v>
      </c>
      <c r="IQ134">
        <v>100</v>
      </c>
      <c r="IR134">
        <v>100</v>
      </c>
      <c r="IS134">
        <v>-2.681</v>
      </c>
      <c r="IT134">
        <v>-5.2600000000000001E-2</v>
      </c>
      <c r="IU134">
        <v>-1.7966205456625679</v>
      </c>
      <c r="IV134">
        <v>-2.303155292049777E-3</v>
      </c>
      <c r="IW134">
        <v>2.2105259100365009E-7</v>
      </c>
      <c r="IX134">
        <v>3.6329883551294128E-11</v>
      </c>
      <c r="IY134">
        <v>-8.6135939411417894E-2</v>
      </c>
      <c r="IZ134">
        <v>-3.488441943411648E-3</v>
      </c>
      <c r="JA134">
        <v>2.9572035797463688E-4</v>
      </c>
      <c r="JB134">
        <v>-4.105409245788116E-6</v>
      </c>
      <c r="JC134">
        <v>0</v>
      </c>
      <c r="JD134">
        <v>2177</v>
      </c>
      <c r="JE134">
        <v>3</v>
      </c>
      <c r="JF134">
        <v>31</v>
      </c>
      <c r="JG134">
        <v>29183044.399999999</v>
      </c>
      <c r="JH134">
        <v>29183044.399999999</v>
      </c>
      <c r="JI134">
        <v>0.99975599999999998</v>
      </c>
      <c r="JJ134">
        <v>2.5293000000000001</v>
      </c>
      <c r="JK134">
        <v>1.69434</v>
      </c>
      <c r="JL134">
        <v>2.2912599999999999</v>
      </c>
      <c r="JM134">
        <v>1.50024</v>
      </c>
      <c r="JN134">
        <v>2.3767100000000001</v>
      </c>
      <c r="JO134">
        <v>37.602200000000003</v>
      </c>
      <c r="JP134">
        <v>24.043700000000001</v>
      </c>
      <c r="JQ134">
        <v>18</v>
      </c>
      <c r="JR134">
        <v>633.30399999999997</v>
      </c>
      <c r="JS134">
        <v>378.71600000000001</v>
      </c>
      <c r="JT134">
        <v>28.000599999999999</v>
      </c>
      <c r="JU134">
        <v>30.838000000000001</v>
      </c>
      <c r="JV134">
        <v>30.0002</v>
      </c>
      <c r="JW134">
        <v>30.7333</v>
      </c>
      <c r="JX134">
        <v>30.616800000000001</v>
      </c>
      <c r="JY134">
        <v>20.084800000000001</v>
      </c>
      <c r="JZ134">
        <v>21.765499999999999</v>
      </c>
      <c r="KA134">
        <v>0</v>
      </c>
      <c r="KB134">
        <v>28</v>
      </c>
      <c r="KC134">
        <v>400</v>
      </c>
      <c r="KD134">
        <v>24.557700000000001</v>
      </c>
      <c r="KE134">
        <v>99.931100000000001</v>
      </c>
      <c r="KF134">
        <v>98.541300000000007</v>
      </c>
    </row>
    <row r="135" spans="1:292" x14ac:dyDescent="0.2">
      <c r="A135">
        <v>133</v>
      </c>
      <c r="B135">
        <v>1750982693.5999999</v>
      </c>
      <c r="C135">
        <v>3871</v>
      </c>
      <c r="D135" t="s">
        <v>699</v>
      </c>
      <c r="E135" t="s">
        <v>700</v>
      </c>
      <c r="F135" s="1">
        <f t="shared" si="2"/>
        <v>64.499999999999929</v>
      </c>
      <c r="G135">
        <v>15</v>
      </c>
      <c r="H135">
        <v>1750982685.599999</v>
      </c>
      <c r="I135">
        <v>1.4536251251651999E-3</v>
      </c>
      <c r="J135">
        <v>1.4536251251651999</v>
      </c>
      <c r="K135">
        <v>9.1622483234723671</v>
      </c>
      <c r="L135">
        <v>397.20909677419348</v>
      </c>
      <c r="M135">
        <v>227.90820968269426</v>
      </c>
      <c r="N135">
        <v>23.18894373592865</v>
      </c>
      <c r="O135">
        <v>40.414776673993671</v>
      </c>
      <c r="P135">
        <v>9.2192985725899707E-2</v>
      </c>
      <c r="Q135">
        <v>3.0387430090971312</v>
      </c>
      <c r="R135">
        <v>9.066682037913161E-2</v>
      </c>
      <c r="S135">
        <v>5.6801778183806634E-2</v>
      </c>
      <c r="T135">
        <v>161.90324076719514</v>
      </c>
      <c r="U135">
        <v>30.021463847179405</v>
      </c>
      <c r="V135">
        <v>29.360993548387089</v>
      </c>
      <c r="W135">
        <v>4.1065529058548593</v>
      </c>
      <c r="X135">
        <v>61.203384443768591</v>
      </c>
      <c r="Y135">
        <v>2.5284743522091615</v>
      </c>
      <c r="Z135">
        <v>4.1312655749164167</v>
      </c>
      <c r="AA135">
        <v>1.5780785536456978</v>
      </c>
      <c r="AB135">
        <v>-64.104868019785314</v>
      </c>
      <c r="AC135">
        <v>17.038298629888416</v>
      </c>
      <c r="AD135">
        <v>1.2394951233207023</v>
      </c>
      <c r="AE135">
        <v>116.07616650061894</v>
      </c>
      <c r="AF135">
        <v>7.8684698292183111</v>
      </c>
      <c r="AG135">
        <v>1.4362321586687283</v>
      </c>
      <c r="AH135">
        <v>9.1622483234723671</v>
      </c>
      <c r="AI135">
        <v>409.97265888766668</v>
      </c>
      <c r="AJ135">
        <v>407.02395151515128</v>
      </c>
      <c r="AK135">
        <v>-4.3559133969712803E-2</v>
      </c>
      <c r="AL135">
        <v>61.940385735939763</v>
      </c>
      <c r="AM135">
        <v>1.4536251251651999</v>
      </c>
      <c r="AN135">
        <v>24.36517870129871</v>
      </c>
      <c r="AO135">
        <v>24.836130303030291</v>
      </c>
      <c r="AP135">
        <v>1.9627513227524139E-4</v>
      </c>
      <c r="AQ135">
        <v>118.28</v>
      </c>
      <c r="AR135">
        <v>0</v>
      </c>
      <c r="AS135">
        <v>0</v>
      </c>
      <c r="AT135">
        <v>1</v>
      </c>
      <c r="AU135">
        <v>0</v>
      </c>
      <c r="AV135">
        <v>53328.778089064712</v>
      </c>
      <c r="AW135" t="s">
        <v>427</v>
      </c>
      <c r="AX135" t="s">
        <v>427</v>
      </c>
      <c r="AY135">
        <v>0</v>
      </c>
      <c r="AZ135">
        <v>0</v>
      </c>
      <c r="BA135" t="e">
        <v>#DIV/0!</v>
      </c>
      <c r="BB135">
        <v>0</v>
      </c>
      <c r="BC135" t="s">
        <v>427</v>
      </c>
      <c r="BD135" t="s">
        <v>427</v>
      </c>
      <c r="BE135">
        <v>0</v>
      </c>
      <c r="BF135">
        <v>0</v>
      </c>
      <c r="BG135" t="e">
        <v>#DIV/0!</v>
      </c>
      <c r="BH135">
        <v>0.5</v>
      </c>
      <c r="BI135">
        <v>841.18781913727332</v>
      </c>
      <c r="BJ135">
        <v>9.1622483234723671</v>
      </c>
      <c r="BK135" t="e">
        <v>#DIV/0!</v>
      </c>
      <c r="BL135">
        <v>1.0892036374075433E-2</v>
      </c>
      <c r="BM135" t="e">
        <v>#DIV/0!</v>
      </c>
      <c r="BN135" t="e">
        <v>#DIV/0!</v>
      </c>
      <c r="BO135" t="s">
        <v>427</v>
      </c>
      <c r="BP135">
        <v>0</v>
      </c>
      <c r="BQ135" t="e">
        <v>#DIV/0!</v>
      </c>
      <c r="BR135" t="e">
        <v>#DIV/0!</v>
      </c>
      <c r="BS135" t="e">
        <v>#DIV/0!</v>
      </c>
      <c r="BT135" t="e">
        <v>#DIV/0!</v>
      </c>
      <c r="BU135" t="e">
        <v>#DIV/0!</v>
      </c>
      <c r="BV135" t="e">
        <v>#DIV/0!</v>
      </c>
      <c r="BW135" t="e">
        <v>#DIV/0!</v>
      </c>
      <c r="BX135" t="e">
        <v>#DIV/0!</v>
      </c>
      <c r="DG135">
        <v>999.99264516129051</v>
      </c>
      <c r="DH135">
        <v>841.18781913727332</v>
      </c>
      <c r="DI135">
        <v>0.84119400598351068</v>
      </c>
      <c r="DJ135">
        <v>0.16190443154817552</v>
      </c>
      <c r="DK135">
        <v>2</v>
      </c>
      <c r="DL135">
        <v>0.5</v>
      </c>
      <c r="DM135" t="s">
        <v>428</v>
      </c>
      <c r="DN135">
        <v>2</v>
      </c>
      <c r="DO135" t="b">
        <v>1</v>
      </c>
      <c r="DP135">
        <v>1750982685.599999</v>
      </c>
      <c r="DQ135">
        <v>397.20909677419348</v>
      </c>
      <c r="DR135">
        <v>400.02212903225808</v>
      </c>
      <c r="DS135">
        <v>24.850638709677419</v>
      </c>
      <c r="DT135">
        <v>24.38378387096774</v>
      </c>
      <c r="DU135">
        <v>399.8890967741936</v>
      </c>
      <c r="DV135">
        <v>24.903641935483861</v>
      </c>
      <c r="DW135">
        <v>599.98987096774192</v>
      </c>
      <c r="DX135">
        <v>101.6924193548388</v>
      </c>
      <c r="DY135">
        <v>5.4436400000000003E-2</v>
      </c>
      <c r="DZ135">
        <v>29.464996774193551</v>
      </c>
      <c r="EA135">
        <v>29.360993548387089</v>
      </c>
      <c r="EB135">
        <v>999.90000000000032</v>
      </c>
      <c r="EC135">
        <v>0</v>
      </c>
      <c r="ED135">
        <v>0</v>
      </c>
      <c r="EE135">
        <v>9999.0087096774205</v>
      </c>
      <c r="EF135">
        <v>0</v>
      </c>
      <c r="EG135">
        <v>78.32984193548387</v>
      </c>
      <c r="EH135">
        <v>-2.8130954838709679</v>
      </c>
      <c r="EI135">
        <v>407.33161290322579</v>
      </c>
      <c r="EJ135">
        <v>410.01996774193537</v>
      </c>
      <c r="EK135">
        <v>0.46684980645161278</v>
      </c>
      <c r="EL135">
        <v>400.02212903225808</v>
      </c>
      <c r="EM135">
        <v>24.38378387096774</v>
      </c>
      <c r="EN135">
        <v>2.5271203225806449</v>
      </c>
      <c r="EO135">
        <v>2.4796451612903221</v>
      </c>
      <c r="EP135">
        <v>21.202222580645159</v>
      </c>
      <c r="EQ135">
        <v>20.8935</v>
      </c>
      <c r="ER135">
        <v>999.99264516129051</v>
      </c>
      <c r="ES135">
        <v>0.9600019999999998</v>
      </c>
      <c r="ET135">
        <v>3.9998100000000009E-2</v>
      </c>
      <c r="EU135">
        <v>0</v>
      </c>
      <c r="EV135">
        <v>323.05345161290319</v>
      </c>
      <c r="EW135">
        <v>5.0001499999999979</v>
      </c>
      <c r="EX135">
        <v>3266.8835483870971</v>
      </c>
      <c r="EY135">
        <v>9793.2596774193553</v>
      </c>
      <c r="EZ135">
        <v>37.007999999999988</v>
      </c>
      <c r="FA135">
        <v>38.981709677419353</v>
      </c>
      <c r="FB135">
        <v>37.816129032258068</v>
      </c>
      <c r="FC135">
        <v>38.703258064516127</v>
      </c>
      <c r="FD135">
        <v>39.059999999999981</v>
      </c>
      <c r="FE135">
        <v>955.19483870967724</v>
      </c>
      <c r="FF135">
        <v>39.79999999999999</v>
      </c>
      <c r="FG135">
        <v>0</v>
      </c>
      <c r="FH135">
        <v>1750982724.7</v>
      </c>
      <c r="FI135">
        <v>0</v>
      </c>
      <c r="FJ135">
        <v>323.01784615384622</v>
      </c>
      <c r="FK135">
        <v>-9.4642051509300753</v>
      </c>
      <c r="FL135">
        <v>-75.875555594648119</v>
      </c>
      <c r="FM135">
        <v>3266.564615384616</v>
      </c>
      <c r="FN135">
        <v>15</v>
      </c>
      <c r="FO135">
        <v>0</v>
      </c>
      <c r="FP135" t="s">
        <v>429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-2.7304157500000001</v>
      </c>
      <c r="GC135">
        <v>-1.975616397748585</v>
      </c>
      <c r="GD135">
        <v>0.19529485579358591</v>
      </c>
      <c r="GE135">
        <v>0</v>
      </c>
      <c r="GF135">
        <v>0.46107049999999988</v>
      </c>
      <c r="GG135">
        <v>5.3196855534708841E-2</v>
      </c>
      <c r="GH135">
        <v>1.4860107203516401E-2</v>
      </c>
      <c r="GI135">
        <v>1</v>
      </c>
      <c r="GJ135">
        <v>1</v>
      </c>
      <c r="GK135">
        <v>2</v>
      </c>
      <c r="GL135" t="s">
        <v>430</v>
      </c>
      <c r="GM135">
        <v>3.2257799999999999</v>
      </c>
      <c r="GN135">
        <v>2.6433800000000001</v>
      </c>
      <c r="GO135">
        <v>9.4663399999999995E-2</v>
      </c>
      <c r="GP135">
        <v>9.5519800000000002E-2</v>
      </c>
      <c r="GQ135">
        <v>0.110887</v>
      </c>
      <c r="GR135">
        <v>0.111307</v>
      </c>
      <c r="GS135">
        <v>28577.200000000001</v>
      </c>
      <c r="GT135">
        <v>24661.3</v>
      </c>
      <c r="GU135">
        <v>30737.8</v>
      </c>
      <c r="GV135">
        <v>26425.200000000001</v>
      </c>
      <c r="GW135">
        <v>37085.199999999997</v>
      </c>
      <c r="GX135">
        <v>32220.5</v>
      </c>
      <c r="GY135">
        <v>43643.9</v>
      </c>
      <c r="GZ135">
        <v>38203.9</v>
      </c>
      <c r="HA135">
        <v>2.1191</v>
      </c>
      <c r="HB135">
        <v>1.75675</v>
      </c>
      <c r="HC135">
        <v>5.9135300000000002E-2</v>
      </c>
      <c r="HD135">
        <v>0</v>
      </c>
      <c r="HE135">
        <v>28.365200000000002</v>
      </c>
      <c r="HF135">
        <v>999.9</v>
      </c>
      <c r="HG135">
        <v>61.9</v>
      </c>
      <c r="HH135">
        <v>33.799999999999997</v>
      </c>
      <c r="HI135">
        <v>32.1586</v>
      </c>
      <c r="HJ135">
        <v>62.142499999999998</v>
      </c>
      <c r="HK135">
        <v>24.855799999999999</v>
      </c>
      <c r="HL135">
        <v>1</v>
      </c>
      <c r="HM135">
        <v>0.27551100000000001</v>
      </c>
      <c r="HN135">
        <v>0.73553400000000002</v>
      </c>
      <c r="HO135">
        <v>20.404499999999999</v>
      </c>
      <c r="HP135">
        <v>5.2234299999999996</v>
      </c>
      <c r="HQ135">
        <v>11.944100000000001</v>
      </c>
      <c r="HR135">
        <v>5.0088499999999998</v>
      </c>
      <c r="HS135">
        <v>3.2909999999999999</v>
      </c>
      <c r="HT135">
        <v>9999</v>
      </c>
      <c r="HU135">
        <v>9999</v>
      </c>
      <c r="HV135">
        <v>9999</v>
      </c>
      <c r="HW135">
        <v>999.9</v>
      </c>
      <c r="HX135">
        <v>4.9710799999999997</v>
      </c>
      <c r="HY135">
        <v>1.8545700000000001</v>
      </c>
      <c r="HZ135">
        <v>1.8616299999999999</v>
      </c>
      <c r="IA135">
        <v>1.8564400000000001</v>
      </c>
      <c r="IB135">
        <v>1.86189</v>
      </c>
      <c r="IC135">
        <v>1.8541000000000001</v>
      </c>
      <c r="ID135">
        <v>1.8595900000000001</v>
      </c>
      <c r="IE135">
        <v>1.8534900000000001</v>
      </c>
      <c r="IF135">
        <v>0</v>
      </c>
      <c r="IG135">
        <v>0</v>
      </c>
      <c r="IH135">
        <v>0</v>
      </c>
      <c r="II135">
        <v>0</v>
      </c>
      <c r="IJ135" t="s">
        <v>431</v>
      </c>
      <c r="IK135" t="s">
        <v>432</v>
      </c>
      <c r="IL135" t="s">
        <v>433</v>
      </c>
      <c r="IM135" t="s">
        <v>433</v>
      </c>
      <c r="IN135" t="s">
        <v>433</v>
      </c>
      <c r="IO135" t="s">
        <v>433</v>
      </c>
      <c r="IP135">
        <v>0</v>
      </c>
      <c r="IQ135">
        <v>100</v>
      </c>
      <c r="IR135">
        <v>100</v>
      </c>
      <c r="IS135">
        <v>-2.6789999999999998</v>
      </c>
      <c r="IT135">
        <v>-5.3100000000000001E-2</v>
      </c>
      <c r="IU135">
        <v>-1.7966205456625679</v>
      </c>
      <c r="IV135">
        <v>-2.303155292049777E-3</v>
      </c>
      <c r="IW135">
        <v>2.2105259100365009E-7</v>
      </c>
      <c r="IX135">
        <v>3.6329883551294128E-11</v>
      </c>
      <c r="IY135">
        <v>-8.6135939411417894E-2</v>
      </c>
      <c r="IZ135">
        <v>-3.488441943411648E-3</v>
      </c>
      <c r="JA135">
        <v>2.9572035797463688E-4</v>
      </c>
      <c r="JB135">
        <v>-4.105409245788116E-6</v>
      </c>
      <c r="JC135">
        <v>0</v>
      </c>
      <c r="JD135">
        <v>2177</v>
      </c>
      <c r="JE135">
        <v>3</v>
      </c>
      <c r="JF135">
        <v>31</v>
      </c>
      <c r="JG135">
        <v>29183044.899999999</v>
      </c>
      <c r="JH135">
        <v>29183044.899999999</v>
      </c>
      <c r="JI135">
        <v>0.99975599999999998</v>
      </c>
      <c r="JJ135">
        <v>2.5329600000000001</v>
      </c>
      <c r="JK135">
        <v>1.69434</v>
      </c>
      <c r="JL135">
        <v>2.2912599999999999</v>
      </c>
      <c r="JM135">
        <v>1.50146</v>
      </c>
      <c r="JN135">
        <v>2.31934</v>
      </c>
      <c r="JO135">
        <v>37.650399999999998</v>
      </c>
      <c r="JP135">
        <v>24.035</v>
      </c>
      <c r="JQ135">
        <v>18</v>
      </c>
      <c r="JR135">
        <v>633.73800000000006</v>
      </c>
      <c r="JS135">
        <v>378.20600000000002</v>
      </c>
      <c r="JT135">
        <v>28.000399999999999</v>
      </c>
      <c r="JU135">
        <v>30.854800000000001</v>
      </c>
      <c r="JV135">
        <v>30.000299999999999</v>
      </c>
      <c r="JW135">
        <v>30.746700000000001</v>
      </c>
      <c r="JX135">
        <v>30.629799999999999</v>
      </c>
      <c r="JY135">
        <v>20.079599999999999</v>
      </c>
      <c r="JZ135">
        <v>22.9863</v>
      </c>
      <c r="KA135">
        <v>0</v>
      </c>
      <c r="KB135">
        <v>28</v>
      </c>
      <c r="KC135">
        <v>400</v>
      </c>
      <c r="KD135">
        <v>24.2668</v>
      </c>
      <c r="KE135">
        <v>99.930300000000003</v>
      </c>
      <c r="KF135">
        <v>98.539699999999996</v>
      </c>
    </row>
    <row r="136" spans="1:292" x14ac:dyDescent="0.2">
      <c r="A136">
        <v>134</v>
      </c>
      <c r="B136">
        <v>1750982723.5999999</v>
      </c>
      <c r="C136">
        <v>3901</v>
      </c>
      <c r="D136" t="s">
        <v>701</v>
      </c>
      <c r="E136" t="s">
        <v>702</v>
      </c>
      <c r="F136" s="1">
        <f t="shared" si="2"/>
        <v>64.999999999999929</v>
      </c>
      <c r="G136">
        <v>15</v>
      </c>
      <c r="H136">
        <v>1750982715.599999</v>
      </c>
      <c r="I136">
        <v>1.9749761000121772E-3</v>
      </c>
      <c r="J136">
        <v>1.9749761000121773</v>
      </c>
      <c r="K136">
        <v>11.946432057476635</v>
      </c>
      <c r="L136">
        <v>396.17677419354851</v>
      </c>
      <c r="M136">
        <v>234.25095925142051</v>
      </c>
      <c r="N136">
        <v>23.833843326384795</v>
      </c>
      <c r="O136">
        <v>40.308971181403187</v>
      </c>
      <c r="P136">
        <v>0.12665315051705803</v>
      </c>
      <c r="Q136">
        <v>3.039045511960865</v>
      </c>
      <c r="R136">
        <v>0.12379220826057147</v>
      </c>
      <c r="S136">
        <v>7.7621791899815953E-2</v>
      </c>
      <c r="T136">
        <v>161.90211185798336</v>
      </c>
      <c r="U136">
        <v>29.909927130400774</v>
      </c>
      <c r="V136">
        <v>29.277587096774191</v>
      </c>
      <c r="W136">
        <v>4.0868275465182178</v>
      </c>
      <c r="X136">
        <v>60.840000468685218</v>
      </c>
      <c r="Y136">
        <v>2.51626590028207</v>
      </c>
      <c r="Z136">
        <v>4.1358742289576576</v>
      </c>
      <c r="AA136">
        <v>1.5705616462361478</v>
      </c>
      <c r="AB136">
        <v>-87.096446010537008</v>
      </c>
      <c r="AC136">
        <v>33.873338445106448</v>
      </c>
      <c r="AD136">
        <v>2.4631756296498848</v>
      </c>
      <c r="AE136">
        <v>111.1421799222027</v>
      </c>
      <c r="AF136">
        <v>10.691618209406526</v>
      </c>
      <c r="AG136">
        <v>2.1269698020785017</v>
      </c>
      <c r="AH136">
        <v>11.946432057476635</v>
      </c>
      <c r="AI136">
        <v>409.81046865358502</v>
      </c>
      <c r="AJ136">
        <v>405.91267272727259</v>
      </c>
      <c r="AK136">
        <v>-4.3737058098981853E-2</v>
      </c>
      <c r="AL136">
        <v>61.940385735939763</v>
      </c>
      <c r="AM136">
        <v>1.9749761000121773</v>
      </c>
      <c r="AN136">
        <v>23.94904437229437</v>
      </c>
      <c r="AO136">
        <v>24.665483030303029</v>
      </c>
      <c r="AP136">
        <v>-9.3308571428603673E-3</v>
      </c>
      <c r="AQ136">
        <v>118.28</v>
      </c>
      <c r="AR136">
        <v>0</v>
      </c>
      <c r="AS136">
        <v>0</v>
      </c>
      <c r="AT136">
        <v>1</v>
      </c>
      <c r="AU136">
        <v>0</v>
      </c>
      <c r="AV136">
        <v>53334.686581772221</v>
      </c>
      <c r="AW136" t="s">
        <v>427</v>
      </c>
      <c r="AX136" t="s">
        <v>427</v>
      </c>
      <c r="AY136">
        <v>0</v>
      </c>
      <c r="AZ136">
        <v>0</v>
      </c>
      <c r="BA136" t="e">
        <v>#DIV/0!</v>
      </c>
      <c r="BB136">
        <v>0</v>
      </c>
      <c r="BC136" t="s">
        <v>427</v>
      </c>
      <c r="BD136" t="s">
        <v>427</v>
      </c>
      <c r="BE136">
        <v>0</v>
      </c>
      <c r="BF136">
        <v>0</v>
      </c>
      <c r="BG136" t="e">
        <v>#DIV/0!</v>
      </c>
      <c r="BH136">
        <v>0.5</v>
      </c>
      <c r="BI136">
        <v>841.18188421189154</v>
      </c>
      <c r="BJ136">
        <v>11.946432057476635</v>
      </c>
      <c r="BK136" t="e">
        <v>#DIV/0!</v>
      </c>
      <c r="BL136">
        <v>1.4201960695657777E-2</v>
      </c>
      <c r="BM136" t="e">
        <v>#DIV/0!</v>
      </c>
      <c r="BN136" t="e">
        <v>#DIV/0!</v>
      </c>
      <c r="BO136" t="s">
        <v>427</v>
      </c>
      <c r="BP136">
        <v>0</v>
      </c>
      <c r="BQ136" t="e">
        <v>#DIV/0!</v>
      </c>
      <c r="BR136" t="e">
        <v>#DIV/0!</v>
      </c>
      <c r="BS136" t="e">
        <v>#DIV/0!</v>
      </c>
      <c r="BT136" t="e">
        <v>#DIV/0!</v>
      </c>
      <c r="BU136" t="e">
        <v>#DIV/0!</v>
      </c>
      <c r="BV136" t="e">
        <v>#DIV/0!</v>
      </c>
      <c r="BW136" t="e">
        <v>#DIV/0!</v>
      </c>
      <c r="BX136" t="e">
        <v>#DIV/0!</v>
      </c>
      <c r="DG136">
        <v>999.98558064516101</v>
      </c>
      <c r="DH136">
        <v>841.18188421189154</v>
      </c>
      <c r="DI136">
        <v>0.84119401368686331</v>
      </c>
      <c r="DJ136">
        <v>0.16190444641564625</v>
      </c>
      <c r="DK136">
        <v>2</v>
      </c>
      <c r="DL136">
        <v>0.5</v>
      </c>
      <c r="DM136" t="s">
        <v>428</v>
      </c>
      <c r="DN136">
        <v>2</v>
      </c>
      <c r="DO136" t="b">
        <v>1</v>
      </c>
      <c r="DP136">
        <v>1750982715.599999</v>
      </c>
      <c r="DQ136">
        <v>396.17677419354851</v>
      </c>
      <c r="DR136">
        <v>400.02158064516118</v>
      </c>
      <c r="DS136">
        <v>24.73112258064517</v>
      </c>
      <c r="DT136">
        <v>24.039658064516129</v>
      </c>
      <c r="DU136">
        <v>398.85461290322593</v>
      </c>
      <c r="DV136">
        <v>24.784564516129031</v>
      </c>
      <c r="DW136">
        <v>599.99245161290332</v>
      </c>
      <c r="DX136">
        <v>101.6908709677419</v>
      </c>
      <c r="DY136">
        <v>5.4041422580645163E-2</v>
      </c>
      <c r="DZ136">
        <v>29.484332258064519</v>
      </c>
      <c r="EA136">
        <v>29.277587096774191</v>
      </c>
      <c r="EB136">
        <v>999.90000000000032</v>
      </c>
      <c r="EC136">
        <v>0</v>
      </c>
      <c r="ED136">
        <v>0</v>
      </c>
      <c r="EE136">
        <v>10000.98903225806</v>
      </c>
      <c r="EF136">
        <v>0</v>
      </c>
      <c r="EG136">
        <v>78.220770967741927</v>
      </c>
      <c r="EH136">
        <v>-3.8447822580645159</v>
      </c>
      <c r="EI136">
        <v>406.22316129032259</v>
      </c>
      <c r="EJ136">
        <v>409.87477419354838</v>
      </c>
      <c r="EK136">
        <v>0.69145558064516133</v>
      </c>
      <c r="EL136">
        <v>400.02158064516118</v>
      </c>
      <c r="EM136">
        <v>24.039658064516129</v>
      </c>
      <c r="EN136">
        <v>2.514927419354839</v>
      </c>
      <c r="EO136">
        <v>2.4446122580645162</v>
      </c>
      <c r="EP136">
        <v>21.12341612903225</v>
      </c>
      <c r="EQ136">
        <v>20.662303225806451</v>
      </c>
      <c r="ER136">
        <v>999.98558064516101</v>
      </c>
      <c r="ES136">
        <v>0.960002322580645</v>
      </c>
      <c r="ET136">
        <v>3.9997754838709682E-2</v>
      </c>
      <c r="EU136">
        <v>0</v>
      </c>
      <c r="EV136">
        <v>319.96135483870972</v>
      </c>
      <c r="EW136">
        <v>5.0001499999999979</v>
      </c>
      <c r="EX136">
        <v>3238.309354838711</v>
      </c>
      <c r="EY136">
        <v>9793.1954838709698</v>
      </c>
      <c r="EZ136">
        <v>37.133000000000003</v>
      </c>
      <c r="FA136">
        <v>39.066064516129018</v>
      </c>
      <c r="FB136">
        <v>37.926999999999992</v>
      </c>
      <c r="FC136">
        <v>38.801999999999992</v>
      </c>
      <c r="FD136">
        <v>39.172999999999988</v>
      </c>
      <c r="FE136">
        <v>955.18838709677436</v>
      </c>
      <c r="FF136">
        <v>39.79999999999999</v>
      </c>
      <c r="FG136">
        <v>0</v>
      </c>
      <c r="FH136">
        <v>1750982754.7</v>
      </c>
      <c r="FI136">
        <v>0</v>
      </c>
      <c r="FJ136">
        <v>319.93823076923081</v>
      </c>
      <c r="FK136">
        <v>-3.7692307737488431</v>
      </c>
      <c r="FL136">
        <v>-33.683760714988694</v>
      </c>
      <c r="FM136">
        <v>3238.1849999999999</v>
      </c>
      <c r="FN136">
        <v>15</v>
      </c>
      <c r="FO136">
        <v>0</v>
      </c>
      <c r="FP136" t="s">
        <v>429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-3.7381055000000001</v>
      </c>
      <c r="GC136">
        <v>-1.974813433395862</v>
      </c>
      <c r="GD136">
        <v>0.19862813286327291</v>
      </c>
      <c r="GE136">
        <v>0</v>
      </c>
      <c r="GF136">
        <v>0.66100600000000009</v>
      </c>
      <c r="GG136">
        <v>0.54055224765478305</v>
      </c>
      <c r="GH136">
        <v>5.7514259128932543E-2</v>
      </c>
      <c r="GI136">
        <v>0</v>
      </c>
      <c r="GJ136">
        <v>0</v>
      </c>
      <c r="GK136">
        <v>2</v>
      </c>
      <c r="GL136" t="s">
        <v>435</v>
      </c>
      <c r="GM136">
        <v>3.2255600000000002</v>
      </c>
      <c r="GN136">
        <v>2.64262</v>
      </c>
      <c r="GO136">
        <v>9.44691E-2</v>
      </c>
      <c r="GP136">
        <v>9.5509300000000005E-2</v>
      </c>
      <c r="GQ136">
        <v>0.11034099999999999</v>
      </c>
      <c r="GR136">
        <v>0.110026</v>
      </c>
      <c r="GS136">
        <v>28582.9</v>
      </c>
      <c r="GT136">
        <v>24661.7</v>
      </c>
      <c r="GU136">
        <v>30737.3</v>
      </c>
      <c r="GV136">
        <v>26425.3</v>
      </c>
      <c r="GW136">
        <v>37107</v>
      </c>
      <c r="GX136">
        <v>32266.799999999999</v>
      </c>
      <c r="GY136">
        <v>43642.8</v>
      </c>
      <c r="GZ136">
        <v>38203.699999999997</v>
      </c>
      <c r="HA136">
        <v>2.1189499999999999</v>
      </c>
      <c r="HB136">
        <v>1.75583</v>
      </c>
      <c r="HC136">
        <v>5.3294000000000001E-2</v>
      </c>
      <c r="HD136">
        <v>0</v>
      </c>
      <c r="HE136">
        <v>28.3828</v>
      </c>
      <c r="HF136">
        <v>999.9</v>
      </c>
      <c r="HG136">
        <v>61.9</v>
      </c>
      <c r="HH136">
        <v>33.9</v>
      </c>
      <c r="HI136">
        <v>32.3414</v>
      </c>
      <c r="HJ136">
        <v>62.082500000000003</v>
      </c>
      <c r="HK136">
        <v>24.915900000000001</v>
      </c>
      <c r="HL136">
        <v>1</v>
      </c>
      <c r="HM136">
        <v>0.27676099999999998</v>
      </c>
      <c r="HN136">
        <v>0.74944200000000005</v>
      </c>
      <c r="HO136">
        <v>20.4038</v>
      </c>
      <c r="HP136">
        <v>5.2198399999999996</v>
      </c>
      <c r="HQ136">
        <v>11.944100000000001</v>
      </c>
      <c r="HR136">
        <v>5.0078500000000004</v>
      </c>
      <c r="HS136">
        <v>3.2902300000000002</v>
      </c>
      <c r="HT136">
        <v>9999</v>
      </c>
      <c r="HU136">
        <v>9999</v>
      </c>
      <c r="HV136">
        <v>9999</v>
      </c>
      <c r="HW136">
        <v>999.9</v>
      </c>
      <c r="HX136">
        <v>4.9710700000000001</v>
      </c>
      <c r="HY136">
        <v>1.8545700000000001</v>
      </c>
      <c r="HZ136">
        <v>1.86165</v>
      </c>
      <c r="IA136">
        <v>1.85642</v>
      </c>
      <c r="IB136">
        <v>1.86188</v>
      </c>
      <c r="IC136">
        <v>1.8541000000000001</v>
      </c>
      <c r="ID136">
        <v>1.8595900000000001</v>
      </c>
      <c r="IE136">
        <v>1.8534900000000001</v>
      </c>
      <c r="IF136">
        <v>0</v>
      </c>
      <c r="IG136">
        <v>0</v>
      </c>
      <c r="IH136">
        <v>0</v>
      </c>
      <c r="II136">
        <v>0</v>
      </c>
      <c r="IJ136" t="s">
        <v>431</v>
      </c>
      <c r="IK136" t="s">
        <v>432</v>
      </c>
      <c r="IL136" t="s">
        <v>433</v>
      </c>
      <c r="IM136" t="s">
        <v>433</v>
      </c>
      <c r="IN136" t="s">
        <v>433</v>
      </c>
      <c r="IO136" t="s">
        <v>433</v>
      </c>
      <c r="IP136">
        <v>0</v>
      </c>
      <c r="IQ136">
        <v>100</v>
      </c>
      <c r="IR136">
        <v>100</v>
      </c>
      <c r="IS136">
        <v>-2.6779999999999999</v>
      </c>
      <c r="IT136">
        <v>-5.3699999999999998E-2</v>
      </c>
      <c r="IU136">
        <v>-1.7966205456625679</v>
      </c>
      <c r="IV136">
        <v>-2.303155292049777E-3</v>
      </c>
      <c r="IW136">
        <v>2.2105259100365009E-7</v>
      </c>
      <c r="IX136">
        <v>3.6329883551294128E-11</v>
      </c>
      <c r="IY136">
        <v>-8.6135939411417894E-2</v>
      </c>
      <c r="IZ136">
        <v>-3.488441943411648E-3</v>
      </c>
      <c r="JA136">
        <v>2.9572035797463688E-4</v>
      </c>
      <c r="JB136">
        <v>-4.105409245788116E-6</v>
      </c>
      <c r="JC136">
        <v>0</v>
      </c>
      <c r="JD136">
        <v>2177</v>
      </c>
      <c r="JE136">
        <v>3</v>
      </c>
      <c r="JF136">
        <v>31</v>
      </c>
      <c r="JG136">
        <v>29183045.399999999</v>
      </c>
      <c r="JH136">
        <v>29183045.399999999</v>
      </c>
      <c r="JI136">
        <v>0.99975599999999998</v>
      </c>
      <c r="JJ136">
        <v>2.5329600000000001</v>
      </c>
      <c r="JK136">
        <v>1.69434</v>
      </c>
      <c r="JL136">
        <v>2.2912599999999999</v>
      </c>
      <c r="JM136">
        <v>1.50146</v>
      </c>
      <c r="JN136">
        <v>2.3107899999999999</v>
      </c>
      <c r="JO136">
        <v>37.650399999999998</v>
      </c>
      <c r="JP136">
        <v>24.043700000000001</v>
      </c>
      <c r="JQ136">
        <v>18</v>
      </c>
      <c r="JR136">
        <v>633.77200000000005</v>
      </c>
      <c r="JS136">
        <v>377.75299999999999</v>
      </c>
      <c r="JT136">
        <v>28.000499999999999</v>
      </c>
      <c r="JU136">
        <v>30.871600000000001</v>
      </c>
      <c r="JV136">
        <v>30.000399999999999</v>
      </c>
      <c r="JW136">
        <v>30.7607</v>
      </c>
      <c r="JX136">
        <v>30.642399999999999</v>
      </c>
      <c r="JY136">
        <v>20.075199999999999</v>
      </c>
      <c r="JZ136">
        <v>24.490300000000001</v>
      </c>
      <c r="KA136">
        <v>0</v>
      </c>
      <c r="KB136">
        <v>28</v>
      </c>
      <c r="KC136">
        <v>400</v>
      </c>
      <c r="KD136">
        <v>23.7742</v>
      </c>
      <c r="KE136">
        <v>99.928200000000004</v>
      </c>
      <c r="KF136">
        <v>98.539599999999993</v>
      </c>
    </row>
    <row r="137" spans="1:292" x14ac:dyDescent="0.2">
      <c r="A137">
        <v>135</v>
      </c>
      <c r="B137">
        <v>1750982753.5999999</v>
      </c>
      <c r="C137">
        <v>3931</v>
      </c>
      <c r="D137" t="s">
        <v>703</v>
      </c>
      <c r="E137" t="s">
        <v>704</v>
      </c>
      <c r="F137" s="1">
        <f t="shared" si="2"/>
        <v>65.499999999999929</v>
      </c>
      <c r="G137">
        <v>15</v>
      </c>
      <c r="H137">
        <v>1750982745.599999</v>
      </c>
      <c r="I137">
        <v>2.6898437253396277E-3</v>
      </c>
      <c r="J137">
        <v>2.6898437253396277</v>
      </c>
      <c r="K137">
        <v>14.481865338477089</v>
      </c>
      <c r="L137">
        <v>395.12609677419351</v>
      </c>
      <c r="M137">
        <v>250.41355147916215</v>
      </c>
      <c r="N137">
        <v>25.478777143825038</v>
      </c>
      <c r="O137">
        <v>40.202815318710343</v>
      </c>
      <c r="P137">
        <v>0.17433808664582243</v>
      </c>
      <c r="Q137">
        <v>3.0389490987428949</v>
      </c>
      <c r="R137">
        <v>0.16896634128572513</v>
      </c>
      <c r="S137">
        <v>0.10607280587414453</v>
      </c>
      <c r="T137">
        <v>161.90345865405052</v>
      </c>
      <c r="U137">
        <v>29.744976249507854</v>
      </c>
      <c r="V137">
        <v>29.175641935483871</v>
      </c>
      <c r="W137">
        <v>4.0628300688466021</v>
      </c>
      <c r="X137">
        <v>60.28258227095661</v>
      </c>
      <c r="Y137">
        <v>2.4952821370949332</v>
      </c>
      <c r="Z137">
        <v>4.1393086412244298</v>
      </c>
      <c r="AA137">
        <v>1.567547931751669</v>
      </c>
      <c r="AB137">
        <v>-118.62210828747759</v>
      </c>
      <c r="AC137">
        <v>52.9332406628413</v>
      </c>
      <c r="AD137">
        <v>3.847610369016591</v>
      </c>
      <c r="AE137">
        <v>100.06220139843083</v>
      </c>
      <c r="AF137">
        <v>13.628248352136138</v>
      </c>
      <c r="AG137">
        <v>2.7089050985553373</v>
      </c>
      <c r="AH137">
        <v>14.481865338477089</v>
      </c>
      <c r="AI137">
        <v>409.73182853941012</v>
      </c>
      <c r="AJ137">
        <v>404.85349090909079</v>
      </c>
      <c r="AK137">
        <v>-1.5824334675790312E-2</v>
      </c>
      <c r="AL137">
        <v>61.940385735939763</v>
      </c>
      <c r="AM137">
        <v>2.6898437253396277</v>
      </c>
      <c r="AN137">
        <v>23.532552900432901</v>
      </c>
      <c r="AO137">
        <v>24.47975151515152</v>
      </c>
      <c r="AP137">
        <v>-9.0998095238111545E-3</v>
      </c>
      <c r="AQ137">
        <v>118.28</v>
      </c>
      <c r="AR137">
        <v>0</v>
      </c>
      <c r="AS137">
        <v>0</v>
      </c>
      <c r="AT137">
        <v>1</v>
      </c>
      <c r="AU137">
        <v>0</v>
      </c>
      <c r="AV137">
        <v>53329.210928551765</v>
      </c>
      <c r="AW137" t="s">
        <v>427</v>
      </c>
      <c r="AX137" t="s">
        <v>427</v>
      </c>
      <c r="AY137">
        <v>0</v>
      </c>
      <c r="AZ137">
        <v>0</v>
      </c>
      <c r="BA137" t="e">
        <v>#DIV/0!</v>
      </c>
      <c r="BB137">
        <v>0</v>
      </c>
      <c r="BC137" t="s">
        <v>427</v>
      </c>
      <c r="BD137" t="s">
        <v>427</v>
      </c>
      <c r="BE137">
        <v>0</v>
      </c>
      <c r="BF137">
        <v>0</v>
      </c>
      <c r="BG137" t="e">
        <v>#DIV/0!</v>
      </c>
      <c r="BH137">
        <v>0.5</v>
      </c>
      <c r="BI137">
        <v>841.18898248830988</v>
      </c>
      <c r="BJ137">
        <v>14.481865338477089</v>
      </c>
      <c r="BK137" t="e">
        <v>#DIV/0!</v>
      </c>
      <c r="BL137">
        <v>1.7215947474298197E-2</v>
      </c>
      <c r="BM137" t="e">
        <v>#DIV/0!</v>
      </c>
      <c r="BN137" t="e">
        <v>#DIV/0!</v>
      </c>
      <c r="BO137" t="s">
        <v>427</v>
      </c>
      <c r="BP137">
        <v>0</v>
      </c>
      <c r="BQ137" t="e">
        <v>#DIV/0!</v>
      </c>
      <c r="BR137" t="e">
        <v>#DIV/0!</v>
      </c>
      <c r="BS137" t="e">
        <v>#DIV/0!</v>
      </c>
      <c r="BT137" t="e">
        <v>#DIV/0!</v>
      </c>
      <c r="BU137" t="e">
        <v>#DIV/0!</v>
      </c>
      <c r="BV137" t="e">
        <v>#DIV/0!</v>
      </c>
      <c r="BW137" t="e">
        <v>#DIV/0!</v>
      </c>
      <c r="BX137" t="e">
        <v>#DIV/0!</v>
      </c>
      <c r="DG137">
        <v>999.99403225806475</v>
      </c>
      <c r="DH137">
        <v>841.18898248830988</v>
      </c>
      <c r="DI137">
        <v>0.84119400251703436</v>
      </c>
      <c r="DJ137">
        <v>0.16190442485787626</v>
      </c>
      <c r="DK137">
        <v>2</v>
      </c>
      <c r="DL137">
        <v>0.5</v>
      </c>
      <c r="DM137" t="s">
        <v>428</v>
      </c>
      <c r="DN137">
        <v>2</v>
      </c>
      <c r="DO137" t="b">
        <v>1</v>
      </c>
      <c r="DP137">
        <v>1750982745.599999</v>
      </c>
      <c r="DQ137">
        <v>395.12609677419351</v>
      </c>
      <c r="DR137">
        <v>400.02580645161282</v>
      </c>
      <c r="DS137">
        <v>24.524429032258059</v>
      </c>
      <c r="DT137">
        <v>23.643574193548389</v>
      </c>
      <c r="DU137">
        <v>397.80164516129031</v>
      </c>
      <c r="DV137">
        <v>24.578609677419351</v>
      </c>
      <c r="DW137">
        <v>599.97870967741926</v>
      </c>
      <c r="DX137">
        <v>101.6928709677419</v>
      </c>
      <c r="DY137">
        <v>5.3927451612903222E-2</v>
      </c>
      <c r="DZ137">
        <v>29.498729032258058</v>
      </c>
      <c r="EA137">
        <v>29.175641935483871</v>
      </c>
      <c r="EB137">
        <v>999.90000000000032</v>
      </c>
      <c r="EC137">
        <v>0</v>
      </c>
      <c r="ED137">
        <v>0</v>
      </c>
      <c r="EE137">
        <v>10000.209677419351</v>
      </c>
      <c r="EF137">
        <v>0</v>
      </c>
      <c r="EG137">
        <v>78.107948387096798</v>
      </c>
      <c r="EH137">
        <v>-4.89968</v>
      </c>
      <c r="EI137">
        <v>405.05996774193562</v>
      </c>
      <c r="EJ137">
        <v>409.71283870967738</v>
      </c>
      <c r="EK137">
        <v>0.88085219354838684</v>
      </c>
      <c r="EL137">
        <v>400.02580645161282</v>
      </c>
      <c r="EM137">
        <v>23.643574193548389</v>
      </c>
      <c r="EN137">
        <v>2.4939622580645162</v>
      </c>
      <c r="EO137">
        <v>2.404385161290322</v>
      </c>
      <c r="EP137">
        <v>20.987154838709682</v>
      </c>
      <c r="EQ137">
        <v>20.393293548387089</v>
      </c>
      <c r="ER137">
        <v>999.99403225806475</v>
      </c>
      <c r="ES137">
        <v>0.96000329032258036</v>
      </c>
      <c r="ET137">
        <v>3.9996745161290329E-2</v>
      </c>
      <c r="EU137">
        <v>0</v>
      </c>
      <c r="EV137">
        <v>319.4719032258065</v>
      </c>
      <c r="EW137">
        <v>5.0001499999999979</v>
      </c>
      <c r="EX137">
        <v>3235.4261290322579</v>
      </c>
      <c r="EY137">
        <v>9793.2780645161274</v>
      </c>
      <c r="EZ137">
        <v>37.243903225806463</v>
      </c>
      <c r="FA137">
        <v>39.164999999999978</v>
      </c>
      <c r="FB137">
        <v>38.035999999999987</v>
      </c>
      <c r="FC137">
        <v>38.875</v>
      </c>
      <c r="FD137">
        <v>39.261999999999993</v>
      </c>
      <c r="FE137">
        <v>955.19774193548346</v>
      </c>
      <c r="FF137">
        <v>39.79999999999999</v>
      </c>
      <c r="FG137">
        <v>0</v>
      </c>
      <c r="FH137">
        <v>1750982784.7</v>
      </c>
      <c r="FI137">
        <v>0</v>
      </c>
      <c r="FJ137">
        <v>319.46957692307689</v>
      </c>
      <c r="FK137">
        <v>0.99852991386229428</v>
      </c>
      <c r="FL137">
        <v>25.476923114192441</v>
      </c>
      <c r="FM137">
        <v>3235.501538461539</v>
      </c>
      <c r="FN137">
        <v>15</v>
      </c>
      <c r="FO137">
        <v>0</v>
      </c>
      <c r="FP137" t="s">
        <v>429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-4.8036992682926831</v>
      </c>
      <c r="GC137">
        <v>-2.0604416027874581</v>
      </c>
      <c r="GD137">
        <v>0.2071856753616774</v>
      </c>
      <c r="GE137">
        <v>0</v>
      </c>
      <c r="GF137">
        <v>0.86842621951219523</v>
      </c>
      <c r="GG137">
        <v>0.31433264111498038</v>
      </c>
      <c r="GH137">
        <v>3.8800566602923622E-2</v>
      </c>
      <c r="GI137">
        <v>1</v>
      </c>
      <c r="GJ137">
        <v>1</v>
      </c>
      <c r="GK137">
        <v>2</v>
      </c>
      <c r="GL137" t="s">
        <v>430</v>
      </c>
      <c r="GM137">
        <v>3.2255199999999999</v>
      </c>
      <c r="GN137">
        <v>2.64229</v>
      </c>
      <c r="GO137">
        <v>9.4288800000000006E-2</v>
      </c>
      <c r="GP137">
        <v>9.5526299999999995E-2</v>
      </c>
      <c r="GQ137">
        <v>0.109752</v>
      </c>
      <c r="GR137">
        <v>0.108555</v>
      </c>
      <c r="GS137">
        <v>28588.3</v>
      </c>
      <c r="GT137">
        <v>24660.6</v>
      </c>
      <c r="GU137">
        <v>30737.1</v>
      </c>
      <c r="GV137">
        <v>26424.7</v>
      </c>
      <c r="GW137">
        <v>37131.1</v>
      </c>
      <c r="GX137">
        <v>32319.4</v>
      </c>
      <c r="GY137">
        <v>43642.400000000001</v>
      </c>
      <c r="GZ137">
        <v>38202.800000000003</v>
      </c>
      <c r="HA137">
        <v>2.1193</v>
      </c>
      <c r="HB137">
        <v>1.7543500000000001</v>
      </c>
      <c r="HC137">
        <v>4.5977499999999998E-2</v>
      </c>
      <c r="HD137">
        <v>0</v>
      </c>
      <c r="HE137">
        <v>28.397200000000002</v>
      </c>
      <c r="HF137">
        <v>999.9</v>
      </c>
      <c r="HG137">
        <v>61.9</v>
      </c>
      <c r="HH137">
        <v>33.9</v>
      </c>
      <c r="HI137">
        <v>32.344700000000003</v>
      </c>
      <c r="HJ137">
        <v>62.2624</v>
      </c>
      <c r="HK137">
        <v>24.992000000000001</v>
      </c>
      <c r="HL137">
        <v>1</v>
      </c>
      <c r="HM137">
        <v>0.278308</v>
      </c>
      <c r="HN137">
        <v>0.75944699999999998</v>
      </c>
      <c r="HO137">
        <v>20.4039</v>
      </c>
      <c r="HP137">
        <v>5.2207299999999996</v>
      </c>
      <c r="HQ137">
        <v>11.944100000000001</v>
      </c>
      <c r="HR137">
        <v>5.0081499999999997</v>
      </c>
      <c r="HS137">
        <v>3.29033</v>
      </c>
      <c r="HT137">
        <v>9999</v>
      </c>
      <c r="HU137">
        <v>9999</v>
      </c>
      <c r="HV137">
        <v>9999</v>
      </c>
      <c r="HW137">
        <v>999.9</v>
      </c>
      <c r="HX137">
        <v>4.9710599999999996</v>
      </c>
      <c r="HY137">
        <v>1.8545700000000001</v>
      </c>
      <c r="HZ137">
        <v>1.86164</v>
      </c>
      <c r="IA137">
        <v>1.85642</v>
      </c>
      <c r="IB137">
        <v>1.86188</v>
      </c>
      <c r="IC137">
        <v>1.8541000000000001</v>
      </c>
      <c r="ID137">
        <v>1.8595900000000001</v>
      </c>
      <c r="IE137">
        <v>1.8534999999999999</v>
      </c>
      <c r="IF137">
        <v>0</v>
      </c>
      <c r="IG137">
        <v>0</v>
      </c>
      <c r="IH137">
        <v>0</v>
      </c>
      <c r="II137">
        <v>0</v>
      </c>
      <c r="IJ137" t="s">
        <v>431</v>
      </c>
      <c r="IK137" t="s">
        <v>432</v>
      </c>
      <c r="IL137" t="s">
        <v>433</v>
      </c>
      <c r="IM137" t="s">
        <v>433</v>
      </c>
      <c r="IN137" t="s">
        <v>433</v>
      </c>
      <c r="IO137" t="s">
        <v>433</v>
      </c>
      <c r="IP137">
        <v>0</v>
      </c>
      <c r="IQ137">
        <v>100</v>
      </c>
      <c r="IR137">
        <v>100</v>
      </c>
      <c r="IS137">
        <v>-2.6749999999999998</v>
      </c>
      <c r="IT137">
        <v>-5.4399999999999997E-2</v>
      </c>
      <c r="IU137">
        <v>-1.7966205456625679</v>
      </c>
      <c r="IV137">
        <v>-2.303155292049777E-3</v>
      </c>
      <c r="IW137">
        <v>2.2105259100365009E-7</v>
      </c>
      <c r="IX137">
        <v>3.6329883551294128E-11</v>
      </c>
      <c r="IY137">
        <v>-8.6135939411417894E-2</v>
      </c>
      <c r="IZ137">
        <v>-3.488441943411648E-3</v>
      </c>
      <c r="JA137">
        <v>2.9572035797463688E-4</v>
      </c>
      <c r="JB137">
        <v>-4.105409245788116E-6</v>
      </c>
      <c r="JC137">
        <v>0</v>
      </c>
      <c r="JD137">
        <v>2177</v>
      </c>
      <c r="JE137">
        <v>3</v>
      </c>
      <c r="JF137">
        <v>31</v>
      </c>
      <c r="JG137">
        <v>29183045.899999999</v>
      </c>
      <c r="JH137">
        <v>29183045.899999999</v>
      </c>
      <c r="JI137">
        <v>0.99853499999999995</v>
      </c>
      <c r="JJ137">
        <v>2.52563</v>
      </c>
      <c r="JK137">
        <v>1.69434</v>
      </c>
      <c r="JL137">
        <v>2.2912599999999999</v>
      </c>
      <c r="JM137">
        <v>1.50146</v>
      </c>
      <c r="JN137">
        <v>2.3547400000000001</v>
      </c>
      <c r="JO137">
        <v>37.698700000000002</v>
      </c>
      <c r="JP137">
        <v>24.043700000000001</v>
      </c>
      <c r="JQ137">
        <v>18</v>
      </c>
      <c r="JR137">
        <v>634.21400000000006</v>
      </c>
      <c r="JS137">
        <v>376.983</v>
      </c>
      <c r="JT137">
        <v>28.0002</v>
      </c>
      <c r="JU137">
        <v>30.888400000000001</v>
      </c>
      <c r="JV137">
        <v>30.000299999999999</v>
      </c>
      <c r="JW137">
        <v>30.774799999999999</v>
      </c>
      <c r="JX137">
        <v>30.6557</v>
      </c>
      <c r="JY137">
        <v>20.059799999999999</v>
      </c>
      <c r="JZ137">
        <v>25.918299999999999</v>
      </c>
      <c r="KA137">
        <v>0</v>
      </c>
      <c r="KB137">
        <v>28</v>
      </c>
      <c r="KC137">
        <v>400</v>
      </c>
      <c r="KD137">
        <v>23.329899999999999</v>
      </c>
      <c r="KE137">
        <v>99.927300000000002</v>
      </c>
      <c r="KF137">
        <v>98.537400000000005</v>
      </c>
    </row>
    <row r="138" spans="1:292" x14ac:dyDescent="0.2">
      <c r="A138">
        <v>136</v>
      </c>
      <c r="B138">
        <v>1750982783.5999999</v>
      </c>
      <c r="C138">
        <v>3961</v>
      </c>
      <c r="D138" t="s">
        <v>705</v>
      </c>
      <c r="E138" t="s">
        <v>706</v>
      </c>
      <c r="F138" s="1">
        <f t="shared" si="2"/>
        <v>66</v>
      </c>
      <c r="G138">
        <v>15</v>
      </c>
      <c r="H138">
        <v>1750982775.599999</v>
      </c>
      <c r="I138">
        <v>3.2312016212707895E-3</v>
      </c>
      <c r="J138">
        <v>3.2312016212707895</v>
      </c>
      <c r="K138">
        <v>17.082181516104807</v>
      </c>
      <c r="L138">
        <v>394.19374193548379</v>
      </c>
      <c r="M138">
        <v>252.13289432101976</v>
      </c>
      <c r="N138">
        <v>25.653506898744592</v>
      </c>
      <c r="O138">
        <v>40.107626200128166</v>
      </c>
      <c r="P138">
        <v>0.21087174359811386</v>
      </c>
      <c r="Q138">
        <v>3.0403917778045204</v>
      </c>
      <c r="R138">
        <v>0.20307052253059088</v>
      </c>
      <c r="S138">
        <v>0.12759593975370953</v>
      </c>
      <c r="T138">
        <v>161.90565305643614</v>
      </c>
      <c r="U138">
        <v>29.618703384039204</v>
      </c>
      <c r="V138">
        <v>29.07864838709677</v>
      </c>
      <c r="W138">
        <v>4.0401123275748594</v>
      </c>
      <c r="X138">
        <v>59.710661889908536</v>
      </c>
      <c r="Y138">
        <v>2.4729759389363002</v>
      </c>
      <c r="Z138">
        <v>4.1415986034384389</v>
      </c>
      <c r="AA138">
        <v>1.5671363886385592</v>
      </c>
      <c r="AB138">
        <v>-142.49599149804183</v>
      </c>
      <c r="AC138">
        <v>70.429444546865383</v>
      </c>
      <c r="AD138">
        <v>5.1147275567436186</v>
      </c>
      <c r="AE138">
        <v>94.953833662003305</v>
      </c>
      <c r="AF138">
        <v>16.162058228792134</v>
      </c>
      <c r="AG138">
        <v>3.40768013858104</v>
      </c>
      <c r="AH138">
        <v>17.082181516104807</v>
      </c>
      <c r="AI138">
        <v>409.49757613587337</v>
      </c>
      <c r="AJ138">
        <v>403.8037393939394</v>
      </c>
      <c r="AK138">
        <v>-3.2483727433036812E-2</v>
      </c>
      <c r="AL138">
        <v>61.940385735939763</v>
      </c>
      <c r="AM138">
        <v>3.2312016212707895</v>
      </c>
      <c r="AN138">
        <v>23.086791731601728</v>
      </c>
      <c r="AO138">
        <v>24.225042424242421</v>
      </c>
      <c r="AP138">
        <v>-1.095295238095283E-2</v>
      </c>
      <c r="AQ138">
        <v>118.28</v>
      </c>
      <c r="AR138">
        <v>0</v>
      </c>
      <c r="AS138">
        <v>0</v>
      </c>
      <c r="AT138">
        <v>1</v>
      </c>
      <c r="AU138">
        <v>0</v>
      </c>
      <c r="AV138">
        <v>53372.108278626525</v>
      </c>
      <c r="AW138" t="s">
        <v>427</v>
      </c>
      <c r="AX138" t="s">
        <v>427</v>
      </c>
      <c r="AY138">
        <v>0</v>
      </c>
      <c r="AZ138">
        <v>0</v>
      </c>
      <c r="BA138" t="e">
        <v>#DIV/0!</v>
      </c>
      <c r="BB138">
        <v>0</v>
      </c>
      <c r="BC138" t="s">
        <v>427</v>
      </c>
      <c r="BD138" t="s">
        <v>427</v>
      </c>
      <c r="BE138">
        <v>0</v>
      </c>
      <c r="BF138">
        <v>0</v>
      </c>
      <c r="BG138" t="e">
        <v>#DIV/0!</v>
      </c>
      <c r="BH138">
        <v>0.5</v>
      </c>
      <c r="BI138">
        <v>841.20052633042803</v>
      </c>
      <c r="BJ138">
        <v>17.082181516104807</v>
      </c>
      <c r="BK138" t="e">
        <v>#DIV/0!</v>
      </c>
      <c r="BL138">
        <v>2.030690778407197E-2</v>
      </c>
      <c r="BM138" t="e">
        <v>#DIV/0!</v>
      </c>
      <c r="BN138" t="e">
        <v>#DIV/0!</v>
      </c>
      <c r="BO138" t="s">
        <v>427</v>
      </c>
      <c r="BP138">
        <v>0</v>
      </c>
      <c r="BQ138" t="e">
        <v>#DIV/0!</v>
      </c>
      <c r="BR138" t="e">
        <v>#DIV/0!</v>
      </c>
      <c r="BS138" t="e">
        <v>#DIV/0!</v>
      </c>
      <c r="BT138" t="e">
        <v>#DIV/0!</v>
      </c>
      <c r="BU138" t="e">
        <v>#DIV/0!</v>
      </c>
      <c r="BV138" t="e">
        <v>#DIV/0!</v>
      </c>
      <c r="BW138" t="e">
        <v>#DIV/0!</v>
      </c>
      <c r="BX138" t="e">
        <v>#DIV/0!</v>
      </c>
      <c r="DG138">
        <v>1000.007774193548</v>
      </c>
      <c r="DH138">
        <v>841.20052633042803</v>
      </c>
      <c r="DI138">
        <v>0.84119398672556378</v>
      </c>
      <c r="DJ138">
        <v>0.16190439438033796</v>
      </c>
      <c r="DK138">
        <v>2</v>
      </c>
      <c r="DL138">
        <v>0.5</v>
      </c>
      <c r="DM138" t="s">
        <v>428</v>
      </c>
      <c r="DN138">
        <v>2</v>
      </c>
      <c r="DO138" t="b">
        <v>1</v>
      </c>
      <c r="DP138">
        <v>1750982775.599999</v>
      </c>
      <c r="DQ138">
        <v>394.19374193548379</v>
      </c>
      <c r="DR138">
        <v>400.0289354838709</v>
      </c>
      <c r="DS138">
        <v>24.305393548387102</v>
      </c>
      <c r="DT138">
        <v>23.197093548387102</v>
      </c>
      <c r="DU138">
        <v>396.86748387096782</v>
      </c>
      <c r="DV138">
        <v>24.360374193548381</v>
      </c>
      <c r="DW138">
        <v>599.99190322580648</v>
      </c>
      <c r="DX138">
        <v>101.6920967741936</v>
      </c>
      <c r="DY138">
        <v>5.3877180645161303E-2</v>
      </c>
      <c r="DZ138">
        <v>29.50832258064516</v>
      </c>
      <c r="EA138">
        <v>29.07864838709677</v>
      </c>
      <c r="EB138">
        <v>999.90000000000032</v>
      </c>
      <c r="EC138">
        <v>0</v>
      </c>
      <c r="ED138">
        <v>0</v>
      </c>
      <c r="EE138">
        <v>10009.008064516131</v>
      </c>
      <c r="EF138">
        <v>0</v>
      </c>
      <c r="EG138">
        <v>78.032061290322574</v>
      </c>
      <c r="EH138">
        <v>-5.8350764516129026</v>
      </c>
      <c r="EI138">
        <v>404.01348387096778</v>
      </c>
      <c r="EJ138">
        <v>409.52883870967742</v>
      </c>
      <c r="EK138">
        <v>1.1082958064516131</v>
      </c>
      <c r="EL138">
        <v>400.0289354838709</v>
      </c>
      <c r="EM138">
        <v>23.197093548387102</v>
      </c>
      <c r="EN138">
        <v>2.4716658064516119</v>
      </c>
      <c r="EO138">
        <v>2.358961290322581</v>
      </c>
      <c r="EP138">
        <v>20.841087096774189</v>
      </c>
      <c r="EQ138">
        <v>20.084674193548391</v>
      </c>
      <c r="ER138">
        <v>1000.007774193548</v>
      </c>
      <c r="ES138">
        <v>0.96000393548387075</v>
      </c>
      <c r="ET138">
        <v>3.9996119354838718E-2</v>
      </c>
      <c r="EU138">
        <v>0</v>
      </c>
      <c r="EV138">
        <v>321.94012903225808</v>
      </c>
      <c r="EW138">
        <v>5.0001499999999979</v>
      </c>
      <c r="EX138">
        <v>3261.0709677419359</v>
      </c>
      <c r="EY138">
        <v>9793.419677419357</v>
      </c>
      <c r="EZ138">
        <v>37.34451612903225</v>
      </c>
      <c r="FA138">
        <v>39.25</v>
      </c>
      <c r="FB138">
        <v>38.144999999999989</v>
      </c>
      <c r="FC138">
        <v>38.957322580645169</v>
      </c>
      <c r="FD138">
        <v>39.375</v>
      </c>
      <c r="FE138">
        <v>955.21096774193541</v>
      </c>
      <c r="FF138">
        <v>39.79999999999999</v>
      </c>
      <c r="FG138">
        <v>0</v>
      </c>
      <c r="FH138">
        <v>1750982814.7</v>
      </c>
      <c r="FI138">
        <v>0</v>
      </c>
      <c r="FJ138">
        <v>321.98219230769229</v>
      </c>
      <c r="FK138">
        <v>6.9274871837945113</v>
      </c>
      <c r="FL138">
        <v>74.872820545307064</v>
      </c>
      <c r="FM138">
        <v>3261.3696153846149</v>
      </c>
      <c r="FN138">
        <v>15</v>
      </c>
      <c r="FO138">
        <v>0</v>
      </c>
      <c r="FP138" t="s">
        <v>429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-5.7440592500000003</v>
      </c>
      <c r="GC138">
        <v>-1.695608667917432</v>
      </c>
      <c r="GD138">
        <v>0.16533329777131259</v>
      </c>
      <c r="GE138">
        <v>0</v>
      </c>
      <c r="GF138">
        <v>1.080481</v>
      </c>
      <c r="GG138">
        <v>0.61348975609756085</v>
      </c>
      <c r="GH138">
        <v>6.3184159082795455E-2</v>
      </c>
      <c r="GI138">
        <v>0</v>
      </c>
      <c r="GJ138">
        <v>0</v>
      </c>
      <c r="GK138">
        <v>2</v>
      </c>
      <c r="GL138" t="s">
        <v>435</v>
      </c>
      <c r="GM138">
        <v>3.2252900000000002</v>
      </c>
      <c r="GN138">
        <v>2.6431200000000001</v>
      </c>
      <c r="GO138">
        <v>9.4117300000000001E-2</v>
      </c>
      <c r="GP138">
        <v>9.5487600000000006E-2</v>
      </c>
      <c r="GQ138">
        <v>0.10895199999999999</v>
      </c>
      <c r="GR138">
        <v>0.107221</v>
      </c>
      <c r="GS138">
        <v>28592.5</v>
      </c>
      <c r="GT138">
        <v>24662</v>
      </c>
      <c r="GU138">
        <v>30735.9</v>
      </c>
      <c r="GV138">
        <v>26425.200000000001</v>
      </c>
      <c r="GW138">
        <v>37163.300000000003</v>
      </c>
      <c r="GX138">
        <v>32368.400000000001</v>
      </c>
      <c r="GY138">
        <v>43640.9</v>
      </c>
      <c r="GZ138">
        <v>38203.599999999999</v>
      </c>
      <c r="HA138">
        <v>2.1187499999999999</v>
      </c>
      <c r="HB138">
        <v>1.7538499999999999</v>
      </c>
      <c r="HC138">
        <v>3.9853199999999998E-2</v>
      </c>
      <c r="HD138">
        <v>0</v>
      </c>
      <c r="HE138">
        <v>28.404499999999999</v>
      </c>
      <c r="HF138">
        <v>999.9</v>
      </c>
      <c r="HG138">
        <v>61.9</v>
      </c>
      <c r="HH138">
        <v>33.9</v>
      </c>
      <c r="HI138">
        <v>32.341999999999999</v>
      </c>
      <c r="HJ138">
        <v>62.022399999999998</v>
      </c>
      <c r="HK138">
        <v>25.0441</v>
      </c>
      <c r="HL138">
        <v>1</v>
      </c>
      <c r="HM138">
        <v>0.27921699999999999</v>
      </c>
      <c r="HN138">
        <v>0.76843700000000004</v>
      </c>
      <c r="HO138">
        <v>20.404399999999999</v>
      </c>
      <c r="HP138">
        <v>5.2228300000000001</v>
      </c>
      <c r="HQ138">
        <v>11.944100000000001</v>
      </c>
      <c r="HR138">
        <v>5.0091999999999999</v>
      </c>
      <c r="HS138">
        <v>3.2909999999999999</v>
      </c>
      <c r="HT138">
        <v>9999</v>
      </c>
      <c r="HU138">
        <v>9999</v>
      </c>
      <c r="HV138">
        <v>9999</v>
      </c>
      <c r="HW138">
        <v>999.9</v>
      </c>
      <c r="HX138">
        <v>4.9710900000000002</v>
      </c>
      <c r="HY138">
        <v>1.8546100000000001</v>
      </c>
      <c r="HZ138">
        <v>1.8616200000000001</v>
      </c>
      <c r="IA138">
        <v>1.8564400000000001</v>
      </c>
      <c r="IB138">
        <v>1.86191</v>
      </c>
      <c r="IC138">
        <v>1.8541000000000001</v>
      </c>
      <c r="ID138">
        <v>1.85958</v>
      </c>
      <c r="IE138">
        <v>1.8534900000000001</v>
      </c>
      <c r="IF138">
        <v>0</v>
      </c>
      <c r="IG138">
        <v>0</v>
      </c>
      <c r="IH138">
        <v>0</v>
      </c>
      <c r="II138">
        <v>0</v>
      </c>
      <c r="IJ138" t="s">
        <v>431</v>
      </c>
      <c r="IK138" t="s">
        <v>432</v>
      </c>
      <c r="IL138" t="s">
        <v>433</v>
      </c>
      <c r="IM138" t="s">
        <v>433</v>
      </c>
      <c r="IN138" t="s">
        <v>433</v>
      </c>
      <c r="IO138" t="s">
        <v>433</v>
      </c>
      <c r="IP138">
        <v>0</v>
      </c>
      <c r="IQ138">
        <v>100</v>
      </c>
      <c r="IR138">
        <v>100</v>
      </c>
      <c r="IS138">
        <v>-2.673</v>
      </c>
      <c r="IT138">
        <v>-5.5300000000000002E-2</v>
      </c>
      <c r="IU138">
        <v>-1.7966205456625679</v>
      </c>
      <c r="IV138">
        <v>-2.303155292049777E-3</v>
      </c>
      <c r="IW138">
        <v>2.2105259100365009E-7</v>
      </c>
      <c r="IX138">
        <v>3.6329883551294128E-11</v>
      </c>
      <c r="IY138">
        <v>-8.6135939411417894E-2</v>
      </c>
      <c r="IZ138">
        <v>-3.488441943411648E-3</v>
      </c>
      <c r="JA138">
        <v>2.9572035797463688E-4</v>
      </c>
      <c r="JB138">
        <v>-4.105409245788116E-6</v>
      </c>
      <c r="JC138">
        <v>0</v>
      </c>
      <c r="JD138">
        <v>2177</v>
      </c>
      <c r="JE138">
        <v>3</v>
      </c>
      <c r="JF138">
        <v>31</v>
      </c>
      <c r="JG138">
        <v>29183046.399999999</v>
      </c>
      <c r="JH138">
        <v>29183046.399999999</v>
      </c>
      <c r="JI138">
        <v>0.99853499999999995</v>
      </c>
      <c r="JJ138">
        <v>2.5293000000000001</v>
      </c>
      <c r="JK138">
        <v>1.69434</v>
      </c>
      <c r="JL138">
        <v>2.2912599999999999</v>
      </c>
      <c r="JM138">
        <v>1.50024</v>
      </c>
      <c r="JN138">
        <v>2.3828100000000001</v>
      </c>
      <c r="JO138">
        <v>37.698700000000002</v>
      </c>
      <c r="JP138">
        <v>24.043700000000001</v>
      </c>
      <c r="JQ138">
        <v>18</v>
      </c>
      <c r="JR138">
        <v>633.91399999999999</v>
      </c>
      <c r="JS138">
        <v>376.774</v>
      </c>
      <c r="JT138">
        <v>28.000299999999999</v>
      </c>
      <c r="JU138">
        <v>30.903199999999998</v>
      </c>
      <c r="JV138">
        <v>30.000299999999999</v>
      </c>
      <c r="JW138">
        <v>30.7882</v>
      </c>
      <c r="JX138">
        <v>30.6677</v>
      </c>
      <c r="JY138">
        <v>20.057300000000001</v>
      </c>
      <c r="JZ138">
        <v>27.363199999999999</v>
      </c>
      <c r="KA138">
        <v>0</v>
      </c>
      <c r="KB138">
        <v>28</v>
      </c>
      <c r="KC138">
        <v>400</v>
      </c>
      <c r="KD138">
        <v>22.992599999999999</v>
      </c>
      <c r="KE138">
        <v>99.923699999999997</v>
      </c>
      <c r="KF138">
        <v>98.539299999999997</v>
      </c>
    </row>
    <row r="139" spans="1:292" x14ac:dyDescent="0.2">
      <c r="A139">
        <v>137</v>
      </c>
      <c r="B139">
        <v>1750982813.5999999</v>
      </c>
      <c r="C139">
        <v>3991</v>
      </c>
      <c r="D139" t="s">
        <v>707</v>
      </c>
      <c r="E139" t="s">
        <v>708</v>
      </c>
      <c r="F139" s="1">
        <f t="shared" si="2"/>
        <v>66.5</v>
      </c>
      <c r="G139">
        <v>15</v>
      </c>
      <c r="H139">
        <v>1750982805.599999</v>
      </c>
      <c r="I139">
        <v>3.8255642461886988E-3</v>
      </c>
      <c r="J139">
        <v>3.8255642461886987</v>
      </c>
      <c r="K139">
        <v>19.300157634444798</v>
      </c>
      <c r="L139">
        <v>393.43316129032269</v>
      </c>
      <c r="M139">
        <v>257.27540658216844</v>
      </c>
      <c r="N139">
        <v>26.177025083633961</v>
      </c>
      <c r="O139">
        <v>40.03068100697346</v>
      </c>
      <c r="P139">
        <v>0.2508762516215472</v>
      </c>
      <c r="Q139">
        <v>3.0387528401555874</v>
      </c>
      <c r="R139">
        <v>0.23991140193283192</v>
      </c>
      <c r="S139">
        <v>0.1508898365315452</v>
      </c>
      <c r="T139">
        <v>161.90546353246162</v>
      </c>
      <c r="U139">
        <v>29.479176384478436</v>
      </c>
      <c r="V139">
        <v>28.985083870967738</v>
      </c>
      <c r="W139">
        <v>4.0183027681236645</v>
      </c>
      <c r="X139">
        <v>59.061083341795019</v>
      </c>
      <c r="Y139">
        <v>2.4474206704107715</v>
      </c>
      <c r="Z139">
        <v>4.1438804233359461</v>
      </c>
      <c r="AA139">
        <v>1.570882097712893</v>
      </c>
      <c r="AB139">
        <v>-168.70738325692162</v>
      </c>
      <c r="AC139">
        <v>87.285032596468071</v>
      </c>
      <c r="AD139">
        <v>6.3395912443246143</v>
      </c>
      <c r="AE139">
        <v>86.822704116332702</v>
      </c>
      <c r="AF139">
        <v>18.239241448266068</v>
      </c>
      <c r="AG139">
        <v>3.9870690575665222</v>
      </c>
      <c r="AH139">
        <v>19.300157634444798</v>
      </c>
      <c r="AI139">
        <v>409.33685919066397</v>
      </c>
      <c r="AJ139">
        <v>402.91348484848493</v>
      </c>
      <c r="AK139">
        <v>-3.8305816640488988E-2</v>
      </c>
      <c r="AL139">
        <v>61.940385735939763</v>
      </c>
      <c r="AM139">
        <v>3.8255642461886987</v>
      </c>
      <c r="AN139">
        <v>22.70199160173161</v>
      </c>
      <c r="AO139">
        <v>23.992286060606052</v>
      </c>
      <c r="AP139">
        <v>-5.7369523809554191E-3</v>
      </c>
      <c r="AQ139">
        <v>118.28</v>
      </c>
      <c r="AR139">
        <v>0</v>
      </c>
      <c r="AS139">
        <v>0</v>
      </c>
      <c r="AT139">
        <v>1</v>
      </c>
      <c r="AU139">
        <v>0</v>
      </c>
      <c r="AV139">
        <v>53319.771705968014</v>
      </c>
      <c r="AW139" t="s">
        <v>427</v>
      </c>
      <c r="AX139" t="s">
        <v>427</v>
      </c>
      <c r="AY139">
        <v>0</v>
      </c>
      <c r="AZ139">
        <v>0</v>
      </c>
      <c r="BA139" t="e">
        <v>#DIV/0!</v>
      </c>
      <c r="BB139">
        <v>0</v>
      </c>
      <c r="BC139" t="s">
        <v>427</v>
      </c>
      <c r="BD139" t="s">
        <v>427</v>
      </c>
      <c r="BE139">
        <v>0</v>
      </c>
      <c r="BF139">
        <v>0</v>
      </c>
      <c r="BG139" t="e">
        <v>#DIV/0!</v>
      </c>
      <c r="BH139">
        <v>0.5</v>
      </c>
      <c r="BI139">
        <v>841.19952425048132</v>
      </c>
      <c r="BJ139">
        <v>19.300157634444798</v>
      </c>
      <c r="BK139" t="e">
        <v>#DIV/0!</v>
      </c>
      <c r="BL139">
        <v>2.2943614538585795E-2</v>
      </c>
      <c r="BM139" t="e">
        <v>#DIV/0!</v>
      </c>
      <c r="BN139" t="e">
        <v>#DIV/0!</v>
      </c>
      <c r="BO139" t="s">
        <v>427</v>
      </c>
      <c r="BP139">
        <v>0</v>
      </c>
      <c r="BQ139" t="e">
        <v>#DIV/0!</v>
      </c>
      <c r="BR139" t="e">
        <v>#DIV/0!</v>
      </c>
      <c r="BS139" t="e">
        <v>#DIV/0!</v>
      </c>
      <c r="BT139" t="e">
        <v>#DIV/0!</v>
      </c>
      <c r="BU139" t="e">
        <v>#DIV/0!</v>
      </c>
      <c r="BV139" t="e">
        <v>#DIV/0!</v>
      </c>
      <c r="BW139" t="e">
        <v>#DIV/0!</v>
      </c>
      <c r="BX139" t="e">
        <v>#DIV/0!</v>
      </c>
      <c r="DG139">
        <v>1000.006580645161</v>
      </c>
      <c r="DH139">
        <v>841.19952425048132</v>
      </c>
      <c r="DI139">
        <v>0.84119398865133044</v>
      </c>
      <c r="DJ139">
        <v>0.16190439809706775</v>
      </c>
      <c r="DK139">
        <v>2</v>
      </c>
      <c r="DL139">
        <v>0.5</v>
      </c>
      <c r="DM139" t="s">
        <v>428</v>
      </c>
      <c r="DN139">
        <v>2</v>
      </c>
      <c r="DO139" t="b">
        <v>1</v>
      </c>
      <c r="DP139">
        <v>1750982805.599999</v>
      </c>
      <c r="DQ139">
        <v>393.43316129032269</v>
      </c>
      <c r="DR139">
        <v>400.03577419354832</v>
      </c>
      <c r="DS139">
        <v>24.053961290322579</v>
      </c>
      <c r="DT139">
        <v>22.756909677419351</v>
      </c>
      <c r="DU139">
        <v>396.10516129032249</v>
      </c>
      <c r="DV139">
        <v>24.109832258064522</v>
      </c>
      <c r="DW139">
        <v>600.00145161290345</v>
      </c>
      <c r="DX139">
        <v>101.6929677419355</v>
      </c>
      <c r="DY139">
        <v>5.4126670967741937E-2</v>
      </c>
      <c r="DZ139">
        <v>29.517877419354839</v>
      </c>
      <c r="EA139">
        <v>28.985083870967738</v>
      </c>
      <c r="EB139">
        <v>999.90000000000032</v>
      </c>
      <c r="EC139">
        <v>0</v>
      </c>
      <c r="ED139">
        <v>0</v>
      </c>
      <c r="EE139">
        <v>9999.014193548388</v>
      </c>
      <c r="EF139">
        <v>0</v>
      </c>
      <c r="EG139">
        <v>77.949516129032247</v>
      </c>
      <c r="EH139">
        <v>-6.60253870967742</v>
      </c>
      <c r="EI139">
        <v>403.12999999999988</v>
      </c>
      <c r="EJ139">
        <v>409.35129032258072</v>
      </c>
      <c r="EK139">
        <v>1.297051935483871</v>
      </c>
      <c r="EL139">
        <v>400.03577419354832</v>
      </c>
      <c r="EM139">
        <v>22.756909677419351</v>
      </c>
      <c r="EN139">
        <v>2.4461170967741941</v>
      </c>
      <c r="EO139">
        <v>2.314215806451613</v>
      </c>
      <c r="EP139">
        <v>20.672319354838709</v>
      </c>
      <c r="EQ139">
        <v>19.775658064516129</v>
      </c>
      <c r="ER139">
        <v>1000.006580645161</v>
      </c>
      <c r="ES139">
        <v>0.96000425806451595</v>
      </c>
      <c r="ET139">
        <v>3.9995767741935487E-2</v>
      </c>
      <c r="EU139">
        <v>0</v>
      </c>
      <c r="EV139">
        <v>326.26248387096769</v>
      </c>
      <c r="EW139">
        <v>5.0001499999999979</v>
      </c>
      <c r="EX139">
        <v>3304.0664516129041</v>
      </c>
      <c r="EY139">
        <v>9793.4096774193549</v>
      </c>
      <c r="EZ139">
        <v>37.441064516129018</v>
      </c>
      <c r="FA139">
        <v>39.34045161290323</v>
      </c>
      <c r="FB139">
        <v>38.247967741935483</v>
      </c>
      <c r="FC139">
        <v>39.053999999999988</v>
      </c>
      <c r="FD139">
        <v>39.457322580645169</v>
      </c>
      <c r="FE139">
        <v>955.20935483870983</v>
      </c>
      <c r="FF139">
        <v>39.79999999999999</v>
      </c>
      <c r="FG139">
        <v>0</v>
      </c>
      <c r="FH139">
        <v>1750982844.7</v>
      </c>
      <c r="FI139">
        <v>0</v>
      </c>
      <c r="FJ139">
        <v>326.30596153846147</v>
      </c>
      <c r="FK139">
        <v>9.2070085581808101</v>
      </c>
      <c r="FL139">
        <v>94.015384679645834</v>
      </c>
      <c r="FM139">
        <v>3304.4188461538461</v>
      </c>
      <c r="FN139">
        <v>15</v>
      </c>
      <c r="FO139">
        <v>0</v>
      </c>
      <c r="FP139" t="s">
        <v>429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-6.5167326829268308</v>
      </c>
      <c r="GC139">
        <v>-1.571994355400709</v>
      </c>
      <c r="GD139">
        <v>0.16040383313077591</v>
      </c>
      <c r="GE139">
        <v>0</v>
      </c>
      <c r="GF139">
        <v>1.2755285365853659</v>
      </c>
      <c r="GG139">
        <v>0.31956188153310128</v>
      </c>
      <c r="GH139">
        <v>4.0304157902130662E-2</v>
      </c>
      <c r="GI139">
        <v>1</v>
      </c>
      <c r="GJ139">
        <v>1</v>
      </c>
      <c r="GK139">
        <v>2</v>
      </c>
      <c r="GL139" t="s">
        <v>430</v>
      </c>
      <c r="GM139">
        <v>3.2251400000000001</v>
      </c>
      <c r="GN139">
        <v>2.64303</v>
      </c>
      <c r="GO139">
        <v>9.3971799999999994E-2</v>
      </c>
      <c r="GP139">
        <v>9.55125E-2</v>
      </c>
      <c r="GQ139">
        <v>0.108219</v>
      </c>
      <c r="GR139">
        <v>0.105949</v>
      </c>
      <c r="GS139">
        <v>28596.400000000001</v>
      </c>
      <c r="GT139">
        <v>24661.8</v>
      </c>
      <c r="GU139">
        <v>30735.200000000001</v>
      </c>
      <c r="GV139">
        <v>26425.7</v>
      </c>
      <c r="GW139">
        <v>37192.800000000003</v>
      </c>
      <c r="GX139">
        <v>32415</v>
      </c>
      <c r="GY139">
        <v>43639.8</v>
      </c>
      <c r="GZ139">
        <v>38204.199999999997</v>
      </c>
      <c r="HA139">
        <v>2.1188199999999999</v>
      </c>
      <c r="HB139">
        <v>1.7525200000000001</v>
      </c>
      <c r="HC139">
        <v>3.3438200000000001E-2</v>
      </c>
      <c r="HD139">
        <v>0</v>
      </c>
      <c r="HE139">
        <v>28.411799999999999</v>
      </c>
      <c r="HF139">
        <v>999.9</v>
      </c>
      <c r="HG139">
        <v>61.9</v>
      </c>
      <c r="HH139">
        <v>33.9</v>
      </c>
      <c r="HI139">
        <v>32.342100000000002</v>
      </c>
      <c r="HJ139">
        <v>62.112400000000001</v>
      </c>
      <c r="HK139">
        <v>25.160299999999999</v>
      </c>
      <c r="HL139">
        <v>1</v>
      </c>
      <c r="HM139">
        <v>0.280246</v>
      </c>
      <c r="HN139">
        <v>0.77936499999999997</v>
      </c>
      <c r="HO139">
        <v>20.4041</v>
      </c>
      <c r="HP139">
        <v>5.2229799999999997</v>
      </c>
      <c r="HQ139">
        <v>11.944100000000001</v>
      </c>
      <c r="HR139">
        <v>5.0090500000000002</v>
      </c>
      <c r="HS139">
        <v>3.2909999999999999</v>
      </c>
      <c r="HT139">
        <v>9999</v>
      </c>
      <c r="HU139">
        <v>9999</v>
      </c>
      <c r="HV139">
        <v>9999</v>
      </c>
      <c r="HW139">
        <v>999.9</v>
      </c>
      <c r="HX139">
        <v>4.9710999999999999</v>
      </c>
      <c r="HY139">
        <v>1.8545799999999999</v>
      </c>
      <c r="HZ139">
        <v>1.86165</v>
      </c>
      <c r="IA139">
        <v>1.8564700000000001</v>
      </c>
      <c r="IB139">
        <v>1.86188</v>
      </c>
      <c r="IC139">
        <v>1.8541000000000001</v>
      </c>
      <c r="ID139">
        <v>1.8595900000000001</v>
      </c>
      <c r="IE139">
        <v>1.8534900000000001</v>
      </c>
      <c r="IF139">
        <v>0</v>
      </c>
      <c r="IG139">
        <v>0</v>
      </c>
      <c r="IH139">
        <v>0</v>
      </c>
      <c r="II139">
        <v>0</v>
      </c>
      <c r="IJ139" t="s">
        <v>431</v>
      </c>
      <c r="IK139" t="s">
        <v>432</v>
      </c>
      <c r="IL139" t="s">
        <v>433</v>
      </c>
      <c r="IM139" t="s">
        <v>433</v>
      </c>
      <c r="IN139" t="s">
        <v>433</v>
      </c>
      <c r="IO139" t="s">
        <v>433</v>
      </c>
      <c r="IP139">
        <v>0</v>
      </c>
      <c r="IQ139">
        <v>100</v>
      </c>
      <c r="IR139">
        <v>100</v>
      </c>
      <c r="IS139">
        <v>-2.6709999999999998</v>
      </c>
      <c r="IT139">
        <v>-5.6099999999999997E-2</v>
      </c>
      <c r="IU139">
        <v>-1.7966205456625679</v>
      </c>
      <c r="IV139">
        <v>-2.303155292049777E-3</v>
      </c>
      <c r="IW139">
        <v>2.2105259100365009E-7</v>
      </c>
      <c r="IX139">
        <v>3.6329883551294128E-11</v>
      </c>
      <c r="IY139">
        <v>-8.6135939411417894E-2</v>
      </c>
      <c r="IZ139">
        <v>-3.488441943411648E-3</v>
      </c>
      <c r="JA139">
        <v>2.9572035797463688E-4</v>
      </c>
      <c r="JB139">
        <v>-4.105409245788116E-6</v>
      </c>
      <c r="JC139">
        <v>0</v>
      </c>
      <c r="JD139">
        <v>2177</v>
      </c>
      <c r="JE139">
        <v>3</v>
      </c>
      <c r="JF139">
        <v>31</v>
      </c>
      <c r="JG139">
        <v>29183046.899999999</v>
      </c>
      <c r="JH139">
        <v>29183046.899999999</v>
      </c>
      <c r="JI139">
        <v>0.99853499999999995</v>
      </c>
      <c r="JJ139">
        <v>2.52197</v>
      </c>
      <c r="JK139">
        <v>1.69434</v>
      </c>
      <c r="JL139">
        <v>2.2912599999999999</v>
      </c>
      <c r="JM139">
        <v>1.50146</v>
      </c>
      <c r="JN139">
        <v>2.4609399999999999</v>
      </c>
      <c r="JO139">
        <v>37.698700000000002</v>
      </c>
      <c r="JP139">
        <v>24.061199999999999</v>
      </c>
      <c r="JQ139">
        <v>18</v>
      </c>
      <c r="JR139">
        <v>634.10900000000004</v>
      </c>
      <c r="JS139">
        <v>376.09199999999998</v>
      </c>
      <c r="JT139">
        <v>28.000399999999999</v>
      </c>
      <c r="JU139">
        <v>30.918500000000002</v>
      </c>
      <c r="JV139">
        <v>30.000299999999999</v>
      </c>
      <c r="JW139">
        <v>30.8002</v>
      </c>
      <c r="JX139">
        <v>30.680800000000001</v>
      </c>
      <c r="JY139">
        <v>20.046900000000001</v>
      </c>
      <c r="JZ139">
        <v>28.4832</v>
      </c>
      <c r="KA139">
        <v>0</v>
      </c>
      <c r="KB139">
        <v>28</v>
      </c>
      <c r="KC139">
        <v>400</v>
      </c>
      <c r="KD139">
        <v>22.607800000000001</v>
      </c>
      <c r="KE139">
        <v>99.921300000000002</v>
      </c>
      <c r="KF139">
        <v>98.5411</v>
      </c>
    </row>
    <row r="140" spans="1:292" x14ac:dyDescent="0.2">
      <c r="A140">
        <v>138</v>
      </c>
      <c r="B140">
        <v>1750982843.5999999</v>
      </c>
      <c r="C140">
        <v>4021</v>
      </c>
      <c r="D140" t="s">
        <v>709</v>
      </c>
      <c r="E140" t="s">
        <v>710</v>
      </c>
      <c r="F140" s="1">
        <f t="shared" si="2"/>
        <v>67</v>
      </c>
      <c r="G140">
        <v>15</v>
      </c>
      <c r="H140">
        <v>1750982835.599999</v>
      </c>
      <c r="I140">
        <v>4.3746335932433053E-3</v>
      </c>
      <c r="J140">
        <v>4.3746335932433054</v>
      </c>
      <c r="K140">
        <v>20.584586217968909</v>
      </c>
      <c r="L140">
        <v>392.75570967741942</v>
      </c>
      <c r="M140">
        <v>265.3042307564404</v>
      </c>
      <c r="N140">
        <v>26.993980638355694</v>
      </c>
      <c r="O140">
        <v>39.961820406735221</v>
      </c>
      <c r="P140">
        <v>0.28894522603815076</v>
      </c>
      <c r="Q140">
        <v>3.0391414031478119</v>
      </c>
      <c r="R140">
        <v>0.27450487136326135</v>
      </c>
      <c r="S140">
        <v>0.17280279495633613</v>
      </c>
      <c r="T140">
        <v>161.90366981226916</v>
      </c>
      <c r="U140">
        <v>29.350001401609759</v>
      </c>
      <c r="V140">
        <v>28.90134193548387</v>
      </c>
      <c r="W140">
        <v>3.9988699508958323</v>
      </c>
      <c r="X140">
        <v>58.577792532698382</v>
      </c>
      <c r="Y140">
        <v>2.4285950342533322</v>
      </c>
      <c r="Z140">
        <v>4.1459312979362952</v>
      </c>
      <c r="AA140">
        <v>1.5702749166425001</v>
      </c>
      <c r="AB140">
        <v>-192.92134146202977</v>
      </c>
      <c r="AC140">
        <v>102.42342541480444</v>
      </c>
      <c r="AD140">
        <v>7.4353835184206849</v>
      </c>
      <c r="AE140">
        <v>78.841137283464505</v>
      </c>
      <c r="AF140">
        <v>20.056747422519596</v>
      </c>
      <c r="AG140">
        <v>4.4536003797055121</v>
      </c>
      <c r="AH140">
        <v>20.584586217968909</v>
      </c>
      <c r="AI140">
        <v>409.14527754182262</v>
      </c>
      <c r="AJ140">
        <v>402.16136969696959</v>
      </c>
      <c r="AK140">
        <v>-8.3938201454707029E-3</v>
      </c>
      <c r="AL140">
        <v>61.940385735939763</v>
      </c>
      <c r="AM140">
        <v>4.3746335932433054</v>
      </c>
      <c r="AN140">
        <v>22.331148181818179</v>
      </c>
      <c r="AO140">
        <v>23.808420000000002</v>
      </c>
      <c r="AP140">
        <v>-6.7497142857153997E-3</v>
      </c>
      <c r="AQ140">
        <v>118.28</v>
      </c>
      <c r="AR140">
        <v>0</v>
      </c>
      <c r="AS140">
        <v>0</v>
      </c>
      <c r="AT140">
        <v>1</v>
      </c>
      <c r="AU140">
        <v>0</v>
      </c>
      <c r="AV140">
        <v>53330.27097709509</v>
      </c>
      <c r="AW140" t="s">
        <v>427</v>
      </c>
      <c r="AX140" t="s">
        <v>427</v>
      </c>
      <c r="AY140">
        <v>0</v>
      </c>
      <c r="AZ140">
        <v>0</v>
      </c>
      <c r="BA140" t="e">
        <v>#DIV/0!</v>
      </c>
      <c r="BB140">
        <v>0</v>
      </c>
      <c r="BC140" t="s">
        <v>427</v>
      </c>
      <c r="BD140" t="s">
        <v>427</v>
      </c>
      <c r="BE140">
        <v>0</v>
      </c>
      <c r="BF140">
        <v>0</v>
      </c>
      <c r="BG140" t="e">
        <v>#DIV/0!</v>
      </c>
      <c r="BH140">
        <v>0.5</v>
      </c>
      <c r="BI140">
        <v>841.19009349457383</v>
      </c>
      <c r="BJ140">
        <v>20.584586217968909</v>
      </c>
      <c r="BK140" t="e">
        <v>#DIV/0!</v>
      </c>
      <c r="BL140">
        <v>2.4470790106970858E-2</v>
      </c>
      <c r="BM140" t="e">
        <v>#DIV/0!</v>
      </c>
      <c r="BN140" t="e">
        <v>#DIV/0!</v>
      </c>
      <c r="BO140" t="s">
        <v>427</v>
      </c>
      <c r="BP140">
        <v>0</v>
      </c>
      <c r="BQ140" t="e">
        <v>#DIV/0!</v>
      </c>
      <c r="BR140" t="e">
        <v>#DIV/0!</v>
      </c>
      <c r="BS140" t="e">
        <v>#DIV/0!</v>
      </c>
      <c r="BT140" t="e">
        <v>#DIV/0!</v>
      </c>
      <c r="BU140" t="e">
        <v>#DIV/0!</v>
      </c>
      <c r="BV140" t="e">
        <v>#DIV/0!</v>
      </c>
      <c r="BW140" t="e">
        <v>#DIV/0!</v>
      </c>
      <c r="BX140" t="e">
        <v>#DIV/0!</v>
      </c>
      <c r="DG140">
        <v>999.99535483870989</v>
      </c>
      <c r="DH140">
        <v>841.19009349457383</v>
      </c>
      <c r="DI140">
        <v>0.84119400097638464</v>
      </c>
      <c r="DJ140">
        <v>0.16190442188442239</v>
      </c>
      <c r="DK140">
        <v>2</v>
      </c>
      <c r="DL140">
        <v>0.5</v>
      </c>
      <c r="DM140" t="s">
        <v>428</v>
      </c>
      <c r="DN140">
        <v>2</v>
      </c>
      <c r="DO140" t="b">
        <v>1</v>
      </c>
      <c r="DP140">
        <v>1750982835.599999</v>
      </c>
      <c r="DQ140">
        <v>392.75570967741942</v>
      </c>
      <c r="DR140">
        <v>400.02438709677421</v>
      </c>
      <c r="DS140">
        <v>23.868896774193551</v>
      </c>
      <c r="DT140">
        <v>22.419790322580639</v>
      </c>
      <c r="DU140">
        <v>395.42616129032268</v>
      </c>
      <c r="DV140">
        <v>23.92544516129033</v>
      </c>
      <c r="DW140">
        <v>599.99703225806456</v>
      </c>
      <c r="DX140">
        <v>101.69309677419361</v>
      </c>
      <c r="DY140">
        <v>5.41711129032258E-2</v>
      </c>
      <c r="DZ140">
        <v>29.52646129032258</v>
      </c>
      <c r="EA140">
        <v>28.90134193548387</v>
      </c>
      <c r="EB140">
        <v>999.90000000000032</v>
      </c>
      <c r="EC140">
        <v>0</v>
      </c>
      <c r="ED140">
        <v>0</v>
      </c>
      <c r="EE140">
        <v>10001.34967741935</v>
      </c>
      <c r="EF140">
        <v>0</v>
      </c>
      <c r="EG140">
        <v>77.869377419354862</v>
      </c>
      <c r="EH140">
        <v>-7.2687925806451608</v>
      </c>
      <c r="EI140">
        <v>402.35948387096761</v>
      </c>
      <c r="EJ140">
        <v>409.19864516129041</v>
      </c>
      <c r="EK140">
        <v>1.4490993548387101</v>
      </c>
      <c r="EL140">
        <v>400.02438709677421</v>
      </c>
      <c r="EM140">
        <v>22.419790322580639</v>
      </c>
      <c r="EN140">
        <v>2.4273006451612908</v>
      </c>
      <c r="EO140">
        <v>2.279937096774193</v>
      </c>
      <c r="EP140">
        <v>20.54704516129032</v>
      </c>
      <c r="EQ140">
        <v>19.53528064516129</v>
      </c>
      <c r="ER140">
        <v>999.99535483870989</v>
      </c>
      <c r="ES140">
        <v>0.96000361290322556</v>
      </c>
      <c r="ET140">
        <v>3.9996425806451623E-2</v>
      </c>
      <c r="EU140">
        <v>0</v>
      </c>
      <c r="EV140">
        <v>331.03370967741938</v>
      </c>
      <c r="EW140">
        <v>5.0001499999999979</v>
      </c>
      <c r="EX140">
        <v>3351.7219354838712</v>
      </c>
      <c r="EY140">
        <v>9793.2954838709702</v>
      </c>
      <c r="EZ140">
        <v>37.527999999999992</v>
      </c>
      <c r="FA140">
        <v>39.426999999999978</v>
      </c>
      <c r="FB140">
        <v>38.324193548387093</v>
      </c>
      <c r="FC140">
        <v>39.125</v>
      </c>
      <c r="FD140">
        <v>39.539999999999978</v>
      </c>
      <c r="FE140">
        <v>955.19903225806445</v>
      </c>
      <c r="FF140">
        <v>39.79999999999999</v>
      </c>
      <c r="FG140">
        <v>0</v>
      </c>
      <c r="FH140">
        <v>1750982874.7</v>
      </c>
      <c r="FI140">
        <v>0</v>
      </c>
      <c r="FJ140">
        <v>331.07673076923072</v>
      </c>
      <c r="FK140">
        <v>8.538769243452613</v>
      </c>
      <c r="FL140">
        <v>92.994188125690883</v>
      </c>
      <c r="FM140">
        <v>3352.1007692307689</v>
      </c>
      <c r="FN140">
        <v>15</v>
      </c>
      <c r="FO140">
        <v>0</v>
      </c>
      <c r="FP140" t="s">
        <v>429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-7.2239651219512204</v>
      </c>
      <c r="GC140">
        <v>-1.002051010452967</v>
      </c>
      <c r="GD140">
        <v>0.1087738634568369</v>
      </c>
      <c r="GE140">
        <v>0</v>
      </c>
      <c r="GF140">
        <v>1.423558536585366</v>
      </c>
      <c r="GG140">
        <v>0.44216780487805041</v>
      </c>
      <c r="GH140">
        <v>4.5781600178800973E-2</v>
      </c>
      <c r="GI140">
        <v>1</v>
      </c>
      <c r="GJ140">
        <v>1</v>
      </c>
      <c r="GK140">
        <v>2</v>
      </c>
      <c r="GL140" t="s">
        <v>430</v>
      </c>
      <c r="GM140">
        <v>3.2249099999999999</v>
      </c>
      <c r="GN140">
        <v>2.6431900000000002</v>
      </c>
      <c r="GO140">
        <v>9.3852099999999994E-2</v>
      </c>
      <c r="GP140">
        <v>9.5483100000000001E-2</v>
      </c>
      <c r="GQ140">
        <v>0.10763399999999999</v>
      </c>
      <c r="GR140">
        <v>0.104617</v>
      </c>
      <c r="GS140">
        <v>28599.599999999999</v>
      </c>
      <c r="GT140">
        <v>24662.5</v>
      </c>
      <c r="GU140">
        <v>30734.7</v>
      </c>
      <c r="GV140">
        <v>26425.8</v>
      </c>
      <c r="GW140">
        <v>37216.800000000003</v>
      </c>
      <c r="GX140">
        <v>32463.599999999999</v>
      </c>
      <c r="GY140">
        <v>43639.3</v>
      </c>
      <c r="GZ140">
        <v>38204.5</v>
      </c>
      <c r="HA140">
        <v>2.11917</v>
      </c>
      <c r="HB140">
        <v>1.7515799999999999</v>
      </c>
      <c r="HC140">
        <v>2.8788999999999999E-2</v>
      </c>
      <c r="HD140">
        <v>0</v>
      </c>
      <c r="HE140">
        <v>28.4068</v>
      </c>
      <c r="HF140">
        <v>999.9</v>
      </c>
      <c r="HG140">
        <v>61.9</v>
      </c>
      <c r="HH140">
        <v>33.9</v>
      </c>
      <c r="HI140">
        <v>32.341200000000001</v>
      </c>
      <c r="HJ140">
        <v>61.9024</v>
      </c>
      <c r="HK140">
        <v>25.084099999999999</v>
      </c>
      <c r="HL140">
        <v>1</v>
      </c>
      <c r="HM140">
        <v>0.28133599999999997</v>
      </c>
      <c r="HN140">
        <v>0.78159000000000001</v>
      </c>
      <c r="HO140">
        <v>20.4041</v>
      </c>
      <c r="HP140">
        <v>5.2228300000000001</v>
      </c>
      <c r="HQ140">
        <v>11.944100000000001</v>
      </c>
      <c r="HR140">
        <v>5.0077499999999997</v>
      </c>
      <c r="HS140">
        <v>3.2909999999999999</v>
      </c>
      <c r="HT140">
        <v>9999</v>
      </c>
      <c r="HU140">
        <v>9999</v>
      </c>
      <c r="HV140">
        <v>9999</v>
      </c>
      <c r="HW140">
        <v>999.9</v>
      </c>
      <c r="HX140">
        <v>4.9710700000000001</v>
      </c>
      <c r="HY140">
        <v>1.85459</v>
      </c>
      <c r="HZ140">
        <v>1.8616299999999999</v>
      </c>
      <c r="IA140">
        <v>1.85646</v>
      </c>
      <c r="IB140">
        <v>1.86188</v>
      </c>
      <c r="IC140">
        <v>1.8541000000000001</v>
      </c>
      <c r="ID140">
        <v>1.8595900000000001</v>
      </c>
      <c r="IE140">
        <v>1.8534900000000001</v>
      </c>
      <c r="IF140">
        <v>0</v>
      </c>
      <c r="IG140">
        <v>0</v>
      </c>
      <c r="IH140">
        <v>0</v>
      </c>
      <c r="II140">
        <v>0</v>
      </c>
      <c r="IJ140" t="s">
        <v>431</v>
      </c>
      <c r="IK140" t="s">
        <v>432</v>
      </c>
      <c r="IL140" t="s">
        <v>433</v>
      </c>
      <c r="IM140" t="s">
        <v>433</v>
      </c>
      <c r="IN140" t="s">
        <v>433</v>
      </c>
      <c r="IO140" t="s">
        <v>433</v>
      </c>
      <c r="IP140">
        <v>0</v>
      </c>
      <c r="IQ140">
        <v>100</v>
      </c>
      <c r="IR140">
        <v>100</v>
      </c>
      <c r="IS140">
        <v>-2.67</v>
      </c>
      <c r="IT140">
        <v>-5.67E-2</v>
      </c>
      <c r="IU140">
        <v>-1.7966205456625679</v>
      </c>
      <c r="IV140">
        <v>-2.303155292049777E-3</v>
      </c>
      <c r="IW140">
        <v>2.2105259100365009E-7</v>
      </c>
      <c r="IX140">
        <v>3.6329883551294128E-11</v>
      </c>
      <c r="IY140">
        <v>-8.6135939411417894E-2</v>
      </c>
      <c r="IZ140">
        <v>-3.488441943411648E-3</v>
      </c>
      <c r="JA140">
        <v>2.9572035797463688E-4</v>
      </c>
      <c r="JB140">
        <v>-4.105409245788116E-6</v>
      </c>
      <c r="JC140">
        <v>0</v>
      </c>
      <c r="JD140">
        <v>2177</v>
      </c>
      <c r="JE140">
        <v>3</v>
      </c>
      <c r="JF140">
        <v>31</v>
      </c>
      <c r="JG140">
        <v>29183047.399999999</v>
      </c>
      <c r="JH140">
        <v>29183047.399999999</v>
      </c>
      <c r="JI140">
        <v>0.99853499999999995</v>
      </c>
      <c r="JJ140">
        <v>2.52197</v>
      </c>
      <c r="JK140">
        <v>1.69434</v>
      </c>
      <c r="JL140">
        <v>2.2912599999999999</v>
      </c>
      <c r="JM140">
        <v>1.50024</v>
      </c>
      <c r="JN140">
        <v>2.4719199999999999</v>
      </c>
      <c r="JO140">
        <v>37.722799999999999</v>
      </c>
      <c r="JP140">
        <v>24.052499999999998</v>
      </c>
      <c r="JQ140">
        <v>18</v>
      </c>
      <c r="JR140">
        <v>634.53300000000002</v>
      </c>
      <c r="JS140">
        <v>375.61500000000001</v>
      </c>
      <c r="JT140">
        <v>27.9998</v>
      </c>
      <c r="JU140">
        <v>30.931899999999999</v>
      </c>
      <c r="JV140">
        <v>30.0002</v>
      </c>
      <c r="JW140">
        <v>30.8126</v>
      </c>
      <c r="JX140">
        <v>30.691800000000001</v>
      </c>
      <c r="JY140">
        <v>20.045400000000001</v>
      </c>
      <c r="JZ140">
        <v>29.921700000000001</v>
      </c>
      <c r="KA140">
        <v>0</v>
      </c>
      <c r="KB140">
        <v>28</v>
      </c>
      <c r="KC140">
        <v>400</v>
      </c>
      <c r="KD140">
        <v>22.2422</v>
      </c>
      <c r="KE140">
        <v>99.92</v>
      </c>
      <c r="KF140">
        <v>98.541600000000003</v>
      </c>
    </row>
    <row r="141" spans="1:292" x14ac:dyDescent="0.2">
      <c r="A141">
        <v>139</v>
      </c>
      <c r="B141">
        <v>1750982873.5999999</v>
      </c>
      <c r="C141">
        <v>4051</v>
      </c>
      <c r="D141" t="s">
        <v>711</v>
      </c>
      <c r="E141" t="s">
        <v>712</v>
      </c>
      <c r="F141" s="1">
        <f t="shared" si="2"/>
        <v>67.5</v>
      </c>
      <c r="G141">
        <v>15</v>
      </c>
      <c r="H141">
        <v>1750982865.599999</v>
      </c>
      <c r="I141">
        <v>4.8934316065828648E-3</v>
      </c>
      <c r="J141">
        <v>4.8934316065828645</v>
      </c>
      <c r="K141">
        <v>21.993089967153466</v>
      </c>
      <c r="L141">
        <v>392.18690322580647</v>
      </c>
      <c r="M141">
        <v>270.17161514641896</v>
      </c>
      <c r="N141">
        <v>27.489617624208496</v>
      </c>
      <c r="O141">
        <v>39.904517730543617</v>
      </c>
      <c r="P141">
        <v>0.32535806515226129</v>
      </c>
      <c r="Q141">
        <v>3.0388178070930647</v>
      </c>
      <c r="R141">
        <v>0.30717002079176592</v>
      </c>
      <c r="S141">
        <v>0.19353060909986597</v>
      </c>
      <c r="T141">
        <v>161.90632608281925</v>
      </c>
      <c r="U141">
        <v>29.212845144703898</v>
      </c>
      <c r="V141">
        <v>28.804738709677419</v>
      </c>
      <c r="W141">
        <v>3.9765544361171923</v>
      </c>
      <c r="X141">
        <v>58.067487192628541</v>
      </c>
      <c r="Y141">
        <v>2.4064696201181262</v>
      </c>
      <c r="Z141">
        <v>4.1442634018845901</v>
      </c>
      <c r="AA141">
        <v>1.5700848159990661</v>
      </c>
      <c r="AB141">
        <v>-215.80033385030433</v>
      </c>
      <c r="AC141">
        <v>117.09527472947565</v>
      </c>
      <c r="AD141">
        <v>8.4970179298560069</v>
      </c>
      <c r="AE141">
        <v>71.698284891846583</v>
      </c>
      <c r="AF141">
        <v>21.58364868509079</v>
      </c>
      <c r="AG141">
        <v>4.9476148114896903</v>
      </c>
      <c r="AH141">
        <v>21.993089967153466</v>
      </c>
      <c r="AI141">
        <v>408.99655908811849</v>
      </c>
      <c r="AJ141">
        <v>401.52941818181807</v>
      </c>
      <c r="AK141">
        <v>-6.928829029774093E-3</v>
      </c>
      <c r="AL141">
        <v>61.940385735939763</v>
      </c>
      <c r="AM141">
        <v>4.8934316065828645</v>
      </c>
      <c r="AN141">
        <v>21.997734502164509</v>
      </c>
      <c r="AO141">
        <v>23.603310909090919</v>
      </c>
      <c r="AP141">
        <v>-1.6289523809517939E-3</v>
      </c>
      <c r="AQ141">
        <v>118.28</v>
      </c>
      <c r="AR141">
        <v>0</v>
      </c>
      <c r="AS141">
        <v>0</v>
      </c>
      <c r="AT141">
        <v>1</v>
      </c>
      <c r="AU141">
        <v>0</v>
      </c>
      <c r="AV141">
        <v>53321.530161324372</v>
      </c>
      <c r="AW141" t="s">
        <v>427</v>
      </c>
      <c r="AX141" t="s">
        <v>427</v>
      </c>
      <c r="AY141">
        <v>0</v>
      </c>
      <c r="AZ141">
        <v>0</v>
      </c>
      <c r="BA141" t="e">
        <v>#DIV/0!</v>
      </c>
      <c r="BB141">
        <v>0</v>
      </c>
      <c r="BC141" t="s">
        <v>427</v>
      </c>
      <c r="BD141" t="s">
        <v>427</v>
      </c>
      <c r="BE141">
        <v>0</v>
      </c>
      <c r="BF141">
        <v>0</v>
      </c>
      <c r="BG141" t="e">
        <v>#DIV/0!</v>
      </c>
      <c r="BH141">
        <v>0.5</v>
      </c>
      <c r="BI141">
        <v>841.2040752760721</v>
      </c>
      <c r="BJ141">
        <v>21.993089967153466</v>
      </c>
      <c r="BK141" t="e">
        <v>#DIV/0!</v>
      </c>
      <c r="BL141">
        <v>2.61447734426817E-2</v>
      </c>
      <c r="BM141" t="e">
        <v>#DIV/0!</v>
      </c>
      <c r="BN141" t="e">
        <v>#DIV/0!</v>
      </c>
      <c r="BO141" t="s">
        <v>427</v>
      </c>
      <c r="BP141">
        <v>0</v>
      </c>
      <c r="BQ141" t="e">
        <v>#DIV/0!</v>
      </c>
      <c r="BR141" t="e">
        <v>#DIV/0!</v>
      </c>
      <c r="BS141" t="e">
        <v>#DIV/0!</v>
      </c>
      <c r="BT141" t="e">
        <v>#DIV/0!</v>
      </c>
      <c r="BU141" t="e">
        <v>#DIV/0!</v>
      </c>
      <c r="BV141" t="e">
        <v>#DIV/0!</v>
      </c>
      <c r="BW141" t="e">
        <v>#DIV/0!</v>
      </c>
      <c r="BX141" t="e">
        <v>#DIV/0!</v>
      </c>
      <c r="DG141">
        <v>1000.0119999999999</v>
      </c>
      <c r="DH141">
        <v>841.2040752760721</v>
      </c>
      <c r="DI141">
        <v>0.84119398094830078</v>
      </c>
      <c r="DJ141">
        <v>0.16190438323022049</v>
      </c>
      <c r="DK141">
        <v>2</v>
      </c>
      <c r="DL141">
        <v>0.5</v>
      </c>
      <c r="DM141" t="s">
        <v>428</v>
      </c>
      <c r="DN141">
        <v>2</v>
      </c>
      <c r="DO141" t="b">
        <v>1</v>
      </c>
      <c r="DP141">
        <v>1750982865.599999</v>
      </c>
      <c r="DQ141">
        <v>392.18690322580647</v>
      </c>
      <c r="DR141">
        <v>400.02803225806451</v>
      </c>
      <c r="DS141">
        <v>23.651103225806452</v>
      </c>
      <c r="DT141">
        <v>22.040948387096769</v>
      </c>
      <c r="DU141">
        <v>394.85619354838713</v>
      </c>
      <c r="DV141">
        <v>23.708435483870961</v>
      </c>
      <c r="DW141">
        <v>600.01661290322579</v>
      </c>
      <c r="DX141">
        <v>101.69451612903229</v>
      </c>
      <c r="DY141">
        <v>5.4209803225806451E-2</v>
      </c>
      <c r="DZ141">
        <v>29.519480645161291</v>
      </c>
      <c r="EA141">
        <v>28.804738709677419</v>
      </c>
      <c r="EB141">
        <v>999.90000000000032</v>
      </c>
      <c r="EC141">
        <v>0</v>
      </c>
      <c r="ED141">
        <v>0</v>
      </c>
      <c r="EE141">
        <v>9999.2545161290309</v>
      </c>
      <c r="EF141">
        <v>0</v>
      </c>
      <c r="EG141">
        <v>77.82051290322579</v>
      </c>
      <c r="EH141">
        <v>-7.8411254838709663</v>
      </c>
      <c r="EI141">
        <v>401.68719354838709</v>
      </c>
      <c r="EJ141">
        <v>409.04370967741937</v>
      </c>
      <c r="EK141">
        <v>1.610164193548387</v>
      </c>
      <c r="EL141">
        <v>400.02803225806451</v>
      </c>
      <c r="EM141">
        <v>22.040948387096769</v>
      </c>
      <c r="EN141">
        <v>2.405186451612904</v>
      </c>
      <c r="EO141">
        <v>2.2414422580645161</v>
      </c>
      <c r="EP141">
        <v>20.3987129032258</v>
      </c>
      <c r="EQ141">
        <v>19.261596774193549</v>
      </c>
      <c r="ER141">
        <v>1000.0119999999999</v>
      </c>
      <c r="ES141">
        <v>0.96000425806451595</v>
      </c>
      <c r="ET141">
        <v>3.9995777419354853E-2</v>
      </c>
      <c r="EU141">
        <v>0</v>
      </c>
      <c r="EV141">
        <v>335.38070967741942</v>
      </c>
      <c r="EW141">
        <v>5.0001499999999979</v>
      </c>
      <c r="EX141">
        <v>3395.2270967741938</v>
      </c>
      <c r="EY141">
        <v>9793.4625806451622</v>
      </c>
      <c r="EZ141">
        <v>37.59045161290323</v>
      </c>
      <c r="FA141">
        <v>39.491870967741939</v>
      </c>
      <c r="FB141">
        <v>38.394999999999982</v>
      </c>
      <c r="FC141">
        <v>39.182999999999993</v>
      </c>
      <c r="FD141">
        <v>39.598580645161292</v>
      </c>
      <c r="FE141">
        <v>955.21580645161293</v>
      </c>
      <c r="FF141">
        <v>39.79999999999999</v>
      </c>
      <c r="FG141">
        <v>0</v>
      </c>
      <c r="FH141">
        <v>1750982904.7</v>
      </c>
      <c r="FI141">
        <v>0</v>
      </c>
      <c r="FJ141">
        <v>335.41592307692298</v>
      </c>
      <c r="FK141">
        <v>7.8794529863657061</v>
      </c>
      <c r="FL141">
        <v>80.396239358563506</v>
      </c>
      <c r="FM141">
        <v>3395.5511538461542</v>
      </c>
      <c r="FN141">
        <v>15</v>
      </c>
      <c r="FO141">
        <v>0</v>
      </c>
      <c r="FP141" t="s">
        <v>429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-7.8138334999999994</v>
      </c>
      <c r="GC141">
        <v>-0.94126626641647504</v>
      </c>
      <c r="GD141">
        <v>0.12676419170156061</v>
      </c>
      <c r="GE141">
        <v>0</v>
      </c>
      <c r="GF141">
        <v>1.5930627500000001</v>
      </c>
      <c r="GG141">
        <v>0.25607425891181851</v>
      </c>
      <c r="GH141">
        <v>3.5471894436828431E-2</v>
      </c>
      <c r="GI141">
        <v>1</v>
      </c>
      <c r="GJ141">
        <v>1</v>
      </c>
      <c r="GK141">
        <v>2</v>
      </c>
      <c r="GL141" t="s">
        <v>430</v>
      </c>
      <c r="GM141">
        <v>3.2249099999999999</v>
      </c>
      <c r="GN141">
        <v>2.6432600000000002</v>
      </c>
      <c r="GO141">
        <v>9.3747800000000006E-2</v>
      </c>
      <c r="GP141">
        <v>9.5471E-2</v>
      </c>
      <c r="GQ141">
        <v>0.106988</v>
      </c>
      <c r="GR141">
        <v>0.10356600000000001</v>
      </c>
      <c r="GS141">
        <v>28603.1</v>
      </c>
      <c r="GT141">
        <v>24662.6</v>
      </c>
      <c r="GU141">
        <v>30734.9</v>
      </c>
      <c r="GV141">
        <v>26425.5</v>
      </c>
      <c r="GW141">
        <v>37243.800000000003</v>
      </c>
      <c r="GX141">
        <v>32501.8</v>
      </c>
      <c r="GY141">
        <v>43639.4</v>
      </c>
      <c r="GZ141">
        <v>38204.6</v>
      </c>
      <c r="HA141">
        <v>2.1190199999999999</v>
      </c>
      <c r="HB141">
        <v>1.7506699999999999</v>
      </c>
      <c r="HC141">
        <v>2.4721E-2</v>
      </c>
      <c r="HD141">
        <v>0</v>
      </c>
      <c r="HE141">
        <v>28.372</v>
      </c>
      <c r="HF141">
        <v>999.9</v>
      </c>
      <c r="HG141">
        <v>61.9</v>
      </c>
      <c r="HH141">
        <v>33.9</v>
      </c>
      <c r="HI141">
        <v>32.3401</v>
      </c>
      <c r="HJ141">
        <v>61.812399999999997</v>
      </c>
      <c r="HK141">
        <v>24.939900000000002</v>
      </c>
      <c r="HL141">
        <v>1</v>
      </c>
      <c r="HM141">
        <v>0.28154699999999999</v>
      </c>
      <c r="HN141">
        <v>0.76876900000000004</v>
      </c>
      <c r="HO141">
        <v>20.404299999999999</v>
      </c>
      <c r="HP141">
        <v>5.2231300000000003</v>
      </c>
      <c r="HQ141">
        <v>11.944100000000001</v>
      </c>
      <c r="HR141">
        <v>5.0076000000000001</v>
      </c>
      <c r="HS141">
        <v>3.2909999999999999</v>
      </c>
      <c r="HT141">
        <v>9999</v>
      </c>
      <c r="HU141">
        <v>9999</v>
      </c>
      <c r="HV141">
        <v>9999</v>
      </c>
      <c r="HW141">
        <v>999.9</v>
      </c>
      <c r="HX141">
        <v>4.9710700000000001</v>
      </c>
      <c r="HY141">
        <v>1.8546100000000001</v>
      </c>
      <c r="HZ141">
        <v>1.8616200000000001</v>
      </c>
      <c r="IA141">
        <v>1.8564799999999999</v>
      </c>
      <c r="IB141">
        <v>1.86189</v>
      </c>
      <c r="IC141">
        <v>1.8541000000000001</v>
      </c>
      <c r="ID141">
        <v>1.85958</v>
      </c>
      <c r="IE141">
        <v>1.8534900000000001</v>
      </c>
      <c r="IF141">
        <v>0</v>
      </c>
      <c r="IG141">
        <v>0</v>
      </c>
      <c r="IH141">
        <v>0</v>
      </c>
      <c r="II141">
        <v>0</v>
      </c>
      <c r="IJ141" t="s">
        <v>431</v>
      </c>
      <c r="IK141" t="s">
        <v>432</v>
      </c>
      <c r="IL141" t="s">
        <v>433</v>
      </c>
      <c r="IM141" t="s">
        <v>433</v>
      </c>
      <c r="IN141" t="s">
        <v>433</v>
      </c>
      <c r="IO141" t="s">
        <v>433</v>
      </c>
      <c r="IP141">
        <v>0</v>
      </c>
      <c r="IQ141">
        <v>100</v>
      </c>
      <c r="IR141">
        <v>100</v>
      </c>
      <c r="IS141">
        <v>-2.669</v>
      </c>
      <c r="IT141">
        <v>-5.7500000000000002E-2</v>
      </c>
      <c r="IU141">
        <v>-1.7966205456625679</v>
      </c>
      <c r="IV141">
        <v>-2.303155292049777E-3</v>
      </c>
      <c r="IW141">
        <v>2.2105259100365009E-7</v>
      </c>
      <c r="IX141">
        <v>3.6329883551294128E-11</v>
      </c>
      <c r="IY141">
        <v>-8.6135939411417894E-2</v>
      </c>
      <c r="IZ141">
        <v>-3.488441943411648E-3</v>
      </c>
      <c r="JA141">
        <v>2.9572035797463688E-4</v>
      </c>
      <c r="JB141">
        <v>-4.105409245788116E-6</v>
      </c>
      <c r="JC141">
        <v>0</v>
      </c>
      <c r="JD141">
        <v>2177</v>
      </c>
      <c r="JE141">
        <v>3</v>
      </c>
      <c r="JF141">
        <v>31</v>
      </c>
      <c r="JG141">
        <v>29183047.899999999</v>
      </c>
      <c r="JH141">
        <v>29183047.899999999</v>
      </c>
      <c r="JI141">
        <v>0.99853499999999995</v>
      </c>
      <c r="JJ141">
        <v>2.52563</v>
      </c>
      <c r="JK141">
        <v>1.69434</v>
      </c>
      <c r="JL141">
        <v>2.2912599999999999</v>
      </c>
      <c r="JM141">
        <v>1.50024</v>
      </c>
      <c r="JN141">
        <v>2.47925</v>
      </c>
      <c r="JO141">
        <v>37.722799999999999</v>
      </c>
      <c r="JP141">
        <v>24.052499999999998</v>
      </c>
      <c r="JQ141">
        <v>18</v>
      </c>
      <c r="JR141">
        <v>634.50099999999998</v>
      </c>
      <c r="JS141">
        <v>375.14499999999998</v>
      </c>
      <c r="JT141">
        <v>27.999600000000001</v>
      </c>
      <c r="JU141">
        <v>30.939900000000002</v>
      </c>
      <c r="JV141">
        <v>30.0001</v>
      </c>
      <c r="JW141">
        <v>30.820599999999999</v>
      </c>
      <c r="JX141">
        <v>30.6995</v>
      </c>
      <c r="JY141">
        <v>20.041399999999999</v>
      </c>
      <c r="JZ141">
        <v>31.1113</v>
      </c>
      <c r="KA141">
        <v>0</v>
      </c>
      <c r="KB141">
        <v>28</v>
      </c>
      <c r="KC141">
        <v>400</v>
      </c>
      <c r="KD141">
        <v>21.900600000000001</v>
      </c>
      <c r="KE141">
        <v>99.920299999999997</v>
      </c>
      <c r="KF141">
        <v>98.541300000000007</v>
      </c>
    </row>
    <row r="142" spans="1:292" x14ac:dyDescent="0.2">
      <c r="A142">
        <v>140</v>
      </c>
      <c r="B142">
        <v>1750982903.5999999</v>
      </c>
      <c r="C142">
        <v>4081</v>
      </c>
      <c r="D142" t="s">
        <v>713</v>
      </c>
      <c r="E142" t="s">
        <v>714</v>
      </c>
      <c r="F142" s="1">
        <f t="shared" si="2"/>
        <v>68</v>
      </c>
      <c r="G142">
        <v>15</v>
      </c>
      <c r="H142">
        <v>1750982895.599999</v>
      </c>
      <c r="I142">
        <v>5.3214476671512448E-3</v>
      </c>
      <c r="J142">
        <v>5.3214476671512445</v>
      </c>
      <c r="K142">
        <v>23.289400865308927</v>
      </c>
      <c r="L142">
        <v>391.68729032258062</v>
      </c>
      <c r="M142">
        <v>272.55656508044433</v>
      </c>
      <c r="N142">
        <v>27.732253781559958</v>
      </c>
      <c r="O142">
        <v>39.853640417838996</v>
      </c>
      <c r="P142">
        <v>0.35515984714225679</v>
      </c>
      <c r="Q142">
        <v>3.0385428852337064</v>
      </c>
      <c r="R142">
        <v>0.3336039006773141</v>
      </c>
      <c r="S142">
        <v>0.21033004098445118</v>
      </c>
      <c r="T142">
        <v>161.90370637133211</v>
      </c>
      <c r="U142">
        <v>29.105268880021221</v>
      </c>
      <c r="V142">
        <v>28.70672258064516</v>
      </c>
      <c r="W142">
        <v>3.9540236086874261</v>
      </c>
      <c r="X142">
        <v>57.465935686420657</v>
      </c>
      <c r="Y142">
        <v>2.3815215848568871</v>
      </c>
      <c r="Z142">
        <v>4.1442318069131288</v>
      </c>
      <c r="AA142">
        <v>1.5725020238305389</v>
      </c>
      <c r="AB142">
        <v>-234.6758421213699</v>
      </c>
      <c r="AC142">
        <v>133.11942212184277</v>
      </c>
      <c r="AD142">
        <v>9.6559818378198141</v>
      </c>
      <c r="AE142">
        <v>70.003268209624792</v>
      </c>
      <c r="AF142">
        <v>22.929003096365335</v>
      </c>
      <c r="AG142">
        <v>5.4077753624731875</v>
      </c>
      <c r="AH142">
        <v>23.289400865308927</v>
      </c>
      <c r="AI142">
        <v>408.85105812920392</v>
      </c>
      <c r="AJ142">
        <v>400.93950909090898</v>
      </c>
      <c r="AK142">
        <v>-5.5383817273142281E-3</v>
      </c>
      <c r="AL142">
        <v>61.940385735939763</v>
      </c>
      <c r="AM142">
        <v>5.3214476671512445</v>
      </c>
      <c r="AN142">
        <v>21.62849722943723</v>
      </c>
      <c r="AO142">
        <v>23.36673575757575</v>
      </c>
      <c r="AP142">
        <v>-7.4338461538542039E-4</v>
      </c>
      <c r="AQ142">
        <v>118.28</v>
      </c>
      <c r="AR142">
        <v>0</v>
      </c>
      <c r="AS142">
        <v>0</v>
      </c>
      <c r="AT142">
        <v>1</v>
      </c>
      <c r="AU142">
        <v>0</v>
      </c>
      <c r="AV142">
        <v>53313.055043207081</v>
      </c>
      <c r="AW142" t="s">
        <v>427</v>
      </c>
      <c r="AX142" t="s">
        <v>427</v>
      </c>
      <c r="AY142">
        <v>0</v>
      </c>
      <c r="AZ142">
        <v>0</v>
      </c>
      <c r="BA142" t="e">
        <v>#DIV/0!</v>
      </c>
      <c r="BB142">
        <v>0</v>
      </c>
      <c r="BC142" t="s">
        <v>427</v>
      </c>
      <c r="BD142" t="s">
        <v>427</v>
      </c>
      <c r="BE142">
        <v>0</v>
      </c>
      <c r="BF142">
        <v>0</v>
      </c>
      <c r="BG142" t="e">
        <v>#DIV/0!</v>
      </c>
      <c r="BH142">
        <v>0.5</v>
      </c>
      <c r="BI142">
        <v>841.19028344160597</v>
      </c>
      <c r="BJ142">
        <v>23.289400865308927</v>
      </c>
      <c r="BK142" t="e">
        <v>#DIV/0!</v>
      </c>
      <c r="BL142">
        <v>2.768624569701849E-2</v>
      </c>
      <c r="BM142" t="e">
        <v>#DIV/0!</v>
      </c>
      <c r="BN142" t="e">
        <v>#DIV/0!</v>
      </c>
      <c r="BO142" t="s">
        <v>427</v>
      </c>
      <c r="BP142">
        <v>0</v>
      </c>
      <c r="BQ142" t="e">
        <v>#DIV/0!</v>
      </c>
      <c r="BR142" t="e">
        <v>#DIV/0!</v>
      </c>
      <c r="BS142" t="e">
        <v>#DIV/0!</v>
      </c>
      <c r="BT142" t="e">
        <v>#DIV/0!</v>
      </c>
      <c r="BU142" t="e">
        <v>#DIV/0!</v>
      </c>
      <c r="BV142" t="e">
        <v>#DIV/0!</v>
      </c>
      <c r="BW142" t="e">
        <v>#DIV/0!</v>
      </c>
      <c r="BX142" t="e">
        <v>#DIV/0!</v>
      </c>
      <c r="DG142">
        <v>999.99558064516111</v>
      </c>
      <c r="DH142">
        <v>841.19028344160597</v>
      </c>
      <c r="DI142">
        <v>0.84119400097638464</v>
      </c>
      <c r="DJ142">
        <v>0.16190442188442239</v>
      </c>
      <c r="DK142">
        <v>2</v>
      </c>
      <c r="DL142">
        <v>0.5</v>
      </c>
      <c r="DM142" t="s">
        <v>428</v>
      </c>
      <c r="DN142">
        <v>2</v>
      </c>
      <c r="DO142" t="b">
        <v>1</v>
      </c>
      <c r="DP142">
        <v>1750982895.599999</v>
      </c>
      <c r="DQ142">
        <v>391.68729032258062</v>
      </c>
      <c r="DR142">
        <v>400.03609677419348</v>
      </c>
      <c r="DS142">
        <v>23.405935483870969</v>
      </c>
      <c r="DT142">
        <v>21.6455870967742</v>
      </c>
      <c r="DU142">
        <v>394.35554838709669</v>
      </c>
      <c r="DV142">
        <v>23.464129032258061</v>
      </c>
      <c r="DW142">
        <v>600.01774193548385</v>
      </c>
      <c r="DX142">
        <v>101.6944193548387</v>
      </c>
      <c r="DY142">
        <v>5.4198490322580652E-2</v>
      </c>
      <c r="DZ142">
        <v>29.51934838709678</v>
      </c>
      <c r="EA142">
        <v>28.70672258064516</v>
      </c>
      <c r="EB142">
        <v>999.90000000000032</v>
      </c>
      <c r="EC142">
        <v>0</v>
      </c>
      <c r="ED142">
        <v>0</v>
      </c>
      <c r="EE142">
        <v>9997.6029032258066</v>
      </c>
      <c r="EF142">
        <v>0</v>
      </c>
      <c r="EG142">
        <v>77.794899999999984</v>
      </c>
      <c r="EH142">
        <v>-8.3488412903225786</v>
      </c>
      <c r="EI142">
        <v>401.07480645161297</v>
      </c>
      <c r="EJ142">
        <v>408.88670967741939</v>
      </c>
      <c r="EK142">
        <v>1.760342903225806</v>
      </c>
      <c r="EL142">
        <v>400.03609677419348</v>
      </c>
      <c r="EM142">
        <v>21.6455870967742</v>
      </c>
      <c r="EN142">
        <v>2.3802500000000002</v>
      </c>
      <c r="EO142">
        <v>2.201233225806452</v>
      </c>
      <c r="EP142">
        <v>20.23002903225807</v>
      </c>
      <c r="EQ142">
        <v>18.97129032258065</v>
      </c>
      <c r="ER142">
        <v>999.99558064516111</v>
      </c>
      <c r="ES142">
        <v>0.96000393548387086</v>
      </c>
      <c r="ET142">
        <v>3.9996093548387103E-2</v>
      </c>
      <c r="EU142">
        <v>0</v>
      </c>
      <c r="EV142">
        <v>339.17338709677421</v>
      </c>
      <c r="EW142">
        <v>5.0001499999999979</v>
      </c>
      <c r="EX142">
        <v>3432.211935483871</v>
      </c>
      <c r="EY142">
        <v>9793.3012903225808</v>
      </c>
      <c r="EZ142">
        <v>37.633000000000003</v>
      </c>
      <c r="FA142">
        <v>39.549999999999983</v>
      </c>
      <c r="FB142">
        <v>38.461387096774189</v>
      </c>
      <c r="FC142">
        <v>39.239838709677407</v>
      </c>
      <c r="FD142">
        <v>39.652999999999977</v>
      </c>
      <c r="FE142">
        <v>955.19903225806468</v>
      </c>
      <c r="FF142">
        <v>39.79999999999999</v>
      </c>
      <c r="FG142">
        <v>0</v>
      </c>
      <c r="FH142">
        <v>1750982934.7</v>
      </c>
      <c r="FI142">
        <v>0</v>
      </c>
      <c r="FJ142">
        <v>339.20123076923079</v>
      </c>
      <c r="FK142">
        <v>7.0741196602725172</v>
      </c>
      <c r="FL142">
        <v>66.762051360068241</v>
      </c>
      <c r="FM142">
        <v>3432.4342307692309</v>
      </c>
      <c r="FN142">
        <v>15</v>
      </c>
      <c r="FO142">
        <v>0</v>
      </c>
      <c r="FP142" t="s">
        <v>429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-8.3050099999999993</v>
      </c>
      <c r="GC142">
        <v>-0.98194446529078783</v>
      </c>
      <c r="GD142">
        <v>0.1068678473863864</v>
      </c>
      <c r="GE142">
        <v>0</v>
      </c>
      <c r="GF142">
        <v>1.75666525</v>
      </c>
      <c r="GG142">
        <v>-4.9332945590995263E-2</v>
      </c>
      <c r="GH142">
        <v>1.759012165783683E-2</v>
      </c>
      <c r="GI142">
        <v>1</v>
      </c>
      <c r="GJ142">
        <v>1</v>
      </c>
      <c r="GK142">
        <v>2</v>
      </c>
      <c r="GL142" t="s">
        <v>430</v>
      </c>
      <c r="GM142">
        <v>3.22472</v>
      </c>
      <c r="GN142">
        <v>2.6421199999999998</v>
      </c>
      <c r="GO142">
        <v>9.3656600000000007E-2</v>
      </c>
      <c r="GP142">
        <v>9.5467499999999997E-2</v>
      </c>
      <c r="GQ142">
        <v>0.10623100000000001</v>
      </c>
      <c r="GR142">
        <v>0.10238800000000001</v>
      </c>
      <c r="GS142">
        <v>28606.3</v>
      </c>
      <c r="GT142">
        <v>24663.9</v>
      </c>
      <c r="GU142">
        <v>30735.3</v>
      </c>
      <c r="GV142">
        <v>26426.799999999999</v>
      </c>
      <c r="GW142">
        <v>37275.800000000003</v>
      </c>
      <c r="GX142">
        <v>32546.1</v>
      </c>
      <c r="GY142">
        <v>43639.9</v>
      </c>
      <c r="GZ142">
        <v>38206.5</v>
      </c>
      <c r="HA142">
        <v>2.1190500000000001</v>
      </c>
      <c r="HB142">
        <v>1.7502500000000001</v>
      </c>
      <c r="HC142">
        <v>2.0690299999999998E-2</v>
      </c>
      <c r="HD142">
        <v>0</v>
      </c>
      <c r="HE142">
        <v>28.340699999999998</v>
      </c>
      <c r="HF142">
        <v>999.9</v>
      </c>
      <c r="HG142">
        <v>61.9</v>
      </c>
      <c r="HH142">
        <v>33.9</v>
      </c>
      <c r="HI142">
        <v>32.339399999999998</v>
      </c>
      <c r="HJ142">
        <v>61.632399999999997</v>
      </c>
      <c r="HK142">
        <v>24.807700000000001</v>
      </c>
      <c r="HL142">
        <v>1</v>
      </c>
      <c r="HM142">
        <v>0.281364</v>
      </c>
      <c r="HN142">
        <v>0.76516899999999999</v>
      </c>
      <c r="HO142">
        <v>20.403400000000001</v>
      </c>
      <c r="HP142">
        <v>5.2196899999999999</v>
      </c>
      <c r="HQ142">
        <v>11.944100000000001</v>
      </c>
      <c r="HR142">
        <v>5.0071000000000003</v>
      </c>
      <c r="HS142">
        <v>3.2902499999999999</v>
      </c>
      <c r="HT142">
        <v>9999</v>
      </c>
      <c r="HU142">
        <v>9999</v>
      </c>
      <c r="HV142">
        <v>9999</v>
      </c>
      <c r="HW142">
        <v>999.9</v>
      </c>
      <c r="HX142">
        <v>4.9710900000000002</v>
      </c>
      <c r="HY142">
        <v>1.8546100000000001</v>
      </c>
      <c r="HZ142">
        <v>1.86165</v>
      </c>
      <c r="IA142">
        <v>1.8565</v>
      </c>
      <c r="IB142">
        <v>1.86189</v>
      </c>
      <c r="IC142">
        <v>1.8541000000000001</v>
      </c>
      <c r="ID142">
        <v>1.8595900000000001</v>
      </c>
      <c r="IE142">
        <v>1.8534900000000001</v>
      </c>
      <c r="IF142">
        <v>0</v>
      </c>
      <c r="IG142">
        <v>0</v>
      </c>
      <c r="IH142">
        <v>0</v>
      </c>
      <c r="II142">
        <v>0</v>
      </c>
      <c r="IJ142" t="s">
        <v>431</v>
      </c>
      <c r="IK142" t="s">
        <v>432</v>
      </c>
      <c r="IL142" t="s">
        <v>433</v>
      </c>
      <c r="IM142" t="s">
        <v>433</v>
      </c>
      <c r="IN142" t="s">
        <v>433</v>
      </c>
      <c r="IO142" t="s">
        <v>433</v>
      </c>
      <c r="IP142">
        <v>0</v>
      </c>
      <c r="IQ142">
        <v>100</v>
      </c>
      <c r="IR142">
        <v>100</v>
      </c>
      <c r="IS142">
        <v>-2.6680000000000001</v>
      </c>
      <c r="IT142">
        <v>-5.8299999999999998E-2</v>
      </c>
      <c r="IU142">
        <v>-1.7966205456625679</v>
      </c>
      <c r="IV142">
        <v>-2.303155292049777E-3</v>
      </c>
      <c r="IW142">
        <v>2.2105259100365009E-7</v>
      </c>
      <c r="IX142">
        <v>3.6329883551294128E-11</v>
      </c>
      <c r="IY142">
        <v>-8.6135939411417894E-2</v>
      </c>
      <c r="IZ142">
        <v>-3.488441943411648E-3</v>
      </c>
      <c r="JA142">
        <v>2.9572035797463688E-4</v>
      </c>
      <c r="JB142">
        <v>-4.105409245788116E-6</v>
      </c>
      <c r="JC142">
        <v>0</v>
      </c>
      <c r="JD142">
        <v>2177</v>
      </c>
      <c r="JE142">
        <v>3</v>
      </c>
      <c r="JF142">
        <v>31</v>
      </c>
      <c r="JG142">
        <v>29183048.399999999</v>
      </c>
      <c r="JH142">
        <v>29183048.399999999</v>
      </c>
      <c r="JI142">
        <v>0.99731400000000003</v>
      </c>
      <c r="JJ142">
        <v>2.5293000000000001</v>
      </c>
      <c r="JK142">
        <v>1.69434</v>
      </c>
      <c r="JL142">
        <v>2.2900399999999999</v>
      </c>
      <c r="JM142">
        <v>1.50146</v>
      </c>
      <c r="JN142">
        <v>2.4169900000000002</v>
      </c>
      <c r="JO142">
        <v>37.771099999999997</v>
      </c>
      <c r="JP142">
        <v>24.052499999999998</v>
      </c>
      <c r="JQ142">
        <v>18</v>
      </c>
      <c r="JR142">
        <v>634.58000000000004</v>
      </c>
      <c r="JS142">
        <v>374.93400000000003</v>
      </c>
      <c r="JT142">
        <v>27.9999</v>
      </c>
      <c r="JU142">
        <v>30.942699999999999</v>
      </c>
      <c r="JV142">
        <v>30.0001</v>
      </c>
      <c r="JW142">
        <v>30.826000000000001</v>
      </c>
      <c r="JX142">
        <v>30.704799999999999</v>
      </c>
      <c r="JY142">
        <v>20.030999999999999</v>
      </c>
      <c r="JZ142">
        <v>32.253900000000002</v>
      </c>
      <c r="KA142">
        <v>0</v>
      </c>
      <c r="KB142">
        <v>28</v>
      </c>
      <c r="KC142">
        <v>400</v>
      </c>
      <c r="KD142">
        <v>21.4407</v>
      </c>
      <c r="KE142">
        <v>99.921499999999995</v>
      </c>
      <c r="KF142">
        <v>98.546199999999999</v>
      </c>
    </row>
    <row r="143" spans="1:292" x14ac:dyDescent="0.2">
      <c r="A143">
        <v>141</v>
      </c>
      <c r="B143">
        <v>1750982933.5999999</v>
      </c>
      <c r="C143">
        <v>4111</v>
      </c>
      <c r="D143" t="s">
        <v>715</v>
      </c>
      <c r="E143" t="s">
        <v>716</v>
      </c>
      <c r="F143" s="1">
        <f t="shared" si="2"/>
        <v>68.5</v>
      </c>
      <c r="G143">
        <v>15</v>
      </c>
      <c r="H143">
        <v>1750982925.599999</v>
      </c>
      <c r="I143">
        <v>5.7599140384633849E-3</v>
      </c>
      <c r="J143">
        <v>5.7599140384633847</v>
      </c>
      <c r="K143">
        <v>23.976720130358618</v>
      </c>
      <c r="L143">
        <v>391.3529677419354</v>
      </c>
      <c r="M143">
        <v>277.40308169170572</v>
      </c>
      <c r="N143">
        <v>28.22518969837596</v>
      </c>
      <c r="O143">
        <v>39.819354875857563</v>
      </c>
      <c r="P143">
        <v>0.38555467993616882</v>
      </c>
      <c r="Q143">
        <v>3.0391263717251018</v>
      </c>
      <c r="R143">
        <v>0.36029658279176974</v>
      </c>
      <c r="S143">
        <v>0.22731667145029566</v>
      </c>
      <c r="T143">
        <v>161.90316754437205</v>
      </c>
      <c r="U143">
        <v>29.00052945200169</v>
      </c>
      <c r="V143">
        <v>28.638232258064519</v>
      </c>
      <c r="W143">
        <v>3.9383459896649033</v>
      </c>
      <c r="X143">
        <v>56.98034972124136</v>
      </c>
      <c r="Y143">
        <v>2.3621048108792917</v>
      </c>
      <c r="Z143">
        <v>4.1454726452806181</v>
      </c>
      <c r="AA143">
        <v>1.5762411787856117</v>
      </c>
      <c r="AB143">
        <v>-254.01220909623527</v>
      </c>
      <c r="AC143">
        <v>145.21774673861114</v>
      </c>
      <c r="AD143">
        <v>10.528220632297813</v>
      </c>
      <c r="AE143">
        <v>63.636925819045729</v>
      </c>
      <c r="AF143">
        <v>23.83199422394496</v>
      </c>
      <c r="AG143">
        <v>5.7104396698139386</v>
      </c>
      <c r="AH143">
        <v>23.976720130358618</v>
      </c>
      <c r="AI143">
        <v>408.75588955865129</v>
      </c>
      <c r="AJ143">
        <v>400.57878181818148</v>
      </c>
      <c r="AK143">
        <v>2.5717716051627901E-3</v>
      </c>
      <c r="AL143">
        <v>61.940385735939763</v>
      </c>
      <c r="AM143">
        <v>5.7599140384633847</v>
      </c>
      <c r="AN143">
        <v>21.299689999999998</v>
      </c>
      <c r="AO143">
        <v>23.182510303030298</v>
      </c>
      <c r="AP143">
        <v>-9.3146666666770253E-4</v>
      </c>
      <c r="AQ143">
        <v>118.28</v>
      </c>
      <c r="AR143">
        <v>0</v>
      </c>
      <c r="AS143">
        <v>0</v>
      </c>
      <c r="AT143">
        <v>1</v>
      </c>
      <c r="AU143">
        <v>0</v>
      </c>
      <c r="AV143">
        <v>53330.164084349883</v>
      </c>
      <c r="AW143" t="s">
        <v>427</v>
      </c>
      <c r="AX143" t="s">
        <v>427</v>
      </c>
      <c r="AY143">
        <v>0</v>
      </c>
      <c r="AZ143">
        <v>0</v>
      </c>
      <c r="BA143" t="e">
        <v>#DIV/0!</v>
      </c>
      <c r="BB143">
        <v>0</v>
      </c>
      <c r="BC143" t="s">
        <v>427</v>
      </c>
      <c r="BD143" t="s">
        <v>427</v>
      </c>
      <c r="BE143">
        <v>0</v>
      </c>
      <c r="BF143">
        <v>0</v>
      </c>
      <c r="BG143" t="e">
        <v>#DIV/0!</v>
      </c>
      <c r="BH143">
        <v>0.5</v>
      </c>
      <c r="BI143">
        <v>841.18778119798651</v>
      </c>
      <c r="BJ143">
        <v>23.976720130358618</v>
      </c>
      <c r="BK143" t="e">
        <v>#DIV/0!</v>
      </c>
      <c r="BL143">
        <v>2.8503409900001064E-2</v>
      </c>
      <c r="BM143" t="e">
        <v>#DIV/0!</v>
      </c>
      <c r="BN143" t="e">
        <v>#DIV/0!</v>
      </c>
      <c r="BO143" t="s">
        <v>427</v>
      </c>
      <c r="BP143">
        <v>0</v>
      </c>
      <c r="BQ143" t="e">
        <v>#DIV/0!</v>
      </c>
      <c r="BR143" t="e">
        <v>#DIV/0!</v>
      </c>
      <c r="BS143" t="e">
        <v>#DIV/0!</v>
      </c>
      <c r="BT143" t="e">
        <v>#DIV/0!</v>
      </c>
      <c r="BU143" t="e">
        <v>#DIV/0!</v>
      </c>
      <c r="BV143" t="e">
        <v>#DIV/0!</v>
      </c>
      <c r="BW143" t="e">
        <v>#DIV/0!</v>
      </c>
      <c r="BX143" t="e">
        <v>#DIV/0!</v>
      </c>
      <c r="DG143">
        <v>999.99264516129028</v>
      </c>
      <c r="DH143">
        <v>841.18778119798651</v>
      </c>
      <c r="DI143">
        <v>0.84119396804394508</v>
      </c>
      <c r="DJ143">
        <v>0.16190435832481392</v>
      </c>
      <c r="DK143">
        <v>2</v>
      </c>
      <c r="DL143">
        <v>0.5</v>
      </c>
      <c r="DM143" t="s">
        <v>428</v>
      </c>
      <c r="DN143">
        <v>2</v>
      </c>
      <c r="DO143" t="b">
        <v>1</v>
      </c>
      <c r="DP143">
        <v>1750982925.599999</v>
      </c>
      <c r="DQ143">
        <v>391.3529677419354</v>
      </c>
      <c r="DR143">
        <v>400.04161290322583</v>
      </c>
      <c r="DS143">
        <v>23.21526129032258</v>
      </c>
      <c r="DT143">
        <v>21.356032258064509</v>
      </c>
      <c r="DU143">
        <v>394.02058064516132</v>
      </c>
      <c r="DV143">
        <v>23.27416451612903</v>
      </c>
      <c r="DW143">
        <v>600.01970967741931</v>
      </c>
      <c r="DX143">
        <v>101.694</v>
      </c>
      <c r="DY143">
        <v>5.3931300000000001E-2</v>
      </c>
      <c r="DZ143">
        <v>29.524541935483871</v>
      </c>
      <c r="EA143">
        <v>28.638232258064519</v>
      </c>
      <c r="EB143">
        <v>999.90000000000032</v>
      </c>
      <c r="EC143">
        <v>0</v>
      </c>
      <c r="ED143">
        <v>0</v>
      </c>
      <c r="EE143">
        <v>10001.17</v>
      </c>
      <c r="EF143">
        <v>0</v>
      </c>
      <c r="EG143">
        <v>77.734300000000019</v>
      </c>
      <c r="EH143">
        <v>-8.6885822580645158</v>
      </c>
      <c r="EI143">
        <v>400.6543870967742</v>
      </c>
      <c r="EJ143">
        <v>408.77132258064518</v>
      </c>
      <c r="EK143">
        <v>1.8592277419354839</v>
      </c>
      <c r="EL143">
        <v>400.04161290322583</v>
      </c>
      <c r="EM143">
        <v>21.356032258064509</v>
      </c>
      <c r="EN143">
        <v>2.360856774193548</v>
      </c>
      <c r="EO143">
        <v>2.1717838709677419</v>
      </c>
      <c r="EP143">
        <v>20.097758064516128</v>
      </c>
      <c r="EQ143">
        <v>18.755680645161291</v>
      </c>
      <c r="ER143">
        <v>999.99264516129028</v>
      </c>
      <c r="ES143">
        <v>0.96000458064516114</v>
      </c>
      <c r="ET143">
        <v>3.999542903225807E-2</v>
      </c>
      <c r="EU143">
        <v>0</v>
      </c>
      <c r="EV143">
        <v>342.14800000000002</v>
      </c>
      <c r="EW143">
        <v>5.0001499999999979</v>
      </c>
      <c r="EX143">
        <v>3461.916774193548</v>
      </c>
      <c r="EY143">
        <v>9793.2738709677433</v>
      </c>
      <c r="EZ143">
        <v>37.71951612903225</v>
      </c>
      <c r="FA143">
        <v>39.620935483870973</v>
      </c>
      <c r="FB143">
        <v>38.527999999999977</v>
      </c>
      <c r="FC143">
        <v>39.285999999999987</v>
      </c>
      <c r="FD143">
        <v>39.723580645161292</v>
      </c>
      <c r="FE143">
        <v>955.19548387096779</v>
      </c>
      <c r="FF143">
        <v>39.798709677419339</v>
      </c>
      <c r="FG143">
        <v>0</v>
      </c>
      <c r="FH143">
        <v>1750982964.7</v>
      </c>
      <c r="FI143">
        <v>0</v>
      </c>
      <c r="FJ143">
        <v>342.19311538461551</v>
      </c>
      <c r="FK143">
        <v>5.5782222184418364</v>
      </c>
      <c r="FL143">
        <v>50.436923109793042</v>
      </c>
      <c r="FM143">
        <v>3462.1107692307692</v>
      </c>
      <c r="FN143">
        <v>15</v>
      </c>
      <c r="FO143">
        <v>0</v>
      </c>
      <c r="FP143" t="s">
        <v>429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-8.6518014634146336</v>
      </c>
      <c r="GC143">
        <v>-0.6620473170731902</v>
      </c>
      <c r="GD143">
        <v>7.45236395155182E-2</v>
      </c>
      <c r="GE143">
        <v>0</v>
      </c>
      <c r="GF143">
        <v>1.859336829268293</v>
      </c>
      <c r="GG143">
        <v>-1.701554006967693E-2</v>
      </c>
      <c r="GH143">
        <v>1.4138847443113309E-2</v>
      </c>
      <c r="GI143">
        <v>1</v>
      </c>
      <c r="GJ143">
        <v>1</v>
      </c>
      <c r="GK143">
        <v>2</v>
      </c>
      <c r="GL143" t="s">
        <v>430</v>
      </c>
      <c r="GM143">
        <v>3.2247699999999999</v>
      </c>
      <c r="GN143">
        <v>2.6420400000000002</v>
      </c>
      <c r="GO143">
        <v>9.3603500000000006E-2</v>
      </c>
      <c r="GP143">
        <v>9.5475500000000005E-2</v>
      </c>
      <c r="GQ143">
        <v>0.105633</v>
      </c>
      <c r="GR143">
        <v>0.101184</v>
      </c>
      <c r="GS143">
        <v>28607.9</v>
      </c>
      <c r="GT143">
        <v>24663.8</v>
      </c>
      <c r="GU143">
        <v>30735.200000000001</v>
      </c>
      <c r="GV143">
        <v>26427</v>
      </c>
      <c r="GW143">
        <v>37300.800000000003</v>
      </c>
      <c r="GX143">
        <v>32590.1</v>
      </c>
      <c r="GY143">
        <v>43640</v>
      </c>
      <c r="GZ143">
        <v>38206.9</v>
      </c>
      <c r="HA143">
        <v>2.1192000000000002</v>
      </c>
      <c r="HB143">
        <v>1.7490699999999999</v>
      </c>
      <c r="HC143">
        <v>1.7561E-2</v>
      </c>
      <c r="HD143">
        <v>0</v>
      </c>
      <c r="HE143">
        <v>28.334199999999999</v>
      </c>
      <c r="HF143">
        <v>999.9</v>
      </c>
      <c r="HG143">
        <v>61.9</v>
      </c>
      <c r="HH143">
        <v>33.9</v>
      </c>
      <c r="HI143">
        <v>32.344099999999997</v>
      </c>
      <c r="HJ143">
        <v>62.292400000000001</v>
      </c>
      <c r="HK143">
        <v>24.8598</v>
      </c>
      <c r="HL143">
        <v>1</v>
      </c>
      <c r="HM143">
        <v>0.28181699999999998</v>
      </c>
      <c r="HN143">
        <v>0.77402199999999999</v>
      </c>
      <c r="HO143">
        <v>20.403500000000001</v>
      </c>
      <c r="HP143">
        <v>5.2193899999999998</v>
      </c>
      <c r="HQ143">
        <v>11.944100000000001</v>
      </c>
      <c r="HR143">
        <v>5.00725</v>
      </c>
      <c r="HS143">
        <v>3.2902499999999999</v>
      </c>
      <c r="HT143">
        <v>9999</v>
      </c>
      <c r="HU143">
        <v>9999</v>
      </c>
      <c r="HV143">
        <v>9999</v>
      </c>
      <c r="HW143">
        <v>999.9</v>
      </c>
      <c r="HX143">
        <v>4.9710700000000001</v>
      </c>
      <c r="HY143">
        <v>1.8545799999999999</v>
      </c>
      <c r="HZ143">
        <v>1.86164</v>
      </c>
      <c r="IA143">
        <v>1.8564700000000001</v>
      </c>
      <c r="IB143">
        <v>1.86188</v>
      </c>
      <c r="IC143">
        <v>1.8541000000000001</v>
      </c>
      <c r="ID143">
        <v>1.8595900000000001</v>
      </c>
      <c r="IE143">
        <v>1.8534900000000001</v>
      </c>
      <c r="IF143">
        <v>0</v>
      </c>
      <c r="IG143">
        <v>0</v>
      </c>
      <c r="IH143">
        <v>0</v>
      </c>
      <c r="II143">
        <v>0</v>
      </c>
      <c r="IJ143" t="s">
        <v>431</v>
      </c>
      <c r="IK143" t="s">
        <v>432</v>
      </c>
      <c r="IL143" t="s">
        <v>433</v>
      </c>
      <c r="IM143" t="s">
        <v>433</v>
      </c>
      <c r="IN143" t="s">
        <v>433</v>
      </c>
      <c r="IO143" t="s">
        <v>433</v>
      </c>
      <c r="IP143">
        <v>0</v>
      </c>
      <c r="IQ143">
        <v>100</v>
      </c>
      <c r="IR143">
        <v>100</v>
      </c>
      <c r="IS143">
        <v>-2.6669999999999998</v>
      </c>
      <c r="IT143">
        <v>-5.8999999999999997E-2</v>
      </c>
      <c r="IU143">
        <v>-1.7966205456625679</v>
      </c>
      <c r="IV143">
        <v>-2.303155292049777E-3</v>
      </c>
      <c r="IW143">
        <v>2.2105259100365009E-7</v>
      </c>
      <c r="IX143">
        <v>3.6329883551294128E-11</v>
      </c>
      <c r="IY143">
        <v>-8.6135939411417894E-2</v>
      </c>
      <c r="IZ143">
        <v>-3.488441943411648E-3</v>
      </c>
      <c r="JA143">
        <v>2.9572035797463688E-4</v>
      </c>
      <c r="JB143">
        <v>-4.105409245788116E-6</v>
      </c>
      <c r="JC143">
        <v>0</v>
      </c>
      <c r="JD143">
        <v>2177</v>
      </c>
      <c r="JE143">
        <v>3</v>
      </c>
      <c r="JF143">
        <v>31</v>
      </c>
      <c r="JG143">
        <v>29183048.899999999</v>
      </c>
      <c r="JH143">
        <v>29183048.899999999</v>
      </c>
      <c r="JI143">
        <v>0.99731400000000003</v>
      </c>
      <c r="JJ143">
        <v>2.5305200000000001</v>
      </c>
      <c r="JK143">
        <v>1.69434</v>
      </c>
      <c r="JL143">
        <v>2.2912599999999999</v>
      </c>
      <c r="JM143">
        <v>1.50146</v>
      </c>
      <c r="JN143">
        <v>2.3535200000000001</v>
      </c>
      <c r="JO143">
        <v>37.795299999999997</v>
      </c>
      <c r="JP143">
        <v>24.043700000000001</v>
      </c>
      <c r="JQ143">
        <v>18</v>
      </c>
      <c r="JR143">
        <v>634.76300000000003</v>
      </c>
      <c r="JS143">
        <v>374.28899999999999</v>
      </c>
      <c r="JT143">
        <v>28.000399999999999</v>
      </c>
      <c r="JU143">
        <v>30.9481</v>
      </c>
      <c r="JV143">
        <v>30.0002</v>
      </c>
      <c r="JW143">
        <v>30.831399999999999</v>
      </c>
      <c r="JX143">
        <v>30.7102</v>
      </c>
      <c r="JY143">
        <v>20.023700000000002</v>
      </c>
      <c r="JZ143">
        <v>33.107999999999997</v>
      </c>
      <c r="KA143">
        <v>0</v>
      </c>
      <c r="KB143">
        <v>28</v>
      </c>
      <c r="KC143">
        <v>400</v>
      </c>
      <c r="KD143">
        <v>21.273199999999999</v>
      </c>
      <c r="KE143">
        <v>99.921599999999998</v>
      </c>
      <c r="KF143">
        <v>98.5471</v>
      </c>
    </row>
    <row r="144" spans="1:292" x14ac:dyDescent="0.2">
      <c r="A144">
        <v>142</v>
      </c>
      <c r="B144">
        <v>1750982963.5999999</v>
      </c>
      <c r="C144">
        <v>4141</v>
      </c>
      <c r="D144" t="s">
        <v>717</v>
      </c>
      <c r="E144" t="s">
        <v>718</v>
      </c>
      <c r="F144" s="1">
        <f t="shared" si="2"/>
        <v>69</v>
      </c>
      <c r="G144">
        <v>15</v>
      </c>
      <c r="H144">
        <v>1750982955.599999</v>
      </c>
      <c r="I144">
        <v>5.9122448869339704E-3</v>
      </c>
      <c r="J144">
        <v>5.9122448869339701</v>
      </c>
      <c r="K144">
        <v>24.744069600485179</v>
      </c>
      <c r="L144">
        <v>391.08567741935479</v>
      </c>
      <c r="M144">
        <v>276.07841327386609</v>
      </c>
      <c r="N144">
        <v>28.09034509760237</v>
      </c>
      <c r="O144">
        <v>39.792070343948176</v>
      </c>
      <c r="P144">
        <v>0.39452549862720465</v>
      </c>
      <c r="Q144">
        <v>3.0391400340266892</v>
      </c>
      <c r="R144">
        <v>0.36812162168032619</v>
      </c>
      <c r="S144">
        <v>0.232300877174693</v>
      </c>
      <c r="T144">
        <v>161.90427623702877</v>
      </c>
      <c r="U144">
        <v>28.968283849510364</v>
      </c>
      <c r="V144">
        <v>28.5897935483871</v>
      </c>
      <c r="W144">
        <v>3.9272909940091845</v>
      </c>
      <c r="X144">
        <v>56.512630793065064</v>
      </c>
      <c r="Y144">
        <v>2.3435207668103857</v>
      </c>
      <c r="Z144">
        <v>4.1468973111369829</v>
      </c>
      <c r="AA144">
        <v>1.5837702271987988</v>
      </c>
      <c r="AB144">
        <v>-260.72999951378807</v>
      </c>
      <c r="AC144">
        <v>154.13162835342808</v>
      </c>
      <c r="AD144">
        <v>11.172069024221026</v>
      </c>
      <c r="AE144">
        <v>66.47797410088981</v>
      </c>
      <c r="AF144">
        <v>24.449730859875579</v>
      </c>
      <c r="AG144">
        <v>6.0155141879425207</v>
      </c>
      <c r="AH144">
        <v>24.744069600485179</v>
      </c>
      <c r="AI144">
        <v>408.62611110522829</v>
      </c>
      <c r="AJ144">
        <v>400.2074121212122</v>
      </c>
      <c r="AK144">
        <v>-1.7062253083927499E-3</v>
      </c>
      <c r="AL144">
        <v>61.940385735939763</v>
      </c>
      <c r="AM144">
        <v>5.9122448869339701</v>
      </c>
      <c r="AN144">
        <v>21.050963116883128</v>
      </c>
      <c r="AO144">
        <v>22.98776242424243</v>
      </c>
      <c r="AP144">
        <v>-1.4184380952383779E-3</v>
      </c>
      <c r="AQ144">
        <v>118.28</v>
      </c>
      <c r="AR144">
        <v>0</v>
      </c>
      <c r="AS144">
        <v>0</v>
      </c>
      <c r="AT144">
        <v>1</v>
      </c>
      <c r="AU144">
        <v>0</v>
      </c>
      <c r="AV144">
        <v>53329.523063231332</v>
      </c>
      <c r="AW144" t="s">
        <v>427</v>
      </c>
      <c r="AX144" t="s">
        <v>427</v>
      </c>
      <c r="AY144">
        <v>0</v>
      </c>
      <c r="AZ144">
        <v>0</v>
      </c>
      <c r="BA144" t="e">
        <v>#DIV/0!</v>
      </c>
      <c r="BB144">
        <v>0</v>
      </c>
      <c r="BC144" t="s">
        <v>427</v>
      </c>
      <c r="BD144" t="s">
        <v>427</v>
      </c>
      <c r="BE144">
        <v>0</v>
      </c>
      <c r="BF144">
        <v>0</v>
      </c>
      <c r="BG144" t="e">
        <v>#DIV/0!</v>
      </c>
      <c r="BH144">
        <v>0.5</v>
      </c>
      <c r="BI144">
        <v>841.19387665298154</v>
      </c>
      <c r="BJ144">
        <v>24.744069600485179</v>
      </c>
      <c r="BK144" t="e">
        <v>#DIV/0!</v>
      </c>
      <c r="BL144">
        <v>2.9415418118518798E-2</v>
      </c>
      <c r="BM144" t="e">
        <v>#DIV/0!</v>
      </c>
      <c r="BN144" t="e">
        <v>#DIV/0!</v>
      </c>
      <c r="BO144" t="s">
        <v>427</v>
      </c>
      <c r="BP144">
        <v>0</v>
      </c>
      <c r="BQ144" t="e">
        <v>#DIV/0!</v>
      </c>
      <c r="BR144" t="e">
        <v>#DIV/0!</v>
      </c>
      <c r="BS144" t="e">
        <v>#DIV/0!</v>
      </c>
      <c r="BT144" t="e">
        <v>#DIV/0!</v>
      </c>
      <c r="BU144" t="e">
        <v>#DIV/0!</v>
      </c>
      <c r="BV144" t="e">
        <v>#DIV/0!</v>
      </c>
      <c r="BW144" t="e">
        <v>#DIV/0!</v>
      </c>
      <c r="BX144" t="e">
        <v>#DIV/0!</v>
      </c>
      <c r="DG144">
        <v>999.99993548387079</v>
      </c>
      <c r="DH144">
        <v>841.19387665298154</v>
      </c>
      <c r="DI144">
        <v>0.84119393092355788</v>
      </c>
      <c r="DJ144">
        <v>0.16190428668246665</v>
      </c>
      <c r="DK144">
        <v>2</v>
      </c>
      <c r="DL144">
        <v>0.5</v>
      </c>
      <c r="DM144" t="s">
        <v>428</v>
      </c>
      <c r="DN144">
        <v>2</v>
      </c>
      <c r="DO144" t="b">
        <v>1</v>
      </c>
      <c r="DP144">
        <v>1750982955.599999</v>
      </c>
      <c r="DQ144">
        <v>391.08567741935479</v>
      </c>
      <c r="DR144">
        <v>400.02003225806448</v>
      </c>
      <c r="DS144">
        <v>23.032664516129032</v>
      </c>
      <c r="DT144">
        <v>21.073622580645161</v>
      </c>
      <c r="DU144">
        <v>393.75267741935488</v>
      </c>
      <c r="DV144">
        <v>23.092216129032259</v>
      </c>
      <c r="DW144">
        <v>599.98316129032264</v>
      </c>
      <c r="DX144">
        <v>101.6934193548387</v>
      </c>
      <c r="DY144">
        <v>5.428617741935484E-2</v>
      </c>
      <c r="DZ144">
        <v>29.530503225806449</v>
      </c>
      <c r="EA144">
        <v>28.5897935483871</v>
      </c>
      <c r="EB144">
        <v>999.90000000000032</v>
      </c>
      <c r="EC144">
        <v>0</v>
      </c>
      <c r="ED144">
        <v>0</v>
      </c>
      <c r="EE144">
        <v>10001.30967741936</v>
      </c>
      <c r="EF144">
        <v>0</v>
      </c>
      <c r="EG144">
        <v>77.676838709677384</v>
      </c>
      <c r="EH144">
        <v>-8.934426774193545</v>
      </c>
      <c r="EI144">
        <v>400.30577419354819</v>
      </c>
      <c r="EJ144">
        <v>408.63145161290328</v>
      </c>
      <c r="EK144">
        <v>1.9590441935483871</v>
      </c>
      <c r="EL144">
        <v>400.02003225806448</v>
      </c>
      <c r="EM144">
        <v>21.073622580645161</v>
      </c>
      <c r="EN144">
        <v>2.3422706451612898</v>
      </c>
      <c r="EO144">
        <v>2.1430477419354839</v>
      </c>
      <c r="EP144">
        <v>19.970070967741929</v>
      </c>
      <c r="EQ144">
        <v>18.54279032258065</v>
      </c>
      <c r="ER144">
        <v>999.99993548387079</v>
      </c>
      <c r="ES144">
        <v>0.96000490322580623</v>
      </c>
      <c r="ET144">
        <v>3.9995116129032261E-2</v>
      </c>
      <c r="EU144">
        <v>0</v>
      </c>
      <c r="EV144">
        <v>344.40196774193538</v>
      </c>
      <c r="EW144">
        <v>5.0001499999999979</v>
      </c>
      <c r="EX144">
        <v>3484.6864516129031</v>
      </c>
      <c r="EY144">
        <v>9793.340000000002</v>
      </c>
      <c r="EZ144">
        <v>37.758000000000003</v>
      </c>
      <c r="FA144">
        <v>39.672999999999981</v>
      </c>
      <c r="FB144">
        <v>38.570129032258059</v>
      </c>
      <c r="FC144">
        <v>39.328258064516113</v>
      </c>
      <c r="FD144">
        <v>39.753999999999998</v>
      </c>
      <c r="FE144">
        <v>955.20322580645154</v>
      </c>
      <c r="FF144">
        <v>39.797741935483863</v>
      </c>
      <c r="FG144">
        <v>0</v>
      </c>
      <c r="FH144">
        <v>1750982994.7</v>
      </c>
      <c r="FI144">
        <v>0</v>
      </c>
      <c r="FJ144">
        <v>344.40784615384621</v>
      </c>
      <c r="FK144">
        <v>2.9540512863641721</v>
      </c>
      <c r="FL144">
        <v>39.608547040799628</v>
      </c>
      <c r="FM144">
        <v>3484.8673076923078</v>
      </c>
      <c r="FN144">
        <v>15</v>
      </c>
      <c r="FO144">
        <v>0</v>
      </c>
      <c r="FP144" t="s">
        <v>429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-8.9233247500000008</v>
      </c>
      <c r="GC144">
        <v>-0.45047133208255108</v>
      </c>
      <c r="GD144">
        <v>5.8314672852872201E-2</v>
      </c>
      <c r="GE144">
        <v>0</v>
      </c>
      <c r="GF144">
        <v>1.9504675</v>
      </c>
      <c r="GG144">
        <v>6.2460337711063442E-2</v>
      </c>
      <c r="GH144">
        <v>2.1439934322427381E-2</v>
      </c>
      <c r="GI144">
        <v>1</v>
      </c>
      <c r="GJ144">
        <v>1</v>
      </c>
      <c r="GK144">
        <v>2</v>
      </c>
      <c r="GL144" t="s">
        <v>430</v>
      </c>
      <c r="GM144">
        <v>3.2246800000000002</v>
      </c>
      <c r="GN144">
        <v>2.6428799999999999</v>
      </c>
      <c r="GO144">
        <v>9.3549300000000002E-2</v>
      </c>
      <c r="GP144">
        <v>9.5479499999999995E-2</v>
      </c>
      <c r="GQ144">
        <v>0.105013</v>
      </c>
      <c r="GR144">
        <v>0.100441</v>
      </c>
      <c r="GS144">
        <v>28609.3</v>
      </c>
      <c r="GT144">
        <v>24664.6</v>
      </c>
      <c r="GU144">
        <v>30734.9</v>
      </c>
      <c r="GV144">
        <v>26427.9</v>
      </c>
      <c r="GW144">
        <v>37326.5</v>
      </c>
      <c r="GX144">
        <v>32618.3</v>
      </c>
      <c r="GY144">
        <v>43639.8</v>
      </c>
      <c r="GZ144">
        <v>38208.300000000003</v>
      </c>
      <c r="HA144">
        <v>2.1193499999999998</v>
      </c>
      <c r="HB144">
        <v>1.7486999999999999</v>
      </c>
      <c r="HC144">
        <v>1.4729799999999999E-2</v>
      </c>
      <c r="HD144">
        <v>0</v>
      </c>
      <c r="HE144">
        <v>28.334700000000002</v>
      </c>
      <c r="HF144">
        <v>999.9</v>
      </c>
      <c r="HG144">
        <v>61.8</v>
      </c>
      <c r="HH144">
        <v>33.9</v>
      </c>
      <c r="HI144">
        <v>32.288899999999998</v>
      </c>
      <c r="HJ144">
        <v>62.322400000000002</v>
      </c>
      <c r="HK144">
        <v>25.120200000000001</v>
      </c>
      <c r="HL144">
        <v>1</v>
      </c>
      <c r="HM144">
        <v>0.282246</v>
      </c>
      <c r="HN144">
        <v>0.78039199999999997</v>
      </c>
      <c r="HO144">
        <v>20.4041</v>
      </c>
      <c r="HP144">
        <v>5.2231300000000003</v>
      </c>
      <c r="HQ144">
        <v>11.944100000000001</v>
      </c>
      <c r="HR144">
        <v>5.0089499999999996</v>
      </c>
      <c r="HS144">
        <v>3.2909999999999999</v>
      </c>
      <c r="HT144">
        <v>9999</v>
      </c>
      <c r="HU144">
        <v>9999</v>
      </c>
      <c r="HV144">
        <v>9999</v>
      </c>
      <c r="HW144">
        <v>999.9</v>
      </c>
      <c r="HX144">
        <v>4.9710700000000001</v>
      </c>
      <c r="HY144">
        <v>1.8546199999999999</v>
      </c>
      <c r="HZ144">
        <v>1.8616299999999999</v>
      </c>
      <c r="IA144">
        <v>1.8564400000000001</v>
      </c>
      <c r="IB144">
        <v>1.86189</v>
      </c>
      <c r="IC144">
        <v>1.8541000000000001</v>
      </c>
      <c r="ID144">
        <v>1.8595900000000001</v>
      </c>
      <c r="IE144">
        <v>1.8534900000000001</v>
      </c>
      <c r="IF144">
        <v>0</v>
      </c>
      <c r="IG144">
        <v>0</v>
      </c>
      <c r="IH144">
        <v>0</v>
      </c>
      <c r="II144">
        <v>0</v>
      </c>
      <c r="IJ144" t="s">
        <v>431</v>
      </c>
      <c r="IK144" t="s">
        <v>432</v>
      </c>
      <c r="IL144" t="s">
        <v>433</v>
      </c>
      <c r="IM144" t="s">
        <v>433</v>
      </c>
      <c r="IN144" t="s">
        <v>433</v>
      </c>
      <c r="IO144" t="s">
        <v>433</v>
      </c>
      <c r="IP144">
        <v>0</v>
      </c>
      <c r="IQ144">
        <v>100</v>
      </c>
      <c r="IR144">
        <v>100</v>
      </c>
      <c r="IS144">
        <v>-2.6669999999999998</v>
      </c>
      <c r="IT144">
        <v>-5.9700000000000003E-2</v>
      </c>
      <c r="IU144">
        <v>-1.7966205456625679</v>
      </c>
      <c r="IV144">
        <v>-2.303155292049777E-3</v>
      </c>
      <c r="IW144">
        <v>2.2105259100365009E-7</v>
      </c>
      <c r="IX144">
        <v>3.6329883551294128E-11</v>
      </c>
      <c r="IY144">
        <v>-8.6135939411417894E-2</v>
      </c>
      <c r="IZ144">
        <v>-3.488441943411648E-3</v>
      </c>
      <c r="JA144">
        <v>2.9572035797463688E-4</v>
      </c>
      <c r="JB144">
        <v>-4.105409245788116E-6</v>
      </c>
      <c r="JC144">
        <v>0</v>
      </c>
      <c r="JD144">
        <v>2177</v>
      </c>
      <c r="JE144">
        <v>3</v>
      </c>
      <c r="JF144">
        <v>31</v>
      </c>
      <c r="JG144">
        <v>29183049.399999999</v>
      </c>
      <c r="JH144">
        <v>29183049.399999999</v>
      </c>
      <c r="JI144">
        <v>0.99609400000000003</v>
      </c>
      <c r="JJ144">
        <v>2.5305200000000001</v>
      </c>
      <c r="JK144">
        <v>1.69434</v>
      </c>
      <c r="JL144">
        <v>2.2912599999999999</v>
      </c>
      <c r="JM144">
        <v>1.50146</v>
      </c>
      <c r="JN144">
        <v>2.36816</v>
      </c>
      <c r="JO144">
        <v>37.795299999999997</v>
      </c>
      <c r="JP144">
        <v>24.043700000000001</v>
      </c>
      <c r="JQ144">
        <v>18</v>
      </c>
      <c r="JR144">
        <v>634.95600000000002</v>
      </c>
      <c r="JS144">
        <v>374.12599999999998</v>
      </c>
      <c r="JT144">
        <v>27.9999</v>
      </c>
      <c r="JU144">
        <v>30.951000000000001</v>
      </c>
      <c r="JV144">
        <v>30.0002</v>
      </c>
      <c r="JW144">
        <v>30.837800000000001</v>
      </c>
      <c r="JX144">
        <v>30.7182</v>
      </c>
      <c r="JY144">
        <v>20.017499999999998</v>
      </c>
      <c r="JZ144">
        <v>33.6828</v>
      </c>
      <c r="KA144">
        <v>0</v>
      </c>
      <c r="KB144">
        <v>28</v>
      </c>
      <c r="KC144">
        <v>400</v>
      </c>
      <c r="KD144">
        <v>21.065999999999999</v>
      </c>
      <c r="KE144">
        <v>99.920900000000003</v>
      </c>
      <c r="KF144">
        <v>98.550700000000006</v>
      </c>
    </row>
    <row r="145" spans="1:292" x14ac:dyDescent="0.2">
      <c r="A145">
        <v>143</v>
      </c>
      <c r="B145">
        <v>1750982993.5999999</v>
      </c>
      <c r="C145">
        <v>4171</v>
      </c>
      <c r="D145" t="s">
        <v>719</v>
      </c>
      <c r="E145" t="s">
        <v>720</v>
      </c>
      <c r="F145" s="1">
        <f t="shared" si="2"/>
        <v>69.5</v>
      </c>
      <c r="G145">
        <v>15</v>
      </c>
      <c r="H145">
        <v>1750982985.599999</v>
      </c>
      <c r="I145">
        <v>5.9284739477570613E-3</v>
      </c>
      <c r="J145">
        <v>5.9284739477570616</v>
      </c>
      <c r="K145">
        <v>25.23377936014003</v>
      </c>
      <c r="L145">
        <v>390.88719354838707</v>
      </c>
      <c r="M145">
        <v>274.29343228370436</v>
      </c>
      <c r="N145">
        <v>27.908525017897464</v>
      </c>
      <c r="O145">
        <v>39.771586689095486</v>
      </c>
      <c r="P145">
        <v>0.39639324545378679</v>
      </c>
      <c r="Q145">
        <v>3.0389457091247696</v>
      </c>
      <c r="R145">
        <v>0.36974624781194199</v>
      </c>
      <c r="S145">
        <v>0.23333608994549171</v>
      </c>
      <c r="T145">
        <v>161.90308614193421</v>
      </c>
      <c r="U145">
        <v>28.957820893055366</v>
      </c>
      <c r="V145">
        <v>28.54104516129032</v>
      </c>
      <c r="W145">
        <v>3.9161926563185228</v>
      </c>
      <c r="X145">
        <v>56.325517276570423</v>
      </c>
      <c r="Y145">
        <v>2.3349068121536014</v>
      </c>
      <c r="Z145">
        <v>4.1453801492646853</v>
      </c>
      <c r="AA145">
        <v>1.5812858441649214</v>
      </c>
      <c r="AB145">
        <v>-261.4457010960864</v>
      </c>
      <c r="AC145">
        <v>161.06840424245075</v>
      </c>
      <c r="AD145">
        <v>11.67242887690656</v>
      </c>
      <c r="AE145">
        <v>73.198218165205134</v>
      </c>
      <c r="AF145">
        <v>24.978474920368836</v>
      </c>
      <c r="AG145">
        <v>6.0957259503993111</v>
      </c>
      <c r="AH145">
        <v>25.23377936014003</v>
      </c>
      <c r="AI145">
        <v>408.45911037103582</v>
      </c>
      <c r="AJ145">
        <v>399.97895151515149</v>
      </c>
      <c r="AK145">
        <v>-2.6708410654783729E-2</v>
      </c>
      <c r="AL145">
        <v>61.940385735939763</v>
      </c>
      <c r="AM145">
        <v>5.9284739477570616</v>
      </c>
      <c r="AN145">
        <v>20.860651212121208</v>
      </c>
      <c r="AO145">
        <v>22.886944848484848</v>
      </c>
      <c r="AP145">
        <v>-1.1963999999999451E-2</v>
      </c>
      <c r="AQ145">
        <v>118.28</v>
      </c>
      <c r="AR145">
        <v>0</v>
      </c>
      <c r="AS145">
        <v>0</v>
      </c>
      <c r="AT145">
        <v>1</v>
      </c>
      <c r="AU145">
        <v>0</v>
      </c>
      <c r="AV145">
        <v>53324.622007392027</v>
      </c>
      <c r="AW145" t="s">
        <v>427</v>
      </c>
      <c r="AX145" t="s">
        <v>427</v>
      </c>
      <c r="AY145">
        <v>0</v>
      </c>
      <c r="AZ145">
        <v>0</v>
      </c>
      <c r="BA145" t="e">
        <v>#DIV/0!</v>
      </c>
      <c r="BB145">
        <v>0</v>
      </c>
      <c r="BC145" t="s">
        <v>427</v>
      </c>
      <c r="BD145" t="s">
        <v>427</v>
      </c>
      <c r="BE145">
        <v>0</v>
      </c>
      <c r="BF145">
        <v>0</v>
      </c>
      <c r="BG145" t="e">
        <v>#DIV/0!</v>
      </c>
      <c r="BH145">
        <v>0.5</v>
      </c>
      <c r="BI145">
        <v>841.18761687447704</v>
      </c>
      <c r="BJ145">
        <v>25.23377936014003</v>
      </c>
      <c r="BK145" t="e">
        <v>#DIV/0!</v>
      </c>
      <c r="BL145">
        <v>2.9997801743562095E-2</v>
      </c>
      <c r="BM145" t="e">
        <v>#DIV/0!</v>
      </c>
      <c r="BN145" t="e">
        <v>#DIV/0!</v>
      </c>
      <c r="BO145" t="s">
        <v>427</v>
      </c>
      <c r="BP145">
        <v>0</v>
      </c>
      <c r="BQ145" t="e">
        <v>#DIV/0!</v>
      </c>
      <c r="BR145" t="e">
        <v>#DIV/0!</v>
      </c>
      <c r="BS145" t="e">
        <v>#DIV/0!</v>
      </c>
      <c r="BT145" t="e">
        <v>#DIV/0!</v>
      </c>
      <c r="BU145" t="e">
        <v>#DIV/0!</v>
      </c>
      <c r="BV145" t="e">
        <v>#DIV/0!</v>
      </c>
      <c r="BW145" t="e">
        <v>#DIV/0!</v>
      </c>
      <c r="BX145" t="e">
        <v>#DIV/0!</v>
      </c>
      <c r="DG145">
        <v>999.99248387096782</v>
      </c>
      <c r="DH145">
        <v>841.18761687447704</v>
      </c>
      <c r="DI145">
        <v>0.84119393939666665</v>
      </c>
      <c r="DJ145">
        <v>0.16190430303556669</v>
      </c>
      <c r="DK145">
        <v>2</v>
      </c>
      <c r="DL145">
        <v>0.5</v>
      </c>
      <c r="DM145" t="s">
        <v>428</v>
      </c>
      <c r="DN145">
        <v>2</v>
      </c>
      <c r="DO145" t="b">
        <v>1</v>
      </c>
      <c r="DP145">
        <v>1750982985.599999</v>
      </c>
      <c r="DQ145">
        <v>390.88719354838707</v>
      </c>
      <c r="DR145">
        <v>400.0078387096774</v>
      </c>
      <c r="DS145">
        <v>22.94817096774193</v>
      </c>
      <c r="DT145">
        <v>20.96283870967742</v>
      </c>
      <c r="DU145">
        <v>393.55390322580638</v>
      </c>
      <c r="DV145">
        <v>23.008025806451609</v>
      </c>
      <c r="DW145">
        <v>599.9842258064516</v>
      </c>
      <c r="DX145">
        <v>101.6927741935484</v>
      </c>
      <c r="DY145">
        <v>5.419359032258065E-2</v>
      </c>
      <c r="DZ145">
        <v>29.524154838709681</v>
      </c>
      <c r="EA145">
        <v>28.54104516129032</v>
      </c>
      <c r="EB145">
        <v>999.90000000000032</v>
      </c>
      <c r="EC145">
        <v>0</v>
      </c>
      <c r="ED145">
        <v>0</v>
      </c>
      <c r="EE145">
        <v>10000.198709677419</v>
      </c>
      <c r="EF145">
        <v>0</v>
      </c>
      <c r="EG145">
        <v>77.673699999999968</v>
      </c>
      <c r="EH145">
        <v>-9.1206487096774183</v>
      </c>
      <c r="EI145">
        <v>400.06812903225801</v>
      </c>
      <c r="EJ145">
        <v>408.57270967741931</v>
      </c>
      <c r="EK145">
        <v>1.985324516129032</v>
      </c>
      <c r="EL145">
        <v>400.0078387096774</v>
      </c>
      <c r="EM145">
        <v>20.96283870967742</v>
      </c>
      <c r="EN145">
        <v>2.3336635483870962</v>
      </c>
      <c r="EO145">
        <v>2.1317699999999999</v>
      </c>
      <c r="EP145">
        <v>19.910664516129039</v>
      </c>
      <c r="EQ145">
        <v>18.458500000000001</v>
      </c>
      <c r="ER145">
        <v>999.99248387096782</v>
      </c>
      <c r="ES145">
        <v>0.96000458064516114</v>
      </c>
      <c r="ET145">
        <v>3.9995441935483871E-2</v>
      </c>
      <c r="EU145">
        <v>0</v>
      </c>
      <c r="EV145">
        <v>346.00738709677421</v>
      </c>
      <c r="EW145">
        <v>5.0001499999999979</v>
      </c>
      <c r="EX145">
        <v>3501.1006451612898</v>
      </c>
      <c r="EY145">
        <v>9793.2738709677415</v>
      </c>
      <c r="EZ145">
        <v>37.820129032258073</v>
      </c>
      <c r="FA145">
        <v>39.699193548387093</v>
      </c>
      <c r="FB145">
        <v>38.640999999999991</v>
      </c>
      <c r="FC145">
        <v>39.375</v>
      </c>
      <c r="FD145">
        <v>39.811999999999983</v>
      </c>
      <c r="FE145">
        <v>955.19612903225811</v>
      </c>
      <c r="FF145">
        <v>39.797741935483863</v>
      </c>
      <c r="FG145">
        <v>0</v>
      </c>
      <c r="FH145">
        <v>1750983024.7</v>
      </c>
      <c r="FI145">
        <v>0</v>
      </c>
      <c r="FJ145">
        <v>346.01196153846161</v>
      </c>
      <c r="FK145">
        <v>2.6621196675614009</v>
      </c>
      <c r="FL145">
        <v>28.958632506306589</v>
      </c>
      <c r="FM145">
        <v>3501.247692307692</v>
      </c>
      <c r="FN145">
        <v>15</v>
      </c>
      <c r="FO145">
        <v>0</v>
      </c>
      <c r="FP145" t="s">
        <v>429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-9.1156575609756096</v>
      </c>
      <c r="GC145">
        <v>-0.13616738675961729</v>
      </c>
      <c r="GD145">
        <v>4.8181579962779317E-2</v>
      </c>
      <c r="GE145">
        <v>0</v>
      </c>
      <c r="GF145">
        <v>1.969307317073171</v>
      </c>
      <c r="GG145">
        <v>0.41690696864111471</v>
      </c>
      <c r="GH145">
        <v>4.421262285401277E-2</v>
      </c>
      <c r="GI145">
        <v>1</v>
      </c>
      <c r="GJ145">
        <v>1</v>
      </c>
      <c r="GK145">
        <v>2</v>
      </c>
      <c r="GL145" t="s">
        <v>430</v>
      </c>
      <c r="GM145">
        <v>3.2245900000000001</v>
      </c>
      <c r="GN145">
        <v>2.6433300000000002</v>
      </c>
      <c r="GO145">
        <v>9.3506599999999995E-2</v>
      </c>
      <c r="GP145">
        <v>9.5461000000000004E-2</v>
      </c>
      <c r="GQ145">
        <v>0.10467700000000001</v>
      </c>
      <c r="GR145">
        <v>9.9784100000000001E-2</v>
      </c>
      <c r="GS145">
        <v>28610</v>
      </c>
      <c r="GT145">
        <v>24664.9</v>
      </c>
      <c r="GU145">
        <v>30734.3</v>
      </c>
      <c r="GV145">
        <v>26427.8</v>
      </c>
      <c r="GW145">
        <v>37339.599999999999</v>
      </c>
      <c r="GX145">
        <v>32642.1</v>
      </c>
      <c r="GY145">
        <v>43638.8</v>
      </c>
      <c r="GZ145">
        <v>38208.400000000001</v>
      </c>
      <c r="HA145">
        <v>2.11958</v>
      </c>
      <c r="HB145">
        <v>1.74793</v>
      </c>
      <c r="HC145">
        <v>1.3493E-2</v>
      </c>
      <c r="HD145">
        <v>0</v>
      </c>
      <c r="HE145">
        <v>28.310400000000001</v>
      </c>
      <c r="HF145">
        <v>999.9</v>
      </c>
      <c r="HG145">
        <v>61.8</v>
      </c>
      <c r="HH145">
        <v>33.9</v>
      </c>
      <c r="HI145">
        <v>32.2879</v>
      </c>
      <c r="HJ145">
        <v>62.142400000000002</v>
      </c>
      <c r="HK145">
        <v>25.136199999999999</v>
      </c>
      <c r="HL145">
        <v>1</v>
      </c>
      <c r="HM145">
        <v>0.28231699999999998</v>
      </c>
      <c r="HN145">
        <v>0.771787</v>
      </c>
      <c r="HO145">
        <v>20.404399999999999</v>
      </c>
      <c r="HP145">
        <v>5.2228300000000001</v>
      </c>
      <c r="HQ145">
        <v>11.944100000000001</v>
      </c>
      <c r="HR145">
        <v>5.0090500000000002</v>
      </c>
      <c r="HS145">
        <v>3.2909999999999999</v>
      </c>
      <c r="HT145">
        <v>9999</v>
      </c>
      <c r="HU145">
        <v>9999</v>
      </c>
      <c r="HV145">
        <v>9999</v>
      </c>
      <c r="HW145">
        <v>999.9</v>
      </c>
      <c r="HX145">
        <v>4.9710900000000002</v>
      </c>
      <c r="HY145">
        <v>1.85466</v>
      </c>
      <c r="HZ145">
        <v>1.86164</v>
      </c>
      <c r="IA145">
        <v>1.85646</v>
      </c>
      <c r="IB145">
        <v>1.86189</v>
      </c>
      <c r="IC145">
        <v>1.8541000000000001</v>
      </c>
      <c r="ID145">
        <v>1.8595900000000001</v>
      </c>
      <c r="IE145">
        <v>1.8534900000000001</v>
      </c>
      <c r="IF145">
        <v>0</v>
      </c>
      <c r="IG145">
        <v>0</v>
      </c>
      <c r="IH145">
        <v>0</v>
      </c>
      <c r="II145">
        <v>0</v>
      </c>
      <c r="IJ145" t="s">
        <v>431</v>
      </c>
      <c r="IK145" t="s">
        <v>432</v>
      </c>
      <c r="IL145" t="s">
        <v>433</v>
      </c>
      <c r="IM145" t="s">
        <v>433</v>
      </c>
      <c r="IN145" t="s">
        <v>433</v>
      </c>
      <c r="IO145" t="s">
        <v>433</v>
      </c>
      <c r="IP145">
        <v>0</v>
      </c>
      <c r="IQ145">
        <v>100</v>
      </c>
      <c r="IR145">
        <v>100</v>
      </c>
      <c r="IS145">
        <v>-2.6659999999999999</v>
      </c>
      <c r="IT145">
        <v>-6.0100000000000001E-2</v>
      </c>
      <c r="IU145">
        <v>-1.7966205456625679</v>
      </c>
      <c r="IV145">
        <v>-2.303155292049777E-3</v>
      </c>
      <c r="IW145">
        <v>2.2105259100365009E-7</v>
      </c>
      <c r="IX145">
        <v>3.6329883551294128E-11</v>
      </c>
      <c r="IY145">
        <v>-8.6135939411417894E-2</v>
      </c>
      <c r="IZ145">
        <v>-3.488441943411648E-3</v>
      </c>
      <c r="JA145">
        <v>2.9572035797463688E-4</v>
      </c>
      <c r="JB145">
        <v>-4.105409245788116E-6</v>
      </c>
      <c r="JC145">
        <v>0</v>
      </c>
      <c r="JD145">
        <v>2177</v>
      </c>
      <c r="JE145">
        <v>3</v>
      </c>
      <c r="JF145">
        <v>31</v>
      </c>
      <c r="JG145">
        <v>29183049.899999999</v>
      </c>
      <c r="JH145">
        <v>29183049.899999999</v>
      </c>
      <c r="JI145">
        <v>0.99609400000000003</v>
      </c>
      <c r="JJ145">
        <v>2.52197</v>
      </c>
      <c r="JK145">
        <v>1.69434</v>
      </c>
      <c r="JL145">
        <v>2.2912599999999999</v>
      </c>
      <c r="JM145">
        <v>1.50024</v>
      </c>
      <c r="JN145">
        <v>2.47681</v>
      </c>
      <c r="JO145">
        <v>37.795299999999997</v>
      </c>
      <c r="JP145">
        <v>24.052499999999998</v>
      </c>
      <c r="JQ145">
        <v>18</v>
      </c>
      <c r="JR145">
        <v>635.18899999999996</v>
      </c>
      <c r="JS145">
        <v>373.69499999999999</v>
      </c>
      <c r="JT145">
        <v>27.9998</v>
      </c>
      <c r="JU145">
        <v>30.953499999999998</v>
      </c>
      <c r="JV145">
        <v>30.0001</v>
      </c>
      <c r="JW145">
        <v>30.842099999999999</v>
      </c>
      <c r="JX145">
        <v>30.7209</v>
      </c>
      <c r="JY145">
        <v>20.014600000000002</v>
      </c>
      <c r="JZ145">
        <v>34.237299999999998</v>
      </c>
      <c r="KA145">
        <v>0</v>
      </c>
      <c r="KB145">
        <v>28</v>
      </c>
      <c r="KC145">
        <v>400</v>
      </c>
      <c r="KD145">
        <v>20.841899999999999</v>
      </c>
      <c r="KE145">
        <v>99.918599999999998</v>
      </c>
      <c r="KF145">
        <v>98.550600000000003</v>
      </c>
    </row>
    <row r="146" spans="1:292" x14ac:dyDescent="0.2">
      <c r="A146">
        <v>144</v>
      </c>
      <c r="B146">
        <v>1750983023.5999999</v>
      </c>
      <c r="C146">
        <v>4201</v>
      </c>
      <c r="D146" t="s">
        <v>721</v>
      </c>
      <c r="E146" t="s">
        <v>722</v>
      </c>
      <c r="F146" s="1">
        <f t="shared" si="2"/>
        <v>69.999999999999986</v>
      </c>
      <c r="G146">
        <v>15</v>
      </c>
      <c r="H146">
        <v>1750983015.599999</v>
      </c>
      <c r="I146">
        <v>6.074062173828141E-3</v>
      </c>
      <c r="J146">
        <v>6.0740621738281408</v>
      </c>
      <c r="K146">
        <v>25.388405424634676</v>
      </c>
      <c r="L146">
        <v>390.78209677419358</v>
      </c>
      <c r="M146">
        <v>275.80431439952844</v>
      </c>
      <c r="N146">
        <v>28.062349011624949</v>
      </c>
      <c r="O146">
        <v>39.761029884711498</v>
      </c>
      <c r="P146">
        <v>0.40557366147333285</v>
      </c>
      <c r="Q146">
        <v>3.038561710906742</v>
      </c>
      <c r="R146">
        <v>0.37772131616940657</v>
      </c>
      <c r="S146">
        <v>0.23841866238258624</v>
      </c>
      <c r="T146">
        <v>161.90168789783979</v>
      </c>
      <c r="U146">
        <v>28.923375879947958</v>
      </c>
      <c r="V146">
        <v>28.505880645161291</v>
      </c>
      <c r="W146">
        <v>3.9082038932468408</v>
      </c>
      <c r="X146">
        <v>56.010070397421728</v>
      </c>
      <c r="Y146">
        <v>2.3221196089546625</v>
      </c>
      <c r="Z146">
        <v>4.1458966083741169</v>
      </c>
      <c r="AA146">
        <v>1.5860842842921783</v>
      </c>
      <c r="AB146">
        <v>-267.86614186582102</v>
      </c>
      <c r="AC146">
        <v>167.16257650131081</v>
      </c>
      <c r="AD146">
        <v>12.113613730244239</v>
      </c>
      <c r="AE146">
        <v>73.311736263573835</v>
      </c>
      <c r="AF146">
        <v>25.283473777762012</v>
      </c>
      <c r="AG146">
        <v>6.0822888615468189</v>
      </c>
      <c r="AH146">
        <v>25.388405424634676</v>
      </c>
      <c r="AI146">
        <v>408.51983649395447</v>
      </c>
      <c r="AJ146">
        <v>399.88407272727238</v>
      </c>
      <c r="AK146">
        <v>-1.643352791103942E-3</v>
      </c>
      <c r="AL146">
        <v>61.940385735939763</v>
      </c>
      <c r="AM146">
        <v>6.0740621738281408</v>
      </c>
      <c r="AN146">
        <v>20.83896359307359</v>
      </c>
      <c r="AO146">
        <v>22.817679999999999</v>
      </c>
      <c r="AP146">
        <v>-3.7567765567778762E-5</v>
      </c>
      <c r="AQ146">
        <v>118.28</v>
      </c>
      <c r="AR146">
        <v>0</v>
      </c>
      <c r="AS146">
        <v>0</v>
      </c>
      <c r="AT146">
        <v>1</v>
      </c>
      <c r="AU146">
        <v>0</v>
      </c>
      <c r="AV146">
        <v>53312.37783699188</v>
      </c>
      <c r="AW146" t="s">
        <v>427</v>
      </c>
      <c r="AX146" t="s">
        <v>427</v>
      </c>
      <c r="AY146">
        <v>0</v>
      </c>
      <c r="AZ146">
        <v>0</v>
      </c>
      <c r="BA146" t="e">
        <v>#DIV/0!</v>
      </c>
      <c r="BB146">
        <v>0</v>
      </c>
      <c r="BC146" t="s">
        <v>427</v>
      </c>
      <c r="BD146" t="s">
        <v>427</v>
      </c>
      <c r="BE146">
        <v>0</v>
      </c>
      <c r="BF146">
        <v>0</v>
      </c>
      <c r="BG146" t="e">
        <v>#DIV/0!</v>
      </c>
      <c r="BH146">
        <v>0.5</v>
      </c>
      <c r="BI146">
        <v>841.1801743612408</v>
      </c>
      <c r="BJ146">
        <v>25.388405424634676</v>
      </c>
      <c r="BK146" t="e">
        <v>#DIV/0!</v>
      </c>
      <c r="BL146">
        <v>3.018188754141006E-2</v>
      </c>
      <c r="BM146" t="e">
        <v>#DIV/0!</v>
      </c>
      <c r="BN146" t="e">
        <v>#DIV/0!</v>
      </c>
      <c r="BO146" t="s">
        <v>427</v>
      </c>
      <c r="BP146">
        <v>0</v>
      </c>
      <c r="BQ146" t="e">
        <v>#DIV/0!</v>
      </c>
      <c r="BR146" t="e">
        <v>#DIV/0!</v>
      </c>
      <c r="BS146" t="e">
        <v>#DIV/0!</v>
      </c>
      <c r="BT146" t="e">
        <v>#DIV/0!</v>
      </c>
      <c r="BU146" t="e">
        <v>#DIV/0!</v>
      </c>
      <c r="BV146" t="e">
        <v>#DIV/0!</v>
      </c>
      <c r="BW146" t="e">
        <v>#DIV/0!</v>
      </c>
      <c r="BX146" t="e">
        <v>#DIV/0!</v>
      </c>
      <c r="DG146">
        <v>999.98361290322578</v>
      </c>
      <c r="DH146">
        <v>841.1801743612408</v>
      </c>
      <c r="DI146">
        <v>0.84119395908805428</v>
      </c>
      <c r="DJ146">
        <v>0.16190434103994458</v>
      </c>
      <c r="DK146">
        <v>2</v>
      </c>
      <c r="DL146">
        <v>0.5</v>
      </c>
      <c r="DM146" t="s">
        <v>428</v>
      </c>
      <c r="DN146">
        <v>2</v>
      </c>
      <c r="DO146" t="b">
        <v>1</v>
      </c>
      <c r="DP146">
        <v>1750983015.599999</v>
      </c>
      <c r="DQ146">
        <v>390.78209677419358</v>
      </c>
      <c r="DR146">
        <v>400.00187096774209</v>
      </c>
      <c r="DS146">
        <v>22.822416129032259</v>
      </c>
      <c r="DT146">
        <v>20.84132903225807</v>
      </c>
      <c r="DU146">
        <v>393.44848387096761</v>
      </c>
      <c r="DV146">
        <v>22.882722580645162</v>
      </c>
      <c r="DW146">
        <v>600.02170967741927</v>
      </c>
      <c r="DX146">
        <v>101.6929677419355</v>
      </c>
      <c r="DY146">
        <v>5.4349274193548389E-2</v>
      </c>
      <c r="DZ146">
        <v>29.526316129032249</v>
      </c>
      <c r="EA146">
        <v>28.505880645161291</v>
      </c>
      <c r="EB146">
        <v>999.90000000000032</v>
      </c>
      <c r="EC146">
        <v>0</v>
      </c>
      <c r="ED146">
        <v>0</v>
      </c>
      <c r="EE146">
        <v>9997.8593548387089</v>
      </c>
      <c r="EF146">
        <v>0</v>
      </c>
      <c r="EG146">
        <v>77.617341935483836</v>
      </c>
      <c r="EH146">
        <v>-9.2197183870967727</v>
      </c>
      <c r="EI146">
        <v>399.90906451612909</v>
      </c>
      <c r="EJ146">
        <v>408.51577419354828</v>
      </c>
      <c r="EK146">
        <v>1.981087741935484</v>
      </c>
      <c r="EL146">
        <v>400.00187096774209</v>
      </c>
      <c r="EM146">
        <v>20.84132903225807</v>
      </c>
      <c r="EN146">
        <v>2.3208790322580639</v>
      </c>
      <c r="EO146">
        <v>2.119416774193549</v>
      </c>
      <c r="EP146">
        <v>19.822048387096771</v>
      </c>
      <c r="EQ146">
        <v>18.365867741935489</v>
      </c>
      <c r="ER146">
        <v>999.98361290322578</v>
      </c>
      <c r="ES146">
        <v>0.96000425806451606</v>
      </c>
      <c r="ET146">
        <v>3.9995780645161301E-2</v>
      </c>
      <c r="EU146">
        <v>0</v>
      </c>
      <c r="EV146">
        <v>347.21712903225807</v>
      </c>
      <c r="EW146">
        <v>5.0001499999999979</v>
      </c>
      <c r="EX146">
        <v>3513.3690322580651</v>
      </c>
      <c r="EY146">
        <v>9793.1809677419351</v>
      </c>
      <c r="EZ146">
        <v>37.875</v>
      </c>
      <c r="FA146">
        <v>39.75</v>
      </c>
      <c r="FB146">
        <v>38.686999999999983</v>
      </c>
      <c r="FC146">
        <v>39.428999999999988</v>
      </c>
      <c r="FD146">
        <v>39.870935483870973</v>
      </c>
      <c r="FE146">
        <v>955.18741935483888</v>
      </c>
      <c r="FF146">
        <v>39.798064516129017</v>
      </c>
      <c r="FG146">
        <v>0</v>
      </c>
      <c r="FH146">
        <v>1750983054.7</v>
      </c>
      <c r="FI146">
        <v>0</v>
      </c>
      <c r="FJ146">
        <v>347.23750000000001</v>
      </c>
      <c r="FK146">
        <v>1.9163418778072909</v>
      </c>
      <c r="FL146">
        <v>19.059829100166809</v>
      </c>
      <c r="FM146">
        <v>3513.4923076923092</v>
      </c>
      <c r="FN146">
        <v>15</v>
      </c>
      <c r="FO146">
        <v>0</v>
      </c>
      <c r="FP146" t="s">
        <v>429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-9.2068300000000001</v>
      </c>
      <c r="GC146">
        <v>-0.13185816135082809</v>
      </c>
      <c r="GD146">
        <v>4.0962045786313031E-2</v>
      </c>
      <c r="GE146">
        <v>0</v>
      </c>
      <c r="GF146">
        <v>1.9827762499999999</v>
      </c>
      <c r="GG146">
        <v>-2.939628517824577E-2</v>
      </c>
      <c r="GH146">
        <v>3.3031603711445919E-3</v>
      </c>
      <c r="GI146">
        <v>1</v>
      </c>
      <c r="GJ146">
        <v>1</v>
      </c>
      <c r="GK146">
        <v>2</v>
      </c>
      <c r="GL146" t="s">
        <v>430</v>
      </c>
      <c r="GM146">
        <v>3.2244999999999999</v>
      </c>
      <c r="GN146">
        <v>2.6432099999999998</v>
      </c>
      <c r="GO146">
        <v>9.3498300000000006E-2</v>
      </c>
      <c r="GP146">
        <v>9.5475199999999996E-2</v>
      </c>
      <c r="GQ146">
        <v>0.10446800000000001</v>
      </c>
      <c r="GR146">
        <v>9.9714999999999998E-2</v>
      </c>
      <c r="GS146">
        <v>28610.6</v>
      </c>
      <c r="GT146">
        <v>24664.799999999999</v>
      </c>
      <c r="GU146">
        <v>30734.7</v>
      </c>
      <c r="GV146">
        <v>26428</v>
      </c>
      <c r="GW146">
        <v>37348.800000000003</v>
      </c>
      <c r="GX146">
        <v>32645.1</v>
      </c>
      <c r="GY146">
        <v>43639.3</v>
      </c>
      <c r="GZ146">
        <v>38208.9</v>
      </c>
      <c r="HA146">
        <v>2.1193499999999998</v>
      </c>
      <c r="HB146">
        <v>1.7479499999999999</v>
      </c>
      <c r="HC146">
        <v>1.23307E-2</v>
      </c>
      <c r="HD146">
        <v>0</v>
      </c>
      <c r="HE146">
        <v>28.2882</v>
      </c>
      <c r="HF146">
        <v>999.9</v>
      </c>
      <c r="HG146">
        <v>61.8</v>
      </c>
      <c r="HH146">
        <v>33.9</v>
      </c>
      <c r="HI146">
        <v>32.289299999999997</v>
      </c>
      <c r="HJ146">
        <v>61.752400000000002</v>
      </c>
      <c r="HK146">
        <v>24.851800000000001</v>
      </c>
      <c r="HL146">
        <v>1</v>
      </c>
      <c r="HM146">
        <v>0.28203800000000001</v>
      </c>
      <c r="HN146">
        <v>0.76751100000000005</v>
      </c>
      <c r="HO146">
        <v>20.404299999999999</v>
      </c>
      <c r="HP146">
        <v>5.2228300000000001</v>
      </c>
      <c r="HQ146">
        <v>11.944100000000001</v>
      </c>
      <c r="HR146">
        <v>5.0076499999999999</v>
      </c>
      <c r="HS146">
        <v>3.2909999999999999</v>
      </c>
      <c r="HT146">
        <v>9999</v>
      </c>
      <c r="HU146">
        <v>9999</v>
      </c>
      <c r="HV146">
        <v>9999</v>
      </c>
      <c r="HW146">
        <v>999.9</v>
      </c>
      <c r="HX146">
        <v>4.9710700000000001</v>
      </c>
      <c r="HY146">
        <v>1.8546400000000001</v>
      </c>
      <c r="HZ146">
        <v>1.8616699999999999</v>
      </c>
      <c r="IA146">
        <v>1.85649</v>
      </c>
      <c r="IB146">
        <v>1.86189</v>
      </c>
      <c r="IC146">
        <v>1.8541000000000001</v>
      </c>
      <c r="ID146">
        <v>1.8595900000000001</v>
      </c>
      <c r="IE146">
        <v>1.8534900000000001</v>
      </c>
      <c r="IF146">
        <v>0</v>
      </c>
      <c r="IG146">
        <v>0</v>
      </c>
      <c r="IH146">
        <v>0</v>
      </c>
      <c r="II146">
        <v>0</v>
      </c>
      <c r="IJ146" t="s">
        <v>431</v>
      </c>
      <c r="IK146" t="s">
        <v>432</v>
      </c>
      <c r="IL146" t="s">
        <v>433</v>
      </c>
      <c r="IM146" t="s">
        <v>433</v>
      </c>
      <c r="IN146" t="s">
        <v>433</v>
      </c>
      <c r="IO146" t="s">
        <v>433</v>
      </c>
      <c r="IP146">
        <v>0</v>
      </c>
      <c r="IQ146">
        <v>100</v>
      </c>
      <c r="IR146">
        <v>100</v>
      </c>
      <c r="IS146">
        <v>-2.6659999999999999</v>
      </c>
      <c r="IT146">
        <v>-6.0299999999999999E-2</v>
      </c>
      <c r="IU146">
        <v>-1.7966205456625679</v>
      </c>
      <c r="IV146">
        <v>-2.303155292049777E-3</v>
      </c>
      <c r="IW146">
        <v>2.2105259100365009E-7</v>
      </c>
      <c r="IX146">
        <v>3.6329883551294128E-11</v>
      </c>
      <c r="IY146">
        <v>-8.6135939411417894E-2</v>
      </c>
      <c r="IZ146">
        <v>-3.488441943411648E-3</v>
      </c>
      <c r="JA146">
        <v>2.9572035797463688E-4</v>
      </c>
      <c r="JB146">
        <v>-4.105409245788116E-6</v>
      </c>
      <c r="JC146">
        <v>0</v>
      </c>
      <c r="JD146">
        <v>2177</v>
      </c>
      <c r="JE146">
        <v>3</v>
      </c>
      <c r="JF146">
        <v>31</v>
      </c>
      <c r="JG146">
        <v>29183050.399999999</v>
      </c>
      <c r="JH146">
        <v>29183050.399999999</v>
      </c>
      <c r="JI146">
        <v>0.99609400000000003</v>
      </c>
      <c r="JJ146">
        <v>2.5293000000000001</v>
      </c>
      <c r="JK146">
        <v>1.69434</v>
      </c>
      <c r="JL146">
        <v>2.2912599999999999</v>
      </c>
      <c r="JM146">
        <v>1.50146</v>
      </c>
      <c r="JN146">
        <v>2.3803700000000001</v>
      </c>
      <c r="JO146">
        <v>37.795299999999997</v>
      </c>
      <c r="JP146">
        <v>24.043700000000001</v>
      </c>
      <c r="JQ146">
        <v>18</v>
      </c>
      <c r="JR146">
        <v>635.03499999999997</v>
      </c>
      <c r="JS146">
        <v>373.72899999999998</v>
      </c>
      <c r="JT146">
        <v>27.9998</v>
      </c>
      <c r="JU146">
        <v>30.9558</v>
      </c>
      <c r="JV146">
        <v>30.0001</v>
      </c>
      <c r="JW146">
        <v>30.844799999999999</v>
      </c>
      <c r="JX146">
        <v>30.723800000000001</v>
      </c>
      <c r="JY146">
        <v>20.0122</v>
      </c>
      <c r="JZ146">
        <v>34.237299999999998</v>
      </c>
      <c r="KA146">
        <v>0</v>
      </c>
      <c r="KB146">
        <v>28</v>
      </c>
      <c r="KC146">
        <v>400</v>
      </c>
      <c r="KD146">
        <v>20.844799999999999</v>
      </c>
      <c r="KE146">
        <v>99.919899999999998</v>
      </c>
      <c r="KF146">
        <v>98.5518</v>
      </c>
    </row>
    <row r="147" spans="1:292" x14ac:dyDescent="0.2">
      <c r="A147">
        <v>145</v>
      </c>
      <c r="B147">
        <v>1750983053.5999999</v>
      </c>
      <c r="C147">
        <v>4231</v>
      </c>
      <c r="D147" t="s">
        <v>723</v>
      </c>
      <c r="E147" t="s">
        <v>724</v>
      </c>
      <c r="F147" s="1">
        <f t="shared" si="2"/>
        <v>70.499999999999986</v>
      </c>
      <c r="G147">
        <v>15</v>
      </c>
      <c r="H147">
        <v>1750983045.599999</v>
      </c>
      <c r="I147">
        <v>6.1102382214622622E-3</v>
      </c>
      <c r="J147">
        <v>6.1102382214622626</v>
      </c>
      <c r="K147">
        <v>25.76552359895588</v>
      </c>
      <c r="L147">
        <v>390.72112903225809</v>
      </c>
      <c r="M147">
        <v>275.09392649283524</v>
      </c>
      <c r="N147">
        <v>27.989642787653082</v>
      </c>
      <c r="O147">
        <v>39.754221296798576</v>
      </c>
      <c r="P147">
        <v>0.40919515674346385</v>
      </c>
      <c r="Q147">
        <v>3.0394930835917955</v>
      </c>
      <c r="R147">
        <v>0.38086985004280072</v>
      </c>
      <c r="S147">
        <v>0.24042498035723792</v>
      </c>
      <c r="T147">
        <v>161.90143354670698</v>
      </c>
      <c r="U147">
        <v>28.919915761072733</v>
      </c>
      <c r="V147">
        <v>28.487067741935491</v>
      </c>
      <c r="W147">
        <v>3.9039357699247432</v>
      </c>
      <c r="X147">
        <v>55.979519708613132</v>
      </c>
      <c r="Y147">
        <v>2.3215811044864165</v>
      </c>
      <c r="Z147">
        <v>4.1471972545866853</v>
      </c>
      <c r="AA147">
        <v>1.5823546654383267</v>
      </c>
      <c r="AB147">
        <v>-269.46150556648576</v>
      </c>
      <c r="AC147">
        <v>171.18833758599507</v>
      </c>
      <c r="AD147">
        <v>12.400721647199111</v>
      </c>
      <c r="AE147">
        <v>76.028987213415405</v>
      </c>
      <c r="AF147">
        <v>25.485725110865687</v>
      </c>
      <c r="AG147">
        <v>6.1000713080681885</v>
      </c>
      <c r="AH147">
        <v>25.76552359895588</v>
      </c>
      <c r="AI147">
        <v>408.51179896135523</v>
      </c>
      <c r="AJ147">
        <v>399.78981212121198</v>
      </c>
      <c r="AK147">
        <v>-1.177753566377944E-2</v>
      </c>
      <c r="AL147">
        <v>61.940385735939763</v>
      </c>
      <c r="AM147">
        <v>6.1102382214622626</v>
      </c>
      <c r="AN147">
        <v>20.82828138528139</v>
      </c>
      <c r="AO147">
        <v>22.81849212121212</v>
      </c>
      <c r="AP147">
        <v>4.7074829932591758E-6</v>
      </c>
      <c r="AQ147">
        <v>118.28</v>
      </c>
      <c r="AR147">
        <v>0</v>
      </c>
      <c r="AS147">
        <v>0</v>
      </c>
      <c r="AT147">
        <v>1</v>
      </c>
      <c r="AU147">
        <v>0</v>
      </c>
      <c r="AV147">
        <v>53340.17494757488</v>
      </c>
      <c r="AW147" t="s">
        <v>427</v>
      </c>
      <c r="AX147" t="s">
        <v>427</v>
      </c>
      <c r="AY147">
        <v>0</v>
      </c>
      <c r="AZ147">
        <v>0</v>
      </c>
      <c r="BA147" t="e">
        <v>#DIV/0!</v>
      </c>
      <c r="BB147">
        <v>0</v>
      </c>
      <c r="BC147" t="s">
        <v>427</v>
      </c>
      <c r="BD147" t="s">
        <v>427</v>
      </c>
      <c r="BE147">
        <v>0</v>
      </c>
      <c r="BF147">
        <v>0</v>
      </c>
      <c r="BG147" t="e">
        <v>#DIV/0!</v>
      </c>
      <c r="BH147">
        <v>0.5</v>
      </c>
      <c r="BI147">
        <v>841.18097088330137</v>
      </c>
      <c r="BJ147">
        <v>25.76552359895588</v>
      </c>
      <c r="BK147" t="e">
        <v>#DIV/0!</v>
      </c>
      <c r="BL147">
        <v>3.0630178868525999E-2</v>
      </c>
      <c r="BM147" t="e">
        <v>#DIV/0!</v>
      </c>
      <c r="BN147" t="e">
        <v>#DIV/0!</v>
      </c>
      <c r="BO147" t="s">
        <v>427</v>
      </c>
      <c r="BP147">
        <v>0</v>
      </c>
      <c r="BQ147" t="e">
        <v>#DIV/0!</v>
      </c>
      <c r="BR147" t="e">
        <v>#DIV/0!</v>
      </c>
      <c r="BS147" t="e">
        <v>#DIV/0!</v>
      </c>
      <c r="BT147" t="e">
        <v>#DIV/0!</v>
      </c>
      <c r="BU147" t="e">
        <v>#DIV/0!</v>
      </c>
      <c r="BV147" t="e">
        <v>#DIV/0!</v>
      </c>
      <c r="BW147" t="e">
        <v>#DIV/0!</v>
      </c>
      <c r="BX147" t="e">
        <v>#DIV/0!</v>
      </c>
      <c r="DG147">
        <v>999.98483870967755</v>
      </c>
      <c r="DH147">
        <v>841.18097088330137</v>
      </c>
      <c r="DI147">
        <v>0.84119372446557539</v>
      </c>
      <c r="DJ147">
        <v>0.16190388821856061</v>
      </c>
      <c r="DK147">
        <v>2</v>
      </c>
      <c r="DL147">
        <v>0.5</v>
      </c>
      <c r="DM147" t="s">
        <v>428</v>
      </c>
      <c r="DN147">
        <v>2</v>
      </c>
      <c r="DO147" t="b">
        <v>1</v>
      </c>
      <c r="DP147">
        <v>1750983045.599999</v>
      </c>
      <c r="DQ147">
        <v>390.72112903225809</v>
      </c>
      <c r="DR147">
        <v>400.01074193548379</v>
      </c>
      <c r="DS147">
        <v>22.817470967741929</v>
      </c>
      <c r="DT147">
        <v>20.830532258064519</v>
      </c>
      <c r="DU147">
        <v>393.38729032258061</v>
      </c>
      <c r="DV147">
        <v>22.877796774193541</v>
      </c>
      <c r="DW147">
        <v>600.006741935484</v>
      </c>
      <c r="DX147">
        <v>101.6915483870968</v>
      </c>
      <c r="DY147">
        <v>5.4219483870967748E-2</v>
      </c>
      <c r="DZ147">
        <v>29.531758064516129</v>
      </c>
      <c r="EA147">
        <v>28.487067741935491</v>
      </c>
      <c r="EB147">
        <v>999.90000000000032</v>
      </c>
      <c r="EC147">
        <v>0</v>
      </c>
      <c r="ED147">
        <v>0</v>
      </c>
      <c r="EE147">
        <v>10003.627741935479</v>
      </c>
      <c r="EF147">
        <v>0</v>
      </c>
      <c r="EG147">
        <v>77.613199999999978</v>
      </c>
      <c r="EH147">
        <v>-9.2898125806451617</v>
      </c>
      <c r="EI147">
        <v>399.84451612903217</v>
      </c>
      <c r="EJ147">
        <v>408.52054838709682</v>
      </c>
      <c r="EK147">
        <v>1.9869429032258059</v>
      </c>
      <c r="EL147">
        <v>400.01074193548379</v>
      </c>
      <c r="EM147">
        <v>20.830532258064519</v>
      </c>
      <c r="EN147">
        <v>2.3203454838709678</v>
      </c>
      <c r="EO147">
        <v>2.1182883870967739</v>
      </c>
      <c r="EP147">
        <v>19.818345161290321</v>
      </c>
      <c r="EQ147">
        <v>18.35738709677419</v>
      </c>
      <c r="ER147">
        <v>999.98483870967755</v>
      </c>
      <c r="ES147">
        <v>0.96000490322580634</v>
      </c>
      <c r="ET147">
        <v>3.9995122580645158E-2</v>
      </c>
      <c r="EU147">
        <v>0</v>
      </c>
      <c r="EV147">
        <v>348.17719354838709</v>
      </c>
      <c r="EW147">
        <v>5.0001499999999979</v>
      </c>
      <c r="EX147">
        <v>3522.5803225806462</v>
      </c>
      <c r="EY147">
        <v>9793.1983870967724</v>
      </c>
      <c r="EZ147">
        <v>37.936999999999983</v>
      </c>
      <c r="FA147">
        <v>39.799999999999983</v>
      </c>
      <c r="FB147">
        <v>38.75</v>
      </c>
      <c r="FC147">
        <v>39.457322580645169</v>
      </c>
      <c r="FD147">
        <v>39.89899999999998</v>
      </c>
      <c r="FE147">
        <v>955.18935483870951</v>
      </c>
      <c r="FF147">
        <v>39.789999999999992</v>
      </c>
      <c r="FG147">
        <v>0</v>
      </c>
      <c r="FH147">
        <v>1750983084.7</v>
      </c>
      <c r="FI147">
        <v>0</v>
      </c>
      <c r="FJ147">
        <v>348.16065384615382</v>
      </c>
      <c r="FK147">
        <v>1.648239336195243</v>
      </c>
      <c r="FL147">
        <v>16.735726507733951</v>
      </c>
      <c r="FM147">
        <v>3522.6838461538459</v>
      </c>
      <c r="FN147">
        <v>15</v>
      </c>
      <c r="FO147">
        <v>0</v>
      </c>
      <c r="FP147" t="s">
        <v>429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-9.2859036585365846</v>
      </c>
      <c r="GC147">
        <v>-1.227554006969458E-2</v>
      </c>
      <c r="GD147">
        <v>3.3717918863250713E-2</v>
      </c>
      <c r="GE147">
        <v>1</v>
      </c>
      <c r="GF147">
        <v>1.98577</v>
      </c>
      <c r="GG147">
        <v>2.4607944250872898E-2</v>
      </c>
      <c r="GH147">
        <v>2.6039238683561992E-3</v>
      </c>
      <c r="GI147">
        <v>1</v>
      </c>
      <c r="GJ147">
        <v>2</v>
      </c>
      <c r="GK147">
        <v>2</v>
      </c>
      <c r="GL147" t="s">
        <v>434</v>
      </c>
      <c r="GM147">
        <v>3.2245499999999998</v>
      </c>
      <c r="GN147">
        <v>2.6419199999999998</v>
      </c>
      <c r="GO147">
        <v>9.3479900000000005E-2</v>
      </c>
      <c r="GP147">
        <v>9.5449999999999993E-2</v>
      </c>
      <c r="GQ147">
        <v>0.104464</v>
      </c>
      <c r="GR147">
        <v>9.9676299999999995E-2</v>
      </c>
      <c r="GS147">
        <v>28611.599999999999</v>
      </c>
      <c r="GT147">
        <v>24665.599999999999</v>
      </c>
      <c r="GU147">
        <v>30735.1</v>
      </c>
      <c r="GV147">
        <v>26428.2</v>
      </c>
      <c r="GW147">
        <v>37349.4</v>
      </c>
      <c r="GX147">
        <v>32646.799999999999</v>
      </c>
      <c r="GY147">
        <v>43639.8</v>
      </c>
      <c r="GZ147">
        <v>38209.300000000003</v>
      </c>
      <c r="HA147">
        <v>2.1193300000000002</v>
      </c>
      <c r="HB147">
        <v>1.7476</v>
      </c>
      <c r="HC147">
        <v>1.20178E-2</v>
      </c>
      <c r="HD147">
        <v>0</v>
      </c>
      <c r="HE147">
        <v>28.2834</v>
      </c>
      <c r="HF147">
        <v>999.9</v>
      </c>
      <c r="HG147">
        <v>61.8</v>
      </c>
      <c r="HH147">
        <v>33.9</v>
      </c>
      <c r="HI147">
        <v>32.291600000000003</v>
      </c>
      <c r="HJ147">
        <v>62.202399999999997</v>
      </c>
      <c r="HK147">
        <v>25.152200000000001</v>
      </c>
      <c r="HL147">
        <v>1</v>
      </c>
      <c r="HM147">
        <v>0.28218199999999999</v>
      </c>
      <c r="HN147">
        <v>0.76955300000000004</v>
      </c>
      <c r="HO147">
        <v>20.403700000000001</v>
      </c>
      <c r="HP147">
        <v>5.2195400000000003</v>
      </c>
      <c r="HQ147">
        <v>11.944100000000001</v>
      </c>
      <c r="HR147">
        <v>5.0060500000000001</v>
      </c>
      <c r="HS147">
        <v>3.2902499999999999</v>
      </c>
      <c r="HT147">
        <v>9999</v>
      </c>
      <c r="HU147">
        <v>9999</v>
      </c>
      <c r="HV147">
        <v>9999</v>
      </c>
      <c r="HW147">
        <v>999.9</v>
      </c>
      <c r="HX147">
        <v>4.9710700000000001</v>
      </c>
      <c r="HY147">
        <v>1.85463</v>
      </c>
      <c r="HZ147">
        <v>1.8616699999999999</v>
      </c>
      <c r="IA147">
        <v>1.8564799999999999</v>
      </c>
      <c r="IB147">
        <v>1.86191</v>
      </c>
      <c r="IC147">
        <v>1.8541000000000001</v>
      </c>
      <c r="ID147">
        <v>1.8595900000000001</v>
      </c>
      <c r="IE147">
        <v>1.8534900000000001</v>
      </c>
      <c r="IF147">
        <v>0</v>
      </c>
      <c r="IG147">
        <v>0</v>
      </c>
      <c r="IH147">
        <v>0</v>
      </c>
      <c r="II147">
        <v>0</v>
      </c>
      <c r="IJ147" t="s">
        <v>431</v>
      </c>
      <c r="IK147" t="s">
        <v>432</v>
      </c>
      <c r="IL147" t="s">
        <v>433</v>
      </c>
      <c r="IM147" t="s">
        <v>433</v>
      </c>
      <c r="IN147" t="s">
        <v>433</v>
      </c>
      <c r="IO147" t="s">
        <v>433</v>
      </c>
      <c r="IP147">
        <v>0</v>
      </c>
      <c r="IQ147">
        <v>100</v>
      </c>
      <c r="IR147">
        <v>100</v>
      </c>
      <c r="IS147">
        <v>-2.6659999999999999</v>
      </c>
      <c r="IT147">
        <v>-6.0400000000000002E-2</v>
      </c>
      <c r="IU147">
        <v>-1.7966205456625679</v>
      </c>
      <c r="IV147">
        <v>-2.303155292049777E-3</v>
      </c>
      <c r="IW147">
        <v>2.2105259100365009E-7</v>
      </c>
      <c r="IX147">
        <v>3.6329883551294128E-11</v>
      </c>
      <c r="IY147">
        <v>-8.6135939411417894E-2</v>
      </c>
      <c r="IZ147">
        <v>-3.488441943411648E-3</v>
      </c>
      <c r="JA147">
        <v>2.9572035797463688E-4</v>
      </c>
      <c r="JB147">
        <v>-4.105409245788116E-6</v>
      </c>
      <c r="JC147">
        <v>0</v>
      </c>
      <c r="JD147">
        <v>2177</v>
      </c>
      <c r="JE147">
        <v>3</v>
      </c>
      <c r="JF147">
        <v>31</v>
      </c>
      <c r="JG147">
        <v>29183050.899999999</v>
      </c>
      <c r="JH147">
        <v>29183050.899999999</v>
      </c>
      <c r="JI147">
        <v>0.99609400000000003</v>
      </c>
      <c r="JJ147">
        <v>2.5280800000000001</v>
      </c>
      <c r="JK147">
        <v>1.69434</v>
      </c>
      <c r="JL147">
        <v>2.2900399999999999</v>
      </c>
      <c r="JM147">
        <v>1.50024</v>
      </c>
      <c r="JN147">
        <v>2.3754900000000001</v>
      </c>
      <c r="JO147">
        <v>37.819499999999998</v>
      </c>
      <c r="JP147">
        <v>24.043700000000001</v>
      </c>
      <c r="JQ147">
        <v>18</v>
      </c>
      <c r="JR147">
        <v>635.05499999999995</v>
      </c>
      <c r="JS147">
        <v>373.56099999999998</v>
      </c>
      <c r="JT147">
        <v>28</v>
      </c>
      <c r="JU147">
        <v>30.956199999999999</v>
      </c>
      <c r="JV147">
        <v>30.0001</v>
      </c>
      <c r="JW147">
        <v>30.848500000000001</v>
      </c>
      <c r="JX147">
        <v>30.728899999999999</v>
      </c>
      <c r="JY147">
        <v>20.014399999999998</v>
      </c>
      <c r="JZ147">
        <v>34.237299999999998</v>
      </c>
      <c r="KA147">
        <v>0</v>
      </c>
      <c r="KB147">
        <v>28</v>
      </c>
      <c r="KC147">
        <v>400</v>
      </c>
      <c r="KD147">
        <v>20.703700000000001</v>
      </c>
      <c r="KE147">
        <v>99.921199999999999</v>
      </c>
      <c r="KF147">
        <v>98.552599999999998</v>
      </c>
    </row>
    <row r="148" spans="1:292" x14ac:dyDescent="0.2">
      <c r="A148">
        <v>146</v>
      </c>
      <c r="B148">
        <v>1750983083.5999999</v>
      </c>
      <c r="C148">
        <v>4261</v>
      </c>
      <c r="D148" t="s">
        <v>725</v>
      </c>
      <c r="E148" t="s">
        <v>726</v>
      </c>
      <c r="F148" s="1">
        <f t="shared" si="2"/>
        <v>70.999999999999986</v>
      </c>
      <c r="G148">
        <v>15</v>
      </c>
      <c r="H148">
        <v>1750983075.599999</v>
      </c>
      <c r="I148">
        <v>6.2235007547117261E-3</v>
      </c>
      <c r="J148">
        <v>6.2235007547117265</v>
      </c>
      <c r="K148">
        <v>25.457183523616127</v>
      </c>
      <c r="L148">
        <v>390.71345161290321</v>
      </c>
      <c r="M148">
        <v>277.70588512480737</v>
      </c>
      <c r="N148">
        <v>28.255593079678448</v>
      </c>
      <c r="O148">
        <v>39.753713878153036</v>
      </c>
      <c r="P148">
        <v>0.41508483636029808</v>
      </c>
      <c r="Q148">
        <v>3.0392464164402444</v>
      </c>
      <c r="R148">
        <v>0.38596718224163823</v>
      </c>
      <c r="S148">
        <v>0.24367516709460688</v>
      </c>
      <c r="T148">
        <v>161.90383541124629</v>
      </c>
      <c r="U148">
        <v>28.892849478228811</v>
      </c>
      <c r="V148">
        <v>28.462529032258061</v>
      </c>
      <c r="W148">
        <v>3.8983747310273529</v>
      </c>
      <c r="X148">
        <v>55.642949227515167</v>
      </c>
      <c r="Y148">
        <v>2.3078065049167824</v>
      </c>
      <c r="Z148">
        <v>4.147527291338438</v>
      </c>
      <c r="AA148">
        <v>1.5905682261105705</v>
      </c>
      <c r="AB148">
        <v>-274.4563832827871</v>
      </c>
      <c r="AC148">
        <v>175.42137927411952</v>
      </c>
      <c r="AD148">
        <v>12.706930780878551</v>
      </c>
      <c r="AE148">
        <v>75.575762183457272</v>
      </c>
      <c r="AF148">
        <v>25.423935137214844</v>
      </c>
      <c r="AG148">
        <v>6.3137387037957602</v>
      </c>
      <c r="AH148">
        <v>25.457183523616127</v>
      </c>
      <c r="AI148">
        <v>408.40140461441439</v>
      </c>
      <c r="AJ148">
        <v>399.74166666666662</v>
      </c>
      <c r="AK148">
        <v>-1.1691112506777279E-3</v>
      </c>
      <c r="AL148">
        <v>61.940385735939763</v>
      </c>
      <c r="AM148">
        <v>6.2235007547117265</v>
      </c>
      <c r="AN148">
        <v>20.62151974025975</v>
      </c>
      <c r="AO148">
        <v>22.65370060606061</v>
      </c>
      <c r="AP148">
        <v>-5.8155742296975375E-4</v>
      </c>
      <c r="AQ148">
        <v>118.28</v>
      </c>
      <c r="AR148">
        <v>0</v>
      </c>
      <c r="AS148">
        <v>0</v>
      </c>
      <c r="AT148">
        <v>1</v>
      </c>
      <c r="AU148">
        <v>0</v>
      </c>
      <c r="AV148">
        <v>53332.320434048976</v>
      </c>
      <c r="AW148" t="s">
        <v>427</v>
      </c>
      <c r="AX148" t="s">
        <v>427</v>
      </c>
      <c r="AY148">
        <v>0</v>
      </c>
      <c r="AZ148">
        <v>0</v>
      </c>
      <c r="BA148" t="e">
        <v>#DIV/0!</v>
      </c>
      <c r="BB148">
        <v>0</v>
      </c>
      <c r="BC148" t="s">
        <v>427</v>
      </c>
      <c r="BD148" t="s">
        <v>427</v>
      </c>
      <c r="BE148">
        <v>0</v>
      </c>
      <c r="BF148">
        <v>0</v>
      </c>
      <c r="BG148" t="e">
        <v>#DIV/0!</v>
      </c>
      <c r="BH148">
        <v>0.5</v>
      </c>
      <c r="BI148">
        <v>841.19364824584056</v>
      </c>
      <c r="BJ148">
        <v>25.457183523616127</v>
      </c>
      <c r="BK148" t="e">
        <v>#DIV/0!</v>
      </c>
      <c r="BL148">
        <v>3.0263166604624924E-2</v>
      </c>
      <c r="BM148" t="e">
        <v>#DIV/0!</v>
      </c>
      <c r="BN148" t="e">
        <v>#DIV/0!</v>
      </c>
      <c r="BO148" t="s">
        <v>427</v>
      </c>
      <c r="BP148">
        <v>0</v>
      </c>
      <c r="BQ148" t="e">
        <v>#DIV/0!</v>
      </c>
      <c r="BR148" t="e">
        <v>#DIV/0!</v>
      </c>
      <c r="BS148" t="e">
        <v>#DIV/0!</v>
      </c>
      <c r="BT148" t="e">
        <v>#DIV/0!</v>
      </c>
      <c r="BU148" t="e">
        <v>#DIV/0!</v>
      </c>
      <c r="BV148" t="e">
        <v>#DIV/0!</v>
      </c>
      <c r="BW148" t="e">
        <v>#DIV/0!</v>
      </c>
      <c r="BX148" t="e">
        <v>#DIV/0!</v>
      </c>
      <c r="DG148">
        <v>999.99993548387113</v>
      </c>
      <c r="DH148">
        <v>841.19364824584056</v>
      </c>
      <c r="DI148">
        <v>0.84119370251640191</v>
      </c>
      <c r="DJ148">
        <v>0.16190384585665568</v>
      </c>
      <c r="DK148">
        <v>2</v>
      </c>
      <c r="DL148">
        <v>0.5</v>
      </c>
      <c r="DM148" t="s">
        <v>428</v>
      </c>
      <c r="DN148">
        <v>2</v>
      </c>
      <c r="DO148" t="b">
        <v>1</v>
      </c>
      <c r="DP148">
        <v>1750983075.599999</v>
      </c>
      <c r="DQ148">
        <v>390.71345161290321</v>
      </c>
      <c r="DR148">
        <v>400.01058064516138</v>
      </c>
      <c r="DS148">
        <v>22.681932258064521</v>
      </c>
      <c r="DT148">
        <v>20.62504516129032</v>
      </c>
      <c r="DU148">
        <v>393.37970967741938</v>
      </c>
      <c r="DV148">
        <v>22.742738709677418</v>
      </c>
      <c r="DW148">
        <v>599.98732258064513</v>
      </c>
      <c r="DX148">
        <v>101.6921935483871</v>
      </c>
      <c r="DY148">
        <v>5.4274903225806463E-2</v>
      </c>
      <c r="DZ148">
        <v>29.53313870967742</v>
      </c>
      <c r="EA148">
        <v>28.462529032258061</v>
      </c>
      <c r="EB148">
        <v>999.90000000000032</v>
      </c>
      <c r="EC148">
        <v>0</v>
      </c>
      <c r="ED148">
        <v>0</v>
      </c>
      <c r="EE148">
        <v>10002.073225806451</v>
      </c>
      <c r="EF148">
        <v>0</v>
      </c>
      <c r="EG148">
        <v>77.572700000000026</v>
      </c>
      <c r="EH148">
        <v>-9.2971280645161283</v>
      </c>
      <c r="EI148">
        <v>399.78122580645169</v>
      </c>
      <c r="EJ148">
        <v>408.4345806451613</v>
      </c>
      <c r="EK148">
        <v>2.0568919354838711</v>
      </c>
      <c r="EL148">
        <v>400.01058064516138</v>
      </c>
      <c r="EM148">
        <v>20.62504516129032</v>
      </c>
      <c r="EN148">
        <v>2.306575161290322</v>
      </c>
      <c r="EO148">
        <v>2.0974058064516128</v>
      </c>
      <c r="EP148">
        <v>19.72237419354839</v>
      </c>
      <c r="EQ148">
        <v>18.199493548387089</v>
      </c>
      <c r="ER148">
        <v>999.99993548387113</v>
      </c>
      <c r="ES148">
        <v>0.9600058709677417</v>
      </c>
      <c r="ET148">
        <v>3.9994125806451612E-2</v>
      </c>
      <c r="EU148">
        <v>0</v>
      </c>
      <c r="EV148">
        <v>348.86003225806462</v>
      </c>
      <c r="EW148">
        <v>5.0001499999999979</v>
      </c>
      <c r="EX148">
        <v>3529.9106451612911</v>
      </c>
      <c r="EY148">
        <v>9793.3480645161308</v>
      </c>
      <c r="EZ148">
        <v>37.945129032258059</v>
      </c>
      <c r="FA148">
        <v>39.820129032258059</v>
      </c>
      <c r="FB148">
        <v>38.781999999999982</v>
      </c>
      <c r="FC148">
        <v>39.5</v>
      </c>
      <c r="FD148">
        <v>39.936999999999983</v>
      </c>
      <c r="FE148">
        <v>955.2077419354838</v>
      </c>
      <c r="FF148">
        <v>39.789999999999992</v>
      </c>
      <c r="FG148">
        <v>0</v>
      </c>
      <c r="FH148">
        <v>1750983114.7</v>
      </c>
      <c r="FI148">
        <v>0</v>
      </c>
      <c r="FJ148">
        <v>348.84907692307701</v>
      </c>
      <c r="FK148">
        <v>0.9551453083424909</v>
      </c>
      <c r="FL148">
        <v>13.48136752903104</v>
      </c>
      <c r="FM148">
        <v>3529.978846153846</v>
      </c>
      <c r="FN148">
        <v>15</v>
      </c>
      <c r="FO148">
        <v>0</v>
      </c>
      <c r="FP148" t="s">
        <v>429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-9.3093587804878037</v>
      </c>
      <c r="GC148">
        <v>0.23329756097560719</v>
      </c>
      <c r="GD148">
        <v>4.4167540072702197E-2</v>
      </c>
      <c r="GE148">
        <v>0</v>
      </c>
      <c r="GF148">
        <v>2.0660814634146338</v>
      </c>
      <c r="GG148">
        <v>-0.19378850174216389</v>
      </c>
      <c r="GH148">
        <v>2.3753282038794451E-2</v>
      </c>
      <c r="GI148">
        <v>1</v>
      </c>
      <c r="GJ148">
        <v>1</v>
      </c>
      <c r="GK148">
        <v>2</v>
      </c>
      <c r="GL148" t="s">
        <v>430</v>
      </c>
      <c r="GM148">
        <v>3.2244000000000002</v>
      </c>
      <c r="GN148">
        <v>2.6426699999999999</v>
      </c>
      <c r="GO148">
        <v>9.3479099999999996E-2</v>
      </c>
      <c r="GP148">
        <v>9.5458600000000005E-2</v>
      </c>
      <c r="GQ148">
        <v>0.10394200000000001</v>
      </c>
      <c r="GR148">
        <v>9.8977300000000004E-2</v>
      </c>
      <c r="GS148">
        <v>28611.4</v>
      </c>
      <c r="GT148">
        <v>24665.8</v>
      </c>
      <c r="GU148">
        <v>30734.9</v>
      </c>
      <c r="GV148">
        <v>26428.7</v>
      </c>
      <c r="GW148">
        <v>37371.199999999997</v>
      </c>
      <c r="GX148">
        <v>32672.9</v>
      </c>
      <c r="GY148">
        <v>43639.8</v>
      </c>
      <c r="GZ148">
        <v>38210.1</v>
      </c>
      <c r="HA148">
        <v>2.1190199999999999</v>
      </c>
      <c r="HB148">
        <v>1.7476499999999999</v>
      </c>
      <c r="HC148">
        <v>1.0885300000000001E-2</v>
      </c>
      <c r="HD148">
        <v>0</v>
      </c>
      <c r="HE148">
        <v>28.2834</v>
      </c>
      <c r="HF148">
        <v>999.9</v>
      </c>
      <c r="HG148">
        <v>61.7</v>
      </c>
      <c r="HH148">
        <v>33.9</v>
      </c>
      <c r="HI148">
        <v>32.238399999999999</v>
      </c>
      <c r="HJ148">
        <v>62.0824</v>
      </c>
      <c r="HK148">
        <v>25.1843</v>
      </c>
      <c r="HL148">
        <v>1</v>
      </c>
      <c r="HM148">
        <v>0.28251500000000002</v>
      </c>
      <c r="HN148">
        <v>0.77468400000000004</v>
      </c>
      <c r="HO148">
        <v>20.403400000000001</v>
      </c>
      <c r="HP148">
        <v>5.2201399999999998</v>
      </c>
      <c r="HQ148">
        <v>11.944100000000001</v>
      </c>
      <c r="HR148">
        <v>5.0067500000000003</v>
      </c>
      <c r="HS148">
        <v>3.2902499999999999</v>
      </c>
      <c r="HT148">
        <v>9999</v>
      </c>
      <c r="HU148">
        <v>9999</v>
      </c>
      <c r="HV148">
        <v>9999</v>
      </c>
      <c r="HW148">
        <v>999.9</v>
      </c>
      <c r="HX148">
        <v>4.9710700000000001</v>
      </c>
      <c r="HY148">
        <v>1.8546499999999999</v>
      </c>
      <c r="HZ148">
        <v>1.86168</v>
      </c>
      <c r="IA148">
        <v>1.8564799999999999</v>
      </c>
      <c r="IB148">
        <v>1.8619000000000001</v>
      </c>
      <c r="IC148">
        <v>1.8541000000000001</v>
      </c>
      <c r="ID148">
        <v>1.8595900000000001</v>
      </c>
      <c r="IE148">
        <v>1.8534900000000001</v>
      </c>
      <c r="IF148">
        <v>0</v>
      </c>
      <c r="IG148">
        <v>0</v>
      </c>
      <c r="IH148">
        <v>0</v>
      </c>
      <c r="II148">
        <v>0</v>
      </c>
      <c r="IJ148" t="s">
        <v>431</v>
      </c>
      <c r="IK148" t="s">
        <v>432</v>
      </c>
      <c r="IL148" t="s">
        <v>433</v>
      </c>
      <c r="IM148" t="s">
        <v>433</v>
      </c>
      <c r="IN148" t="s">
        <v>433</v>
      </c>
      <c r="IO148" t="s">
        <v>433</v>
      </c>
      <c r="IP148">
        <v>0</v>
      </c>
      <c r="IQ148">
        <v>100</v>
      </c>
      <c r="IR148">
        <v>100</v>
      </c>
      <c r="IS148">
        <v>-2.6659999999999999</v>
      </c>
      <c r="IT148">
        <v>-6.0900000000000003E-2</v>
      </c>
      <c r="IU148">
        <v>-1.7966205456625679</v>
      </c>
      <c r="IV148">
        <v>-2.303155292049777E-3</v>
      </c>
      <c r="IW148">
        <v>2.2105259100365009E-7</v>
      </c>
      <c r="IX148">
        <v>3.6329883551294128E-11</v>
      </c>
      <c r="IY148">
        <v>-8.6135939411417894E-2</v>
      </c>
      <c r="IZ148">
        <v>-3.488441943411648E-3</v>
      </c>
      <c r="JA148">
        <v>2.9572035797463688E-4</v>
      </c>
      <c r="JB148">
        <v>-4.105409245788116E-6</v>
      </c>
      <c r="JC148">
        <v>0</v>
      </c>
      <c r="JD148">
        <v>2177</v>
      </c>
      <c r="JE148">
        <v>3</v>
      </c>
      <c r="JF148">
        <v>31</v>
      </c>
      <c r="JG148">
        <v>29183051.399999999</v>
      </c>
      <c r="JH148">
        <v>29183051.399999999</v>
      </c>
      <c r="JI148">
        <v>0.99609400000000003</v>
      </c>
      <c r="JJ148">
        <v>2.52441</v>
      </c>
      <c r="JK148">
        <v>1.69434</v>
      </c>
      <c r="JL148">
        <v>2.2912599999999999</v>
      </c>
      <c r="JM148">
        <v>1.50146</v>
      </c>
      <c r="JN148">
        <v>2.4609399999999999</v>
      </c>
      <c r="JO148">
        <v>37.843699999999998</v>
      </c>
      <c r="JP148">
        <v>24.052499999999998</v>
      </c>
      <c r="JQ148">
        <v>18</v>
      </c>
      <c r="JR148">
        <v>634.85900000000004</v>
      </c>
      <c r="JS148">
        <v>373.62599999999998</v>
      </c>
      <c r="JT148">
        <v>28.0001</v>
      </c>
      <c r="JU148">
        <v>30.9588</v>
      </c>
      <c r="JV148">
        <v>30.0001</v>
      </c>
      <c r="JW148">
        <v>30.852900000000002</v>
      </c>
      <c r="JX148">
        <v>30.734200000000001</v>
      </c>
      <c r="JY148">
        <v>20.008900000000001</v>
      </c>
      <c r="JZ148">
        <v>34.807200000000002</v>
      </c>
      <c r="KA148">
        <v>0</v>
      </c>
      <c r="KB148">
        <v>28</v>
      </c>
      <c r="KC148">
        <v>400</v>
      </c>
      <c r="KD148">
        <v>20.6569</v>
      </c>
      <c r="KE148">
        <v>99.920900000000003</v>
      </c>
      <c r="KF148">
        <v>98.554599999999994</v>
      </c>
    </row>
    <row r="149" spans="1:292" x14ac:dyDescent="0.2">
      <c r="A149">
        <v>147</v>
      </c>
      <c r="B149">
        <v>1750983113.5</v>
      </c>
      <c r="C149">
        <v>4290.9000000953674</v>
      </c>
      <c r="D149" t="s">
        <v>727</v>
      </c>
      <c r="E149" t="s">
        <v>728</v>
      </c>
      <c r="F149" s="1">
        <f t="shared" si="2"/>
        <v>71.499999999999986</v>
      </c>
      <c r="G149">
        <v>15</v>
      </c>
      <c r="H149">
        <v>1750983105.5064521</v>
      </c>
      <c r="I149">
        <v>6.2190183762123787E-3</v>
      </c>
      <c r="J149">
        <v>6.2190183762123787</v>
      </c>
      <c r="K149">
        <v>25.702286396942348</v>
      </c>
      <c r="L149">
        <v>390.63203225806438</v>
      </c>
      <c r="M149">
        <v>276.30278934688789</v>
      </c>
      <c r="N149">
        <v>28.112236926803334</v>
      </c>
      <c r="O149">
        <v>39.7445869728462</v>
      </c>
      <c r="P149">
        <v>0.41376865710770022</v>
      </c>
      <c r="Q149">
        <v>3.0391446684565238</v>
      </c>
      <c r="R149">
        <v>0.38482757014475938</v>
      </c>
      <c r="S149">
        <v>0.2429485724327804</v>
      </c>
      <c r="T149">
        <v>161.90393164946721</v>
      </c>
      <c r="U149">
        <v>28.903268284710176</v>
      </c>
      <c r="V149">
        <v>28.45908064516129</v>
      </c>
      <c r="W149">
        <v>3.8975938007663995</v>
      </c>
      <c r="X149">
        <v>55.508304805370216</v>
      </c>
      <c r="Y149">
        <v>2.3034577236605118</v>
      </c>
      <c r="Z149">
        <v>4.1497533238263502</v>
      </c>
      <c r="AA149">
        <v>1.5941360771058877</v>
      </c>
      <c r="AB149">
        <v>-274.25871039096592</v>
      </c>
      <c r="AC149">
        <v>177.50586903744821</v>
      </c>
      <c r="AD149">
        <v>12.858729945455504</v>
      </c>
      <c r="AE149">
        <v>78.009820241405009</v>
      </c>
      <c r="AF149">
        <v>25.680244079906483</v>
      </c>
      <c r="AG149">
        <v>6.2241340373174898</v>
      </c>
      <c r="AH149">
        <v>25.702286396942348</v>
      </c>
      <c r="AI149">
        <v>408.4084996399028</v>
      </c>
      <c r="AJ149">
        <v>399.66285454545442</v>
      </c>
      <c r="AK149">
        <v>-4.2622729592616887E-4</v>
      </c>
      <c r="AL149">
        <v>61.940385735939763</v>
      </c>
      <c r="AM149">
        <v>6.2190183762123787</v>
      </c>
      <c r="AN149">
        <v>20.609999653679662</v>
      </c>
      <c r="AO149">
        <v>22.636092121212108</v>
      </c>
      <c r="AP149">
        <v>-1.052813852833332E-5</v>
      </c>
      <c r="AQ149">
        <v>118.28</v>
      </c>
      <c r="AR149">
        <v>0</v>
      </c>
      <c r="AS149">
        <v>0</v>
      </c>
      <c r="AT149">
        <v>1</v>
      </c>
      <c r="AU149">
        <v>0</v>
      </c>
      <c r="AV149">
        <v>53327.494282927844</v>
      </c>
      <c r="AW149" t="s">
        <v>427</v>
      </c>
      <c r="AX149" t="s">
        <v>427</v>
      </c>
      <c r="AY149">
        <v>0</v>
      </c>
      <c r="AZ149">
        <v>0</v>
      </c>
      <c r="BA149" t="e">
        <v>#DIV/0!</v>
      </c>
      <c r="BB149">
        <v>0</v>
      </c>
      <c r="BC149" t="s">
        <v>427</v>
      </c>
      <c r="BD149" t="s">
        <v>427</v>
      </c>
      <c r="BE149">
        <v>0</v>
      </c>
      <c r="BF149">
        <v>0</v>
      </c>
      <c r="BG149" t="e">
        <v>#DIV/0!</v>
      </c>
      <c r="BH149">
        <v>0.5</v>
      </c>
      <c r="BI149">
        <v>841.19413783609355</v>
      </c>
      <c r="BJ149">
        <v>25.702286396942348</v>
      </c>
      <c r="BK149" t="e">
        <v>#DIV/0!</v>
      </c>
      <c r="BL149">
        <v>3.0554523909378968E-2</v>
      </c>
      <c r="BM149" t="e">
        <v>#DIV/0!</v>
      </c>
      <c r="BN149" t="e">
        <v>#DIV/0!</v>
      </c>
      <c r="BO149" t="s">
        <v>427</v>
      </c>
      <c r="BP149">
        <v>0</v>
      </c>
      <c r="BQ149" t="e">
        <v>#DIV/0!</v>
      </c>
      <c r="BR149" t="e">
        <v>#DIV/0!</v>
      </c>
      <c r="BS149" t="e">
        <v>#DIV/0!</v>
      </c>
      <c r="BT149" t="e">
        <v>#DIV/0!</v>
      </c>
      <c r="BU149" t="e">
        <v>#DIV/0!</v>
      </c>
      <c r="BV149" t="e">
        <v>#DIV/0!</v>
      </c>
      <c r="BW149" t="e">
        <v>#DIV/0!</v>
      </c>
      <c r="BX149" t="e">
        <v>#DIV/0!</v>
      </c>
      <c r="DG149">
        <v>1000.000516129032</v>
      </c>
      <c r="DH149">
        <v>841.19413783609355</v>
      </c>
      <c r="DI149">
        <v>0.84119370367160151</v>
      </c>
      <c r="DJ149">
        <v>0.16190384808619082</v>
      </c>
      <c r="DK149">
        <v>2</v>
      </c>
      <c r="DL149">
        <v>0.5</v>
      </c>
      <c r="DM149" t="s">
        <v>428</v>
      </c>
      <c r="DN149">
        <v>2</v>
      </c>
      <c r="DO149" t="b">
        <v>1</v>
      </c>
      <c r="DP149">
        <v>1750983105.5064521</v>
      </c>
      <c r="DQ149">
        <v>390.63203225806438</v>
      </c>
      <c r="DR149">
        <v>400.00222580645158</v>
      </c>
      <c r="DS149">
        <v>22.639670967741939</v>
      </c>
      <c r="DT149">
        <v>20.612003225806451</v>
      </c>
      <c r="DU149">
        <v>393.29816129032258</v>
      </c>
      <c r="DV149">
        <v>22.700635483870961</v>
      </c>
      <c r="DW149">
        <v>600.02154838709669</v>
      </c>
      <c r="DX149">
        <v>101.6903225806451</v>
      </c>
      <c r="DY149">
        <v>5.3988409677419358E-2</v>
      </c>
      <c r="DZ149">
        <v>29.542448387096769</v>
      </c>
      <c r="EA149">
        <v>28.45908064516129</v>
      </c>
      <c r="EB149">
        <v>999.90000000000032</v>
      </c>
      <c r="EC149">
        <v>0</v>
      </c>
      <c r="ED149">
        <v>0</v>
      </c>
      <c r="EE149">
        <v>10001.642258064519</v>
      </c>
      <c r="EF149">
        <v>0</v>
      </c>
      <c r="EG149">
        <v>77.552599999999998</v>
      </c>
      <c r="EH149">
        <v>-9.3701509677419352</v>
      </c>
      <c r="EI149">
        <v>399.68064516129027</v>
      </c>
      <c r="EJ149">
        <v>408.42064516129028</v>
      </c>
      <c r="EK149">
        <v>2.0276651612903231</v>
      </c>
      <c r="EL149">
        <v>400.00222580645158</v>
      </c>
      <c r="EM149">
        <v>20.612003225806451</v>
      </c>
      <c r="EN149">
        <v>2.302237741935484</v>
      </c>
      <c r="EO149">
        <v>2.0960438709677418</v>
      </c>
      <c r="EP149">
        <v>19.692058064516129</v>
      </c>
      <c r="EQ149">
        <v>18.189148387096779</v>
      </c>
      <c r="ER149">
        <v>1000.000516129032</v>
      </c>
      <c r="ES149">
        <v>0.9600058709677417</v>
      </c>
      <c r="ET149">
        <v>3.9994109677419357E-2</v>
      </c>
      <c r="EU149">
        <v>0</v>
      </c>
      <c r="EV149">
        <v>349.35358064516129</v>
      </c>
      <c r="EW149">
        <v>5.0001499999999979</v>
      </c>
      <c r="EX149">
        <v>3535.4158064516118</v>
      </c>
      <c r="EY149">
        <v>9793.3574193548393</v>
      </c>
      <c r="EZ149">
        <v>38</v>
      </c>
      <c r="FA149">
        <v>39.875</v>
      </c>
      <c r="FB149">
        <v>38.816064516129018</v>
      </c>
      <c r="FC149">
        <v>39.557999999999993</v>
      </c>
      <c r="FD149">
        <v>40</v>
      </c>
      <c r="FE149">
        <v>955.20677419354831</v>
      </c>
      <c r="FF149">
        <v>39.789999999999992</v>
      </c>
      <c r="FG149">
        <v>0</v>
      </c>
      <c r="FH149">
        <v>1750983144.7</v>
      </c>
      <c r="FI149">
        <v>0</v>
      </c>
      <c r="FJ149">
        <v>349.33100000000002</v>
      </c>
      <c r="FK149">
        <v>1.044923080793666</v>
      </c>
      <c r="FL149">
        <v>8.686153849247237</v>
      </c>
      <c r="FM149">
        <v>3535.4126923076919</v>
      </c>
      <c r="FN149">
        <v>15</v>
      </c>
      <c r="FO149">
        <v>0</v>
      </c>
      <c r="FP149" t="s">
        <v>429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-9.3784758536585375</v>
      </c>
      <c r="GC149">
        <v>0.20343001770998481</v>
      </c>
      <c r="GD149">
        <v>4.2127787248057748E-2</v>
      </c>
      <c r="GE149">
        <v>0</v>
      </c>
      <c r="GF149">
        <v>2.0280782926829271</v>
      </c>
      <c r="GG149">
        <v>-1.38264273265408E-2</v>
      </c>
      <c r="GH149">
        <v>1.6139179754280869E-3</v>
      </c>
      <c r="GI149">
        <v>1</v>
      </c>
      <c r="GJ149">
        <v>1</v>
      </c>
      <c r="GK149">
        <v>2</v>
      </c>
      <c r="GL149" t="s">
        <v>430</v>
      </c>
      <c r="GM149">
        <v>3.2245599999999999</v>
      </c>
      <c r="GN149">
        <v>2.6424599999999998</v>
      </c>
      <c r="GO149">
        <v>9.3465500000000007E-2</v>
      </c>
      <c r="GP149">
        <v>9.5437300000000003E-2</v>
      </c>
      <c r="GQ149">
        <v>0.10387299999999999</v>
      </c>
      <c r="GR149">
        <v>9.8930500000000005E-2</v>
      </c>
      <c r="GS149">
        <v>28611.599999999999</v>
      </c>
      <c r="GT149">
        <v>24666.400000000001</v>
      </c>
      <c r="GU149">
        <v>30734.6</v>
      </c>
      <c r="GV149">
        <v>26428.7</v>
      </c>
      <c r="GW149">
        <v>37373.300000000003</v>
      </c>
      <c r="GX149">
        <v>32674.6</v>
      </c>
      <c r="GY149">
        <v>43639</v>
      </c>
      <c r="GZ149">
        <v>38210.199999999997</v>
      </c>
      <c r="HA149">
        <v>2.1194999999999999</v>
      </c>
      <c r="HB149">
        <v>1.7471000000000001</v>
      </c>
      <c r="HC149">
        <v>9.9576999999999999E-3</v>
      </c>
      <c r="HD149">
        <v>0</v>
      </c>
      <c r="HE149">
        <v>28.290099999999999</v>
      </c>
      <c r="HF149">
        <v>999.9</v>
      </c>
      <c r="HG149">
        <v>61.7</v>
      </c>
      <c r="HH149">
        <v>33.9</v>
      </c>
      <c r="HI149">
        <v>32.232900000000001</v>
      </c>
      <c r="HJ149">
        <v>62.112400000000001</v>
      </c>
      <c r="HK149">
        <v>24.855799999999999</v>
      </c>
      <c r="HL149">
        <v>1</v>
      </c>
      <c r="HM149">
        <v>0.28300799999999998</v>
      </c>
      <c r="HN149">
        <v>0.78486400000000001</v>
      </c>
      <c r="HO149">
        <v>20.403400000000001</v>
      </c>
      <c r="HP149">
        <v>5.2192400000000001</v>
      </c>
      <c r="HQ149">
        <v>11.944100000000001</v>
      </c>
      <c r="HR149">
        <v>5.0076999999999998</v>
      </c>
      <c r="HS149">
        <v>3.29033</v>
      </c>
      <c r="HT149">
        <v>9999</v>
      </c>
      <c r="HU149">
        <v>9999</v>
      </c>
      <c r="HV149">
        <v>9999</v>
      </c>
      <c r="HW149">
        <v>999.9</v>
      </c>
      <c r="HX149">
        <v>4.9710700000000001</v>
      </c>
      <c r="HY149">
        <v>1.85463</v>
      </c>
      <c r="HZ149">
        <v>1.8616699999999999</v>
      </c>
      <c r="IA149">
        <v>1.8564499999999999</v>
      </c>
      <c r="IB149">
        <v>1.86189</v>
      </c>
      <c r="IC149">
        <v>1.8541000000000001</v>
      </c>
      <c r="ID149">
        <v>1.8595900000000001</v>
      </c>
      <c r="IE149">
        <v>1.8534900000000001</v>
      </c>
      <c r="IF149">
        <v>0</v>
      </c>
      <c r="IG149">
        <v>0</v>
      </c>
      <c r="IH149">
        <v>0</v>
      </c>
      <c r="II149">
        <v>0</v>
      </c>
      <c r="IJ149" t="s">
        <v>431</v>
      </c>
      <c r="IK149" t="s">
        <v>432</v>
      </c>
      <c r="IL149" t="s">
        <v>433</v>
      </c>
      <c r="IM149" t="s">
        <v>433</v>
      </c>
      <c r="IN149" t="s">
        <v>433</v>
      </c>
      <c r="IO149" t="s">
        <v>433</v>
      </c>
      <c r="IP149">
        <v>0</v>
      </c>
      <c r="IQ149">
        <v>100</v>
      </c>
      <c r="IR149">
        <v>100</v>
      </c>
      <c r="IS149">
        <v>-2.6659999999999999</v>
      </c>
      <c r="IT149">
        <v>-6.0999999999999999E-2</v>
      </c>
      <c r="IU149">
        <v>-1.7966205456625679</v>
      </c>
      <c r="IV149">
        <v>-2.303155292049777E-3</v>
      </c>
      <c r="IW149">
        <v>2.2105259100365009E-7</v>
      </c>
      <c r="IX149">
        <v>3.6329883551294128E-11</v>
      </c>
      <c r="IY149">
        <v>-8.6135939411417894E-2</v>
      </c>
      <c r="IZ149">
        <v>-3.488441943411648E-3</v>
      </c>
      <c r="JA149">
        <v>2.9572035797463688E-4</v>
      </c>
      <c r="JB149">
        <v>-4.105409245788116E-6</v>
      </c>
      <c r="JC149">
        <v>0</v>
      </c>
      <c r="JD149">
        <v>2177</v>
      </c>
      <c r="JE149">
        <v>3</v>
      </c>
      <c r="JF149">
        <v>31</v>
      </c>
      <c r="JG149">
        <v>29183051.899999999</v>
      </c>
      <c r="JH149">
        <v>29183051.899999999</v>
      </c>
      <c r="JI149">
        <v>0.99609400000000003</v>
      </c>
      <c r="JJ149">
        <v>2.5329600000000001</v>
      </c>
      <c r="JK149">
        <v>1.69434</v>
      </c>
      <c r="JL149">
        <v>2.2912599999999999</v>
      </c>
      <c r="JM149">
        <v>1.50146</v>
      </c>
      <c r="JN149">
        <v>2.3779300000000001</v>
      </c>
      <c r="JO149">
        <v>37.843699999999998</v>
      </c>
      <c r="JP149">
        <v>24.043700000000001</v>
      </c>
      <c r="JQ149">
        <v>18</v>
      </c>
      <c r="JR149">
        <v>635.30399999999997</v>
      </c>
      <c r="JS149">
        <v>373.34</v>
      </c>
      <c r="JT149">
        <v>28.0002</v>
      </c>
      <c r="JU149">
        <v>30.961500000000001</v>
      </c>
      <c r="JV149">
        <v>30.0002</v>
      </c>
      <c r="JW149">
        <v>30.857900000000001</v>
      </c>
      <c r="JX149">
        <v>30.739100000000001</v>
      </c>
      <c r="JY149">
        <v>20.0123</v>
      </c>
      <c r="JZ149">
        <v>34.807200000000002</v>
      </c>
      <c r="KA149">
        <v>0</v>
      </c>
      <c r="KB149">
        <v>28</v>
      </c>
      <c r="KC149">
        <v>400</v>
      </c>
      <c r="KD149">
        <v>20.6569</v>
      </c>
      <c r="KE149">
        <v>99.919399999999996</v>
      </c>
      <c r="KF149">
        <v>98.554699999999997</v>
      </c>
    </row>
    <row r="150" spans="1:292" x14ac:dyDescent="0.2">
      <c r="A150">
        <v>148</v>
      </c>
      <c r="B150">
        <v>1750983143.5</v>
      </c>
      <c r="C150">
        <v>4320.9000000953674</v>
      </c>
      <c r="D150" t="s">
        <v>729</v>
      </c>
      <c r="E150" t="s">
        <v>730</v>
      </c>
      <c r="F150" s="1">
        <f t="shared" si="2"/>
        <v>71.999999999999986</v>
      </c>
      <c r="G150">
        <v>15</v>
      </c>
      <c r="H150">
        <v>1750983135.5</v>
      </c>
      <c r="I150">
        <v>6.23347675444771E-3</v>
      </c>
      <c r="J150">
        <v>6.2334767544477101</v>
      </c>
      <c r="K150">
        <v>25.836841939190165</v>
      </c>
      <c r="L150">
        <v>390.59516129032261</v>
      </c>
      <c r="M150">
        <v>275.97096646062857</v>
      </c>
      <c r="N150">
        <v>28.078316462636938</v>
      </c>
      <c r="O150">
        <v>39.740609992932136</v>
      </c>
      <c r="P150">
        <v>0.41481532845535285</v>
      </c>
      <c r="Q150">
        <v>3.0398309558911638</v>
      </c>
      <c r="R150">
        <v>0.38573922545495126</v>
      </c>
      <c r="S150">
        <v>0.24352933699541834</v>
      </c>
      <c r="T150">
        <v>161.90276393179764</v>
      </c>
      <c r="U150">
        <v>28.905572071877451</v>
      </c>
      <c r="V150">
        <v>28.45644193548387</v>
      </c>
      <c r="W150">
        <v>3.8969963242111456</v>
      </c>
      <c r="X150">
        <v>55.477056880511277</v>
      </c>
      <c r="Y150">
        <v>2.3029306792936062</v>
      </c>
      <c r="Z150">
        <v>4.1511406855157276</v>
      </c>
      <c r="AA150">
        <v>1.5940656449175394</v>
      </c>
      <c r="AB150">
        <v>-274.89632487114403</v>
      </c>
      <c r="AC150">
        <v>178.92891685019717</v>
      </c>
      <c r="AD150">
        <v>12.959094975863414</v>
      </c>
      <c r="AE150">
        <v>78.894450886714196</v>
      </c>
      <c r="AF150">
        <v>25.843889204220329</v>
      </c>
      <c r="AG150">
        <v>6.2334146807476225</v>
      </c>
      <c r="AH150">
        <v>25.836841939190165</v>
      </c>
      <c r="AI150">
        <v>408.40608726503672</v>
      </c>
      <c r="AJ150">
        <v>399.61850303030297</v>
      </c>
      <c r="AK150">
        <v>-1.404795637657646E-3</v>
      </c>
      <c r="AL150">
        <v>61.940385735939763</v>
      </c>
      <c r="AM150">
        <v>6.2334767544477101</v>
      </c>
      <c r="AN150">
        <v>20.601689956709961</v>
      </c>
      <c r="AO150">
        <v>22.63262969696968</v>
      </c>
      <c r="AP150">
        <v>-1.812999652416208E-5</v>
      </c>
      <c r="AQ150">
        <v>118.28</v>
      </c>
      <c r="AR150">
        <v>0</v>
      </c>
      <c r="AS150">
        <v>0</v>
      </c>
      <c r="AT150">
        <v>1</v>
      </c>
      <c r="AU150">
        <v>0</v>
      </c>
      <c r="AV150">
        <v>53347.671712805917</v>
      </c>
      <c r="AW150" t="s">
        <v>427</v>
      </c>
      <c r="AX150" t="s">
        <v>427</v>
      </c>
      <c r="AY150">
        <v>0</v>
      </c>
      <c r="AZ150">
        <v>0</v>
      </c>
      <c r="BA150" t="e">
        <v>#DIV/0!</v>
      </c>
      <c r="BB150">
        <v>0</v>
      </c>
      <c r="BC150" t="s">
        <v>427</v>
      </c>
      <c r="BD150" t="s">
        <v>427</v>
      </c>
      <c r="BE150">
        <v>0</v>
      </c>
      <c r="BF150">
        <v>0</v>
      </c>
      <c r="BG150" t="e">
        <v>#DIV/0!</v>
      </c>
      <c r="BH150">
        <v>0.5</v>
      </c>
      <c r="BI150">
        <v>841.18798736897406</v>
      </c>
      <c r="BJ150">
        <v>25.836841939190165</v>
      </c>
      <c r="BK150" t="e">
        <v>#DIV/0!</v>
      </c>
      <c r="BL150">
        <v>3.0714706257279487E-2</v>
      </c>
      <c r="BM150" t="e">
        <v>#DIV/0!</v>
      </c>
      <c r="BN150" t="e">
        <v>#DIV/0!</v>
      </c>
      <c r="BO150" t="s">
        <v>427</v>
      </c>
      <c r="BP150">
        <v>0</v>
      </c>
      <c r="BQ150" t="e">
        <v>#DIV/0!</v>
      </c>
      <c r="BR150" t="e">
        <v>#DIV/0!</v>
      </c>
      <c r="BS150" t="e">
        <v>#DIV/0!</v>
      </c>
      <c r="BT150" t="e">
        <v>#DIV/0!</v>
      </c>
      <c r="BU150" t="e">
        <v>#DIV/0!</v>
      </c>
      <c r="BV150" t="e">
        <v>#DIV/0!</v>
      </c>
      <c r="BW150" t="e">
        <v>#DIV/0!</v>
      </c>
      <c r="BX150" t="e">
        <v>#DIV/0!</v>
      </c>
      <c r="DG150">
        <v>999.9931935483869</v>
      </c>
      <c r="DH150">
        <v>841.18798736897406</v>
      </c>
      <c r="DI150">
        <v>0.84119371291327827</v>
      </c>
      <c r="DJ150">
        <v>0.16190386592262701</v>
      </c>
      <c r="DK150">
        <v>2</v>
      </c>
      <c r="DL150">
        <v>0.5</v>
      </c>
      <c r="DM150" t="s">
        <v>428</v>
      </c>
      <c r="DN150">
        <v>2</v>
      </c>
      <c r="DO150" t="b">
        <v>1</v>
      </c>
      <c r="DP150">
        <v>1750983135.5</v>
      </c>
      <c r="DQ150">
        <v>390.59516129032261</v>
      </c>
      <c r="DR150">
        <v>400.02135483870961</v>
      </c>
      <c r="DS150">
        <v>22.634619354838708</v>
      </c>
      <c r="DT150">
        <v>20.603848387096779</v>
      </c>
      <c r="DU150">
        <v>393.26119354838698</v>
      </c>
      <c r="DV150">
        <v>22.695609677419359</v>
      </c>
      <c r="DW150">
        <v>600.00106451612908</v>
      </c>
      <c r="DX150">
        <v>101.6896451612903</v>
      </c>
      <c r="DY150">
        <v>5.4088329032258062E-2</v>
      </c>
      <c r="DZ150">
        <v>29.54824838709678</v>
      </c>
      <c r="EA150">
        <v>28.45644193548387</v>
      </c>
      <c r="EB150">
        <v>999.90000000000032</v>
      </c>
      <c r="EC150">
        <v>0</v>
      </c>
      <c r="ED150">
        <v>0</v>
      </c>
      <c r="EE150">
        <v>10005.857741935481</v>
      </c>
      <c r="EF150">
        <v>0</v>
      </c>
      <c r="EG150">
        <v>77.552599999999998</v>
      </c>
      <c r="EH150">
        <v>-9.4260996774193533</v>
      </c>
      <c r="EI150">
        <v>399.64100000000002</v>
      </c>
      <c r="EJ150">
        <v>408.43674193548389</v>
      </c>
      <c r="EK150">
        <v>2.0307816129032261</v>
      </c>
      <c r="EL150">
        <v>400.02135483870961</v>
      </c>
      <c r="EM150">
        <v>20.603848387096779</v>
      </c>
      <c r="EN150">
        <v>2.3017074193548388</v>
      </c>
      <c r="EO150">
        <v>2.0951974193548391</v>
      </c>
      <c r="EP150">
        <v>19.688341935483869</v>
      </c>
      <c r="EQ150">
        <v>18.182725806451611</v>
      </c>
      <c r="ER150">
        <v>999.9931935483869</v>
      </c>
      <c r="ES150">
        <v>0.96000554838709662</v>
      </c>
      <c r="ET150">
        <v>3.9994445161290332E-2</v>
      </c>
      <c r="EU150">
        <v>0</v>
      </c>
      <c r="EV150">
        <v>349.69167741935479</v>
      </c>
      <c r="EW150">
        <v>5.0001499999999979</v>
      </c>
      <c r="EX150">
        <v>3539.831612903226</v>
      </c>
      <c r="EY150">
        <v>9793.2812903225804</v>
      </c>
      <c r="EZ150">
        <v>38.061999999999983</v>
      </c>
      <c r="FA150">
        <v>39.936999999999983</v>
      </c>
      <c r="FB150">
        <v>38.875</v>
      </c>
      <c r="FC150">
        <v>39.57825806451612</v>
      </c>
      <c r="FD150">
        <v>40.003999999999998</v>
      </c>
      <c r="FE150">
        <v>955.19903225806434</v>
      </c>
      <c r="FF150">
        <v>39.789999999999992</v>
      </c>
      <c r="FG150">
        <v>0</v>
      </c>
      <c r="FH150">
        <v>1750983174.7</v>
      </c>
      <c r="FI150">
        <v>0</v>
      </c>
      <c r="FJ150">
        <v>349.72792307692299</v>
      </c>
      <c r="FK150">
        <v>1.908991451781487</v>
      </c>
      <c r="FL150">
        <v>7.11076922245178</v>
      </c>
      <c r="FM150">
        <v>3539.9273076923082</v>
      </c>
      <c r="FN150">
        <v>15</v>
      </c>
      <c r="FO150">
        <v>0</v>
      </c>
      <c r="FP150" t="s">
        <v>429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-9.3883622500000001</v>
      </c>
      <c r="GC150">
        <v>-0.36358255159475261</v>
      </c>
      <c r="GD150">
        <v>8.4939279414399965E-2</v>
      </c>
      <c r="GE150">
        <v>0</v>
      </c>
      <c r="GF150">
        <v>2.0307469999999999</v>
      </c>
      <c r="GG150">
        <v>5.408780487801244E-3</v>
      </c>
      <c r="GH150">
        <v>1.0309612019857809E-3</v>
      </c>
      <c r="GI150">
        <v>1</v>
      </c>
      <c r="GJ150">
        <v>1</v>
      </c>
      <c r="GK150">
        <v>2</v>
      </c>
      <c r="GL150" t="s">
        <v>430</v>
      </c>
      <c r="GM150">
        <v>3.2244700000000002</v>
      </c>
      <c r="GN150">
        <v>2.6423700000000001</v>
      </c>
      <c r="GO150">
        <v>9.3457399999999996E-2</v>
      </c>
      <c r="GP150">
        <v>9.54512E-2</v>
      </c>
      <c r="GQ150">
        <v>0.103863</v>
      </c>
      <c r="GR150">
        <v>9.8902299999999999E-2</v>
      </c>
      <c r="GS150">
        <v>28611.5</v>
      </c>
      <c r="GT150">
        <v>24665.7</v>
      </c>
      <c r="GU150">
        <v>30734.3</v>
      </c>
      <c r="GV150">
        <v>26428.400000000001</v>
      </c>
      <c r="GW150">
        <v>37373.699999999997</v>
      </c>
      <c r="GX150">
        <v>32675.4</v>
      </c>
      <c r="GY150">
        <v>43638.9</v>
      </c>
      <c r="GZ150">
        <v>38209.9</v>
      </c>
      <c r="HA150">
        <v>2.1191499999999999</v>
      </c>
      <c r="HB150">
        <v>1.7474000000000001</v>
      </c>
      <c r="HC150">
        <v>9.8422200000000005E-3</v>
      </c>
      <c r="HD150">
        <v>0</v>
      </c>
      <c r="HE150">
        <v>28.295500000000001</v>
      </c>
      <c r="HF150">
        <v>999.9</v>
      </c>
      <c r="HG150">
        <v>61.7</v>
      </c>
      <c r="HH150">
        <v>34</v>
      </c>
      <c r="HI150">
        <v>32.416600000000003</v>
      </c>
      <c r="HJ150">
        <v>62.022399999999998</v>
      </c>
      <c r="HK150">
        <v>25.2484</v>
      </c>
      <c r="HL150">
        <v>1</v>
      </c>
      <c r="HM150">
        <v>0.28345300000000001</v>
      </c>
      <c r="HN150">
        <v>0.78745600000000004</v>
      </c>
      <c r="HO150">
        <v>20.403500000000001</v>
      </c>
      <c r="HP150">
        <v>5.2180400000000002</v>
      </c>
      <c r="HQ150">
        <v>11.944100000000001</v>
      </c>
      <c r="HR150">
        <v>5.0070499999999996</v>
      </c>
      <c r="HS150">
        <v>3.29033</v>
      </c>
      <c r="HT150">
        <v>9999</v>
      </c>
      <c r="HU150">
        <v>9999</v>
      </c>
      <c r="HV150">
        <v>9999</v>
      </c>
      <c r="HW150">
        <v>999.9</v>
      </c>
      <c r="HX150">
        <v>4.9710799999999997</v>
      </c>
      <c r="HY150">
        <v>1.8546100000000001</v>
      </c>
      <c r="HZ150">
        <v>1.86168</v>
      </c>
      <c r="IA150">
        <v>1.85646</v>
      </c>
      <c r="IB150">
        <v>1.86192</v>
      </c>
      <c r="IC150">
        <v>1.8541000000000001</v>
      </c>
      <c r="ID150">
        <v>1.8595900000000001</v>
      </c>
      <c r="IE150">
        <v>1.8534900000000001</v>
      </c>
      <c r="IF150">
        <v>0</v>
      </c>
      <c r="IG150">
        <v>0</v>
      </c>
      <c r="IH150">
        <v>0</v>
      </c>
      <c r="II150">
        <v>0</v>
      </c>
      <c r="IJ150" t="s">
        <v>431</v>
      </c>
      <c r="IK150" t="s">
        <v>432</v>
      </c>
      <c r="IL150" t="s">
        <v>433</v>
      </c>
      <c r="IM150" t="s">
        <v>433</v>
      </c>
      <c r="IN150" t="s">
        <v>433</v>
      </c>
      <c r="IO150" t="s">
        <v>433</v>
      </c>
      <c r="IP150">
        <v>0</v>
      </c>
      <c r="IQ150">
        <v>100</v>
      </c>
      <c r="IR150">
        <v>100</v>
      </c>
      <c r="IS150">
        <v>-2.6659999999999999</v>
      </c>
      <c r="IT150">
        <v>-6.0999999999999999E-2</v>
      </c>
      <c r="IU150">
        <v>-1.7966205456625679</v>
      </c>
      <c r="IV150">
        <v>-2.303155292049777E-3</v>
      </c>
      <c r="IW150">
        <v>2.2105259100365009E-7</v>
      </c>
      <c r="IX150">
        <v>3.6329883551294128E-11</v>
      </c>
      <c r="IY150">
        <v>-8.6135939411417894E-2</v>
      </c>
      <c r="IZ150">
        <v>-3.488441943411648E-3</v>
      </c>
      <c r="JA150">
        <v>2.9572035797463688E-4</v>
      </c>
      <c r="JB150">
        <v>-4.105409245788116E-6</v>
      </c>
      <c r="JC150">
        <v>0</v>
      </c>
      <c r="JD150">
        <v>2177</v>
      </c>
      <c r="JE150">
        <v>3</v>
      </c>
      <c r="JF150">
        <v>31</v>
      </c>
      <c r="JG150">
        <v>29183052.399999999</v>
      </c>
      <c r="JH150">
        <v>29183052.399999999</v>
      </c>
      <c r="JI150">
        <v>0.99609400000000003</v>
      </c>
      <c r="JJ150">
        <v>2.52563</v>
      </c>
      <c r="JK150">
        <v>1.69434</v>
      </c>
      <c r="JL150">
        <v>2.2912599999999999</v>
      </c>
      <c r="JM150">
        <v>1.50024</v>
      </c>
      <c r="JN150">
        <v>2.4218799999999998</v>
      </c>
      <c r="JO150">
        <v>37.867899999999999</v>
      </c>
      <c r="JP150">
        <v>24.052499999999998</v>
      </c>
      <c r="JQ150">
        <v>18</v>
      </c>
      <c r="JR150">
        <v>635.05399999999997</v>
      </c>
      <c r="JS150">
        <v>373.541</v>
      </c>
      <c r="JT150">
        <v>27.9999</v>
      </c>
      <c r="JU150">
        <v>30.966899999999999</v>
      </c>
      <c r="JV150">
        <v>30.0002</v>
      </c>
      <c r="JW150">
        <v>30.8613</v>
      </c>
      <c r="JX150">
        <v>30.743099999999998</v>
      </c>
      <c r="JY150">
        <v>20.008900000000001</v>
      </c>
      <c r="JZ150">
        <v>34.807200000000002</v>
      </c>
      <c r="KA150">
        <v>0</v>
      </c>
      <c r="KB150">
        <v>28</v>
      </c>
      <c r="KC150">
        <v>400</v>
      </c>
      <c r="KD150">
        <v>20.6569</v>
      </c>
      <c r="KE150">
        <v>99.918899999999994</v>
      </c>
      <c r="KF150">
        <v>98.553799999999995</v>
      </c>
    </row>
    <row r="151" spans="1:292" x14ac:dyDescent="0.2">
      <c r="A151">
        <v>149</v>
      </c>
      <c r="B151">
        <v>1750983173.5</v>
      </c>
      <c r="C151">
        <v>4350.9000000953674</v>
      </c>
      <c r="D151" t="s">
        <v>731</v>
      </c>
      <c r="E151" t="s">
        <v>732</v>
      </c>
      <c r="F151" s="1">
        <f t="shared" si="2"/>
        <v>72.499999999999986</v>
      </c>
      <c r="G151">
        <v>15</v>
      </c>
      <c r="H151">
        <v>1750983165.5</v>
      </c>
      <c r="I151">
        <v>6.2444279522666027E-3</v>
      </c>
      <c r="J151">
        <v>6.2444279522666024</v>
      </c>
      <c r="K151">
        <v>25.838313772796724</v>
      </c>
      <c r="L151">
        <v>390.60961290322581</v>
      </c>
      <c r="M151">
        <v>276.11854873040875</v>
      </c>
      <c r="N151">
        <v>28.093228173996017</v>
      </c>
      <c r="O151">
        <v>39.741933429328064</v>
      </c>
      <c r="P151">
        <v>0.41542469370707663</v>
      </c>
      <c r="Q151">
        <v>3.0390514226579937</v>
      </c>
      <c r="R151">
        <v>0.38625940407703557</v>
      </c>
      <c r="S151">
        <v>0.24386166692614075</v>
      </c>
      <c r="T151">
        <v>161.90459274434917</v>
      </c>
      <c r="U151">
        <v>28.910307180554792</v>
      </c>
      <c r="V151">
        <v>28.458845161290331</v>
      </c>
      <c r="W151">
        <v>3.8975404774846871</v>
      </c>
      <c r="X151">
        <v>55.450376862108861</v>
      </c>
      <c r="Y151">
        <v>2.3028345348950028</v>
      </c>
      <c r="Z151">
        <v>4.1529646238862776</v>
      </c>
      <c r="AA151">
        <v>1.5947059425896843</v>
      </c>
      <c r="AB151">
        <v>-275.37927269495719</v>
      </c>
      <c r="AC151">
        <v>179.73817847089632</v>
      </c>
      <c r="AD151">
        <v>13.02169444369534</v>
      </c>
      <c r="AE151">
        <v>79.285192963983633</v>
      </c>
      <c r="AF151">
        <v>25.732284936195814</v>
      </c>
      <c r="AG151">
        <v>6.2452695947392147</v>
      </c>
      <c r="AH151">
        <v>25.838313772796724</v>
      </c>
      <c r="AI151">
        <v>408.40373121856419</v>
      </c>
      <c r="AJ151">
        <v>399.62541818181802</v>
      </c>
      <c r="AK151">
        <v>-3.704666717453634E-3</v>
      </c>
      <c r="AL151">
        <v>61.940385735939763</v>
      </c>
      <c r="AM151">
        <v>6.2444279522666024</v>
      </c>
      <c r="AN151">
        <v>20.597458571428579</v>
      </c>
      <c r="AO151">
        <v>22.631900000000002</v>
      </c>
      <c r="AP151">
        <v>-1.362533236648054E-5</v>
      </c>
      <c r="AQ151">
        <v>118.28</v>
      </c>
      <c r="AR151">
        <v>0</v>
      </c>
      <c r="AS151">
        <v>0</v>
      </c>
      <c r="AT151">
        <v>1</v>
      </c>
      <c r="AU151">
        <v>0</v>
      </c>
      <c r="AV151">
        <v>53322.217560537581</v>
      </c>
      <c r="AW151" t="s">
        <v>427</v>
      </c>
      <c r="AX151" t="s">
        <v>427</v>
      </c>
      <c r="AY151">
        <v>0</v>
      </c>
      <c r="AZ151">
        <v>0</v>
      </c>
      <c r="BA151" t="e">
        <v>#DIV/0!</v>
      </c>
      <c r="BB151">
        <v>0</v>
      </c>
      <c r="BC151" t="s">
        <v>427</v>
      </c>
      <c r="BD151" t="s">
        <v>427</v>
      </c>
      <c r="BE151">
        <v>0</v>
      </c>
      <c r="BF151">
        <v>0</v>
      </c>
      <c r="BG151" t="e">
        <v>#DIV/0!</v>
      </c>
      <c r="BH151">
        <v>0.5</v>
      </c>
      <c r="BI151">
        <v>841.19763174118054</v>
      </c>
      <c r="BJ151">
        <v>25.838313772796724</v>
      </c>
      <c r="BK151" t="e">
        <v>#DIV/0!</v>
      </c>
      <c r="BL151">
        <v>3.0716103799905428E-2</v>
      </c>
      <c r="BM151" t="e">
        <v>#DIV/0!</v>
      </c>
      <c r="BN151" t="e">
        <v>#DIV/0!</v>
      </c>
      <c r="BO151" t="s">
        <v>427</v>
      </c>
      <c r="BP151">
        <v>0</v>
      </c>
      <c r="BQ151" t="e">
        <v>#DIV/0!</v>
      </c>
      <c r="BR151" t="e">
        <v>#DIV/0!</v>
      </c>
      <c r="BS151" t="e">
        <v>#DIV/0!</v>
      </c>
      <c r="BT151" t="e">
        <v>#DIV/0!</v>
      </c>
      <c r="BU151" t="e">
        <v>#DIV/0!</v>
      </c>
      <c r="BV151" t="e">
        <v>#DIV/0!</v>
      </c>
      <c r="BW151" t="e">
        <v>#DIV/0!</v>
      </c>
      <c r="BX151" t="e">
        <v>#DIV/0!</v>
      </c>
      <c r="DG151">
        <v>1000.0046774193549</v>
      </c>
      <c r="DH151">
        <v>841.19763174118054</v>
      </c>
      <c r="DI151">
        <v>0.84119369712550029</v>
      </c>
      <c r="DJ151">
        <v>0.16190383545221559</v>
      </c>
      <c r="DK151">
        <v>2</v>
      </c>
      <c r="DL151">
        <v>0.5</v>
      </c>
      <c r="DM151" t="s">
        <v>428</v>
      </c>
      <c r="DN151">
        <v>2</v>
      </c>
      <c r="DO151" t="b">
        <v>1</v>
      </c>
      <c r="DP151">
        <v>1750983165.5</v>
      </c>
      <c r="DQ151">
        <v>390.60961290322581</v>
      </c>
      <c r="DR151">
        <v>400.00003225806461</v>
      </c>
      <c r="DS151">
        <v>22.63375806451613</v>
      </c>
      <c r="DT151">
        <v>20.599154838709669</v>
      </c>
      <c r="DU151">
        <v>393.27558064516131</v>
      </c>
      <c r="DV151">
        <v>22.694735483870961</v>
      </c>
      <c r="DW151">
        <v>600.01041935483863</v>
      </c>
      <c r="DX151">
        <v>101.6889677419355</v>
      </c>
      <c r="DY151">
        <v>5.43896064516129E-2</v>
      </c>
      <c r="DZ151">
        <v>29.555870967741939</v>
      </c>
      <c r="EA151">
        <v>28.458845161290331</v>
      </c>
      <c r="EB151">
        <v>999.90000000000032</v>
      </c>
      <c r="EC151">
        <v>0</v>
      </c>
      <c r="ED151">
        <v>0</v>
      </c>
      <c r="EE151">
        <v>10001.211935483871</v>
      </c>
      <c r="EF151">
        <v>0</v>
      </c>
      <c r="EG151">
        <v>77.507758064516153</v>
      </c>
      <c r="EH151">
        <v>-9.3904774193548395</v>
      </c>
      <c r="EI151">
        <v>399.65525806451609</v>
      </c>
      <c r="EJ151">
        <v>408.41296774193552</v>
      </c>
      <c r="EK151">
        <v>2.034611612903225</v>
      </c>
      <c r="EL151">
        <v>400.00003225806461</v>
      </c>
      <c r="EM151">
        <v>20.599154838709669</v>
      </c>
      <c r="EN151">
        <v>2.3016022580645159</v>
      </c>
      <c r="EO151">
        <v>2.0947058064516129</v>
      </c>
      <c r="EP151">
        <v>19.687622580645169</v>
      </c>
      <c r="EQ151">
        <v>18.178980645161289</v>
      </c>
      <c r="ER151">
        <v>1000.0046774193549</v>
      </c>
      <c r="ES151">
        <v>0.96000619354838701</v>
      </c>
      <c r="ET151">
        <v>3.9993796774193548E-2</v>
      </c>
      <c r="EU151">
        <v>0</v>
      </c>
      <c r="EV151">
        <v>349.93035483870972</v>
      </c>
      <c r="EW151">
        <v>5.0001499999999979</v>
      </c>
      <c r="EX151">
        <v>3543.3064516129029</v>
      </c>
      <c r="EY151">
        <v>9793.39806451613</v>
      </c>
      <c r="EZ151">
        <v>38.078258064516113</v>
      </c>
      <c r="FA151">
        <v>39.973580645161292</v>
      </c>
      <c r="FB151">
        <v>38.908999999999978</v>
      </c>
      <c r="FC151">
        <v>39.625</v>
      </c>
      <c r="FD151">
        <v>40.061999999999983</v>
      </c>
      <c r="FE151">
        <v>955.21225806451616</v>
      </c>
      <c r="FF151">
        <v>39.789999999999992</v>
      </c>
      <c r="FG151">
        <v>0</v>
      </c>
      <c r="FH151">
        <v>1750983204.7</v>
      </c>
      <c r="FI151">
        <v>0</v>
      </c>
      <c r="FJ151">
        <v>349.93873076923069</v>
      </c>
      <c r="FK151">
        <v>0.83866666770992282</v>
      </c>
      <c r="FL151">
        <v>6.1958974633312192</v>
      </c>
      <c r="FM151">
        <v>3543.331153846153</v>
      </c>
      <c r="FN151">
        <v>15</v>
      </c>
      <c r="FO151">
        <v>0</v>
      </c>
      <c r="FP151" t="s">
        <v>429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-9.3916004878048778</v>
      </c>
      <c r="GC151">
        <v>0.14756278745645629</v>
      </c>
      <c r="GD151">
        <v>3.4256218730520593E-2</v>
      </c>
      <c r="GE151">
        <v>0</v>
      </c>
      <c r="GF151">
        <v>2.0341251219512189</v>
      </c>
      <c r="GG151">
        <v>8.6073867595825877E-3</v>
      </c>
      <c r="GH151">
        <v>1.3471326766664341E-3</v>
      </c>
      <c r="GI151">
        <v>1</v>
      </c>
      <c r="GJ151">
        <v>1</v>
      </c>
      <c r="GK151">
        <v>2</v>
      </c>
      <c r="GL151" t="s">
        <v>430</v>
      </c>
      <c r="GM151">
        <v>3.2244199999999998</v>
      </c>
      <c r="GN151">
        <v>2.6430199999999999</v>
      </c>
      <c r="GO151">
        <v>9.3452499999999994E-2</v>
      </c>
      <c r="GP151">
        <v>9.5451499999999995E-2</v>
      </c>
      <c r="GQ151">
        <v>0.10385800000000001</v>
      </c>
      <c r="GR151">
        <v>9.8883499999999999E-2</v>
      </c>
      <c r="GS151">
        <v>28611.5</v>
      </c>
      <c r="GT151">
        <v>24665.9</v>
      </c>
      <c r="GU151">
        <v>30734.1</v>
      </c>
      <c r="GV151">
        <v>26428.6</v>
      </c>
      <c r="GW151">
        <v>37373.699999999997</v>
      </c>
      <c r="GX151">
        <v>32676.5</v>
      </c>
      <c r="GY151">
        <v>43638.7</v>
      </c>
      <c r="GZ151">
        <v>38210.400000000001</v>
      </c>
      <c r="HA151">
        <v>2.1190500000000001</v>
      </c>
      <c r="HB151">
        <v>1.7471699999999999</v>
      </c>
      <c r="HC151">
        <v>9.3951799999999995E-3</v>
      </c>
      <c r="HD151">
        <v>0</v>
      </c>
      <c r="HE151">
        <v>28.299700000000001</v>
      </c>
      <c r="HF151">
        <v>999.9</v>
      </c>
      <c r="HG151">
        <v>61.6</v>
      </c>
      <c r="HH151">
        <v>34</v>
      </c>
      <c r="HI151">
        <v>32.368000000000002</v>
      </c>
      <c r="HJ151">
        <v>62.172400000000003</v>
      </c>
      <c r="HK151">
        <v>24.9038</v>
      </c>
      <c r="HL151">
        <v>1</v>
      </c>
      <c r="HM151">
        <v>0.28370200000000001</v>
      </c>
      <c r="HN151">
        <v>0.78605700000000001</v>
      </c>
      <c r="HO151">
        <v>20.404</v>
      </c>
      <c r="HP151">
        <v>5.2214799999999997</v>
      </c>
      <c r="HQ151">
        <v>11.944100000000001</v>
      </c>
      <c r="HR151">
        <v>5.0076499999999999</v>
      </c>
      <c r="HS151">
        <v>3.2909999999999999</v>
      </c>
      <c r="HT151">
        <v>9999</v>
      </c>
      <c r="HU151">
        <v>9999</v>
      </c>
      <c r="HV151">
        <v>9999</v>
      </c>
      <c r="HW151">
        <v>999.9</v>
      </c>
      <c r="HX151">
        <v>4.9710900000000002</v>
      </c>
      <c r="HY151">
        <v>1.85463</v>
      </c>
      <c r="HZ151">
        <v>1.8616699999999999</v>
      </c>
      <c r="IA151">
        <v>1.8564700000000001</v>
      </c>
      <c r="IB151">
        <v>1.8619300000000001</v>
      </c>
      <c r="IC151">
        <v>1.8541099999999999</v>
      </c>
      <c r="ID151">
        <v>1.8595900000000001</v>
      </c>
      <c r="IE151">
        <v>1.8534900000000001</v>
      </c>
      <c r="IF151">
        <v>0</v>
      </c>
      <c r="IG151">
        <v>0</v>
      </c>
      <c r="IH151">
        <v>0</v>
      </c>
      <c r="II151">
        <v>0</v>
      </c>
      <c r="IJ151" t="s">
        <v>431</v>
      </c>
      <c r="IK151" t="s">
        <v>432</v>
      </c>
      <c r="IL151" t="s">
        <v>433</v>
      </c>
      <c r="IM151" t="s">
        <v>433</v>
      </c>
      <c r="IN151" t="s">
        <v>433</v>
      </c>
      <c r="IO151" t="s">
        <v>433</v>
      </c>
      <c r="IP151">
        <v>0</v>
      </c>
      <c r="IQ151">
        <v>100</v>
      </c>
      <c r="IR151">
        <v>100</v>
      </c>
      <c r="IS151">
        <v>-2.665</v>
      </c>
      <c r="IT151">
        <v>-6.0999999999999999E-2</v>
      </c>
      <c r="IU151">
        <v>-1.7966205456625679</v>
      </c>
      <c r="IV151">
        <v>-2.303155292049777E-3</v>
      </c>
      <c r="IW151">
        <v>2.2105259100365009E-7</v>
      </c>
      <c r="IX151">
        <v>3.6329883551294128E-11</v>
      </c>
      <c r="IY151">
        <v>-8.6135939411417894E-2</v>
      </c>
      <c r="IZ151">
        <v>-3.488441943411648E-3</v>
      </c>
      <c r="JA151">
        <v>2.9572035797463688E-4</v>
      </c>
      <c r="JB151">
        <v>-4.105409245788116E-6</v>
      </c>
      <c r="JC151">
        <v>0</v>
      </c>
      <c r="JD151">
        <v>2177</v>
      </c>
      <c r="JE151">
        <v>3</v>
      </c>
      <c r="JF151">
        <v>31</v>
      </c>
      <c r="JG151">
        <v>29183052.899999999</v>
      </c>
      <c r="JH151">
        <v>29183052.899999999</v>
      </c>
      <c r="JI151">
        <v>0.99609400000000003</v>
      </c>
      <c r="JJ151">
        <v>2.52441</v>
      </c>
      <c r="JK151">
        <v>1.69434</v>
      </c>
      <c r="JL151">
        <v>2.2912599999999999</v>
      </c>
      <c r="JM151">
        <v>1.50146</v>
      </c>
      <c r="JN151">
        <v>2.4694799999999999</v>
      </c>
      <c r="JO151">
        <v>37.867899999999999</v>
      </c>
      <c r="JP151">
        <v>24.052499999999998</v>
      </c>
      <c r="JQ151">
        <v>18</v>
      </c>
      <c r="JR151">
        <v>635.029</v>
      </c>
      <c r="JS151">
        <v>373.44099999999997</v>
      </c>
      <c r="JT151">
        <v>27.999700000000001</v>
      </c>
      <c r="JU151">
        <v>30.9697</v>
      </c>
      <c r="JV151">
        <v>30.0001</v>
      </c>
      <c r="JW151">
        <v>30.866299999999999</v>
      </c>
      <c r="JX151">
        <v>30.747599999999998</v>
      </c>
      <c r="JY151">
        <v>20.0093</v>
      </c>
      <c r="JZ151">
        <v>34.807200000000002</v>
      </c>
      <c r="KA151">
        <v>0</v>
      </c>
      <c r="KB151">
        <v>28</v>
      </c>
      <c r="KC151">
        <v>400</v>
      </c>
      <c r="KD151">
        <v>20.6569</v>
      </c>
      <c r="KE151">
        <v>99.918400000000005</v>
      </c>
      <c r="KF151">
        <v>98.554900000000004</v>
      </c>
    </row>
    <row r="152" spans="1:292" x14ac:dyDescent="0.2">
      <c r="A152">
        <v>150</v>
      </c>
      <c r="B152">
        <v>1750983203.5</v>
      </c>
      <c r="C152">
        <v>4380.9000000953674</v>
      </c>
      <c r="D152" t="s">
        <v>733</v>
      </c>
      <c r="E152" t="s">
        <v>734</v>
      </c>
      <c r="F152" s="1">
        <f t="shared" si="2"/>
        <v>72.999999999999986</v>
      </c>
      <c r="G152">
        <v>15</v>
      </c>
      <c r="H152">
        <v>1750983195.5</v>
      </c>
      <c r="I152">
        <v>6.1785689257066508E-3</v>
      </c>
      <c r="J152">
        <v>6.1785689257066512</v>
      </c>
      <c r="K152">
        <v>25.724302895318857</v>
      </c>
      <c r="L152">
        <v>390.55751612903231</v>
      </c>
      <c r="M152">
        <v>275.60390181943256</v>
      </c>
      <c r="N152">
        <v>28.040919725912733</v>
      </c>
      <c r="O152">
        <v>39.736708681654356</v>
      </c>
      <c r="P152">
        <v>0.41148112843760815</v>
      </c>
      <c r="Q152">
        <v>3.0384008782616316</v>
      </c>
      <c r="R152">
        <v>0.38284080385205477</v>
      </c>
      <c r="S152">
        <v>0.24168239668145264</v>
      </c>
      <c r="T152">
        <v>161.90205362345191</v>
      </c>
      <c r="U152">
        <v>28.925948144143028</v>
      </c>
      <c r="V152">
        <v>28.45053225806452</v>
      </c>
      <c r="W152">
        <v>3.8956585002605033</v>
      </c>
      <c r="X152">
        <v>55.472872404848985</v>
      </c>
      <c r="Y152">
        <v>2.3036702682436236</v>
      </c>
      <c r="Z152">
        <v>4.1527870621717717</v>
      </c>
      <c r="AA152">
        <v>1.5919882320168797</v>
      </c>
      <c r="AB152">
        <v>-272.47488962366327</v>
      </c>
      <c r="AC152">
        <v>180.93987538989339</v>
      </c>
      <c r="AD152">
        <v>13.110972757195363</v>
      </c>
      <c r="AE152">
        <v>83.478012146877376</v>
      </c>
      <c r="AF152">
        <v>25.93345327012414</v>
      </c>
      <c r="AG152">
        <v>6.1759875405376556</v>
      </c>
      <c r="AH152">
        <v>25.724302895318857</v>
      </c>
      <c r="AI152">
        <v>408.38943210625553</v>
      </c>
      <c r="AJ152">
        <v>399.6315818181817</v>
      </c>
      <c r="AK152">
        <v>5.8851446930158354E-4</v>
      </c>
      <c r="AL152">
        <v>61.940385735939763</v>
      </c>
      <c r="AM152">
        <v>6.1785689257066512</v>
      </c>
      <c r="AN152">
        <v>20.65004489177489</v>
      </c>
      <c r="AO152">
        <v>22.66256181818181</v>
      </c>
      <c r="AP152">
        <v>4.1827682045544762E-5</v>
      </c>
      <c r="AQ152">
        <v>118.28</v>
      </c>
      <c r="AR152">
        <v>0</v>
      </c>
      <c r="AS152">
        <v>0</v>
      </c>
      <c r="AT152">
        <v>1</v>
      </c>
      <c r="AU152">
        <v>0</v>
      </c>
      <c r="AV152">
        <v>53302.250627420042</v>
      </c>
      <c r="AW152" t="s">
        <v>427</v>
      </c>
      <c r="AX152" t="s">
        <v>427</v>
      </c>
      <c r="AY152">
        <v>0</v>
      </c>
      <c r="AZ152">
        <v>0</v>
      </c>
      <c r="BA152" t="e">
        <v>#DIV/0!</v>
      </c>
      <c r="BB152">
        <v>0</v>
      </c>
      <c r="BC152" t="s">
        <v>427</v>
      </c>
      <c r="BD152" t="s">
        <v>427</v>
      </c>
      <c r="BE152">
        <v>0</v>
      </c>
      <c r="BF152">
        <v>0</v>
      </c>
      <c r="BG152" t="e">
        <v>#DIV/0!</v>
      </c>
      <c r="BH152">
        <v>0.5</v>
      </c>
      <c r="BI152">
        <v>841.18427253095456</v>
      </c>
      <c r="BJ152">
        <v>25.724302895318857</v>
      </c>
      <c r="BK152" t="e">
        <v>#DIV/0!</v>
      </c>
      <c r="BL152">
        <v>3.0581055465908315E-2</v>
      </c>
      <c r="BM152" t="e">
        <v>#DIV/0!</v>
      </c>
      <c r="BN152" t="e">
        <v>#DIV/0!</v>
      </c>
      <c r="BO152" t="s">
        <v>427</v>
      </c>
      <c r="BP152">
        <v>0</v>
      </c>
      <c r="BQ152" t="e">
        <v>#DIV/0!</v>
      </c>
      <c r="BR152" t="e">
        <v>#DIV/0!</v>
      </c>
      <c r="BS152" t="e">
        <v>#DIV/0!</v>
      </c>
      <c r="BT152" t="e">
        <v>#DIV/0!</v>
      </c>
      <c r="BU152" t="e">
        <v>#DIV/0!</v>
      </c>
      <c r="BV152" t="e">
        <v>#DIV/0!</v>
      </c>
      <c r="BW152" t="e">
        <v>#DIV/0!</v>
      </c>
      <c r="BX152" t="e">
        <v>#DIV/0!</v>
      </c>
      <c r="DG152">
        <v>999.98877419354835</v>
      </c>
      <c r="DH152">
        <v>841.18427253095456</v>
      </c>
      <c r="DI152">
        <v>0.8411937156087943</v>
      </c>
      <c r="DJ152">
        <v>0.16190387112497293</v>
      </c>
      <c r="DK152">
        <v>2</v>
      </c>
      <c r="DL152">
        <v>0.5</v>
      </c>
      <c r="DM152" t="s">
        <v>428</v>
      </c>
      <c r="DN152">
        <v>2</v>
      </c>
      <c r="DO152" t="b">
        <v>1</v>
      </c>
      <c r="DP152">
        <v>1750983195.5</v>
      </c>
      <c r="DQ152">
        <v>390.55751612903231</v>
      </c>
      <c r="DR152">
        <v>400.00603225806452</v>
      </c>
      <c r="DS152">
        <v>22.641929032258069</v>
      </c>
      <c r="DT152">
        <v>20.629877419354841</v>
      </c>
      <c r="DU152">
        <v>393.22341935483871</v>
      </c>
      <c r="DV152">
        <v>22.70288064516129</v>
      </c>
      <c r="DW152">
        <v>599.99964516129023</v>
      </c>
      <c r="DX152">
        <v>101.6891935483871</v>
      </c>
      <c r="DY152">
        <v>5.4357761290322583E-2</v>
      </c>
      <c r="DZ152">
        <v>29.555129032258069</v>
      </c>
      <c r="EA152">
        <v>28.45053225806452</v>
      </c>
      <c r="EB152">
        <v>999.90000000000032</v>
      </c>
      <c r="EC152">
        <v>0</v>
      </c>
      <c r="ED152">
        <v>0</v>
      </c>
      <c r="EE152">
        <v>9997.2587096774205</v>
      </c>
      <c r="EF152">
        <v>0</v>
      </c>
      <c r="EG152">
        <v>77.492000000000033</v>
      </c>
      <c r="EH152">
        <v>-9.4484570967741917</v>
      </c>
      <c r="EI152">
        <v>399.60535483870967</v>
      </c>
      <c r="EJ152">
        <v>408.43193548387097</v>
      </c>
      <c r="EK152">
        <v>2.0120558064516132</v>
      </c>
      <c r="EL152">
        <v>400.00603225806452</v>
      </c>
      <c r="EM152">
        <v>20.629877419354841</v>
      </c>
      <c r="EN152">
        <v>2.3024390322580648</v>
      </c>
      <c r="EO152">
        <v>2.0978341935483868</v>
      </c>
      <c r="EP152">
        <v>19.69347419354839</v>
      </c>
      <c r="EQ152">
        <v>18.202751612903221</v>
      </c>
      <c r="ER152">
        <v>999.98877419354835</v>
      </c>
      <c r="ES152">
        <v>0.96000554838709662</v>
      </c>
      <c r="ET152">
        <v>3.999443548387098E-2</v>
      </c>
      <c r="EU152">
        <v>0</v>
      </c>
      <c r="EV152">
        <v>350.25409677419361</v>
      </c>
      <c r="EW152">
        <v>5.0001499999999979</v>
      </c>
      <c r="EX152">
        <v>3545.623225806452</v>
      </c>
      <c r="EY152">
        <v>9793.239999999998</v>
      </c>
      <c r="EZ152">
        <v>38.125</v>
      </c>
      <c r="FA152">
        <v>40</v>
      </c>
      <c r="FB152">
        <v>38.936999999999983</v>
      </c>
      <c r="FC152">
        <v>39.628999999999998</v>
      </c>
      <c r="FD152">
        <v>40.070129032258052</v>
      </c>
      <c r="FE152">
        <v>955.19677419354832</v>
      </c>
      <c r="FF152">
        <v>39.789999999999992</v>
      </c>
      <c r="FG152">
        <v>0</v>
      </c>
      <c r="FH152">
        <v>1750983234.7</v>
      </c>
      <c r="FI152">
        <v>0</v>
      </c>
      <c r="FJ152">
        <v>350.24576923076921</v>
      </c>
      <c r="FK152">
        <v>0.61299145748711836</v>
      </c>
      <c r="FL152">
        <v>3.0129914555905501</v>
      </c>
      <c r="FM152">
        <v>3545.68423076923</v>
      </c>
      <c r="FN152">
        <v>15</v>
      </c>
      <c r="FO152">
        <v>0</v>
      </c>
      <c r="FP152" t="s">
        <v>429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-9.4303874999999984</v>
      </c>
      <c r="GC152">
        <v>-0.18636968105063809</v>
      </c>
      <c r="GD152">
        <v>5.0328278469961532E-2</v>
      </c>
      <c r="GE152">
        <v>0</v>
      </c>
      <c r="GF152">
        <v>2.0179735000000001</v>
      </c>
      <c r="GG152">
        <v>-0.13267136960601281</v>
      </c>
      <c r="GH152">
        <v>1.4775688232701711E-2</v>
      </c>
      <c r="GI152">
        <v>1</v>
      </c>
      <c r="GJ152">
        <v>1</v>
      </c>
      <c r="GK152">
        <v>2</v>
      </c>
      <c r="GL152" t="s">
        <v>430</v>
      </c>
      <c r="GM152">
        <v>3.2245499999999998</v>
      </c>
      <c r="GN152">
        <v>2.64317</v>
      </c>
      <c r="GO152">
        <v>9.3453499999999995E-2</v>
      </c>
      <c r="GP152">
        <v>9.5457700000000006E-2</v>
      </c>
      <c r="GQ152">
        <v>0.103959</v>
      </c>
      <c r="GR152">
        <v>9.9063999999999999E-2</v>
      </c>
      <c r="GS152">
        <v>28612.3</v>
      </c>
      <c r="GT152">
        <v>24666.6</v>
      </c>
      <c r="GU152">
        <v>30735</v>
      </c>
      <c r="GV152">
        <v>26429.599999999999</v>
      </c>
      <c r="GW152">
        <v>37370.400000000001</v>
      </c>
      <c r="GX152">
        <v>32671.1</v>
      </c>
      <c r="GY152">
        <v>43639.8</v>
      </c>
      <c r="GZ152">
        <v>38211.699999999997</v>
      </c>
      <c r="HA152">
        <v>2.1189800000000001</v>
      </c>
      <c r="HB152">
        <v>1.7474499999999999</v>
      </c>
      <c r="HC152">
        <v>9.8832E-3</v>
      </c>
      <c r="HD152">
        <v>0</v>
      </c>
      <c r="HE152">
        <v>28.288699999999999</v>
      </c>
      <c r="HF152">
        <v>999.9</v>
      </c>
      <c r="HG152">
        <v>61.6</v>
      </c>
      <c r="HH152">
        <v>34</v>
      </c>
      <c r="HI152">
        <v>32.364899999999999</v>
      </c>
      <c r="HJ152">
        <v>61.692399999999999</v>
      </c>
      <c r="HK152">
        <v>25.088100000000001</v>
      </c>
      <c r="HL152">
        <v>1</v>
      </c>
      <c r="HM152">
        <v>0.28314800000000001</v>
      </c>
      <c r="HN152">
        <v>0.77457200000000004</v>
      </c>
      <c r="HO152">
        <v>20.4038</v>
      </c>
      <c r="HP152">
        <v>5.2210299999999998</v>
      </c>
      <c r="HQ152">
        <v>11.944100000000001</v>
      </c>
      <c r="HR152">
        <v>5.0074500000000004</v>
      </c>
      <c r="HS152">
        <v>3.2909999999999999</v>
      </c>
      <c r="HT152">
        <v>9999</v>
      </c>
      <c r="HU152">
        <v>9999</v>
      </c>
      <c r="HV152">
        <v>9999</v>
      </c>
      <c r="HW152">
        <v>999.9</v>
      </c>
      <c r="HX152">
        <v>4.9710799999999997</v>
      </c>
      <c r="HY152">
        <v>1.85466</v>
      </c>
      <c r="HZ152">
        <v>1.86165</v>
      </c>
      <c r="IA152">
        <v>1.8564799999999999</v>
      </c>
      <c r="IB152">
        <v>1.86191</v>
      </c>
      <c r="IC152">
        <v>1.8541099999999999</v>
      </c>
      <c r="ID152">
        <v>1.8595900000000001</v>
      </c>
      <c r="IE152">
        <v>1.8534900000000001</v>
      </c>
      <c r="IF152">
        <v>0</v>
      </c>
      <c r="IG152">
        <v>0</v>
      </c>
      <c r="IH152">
        <v>0</v>
      </c>
      <c r="II152">
        <v>0</v>
      </c>
      <c r="IJ152" t="s">
        <v>431</v>
      </c>
      <c r="IK152" t="s">
        <v>432</v>
      </c>
      <c r="IL152" t="s">
        <v>433</v>
      </c>
      <c r="IM152" t="s">
        <v>433</v>
      </c>
      <c r="IN152" t="s">
        <v>433</v>
      </c>
      <c r="IO152" t="s">
        <v>433</v>
      </c>
      <c r="IP152">
        <v>0</v>
      </c>
      <c r="IQ152">
        <v>100</v>
      </c>
      <c r="IR152">
        <v>100</v>
      </c>
      <c r="IS152">
        <v>-2.6659999999999999</v>
      </c>
      <c r="IT152">
        <v>-6.0900000000000003E-2</v>
      </c>
      <c r="IU152">
        <v>-1.7966205456625679</v>
      </c>
      <c r="IV152">
        <v>-2.303155292049777E-3</v>
      </c>
      <c r="IW152">
        <v>2.2105259100365009E-7</v>
      </c>
      <c r="IX152">
        <v>3.6329883551294128E-11</v>
      </c>
      <c r="IY152">
        <v>-8.6135939411417894E-2</v>
      </c>
      <c r="IZ152">
        <v>-3.488441943411648E-3</v>
      </c>
      <c r="JA152">
        <v>2.9572035797463688E-4</v>
      </c>
      <c r="JB152">
        <v>-4.105409245788116E-6</v>
      </c>
      <c r="JC152">
        <v>0</v>
      </c>
      <c r="JD152">
        <v>2177</v>
      </c>
      <c r="JE152">
        <v>3</v>
      </c>
      <c r="JF152">
        <v>31</v>
      </c>
      <c r="JG152">
        <v>29183053.399999999</v>
      </c>
      <c r="JH152">
        <v>29183053.399999999</v>
      </c>
      <c r="JI152">
        <v>0.99609400000000003</v>
      </c>
      <c r="JJ152">
        <v>2.5293000000000001</v>
      </c>
      <c r="JK152">
        <v>1.69434</v>
      </c>
      <c r="JL152">
        <v>2.2912599999999999</v>
      </c>
      <c r="JM152">
        <v>1.50146</v>
      </c>
      <c r="JN152">
        <v>2.3803700000000001</v>
      </c>
      <c r="JO152">
        <v>37.867899999999999</v>
      </c>
      <c r="JP152">
        <v>24.043700000000001</v>
      </c>
      <c r="JQ152">
        <v>18</v>
      </c>
      <c r="JR152">
        <v>634.96799999999996</v>
      </c>
      <c r="JS152">
        <v>373.601</v>
      </c>
      <c r="JT152">
        <v>27.999500000000001</v>
      </c>
      <c r="JU152">
        <v>30.9697</v>
      </c>
      <c r="JV152">
        <v>30.0001</v>
      </c>
      <c r="JW152">
        <v>30.866299999999999</v>
      </c>
      <c r="JX152">
        <v>30.747599999999998</v>
      </c>
      <c r="JY152">
        <v>20.006799999999998</v>
      </c>
      <c r="JZ152">
        <v>34.5364</v>
      </c>
      <c r="KA152">
        <v>0</v>
      </c>
      <c r="KB152">
        <v>28</v>
      </c>
      <c r="KC152">
        <v>400</v>
      </c>
      <c r="KD152">
        <v>20.655899999999999</v>
      </c>
      <c r="KE152">
        <v>99.920900000000003</v>
      </c>
      <c r="KF152">
        <v>98.558300000000003</v>
      </c>
    </row>
    <row r="153" spans="1:292" x14ac:dyDescent="0.2">
      <c r="A153">
        <v>151</v>
      </c>
      <c r="B153">
        <v>1750983233.5</v>
      </c>
      <c r="C153">
        <v>4410.9000000953674</v>
      </c>
      <c r="D153" t="s">
        <v>735</v>
      </c>
      <c r="E153" t="s">
        <v>736</v>
      </c>
      <c r="F153" s="1">
        <f t="shared" si="2"/>
        <v>73.499999999999972</v>
      </c>
      <c r="G153">
        <v>15</v>
      </c>
      <c r="H153">
        <v>1750983225.5</v>
      </c>
      <c r="I153">
        <v>6.2189786465763766E-3</v>
      </c>
      <c r="J153">
        <v>6.2189786465763763</v>
      </c>
      <c r="K153">
        <v>25.780570503137785</v>
      </c>
      <c r="L153">
        <v>390.54487096774199</v>
      </c>
      <c r="M153">
        <v>276.3006861924398</v>
      </c>
      <c r="N153">
        <v>28.111402252028725</v>
      </c>
      <c r="O153">
        <v>39.734841474820968</v>
      </c>
      <c r="P153">
        <v>0.41533638745829854</v>
      </c>
      <c r="Q153">
        <v>3.0388823698490102</v>
      </c>
      <c r="R153">
        <v>0.38618152962908525</v>
      </c>
      <c r="S153">
        <v>0.24381214412088964</v>
      </c>
      <c r="T153">
        <v>161.90340339265077</v>
      </c>
      <c r="U153">
        <v>28.912240604789829</v>
      </c>
      <c r="V153">
        <v>28.44857096774194</v>
      </c>
      <c r="W153">
        <v>3.8952145948293153</v>
      </c>
      <c r="X153">
        <v>55.558077402826001</v>
      </c>
      <c r="Y153">
        <v>2.3067210308762647</v>
      </c>
      <c r="Z153">
        <v>4.1519093869128954</v>
      </c>
      <c r="AA153">
        <v>1.5884935639530506</v>
      </c>
      <c r="AB153">
        <v>-274.25695831401822</v>
      </c>
      <c r="AC153">
        <v>180.68897693880888</v>
      </c>
      <c r="AD153">
        <v>13.090351961613099</v>
      </c>
      <c r="AE153">
        <v>81.425773979054526</v>
      </c>
      <c r="AF153">
        <v>25.981194469575275</v>
      </c>
      <c r="AG153">
        <v>6.2166298892145466</v>
      </c>
      <c r="AH153">
        <v>25.780570503137785</v>
      </c>
      <c r="AI153">
        <v>408.38221986274419</v>
      </c>
      <c r="AJ153">
        <v>399.60696363636362</v>
      </c>
      <c r="AK153">
        <v>1.371967640181509E-4</v>
      </c>
      <c r="AL153">
        <v>61.940385735939763</v>
      </c>
      <c r="AM153">
        <v>6.2189786465763763</v>
      </c>
      <c r="AN153">
        <v>20.64521601731602</v>
      </c>
      <c r="AO153">
        <v>22.67123636363635</v>
      </c>
      <c r="AP153">
        <v>-3.424966201037374E-6</v>
      </c>
      <c r="AQ153">
        <v>118.28</v>
      </c>
      <c r="AR153">
        <v>0</v>
      </c>
      <c r="AS153">
        <v>0</v>
      </c>
      <c r="AT153">
        <v>1</v>
      </c>
      <c r="AU153">
        <v>0</v>
      </c>
      <c r="AV153">
        <v>53317.746029757349</v>
      </c>
      <c r="AW153" t="s">
        <v>427</v>
      </c>
      <c r="AX153" t="s">
        <v>427</v>
      </c>
      <c r="AY153">
        <v>0</v>
      </c>
      <c r="AZ153">
        <v>0</v>
      </c>
      <c r="BA153" t="e">
        <v>#DIV/0!</v>
      </c>
      <c r="BB153">
        <v>0</v>
      </c>
      <c r="BC153" t="s">
        <v>427</v>
      </c>
      <c r="BD153" t="s">
        <v>427</v>
      </c>
      <c r="BE153">
        <v>0</v>
      </c>
      <c r="BF153">
        <v>0</v>
      </c>
      <c r="BG153" t="e">
        <v>#DIV/0!</v>
      </c>
      <c r="BH153">
        <v>0.5</v>
      </c>
      <c r="BI153">
        <v>841.19137234785535</v>
      </c>
      <c r="BJ153">
        <v>25.780570503137785</v>
      </c>
      <c r="BK153" t="e">
        <v>#DIV/0!</v>
      </c>
      <c r="BL153">
        <v>3.0647687732675441E-2</v>
      </c>
      <c r="BM153" t="e">
        <v>#DIV/0!</v>
      </c>
      <c r="BN153" t="e">
        <v>#DIV/0!</v>
      </c>
      <c r="BO153" t="s">
        <v>427</v>
      </c>
      <c r="BP153">
        <v>0</v>
      </c>
      <c r="BQ153" t="e">
        <v>#DIV/0!</v>
      </c>
      <c r="BR153" t="e">
        <v>#DIV/0!</v>
      </c>
      <c r="BS153" t="e">
        <v>#DIV/0!</v>
      </c>
      <c r="BT153" t="e">
        <v>#DIV/0!</v>
      </c>
      <c r="BU153" t="e">
        <v>#DIV/0!</v>
      </c>
      <c r="BV153" t="e">
        <v>#DIV/0!</v>
      </c>
      <c r="BW153" t="e">
        <v>#DIV/0!</v>
      </c>
      <c r="BX153" t="e">
        <v>#DIV/0!</v>
      </c>
      <c r="DG153">
        <v>999.99722580645175</v>
      </c>
      <c r="DH153">
        <v>841.19137234785535</v>
      </c>
      <c r="DI153">
        <v>0.84119370598200727</v>
      </c>
      <c r="DJ153">
        <v>0.16190385254527395</v>
      </c>
      <c r="DK153">
        <v>2</v>
      </c>
      <c r="DL153">
        <v>0.5</v>
      </c>
      <c r="DM153" t="s">
        <v>428</v>
      </c>
      <c r="DN153">
        <v>2</v>
      </c>
      <c r="DO153" t="b">
        <v>1</v>
      </c>
      <c r="DP153">
        <v>1750983225.5</v>
      </c>
      <c r="DQ153">
        <v>390.54487096774199</v>
      </c>
      <c r="DR153">
        <v>400.0145483870968</v>
      </c>
      <c r="DS153">
        <v>22.67224516129032</v>
      </c>
      <c r="DT153">
        <v>20.647019354838712</v>
      </c>
      <c r="DU153">
        <v>393.21077419354827</v>
      </c>
      <c r="DV153">
        <v>22.733090322580651</v>
      </c>
      <c r="DW153">
        <v>600.00074193548392</v>
      </c>
      <c r="DX153">
        <v>101.68783870967739</v>
      </c>
      <c r="DY153">
        <v>5.4225848387096778E-2</v>
      </c>
      <c r="DZ153">
        <v>29.551461290322582</v>
      </c>
      <c r="EA153">
        <v>28.44857096774194</v>
      </c>
      <c r="EB153">
        <v>999.90000000000032</v>
      </c>
      <c r="EC153">
        <v>0</v>
      </c>
      <c r="ED153">
        <v>0</v>
      </c>
      <c r="EE153">
        <v>10000.301290322581</v>
      </c>
      <c r="EF153">
        <v>0</v>
      </c>
      <c r="EG153">
        <v>77.492000000000033</v>
      </c>
      <c r="EH153">
        <v>-9.4696512903225791</v>
      </c>
      <c r="EI153">
        <v>399.60493548387092</v>
      </c>
      <c r="EJ153">
        <v>408.44770967741931</v>
      </c>
      <c r="EK153">
        <v>2.0252287096774189</v>
      </c>
      <c r="EL153">
        <v>400.0145483870968</v>
      </c>
      <c r="EM153">
        <v>20.647019354838712</v>
      </c>
      <c r="EN153">
        <v>2.3054925806451609</v>
      </c>
      <c r="EO153">
        <v>2.099551290322581</v>
      </c>
      <c r="EP153">
        <v>19.714829032258059</v>
      </c>
      <c r="EQ153">
        <v>18.2157870967742</v>
      </c>
      <c r="ER153">
        <v>999.99722580645175</v>
      </c>
      <c r="ES153">
        <v>0.9600061935483869</v>
      </c>
      <c r="ET153">
        <v>3.9993777419354837E-2</v>
      </c>
      <c r="EU153">
        <v>0</v>
      </c>
      <c r="EV153">
        <v>350.42438709677418</v>
      </c>
      <c r="EW153">
        <v>5.0001499999999979</v>
      </c>
      <c r="EX153">
        <v>3547.3122580645172</v>
      </c>
      <c r="EY153">
        <v>9793.3245161290324</v>
      </c>
      <c r="EZ153">
        <v>38.125</v>
      </c>
      <c r="FA153">
        <v>40.011999999999993</v>
      </c>
      <c r="FB153">
        <v>38.96545161290323</v>
      </c>
      <c r="FC153">
        <v>39.670999999999992</v>
      </c>
      <c r="FD153">
        <v>40.125</v>
      </c>
      <c r="FE153">
        <v>955.20483870967735</v>
      </c>
      <c r="FF153">
        <v>39.789999999999992</v>
      </c>
      <c r="FG153">
        <v>0</v>
      </c>
      <c r="FH153">
        <v>1750983264.7</v>
      </c>
      <c r="FI153">
        <v>0</v>
      </c>
      <c r="FJ153">
        <v>350.42200000000008</v>
      </c>
      <c r="FK153">
        <v>0.53846153913918393</v>
      </c>
      <c r="FL153">
        <v>3.6666666410171769</v>
      </c>
      <c r="FM153">
        <v>3547.3265384615388</v>
      </c>
      <c r="FN153">
        <v>15</v>
      </c>
      <c r="FO153">
        <v>0</v>
      </c>
      <c r="FP153" t="s">
        <v>429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-9.4527329268292686</v>
      </c>
      <c r="GC153">
        <v>-0.12741282229968659</v>
      </c>
      <c r="GD153">
        <v>5.0140600619239181E-2</v>
      </c>
      <c r="GE153">
        <v>0</v>
      </c>
      <c r="GF153">
        <v>2.0252131707317069</v>
      </c>
      <c r="GG153">
        <v>2.8141463414613939E-3</v>
      </c>
      <c r="GH153">
        <v>1.2839809265060031E-3</v>
      </c>
      <c r="GI153">
        <v>1</v>
      </c>
      <c r="GJ153">
        <v>1</v>
      </c>
      <c r="GK153">
        <v>2</v>
      </c>
      <c r="GL153" t="s">
        <v>430</v>
      </c>
      <c r="GM153">
        <v>3.2244600000000001</v>
      </c>
      <c r="GN153">
        <v>2.6428799999999999</v>
      </c>
      <c r="GO153">
        <v>9.3446600000000005E-2</v>
      </c>
      <c r="GP153">
        <v>9.5438999999999996E-2</v>
      </c>
      <c r="GQ153">
        <v>0.103982</v>
      </c>
      <c r="GR153">
        <v>9.9050600000000003E-2</v>
      </c>
      <c r="GS153">
        <v>28612.400000000001</v>
      </c>
      <c r="GT153">
        <v>24667.7</v>
      </c>
      <c r="GU153">
        <v>30734.9</v>
      </c>
      <c r="GV153">
        <v>26430.2</v>
      </c>
      <c r="GW153">
        <v>37369.1</v>
      </c>
      <c r="GX153">
        <v>32672.5</v>
      </c>
      <c r="GY153">
        <v>43639.4</v>
      </c>
      <c r="GZ153">
        <v>38212.800000000003</v>
      </c>
      <c r="HA153">
        <v>2.1191499999999999</v>
      </c>
      <c r="HB153">
        <v>1.74715</v>
      </c>
      <c r="HC153">
        <v>1.07884E-2</v>
      </c>
      <c r="HD153">
        <v>0</v>
      </c>
      <c r="HE153">
        <v>28.271899999999999</v>
      </c>
      <c r="HF153">
        <v>999.9</v>
      </c>
      <c r="HG153">
        <v>61.6</v>
      </c>
      <c r="HH153">
        <v>34</v>
      </c>
      <c r="HI153">
        <v>32.366399999999999</v>
      </c>
      <c r="HJ153">
        <v>61.962400000000002</v>
      </c>
      <c r="HK153">
        <v>25.0641</v>
      </c>
      <c r="HL153">
        <v>1</v>
      </c>
      <c r="HM153">
        <v>0.28253</v>
      </c>
      <c r="HN153">
        <v>0.77203200000000005</v>
      </c>
      <c r="HO153">
        <v>20.404199999999999</v>
      </c>
      <c r="HP153">
        <v>5.2207299999999996</v>
      </c>
      <c r="HQ153">
        <v>11.944100000000001</v>
      </c>
      <c r="HR153">
        <v>5.0076499999999999</v>
      </c>
      <c r="HS153">
        <v>3.2909999999999999</v>
      </c>
      <c r="HT153">
        <v>9999</v>
      </c>
      <c r="HU153">
        <v>9999</v>
      </c>
      <c r="HV153">
        <v>9999</v>
      </c>
      <c r="HW153">
        <v>999.9</v>
      </c>
      <c r="HX153">
        <v>4.9710700000000001</v>
      </c>
      <c r="HY153">
        <v>1.85467</v>
      </c>
      <c r="HZ153">
        <v>1.86168</v>
      </c>
      <c r="IA153">
        <v>1.8565</v>
      </c>
      <c r="IB153">
        <v>1.86191</v>
      </c>
      <c r="IC153">
        <v>1.8541000000000001</v>
      </c>
      <c r="ID153">
        <v>1.8595900000000001</v>
      </c>
      <c r="IE153">
        <v>1.8534900000000001</v>
      </c>
      <c r="IF153">
        <v>0</v>
      </c>
      <c r="IG153">
        <v>0</v>
      </c>
      <c r="IH153">
        <v>0</v>
      </c>
      <c r="II153">
        <v>0</v>
      </c>
      <c r="IJ153" t="s">
        <v>431</v>
      </c>
      <c r="IK153" t="s">
        <v>432</v>
      </c>
      <c r="IL153" t="s">
        <v>433</v>
      </c>
      <c r="IM153" t="s">
        <v>433</v>
      </c>
      <c r="IN153" t="s">
        <v>433</v>
      </c>
      <c r="IO153" t="s">
        <v>433</v>
      </c>
      <c r="IP153">
        <v>0</v>
      </c>
      <c r="IQ153">
        <v>100</v>
      </c>
      <c r="IR153">
        <v>100</v>
      </c>
      <c r="IS153">
        <v>-2.6659999999999999</v>
      </c>
      <c r="IT153">
        <v>-6.08E-2</v>
      </c>
      <c r="IU153">
        <v>-1.7966205456625679</v>
      </c>
      <c r="IV153">
        <v>-2.303155292049777E-3</v>
      </c>
      <c r="IW153">
        <v>2.2105259100365009E-7</v>
      </c>
      <c r="IX153">
        <v>3.6329883551294128E-11</v>
      </c>
      <c r="IY153">
        <v>-8.6135939411417894E-2</v>
      </c>
      <c r="IZ153">
        <v>-3.488441943411648E-3</v>
      </c>
      <c r="JA153">
        <v>2.9572035797463688E-4</v>
      </c>
      <c r="JB153">
        <v>-4.105409245788116E-6</v>
      </c>
      <c r="JC153">
        <v>0</v>
      </c>
      <c r="JD153">
        <v>2177</v>
      </c>
      <c r="JE153">
        <v>3</v>
      </c>
      <c r="JF153">
        <v>31</v>
      </c>
      <c r="JG153">
        <v>29183053.899999999</v>
      </c>
      <c r="JH153">
        <v>29183053.899999999</v>
      </c>
      <c r="JI153">
        <v>0.99609400000000003</v>
      </c>
      <c r="JJ153">
        <v>2.52319</v>
      </c>
      <c r="JK153">
        <v>1.69434</v>
      </c>
      <c r="JL153">
        <v>2.2912599999999999</v>
      </c>
      <c r="JM153">
        <v>1.50146</v>
      </c>
      <c r="JN153">
        <v>2.49146</v>
      </c>
      <c r="JO153">
        <v>37.892099999999999</v>
      </c>
      <c r="JP153">
        <v>24.052499999999998</v>
      </c>
      <c r="JQ153">
        <v>18</v>
      </c>
      <c r="JR153">
        <v>635.11099999999999</v>
      </c>
      <c r="JS153">
        <v>373.42700000000002</v>
      </c>
      <c r="JT153">
        <v>28</v>
      </c>
      <c r="JU153">
        <v>30.966899999999999</v>
      </c>
      <c r="JV153">
        <v>30.0001</v>
      </c>
      <c r="JW153">
        <v>30.866299999999999</v>
      </c>
      <c r="JX153">
        <v>30.747599999999998</v>
      </c>
      <c r="JY153">
        <v>20.0093</v>
      </c>
      <c r="JZ153">
        <v>34.5364</v>
      </c>
      <c r="KA153">
        <v>0</v>
      </c>
      <c r="KB153">
        <v>28</v>
      </c>
      <c r="KC153">
        <v>400</v>
      </c>
      <c r="KD153">
        <v>20.639800000000001</v>
      </c>
      <c r="KE153">
        <v>99.920299999999997</v>
      </c>
      <c r="KF153">
        <v>98.561000000000007</v>
      </c>
    </row>
    <row r="154" spans="1:292" x14ac:dyDescent="0.2">
      <c r="A154">
        <v>152</v>
      </c>
      <c r="B154">
        <v>1750983263.5</v>
      </c>
      <c r="C154">
        <v>4440.9000000953674</v>
      </c>
      <c r="D154" t="s">
        <v>737</v>
      </c>
      <c r="E154" t="s">
        <v>738</v>
      </c>
      <c r="F154" s="1">
        <f t="shared" si="2"/>
        <v>73.999999999999972</v>
      </c>
      <c r="G154">
        <v>15</v>
      </c>
      <c r="H154">
        <v>1750983255.5</v>
      </c>
      <c r="I154">
        <v>6.2367199199034858E-3</v>
      </c>
      <c r="J154">
        <v>6.2367199199034857</v>
      </c>
      <c r="K154">
        <v>26.450515355573579</v>
      </c>
      <c r="L154">
        <v>390.54906451612908</v>
      </c>
      <c r="M154">
        <v>273.90914301878638</v>
      </c>
      <c r="N154">
        <v>27.8679350619899</v>
      </c>
      <c r="O154">
        <v>39.73505903638241</v>
      </c>
      <c r="P154">
        <v>0.41664780120709011</v>
      </c>
      <c r="Q154">
        <v>3.0388107609382562</v>
      </c>
      <c r="R154">
        <v>0.38731487101756801</v>
      </c>
      <c r="S154">
        <v>0.24453493159853995</v>
      </c>
      <c r="T154">
        <v>161.9053582933438</v>
      </c>
      <c r="U154">
        <v>28.911568567419131</v>
      </c>
      <c r="V154">
        <v>28.448258064516121</v>
      </c>
      <c r="W154">
        <v>3.8951437784715295</v>
      </c>
      <c r="X154">
        <v>55.547602153817458</v>
      </c>
      <c r="Y154">
        <v>2.3067886444602674</v>
      </c>
      <c r="Z154">
        <v>4.1528140820057624</v>
      </c>
      <c r="AA154">
        <v>1.588355134011262</v>
      </c>
      <c r="AB154">
        <v>-275.03934846774371</v>
      </c>
      <c r="AC154">
        <v>181.35535848528482</v>
      </c>
      <c r="AD154">
        <v>13.139165462147018</v>
      </c>
      <c r="AE154">
        <v>81.360533773031932</v>
      </c>
      <c r="AF154">
        <v>25.937173937128271</v>
      </c>
      <c r="AG154">
        <v>6.2297236296243224</v>
      </c>
      <c r="AH154">
        <v>26.450515355573579</v>
      </c>
      <c r="AI154">
        <v>408.41643326040082</v>
      </c>
      <c r="AJ154">
        <v>399.52766666666639</v>
      </c>
      <c r="AK154">
        <v>-2.7190575026036629E-2</v>
      </c>
      <c r="AL154">
        <v>61.940385735939763</v>
      </c>
      <c r="AM154">
        <v>6.2367199199034857</v>
      </c>
      <c r="AN154">
        <v>20.642281991341999</v>
      </c>
      <c r="AO154">
        <v>22.67389212121212</v>
      </c>
      <c r="AP154">
        <v>5.5980800807912452E-6</v>
      </c>
      <c r="AQ154">
        <v>118.28</v>
      </c>
      <c r="AR154">
        <v>0</v>
      </c>
      <c r="AS154">
        <v>0</v>
      </c>
      <c r="AT154">
        <v>1</v>
      </c>
      <c r="AU154">
        <v>0</v>
      </c>
      <c r="AV154">
        <v>53314.856522348171</v>
      </c>
      <c r="AW154" t="s">
        <v>427</v>
      </c>
      <c r="AX154" t="s">
        <v>427</v>
      </c>
      <c r="AY154">
        <v>0</v>
      </c>
      <c r="AZ154">
        <v>0</v>
      </c>
      <c r="BA154" t="e">
        <v>#DIV/0!</v>
      </c>
      <c r="BB154">
        <v>0</v>
      </c>
      <c r="BC154" t="s">
        <v>427</v>
      </c>
      <c r="BD154" t="s">
        <v>427</v>
      </c>
      <c r="BE154">
        <v>0</v>
      </c>
      <c r="BF154">
        <v>0</v>
      </c>
      <c r="BG154" t="e">
        <v>#DIV/0!</v>
      </c>
      <c r="BH154">
        <v>0.5</v>
      </c>
      <c r="BI154">
        <v>841.20166835189161</v>
      </c>
      <c r="BJ154">
        <v>26.450515355573579</v>
      </c>
      <c r="BK154" t="e">
        <v>#DIV/0!</v>
      </c>
      <c r="BL154">
        <v>3.1443726695640356E-2</v>
      </c>
      <c r="BM154" t="e">
        <v>#DIV/0!</v>
      </c>
      <c r="BN154" t="e">
        <v>#DIV/0!</v>
      </c>
      <c r="BO154" t="s">
        <v>427</v>
      </c>
      <c r="BP154">
        <v>0</v>
      </c>
      <c r="BQ154" t="e">
        <v>#DIV/0!</v>
      </c>
      <c r="BR154" t="e">
        <v>#DIV/0!</v>
      </c>
      <c r="BS154" t="e">
        <v>#DIV/0!</v>
      </c>
      <c r="BT154" t="e">
        <v>#DIV/0!</v>
      </c>
      <c r="BU154" t="e">
        <v>#DIV/0!</v>
      </c>
      <c r="BV154" t="e">
        <v>#DIV/0!</v>
      </c>
      <c r="BW154" t="e">
        <v>#DIV/0!</v>
      </c>
      <c r="BX154" t="e">
        <v>#DIV/0!</v>
      </c>
      <c r="DG154">
        <v>1000.009483870968</v>
      </c>
      <c r="DH154">
        <v>841.20166835189161</v>
      </c>
      <c r="DI154">
        <v>0.84119369057947102</v>
      </c>
      <c r="DJ154">
        <v>0.16190382281837895</v>
      </c>
      <c r="DK154">
        <v>2</v>
      </c>
      <c r="DL154">
        <v>0.5</v>
      </c>
      <c r="DM154" t="s">
        <v>428</v>
      </c>
      <c r="DN154">
        <v>2</v>
      </c>
      <c r="DO154" t="b">
        <v>1</v>
      </c>
      <c r="DP154">
        <v>1750983255.5</v>
      </c>
      <c r="DQ154">
        <v>390.54906451612908</v>
      </c>
      <c r="DR154">
        <v>400.00525806451623</v>
      </c>
      <c r="DS154">
        <v>22.673029032258071</v>
      </c>
      <c r="DT154">
        <v>20.64365161290322</v>
      </c>
      <c r="DU154">
        <v>393.21487096774189</v>
      </c>
      <c r="DV154">
        <v>22.733867741935491</v>
      </c>
      <c r="DW154">
        <v>600.0339677419355</v>
      </c>
      <c r="DX154">
        <v>101.68735483870969</v>
      </c>
      <c r="DY154">
        <v>5.4174322580645168E-2</v>
      </c>
      <c r="DZ154">
        <v>29.55524193548387</v>
      </c>
      <c r="EA154">
        <v>28.448258064516121</v>
      </c>
      <c r="EB154">
        <v>999.90000000000032</v>
      </c>
      <c r="EC154">
        <v>0</v>
      </c>
      <c r="ED154">
        <v>0</v>
      </c>
      <c r="EE154">
        <v>9999.9161290322591</v>
      </c>
      <c r="EF154">
        <v>0</v>
      </c>
      <c r="EG154">
        <v>77.492000000000033</v>
      </c>
      <c r="EH154">
        <v>-9.4563041935483874</v>
      </c>
      <c r="EI154">
        <v>399.60932258064508</v>
      </c>
      <c r="EJ154">
        <v>408.43703225806462</v>
      </c>
      <c r="EK154">
        <v>2.029381290322581</v>
      </c>
      <c r="EL154">
        <v>400.00525806451623</v>
      </c>
      <c r="EM154">
        <v>20.64365161290322</v>
      </c>
      <c r="EN154">
        <v>2.3055622580645161</v>
      </c>
      <c r="EO154">
        <v>2.0991996774193549</v>
      </c>
      <c r="EP154">
        <v>19.715309677419359</v>
      </c>
      <c r="EQ154">
        <v>18.213112903225809</v>
      </c>
      <c r="ER154">
        <v>1000.009483870968</v>
      </c>
      <c r="ES154">
        <v>0.96000716129032238</v>
      </c>
      <c r="ET154">
        <v>3.9992774193548387E-2</v>
      </c>
      <c r="EU154">
        <v>0</v>
      </c>
      <c r="EV154">
        <v>350.33258064516139</v>
      </c>
      <c r="EW154">
        <v>5.0001499999999979</v>
      </c>
      <c r="EX154">
        <v>3548.534193548388</v>
      </c>
      <c r="EY154">
        <v>9793.4458064516111</v>
      </c>
      <c r="EZ154">
        <v>38.176999999999992</v>
      </c>
      <c r="FA154">
        <v>40.057999999999979</v>
      </c>
      <c r="FB154">
        <v>39</v>
      </c>
      <c r="FC154">
        <v>39.686999999999983</v>
      </c>
      <c r="FD154">
        <v>40.125</v>
      </c>
      <c r="FE154">
        <v>955.21774193548413</v>
      </c>
      <c r="FF154">
        <v>39.789999999999992</v>
      </c>
      <c r="FG154">
        <v>0</v>
      </c>
      <c r="FH154">
        <v>1750983294.7</v>
      </c>
      <c r="FI154">
        <v>0</v>
      </c>
      <c r="FJ154">
        <v>350.36830769230772</v>
      </c>
      <c r="FK154">
        <v>-0.1963760758343665</v>
      </c>
      <c r="FL154">
        <v>1.9589743704617271</v>
      </c>
      <c r="FM154">
        <v>3548.4530769230769</v>
      </c>
      <c r="FN154">
        <v>15</v>
      </c>
      <c r="FO154">
        <v>0</v>
      </c>
      <c r="FP154" t="s">
        <v>429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-9.4617656097560978</v>
      </c>
      <c r="GC154">
        <v>0.1206593728222896</v>
      </c>
      <c r="GD154">
        <v>3.0966282060140689E-2</v>
      </c>
      <c r="GE154">
        <v>0</v>
      </c>
      <c r="GF154">
        <v>2.0292987804878049</v>
      </c>
      <c r="GG154">
        <v>3.5519163762593971E-4</v>
      </c>
      <c r="GH154">
        <v>1.0631228621881101E-3</v>
      </c>
      <c r="GI154">
        <v>1</v>
      </c>
      <c r="GJ154">
        <v>1</v>
      </c>
      <c r="GK154">
        <v>2</v>
      </c>
      <c r="GL154" t="s">
        <v>430</v>
      </c>
      <c r="GM154">
        <v>3.2245300000000001</v>
      </c>
      <c r="GN154">
        <v>2.64283</v>
      </c>
      <c r="GO154">
        <v>9.34339E-2</v>
      </c>
      <c r="GP154">
        <v>9.5439599999999999E-2</v>
      </c>
      <c r="GQ154">
        <v>0.103992</v>
      </c>
      <c r="GR154">
        <v>9.9035799999999993E-2</v>
      </c>
      <c r="GS154">
        <v>28612.9</v>
      </c>
      <c r="GT154">
        <v>24668.2</v>
      </c>
      <c r="GU154">
        <v>30735</v>
      </c>
      <c r="GV154">
        <v>26430.7</v>
      </c>
      <c r="GW154">
        <v>37369.300000000003</v>
      </c>
      <c r="GX154">
        <v>32673.4</v>
      </c>
      <c r="GY154">
        <v>43640.1</v>
      </c>
      <c r="GZ154">
        <v>38213.199999999997</v>
      </c>
      <c r="HA154">
        <v>2.1194299999999999</v>
      </c>
      <c r="HB154">
        <v>1.74702</v>
      </c>
      <c r="HC154">
        <v>1.09598E-2</v>
      </c>
      <c r="HD154">
        <v>0</v>
      </c>
      <c r="HE154">
        <v>28.2684</v>
      </c>
      <c r="HF154">
        <v>999.9</v>
      </c>
      <c r="HG154">
        <v>61.5</v>
      </c>
      <c r="HH154">
        <v>34</v>
      </c>
      <c r="HI154">
        <v>32.315399999999997</v>
      </c>
      <c r="HJ154">
        <v>62.412399999999998</v>
      </c>
      <c r="HK154">
        <v>24.851800000000001</v>
      </c>
      <c r="HL154">
        <v>1</v>
      </c>
      <c r="HM154">
        <v>0.28288400000000002</v>
      </c>
      <c r="HN154">
        <v>0.78049299999999999</v>
      </c>
      <c r="HO154">
        <v>20.4038</v>
      </c>
      <c r="HP154">
        <v>5.2219300000000004</v>
      </c>
      <c r="HQ154">
        <v>11.944100000000001</v>
      </c>
      <c r="HR154">
        <v>5.0076499999999999</v>
      </c>
      <c r="HS154">
        <v>3.2909999999999999</v>
      </c>
      <c r="HT154">
        <v>9999</v>
      </c>
      <c r="HU154">
        <v>9999</v>
      </c>
      <c r="HV154">
        <v>9999</v>
      </c>
      <c r="HW154">
        <v>999.9</v>
      </c>
      <c r="HX154">
        <v>4.9710799999999997</v>
      </c>
      <c r="HY154">
        <v>1.85463</v>
      </c>
      <c r="HZ154">
        <v>1.86171</v>
      </c>
      <c r="IA154">
        <v>1.8565199999999999</v>
      </c>
      <c r="IB154">
        <v>1.86191</v>
      </c>
      <c r="IC154">
        <v>1.8541099999999999</v>
      </c>
      <c r="ID154">
        <v>1.8595900000000001</v>
      </c>
      <c r="IE154">
        <v>1.8534900000000001</v>
      </c>
      <c r="IF154">
        <v>0</v>
      </c>
      <c r="IG154">
        <v>0</v>
      </c>
      <c r="IH154">
        <v>0</v>
      </c>
      <c r="II154">
        <v>0</v>
      </c>
      <c r="IJ154" t="s">
        <v>431</v>
      </c>
      <c r="IK154" t="s">
        <v>432</v>
      </c>
      <c r="IL154" t="s">
        <v>433</v>
      </c>
      <c r="IM154" t="s">
        <v>433</v>
      </c>
      <c r="IN154" t="s">
        <v>433</v>
      </c>
      <c r="IO154" t="s">
        <v>433</v>
      </c>
      <c r="IP154">
        <v>0</v>
      </c>
      <c r="IQ154">
        <v>100</v>
      </c>
      <c r="IR154">
        <v>100</v>
      </c>
      <c r="IS154">
        <v>-2.665</v>
      </c>
      <c r="IT154">
        <v>-6.0900000000000003E-2</v>
      </c>
      <c r="IU154">
        <v>-1.7966205456625679</v>
      </c>
      <c r="IV154">
        <v>-2.303155292049777E-3</v>
      </c>
      <c r="IW154">
        <v>2.2105259100365009E-7</v>
      </c>
      <c r="IX154">
        <v>3.6329883551294128E-11</v>
      </c>
      <c r="IY154">
        <v>-8.6135939411417894E-2</v>
      </c>
      <c r="IZ154">
        <v>-3.488441943411648E-3</v>
      </c>
      <c r="JA154">
        <v>2.9572035797463688E-4</v>
      </c>
      <c r="JB154">
        <v>-4.105409245788116E-6</v>
      </c>
      <c r="JC154">
        <v>0</v>
      </c>
      <c r="JD154">
        <v>2177</v>
      </c>
      <c r="JE154">
        <v>3</v>
      </c>
      <c r="JF154">
        <v>31</v>
      </c>
      <c r="JG154">
        <v>29183054.399999999</v>
      </c>
      <c r="JH154">
        <v>29183054.399999999</v>
      </c>
      <c r="JI154">
        <v>0.99609400000000003</v>
      </c>
      <c r="JJ154">
        <v>2.5317400000000001</v>
      </c>
      <c r="JK154">
        <v>1.69434</v>
      </c>
      <c r="JL154">
        <v>2.2912599999999999</v>
      </c>
      <c r="JM154">
        <v>1.50146</v>
      </c>
      <c r="JN154">
        <v>2.3571800000000001</v>
      </c>
      <c r="JO154">
        <v>37.892099999999999</v>
      </c>
      <c r="JP154">
        <v>24.043700000000001</v>
      </c>
      <c r="JQ154">
        <v>18</v>
      </c>
      <c r="JR154">
        <v>635.33500000000004</v>
      </c>
      <c r="JS154">
        <v>373.35500000000002</v>
      </c>
      <c r="JT154">
        <v>28.0002</v>
      </c>
      <c r="JU154">
        <v>30.964300000000001</v>
      </c>
      <c r="JV154">
        <v>30.0001</v>
      </c>
      <c r="JW154">
        <v>30.866299999999999</v>
      </c>
      <c r="JX154">
        <v>30.747599999999998</v>
      </c>
      <c r="JY154">
        <v>20.0092</v>
      </c>
      <c r="JZ154">
        <v>34.5364</v>
      </c>
      <c r="KA154">
        <v>0</v>
      </c>
      <c r="KB154">
        <v>28</v>
      </c>
      <c r="KC154">
        <v>400</v>
      </c>
      <c r="KD154">
        <v>20.621500000000001</v>
      </c>
      <c r="KE154">
        <v>99.921400000000006</v>
      </c>
      <c r="KF154">
        <v>98.5625</v>
      </c>
    </row>
    <row r="155" spans="1:292" x14ac:dyDescent="0.2">
      <c r="A155">
        <v>153</v>
      </c>
      <c r="B155">
        <v>1750983293.5</v>
      </c>
      <c r="C155">
        <v>4470.9000000953674</v>
      </c>
      <c r="D155" t="s">
        <v>739</v>
      </c>
      <c r="E155" t="s">
        <v>740</v>
      </c>
      <c r="F155" s="1">
        <f t="shared" si="2"/>
        <v>74.499999999999972</v>
      </c>
      <c r="G155">
        <v>15</v>
      </c>
      <c r="H155">
        <v>1750983285.5</v>
      </c>
      <c r="I155">
        <v>6.2375731090365894E-3</v>
      </c>
      <c r="J155">
        <v>6.2375731090365898</v>
      </c>
      <c r="K155">
        <v>25.969299608307495</v>
      </c>
      <c r="L155">
        <v>390.50751612903218</v>
      </c>
      <c r="M155">
        <v>275.7509524656079</v>
      </c>
      <c r="N155">
        <v>28.055303519991394</v>
      </c>
      <c r="O155">
        <v>39.730803443750062</v>
      </c>
      <c r="P155">
        <v>0.4164206813432087</v>
      </c>
      <c r="Q155">
        <v>3.0380937219791426</v>
      </c>
      <c r="R155">
        <v>0.38711212249937743</v>
      </c>
      <c r="S155">
        <v>0.24440621666099743</v>
      </c>
      <c r="T155">
        <v>161.90223866810857</v>
      </c>
      <c r="U155">
        <v>28.912782882764159</v>
      </c>
      <c r="V155">
        <v>28.452209677419351</v>
      </c>
      <c r="W155">
        <v>3.8960381912280342</v>
      </c>
      <c r="X155">
        <v>55.5389657222224</v>
      </c>
      <c r="Y155">
        <v>2.3066409475456253</v>
      </c>
      <c r="Z155">
        <v>4.1531939198908887</v>
      </c>
      <c r="AA155">
        <v>1.5893972436824089</v>
      </c>
      <c r="AB155">
        <v>-275.07697410851358</v>
      </c>
      <c r="AC155">
        <v>180.92528239687078</v>
      </c>
      <c r="AD155">
        <v>13.11146072233837</v>
      </c>
      <c r="AE155">
        <v>80.862007678804133</v>
      </c>
      <c r="AF155">
        <v>26.029839457610734</v>
      </c>
      <c r="AG155">
        <v>6.2340447218240449</v>
      </c>
      <c r="AH155">
        <v>25.969299608307495</v>
      </c>
      <c r="AI155">
        <v>408.44067980241249</v>
      </c>
      <c r="AJ155">
        <v>399.58570909090912</v>
      </c>
      <c r="AK155">
        <v>3.865627151376312E-3</v>
      </c>
      <c r="AL155">
        <v>61.940385735939763</v>
      </c>
      <c r="AM155">
        <v>6.2375731090365898</v>
      </c>
      <c r="AN155">
        <v>20.639849047619052</v>
      </c>
      <c r="AO155">
        <v>22.671876363636351</v>
      </c>
      <c r="AP155">
        <v>2.3014056881152011E-6</v>
      </c>
      <c r="AQ155">
        <v>118.28</v>
      </c>
      <c r="AR155">
        <v>0</v>
      </c>
      <c r="AS155">
        <v>0</v>
      </c>
      <c r="AT155">
        <v>1</v>
      </c>
      <c r="AU155">
        <v>0</v>
      </c>
      <c r="AV155">
        <v>53292.417508692473</v>
      </c>
      <c r="AW155" t="s">
        <v>427</v>
      </c>
      <c r="AX155" t="s">
        <v>427</v>
      </c>
      <c r="AY155">
        <v>0</v>
      </c>
      <c r="AZ155">
        <v>0</v>
      </c>
      <c r="BA155" t="e">
        <v>#DIV/0!</v>
      </c>
      <c r="BB155">
        <v>0</v>
      </c>
      <c r="BC155" t="s">
        <v>427</v>
      </c>
      <c r="BD155" t="s">
        <v>427</v>
      </c>
      <c r="BE155">
        <v>0</v>
      </c>
      <c r="BF155">
        <v>0</v>
      </c>
      <c r="BG155" t="e">
        <v>#DIV/0!</v>
      </c>
      <c r="BH155">
        <v>0.5</v>
      </c>
      <c r="BI155">
        <v>841.18524786079502</v>
      </c>
      <c r="BJ155">
        <v>25.969299608307495</v>
      </c>
      <c r="BK155" t="e">
        <v>#DIV/0!</v>
      </c>
      <c r="BL155">
        <v>3.0872271802613767E-2</v>
      </c>
      <c r="BM155" t="e">
        <v>#DIV/0!</v>
      </c>
      <c r="BN155" t="e">
        <v>#DIV/0!</v>
      </c>
      <c r="BO155" t="s">
        <v>427</v>
      </c>
      <c r="BP155">
        <v>0</v>
      </c>
      <c r="BQ155" t="e">
        <v>#DIV/0!</v>
      </c>
      <c r="BR155" t="e">
        <v>#DIV/0!</v>
      </c>
      <c r="BS155" t="e">
        <v>#DIV/0!</v>
      </c>
      <c r="BT155" t="e">
        <v>#DIV/0!</v>
      </c>
      <c r="BU155" t="e">
        <v>#DIV/0!</v>
      </c>
      <c r="BV155" t="e">
        <v>#DIV/0!</v>
      </c>
      <c r="BW155" t="e">
        <v>#DIV/0!</v>
      </c>
      <c r="BX155" t="e">
        <v>#DIV/0!</v>
      </c>
      <c r="DG155">
        <v>999.98993548387091</v>
      </c>
      <c r="DH155">
        <v>841.18524786079502</v>
      </c>
      <c r="DI155">
        <v>0.84119371406849797</v>
      </c>
      <c r="DJ155">
        <v>0.16190386815220095</v>
      </c>
      <c r="DK155">
        <v>2</v>
      </c>
      <c r="DL155">
        <v>0.5</v>
      </c>
      <c r="DM155" t="s">
        <v>428</v>
      </c>
      <c r="DN155">
        <v>2</v>
      </c>
      <c r="DO155" t="b">
        <v>1</v>
      </c>
      <c r="DP155">
        <v>1750983285.5</v>
      </c>
      <c r="DQ155">
        <v>390.50751612903218</v>
      </c>
      <c r="DR155">
        <v>399.99558064516128</v>
      </c>
      <c r="DS155">
        <v>22.67159354838709</v>
      </c>
      <c r="DT155">
        <v>20.64069677419355</v>
      </c>
      <c r="DU155">
        <v>393.17322580645163</v>
      </c>
      <c r="DV155">
        <v>22.73244193548387</v>
      </c>
      <c r="DW155">
        <v>600.00183870967749</v>
      </c>
      <c r="DX155">
        <v>101.6871290322581</v>
      </c>
      <c r="DY155">
        <v>5.4327412903225812E-2</v>
      </c>
      <c r="DZ155">
        <v>29.556829032258069</v>
      </c>
      <c r="EA155">
        <v>28.452209677419351</v>
      </c>
      <c r="EB155">
        <v>999.90000000000032</v>
      </c>
      <c r="EC155">
        <v>0</v>
      </c>
      <c r="ED155">
        <v>0</v>
      </c>
      <c r="EE155">
        <v>9995.6061290322577</v>
      </c>
      <c r="EF155">
        <v>0</v>
      </c>
      <c r="EG155">
        <v>77.492000000000033</v>
      </c>
      <c r="EH155">
        <v>-9.4880758064516133</v>
      </c>
      <c r="EI155">
        <v>399.56635483870969</v>
      </c>
      <c r="EJ155">
        <v>408.42567741935483</v>
      </c>
      <c r="EK155">
        <v>2.0308964516129029</v>
      </c>
      <c r="EL155">
        <v>399.99558064516128</v>
      </c>
      <c r="EM155">
        <v>20.64069677419355</v>
      </c>
      <c r="EN155">
        <v>2.3054080645161279</v>
      </c>
      <c r="EO155">
        <v>2.0988919354838709</v>
      </c>
      <c r="EP155">
        <v>19.714225806451619</v>
      </c>
      <c r="EQ155">
        <v>18.2107806451613</v>
      </c>
      <c r="ER155">
        <v>999.98993548387091</v>
      </c>
      <c r="ES155">
        <v>0.96000651612903198</v>
      </c>
      <c r="ET155">
        <v>3.9993451612903227E-2</v>
      </c>
      <c r="EU155">
        <v>0</v>
      </c>
      <c r="EV155">
        <v>350.22700000000009</v>
      </c>
      <c r="EW155">
        <v>5.0001499999999979</v>
      </c>
      <c r="EX155">
        <v>3548.9241935483869</v>
      </c>
      <c r="EY155">
        <v>9793.2464516129039</v>
      </c>
      <c r="EZ155">
        <v>38.186999999999983</v>
      </c>
      <c r="FA155">
        <v>40.061999999999983</v>
      </c>
      <c r="FB155">
        <v>39.027999999999977</v>
      </c>
      <c r="FC155">
        <v>39.723580645161277</v>
      </c>
      <c r="FD155">
        <v>40.148999999999987</v>
      </c>
      <c r="FE155">
        <v>955.19806451612908</v>
      </c>
      <c r="FF155">
        <v>39.789999999999992</v>
      </c>
      <c r="FG155">
        <v>0</v>
      </c>
      <c r="FH155">
        <v>1750983324.7</v>
      </c>
      <c r="FI155">
        <v>0</v>
      </c>
      <c r="FJ155">
        <v>350.24549999999999</v>
      </c>
      <c r="FK155">
        <v>0.15483761070826721</v>
      </c>
      <c r="FL155">
        <v>1.1138461111051281</v>
      </c>
      <c r="FM155">
        <v>3548.975384615384</v>
      </c>
      <c r="FN155">
        <v>15</v>
      </c>
      <c r="FO155">
        <v>0</v>
      </c>
      <c r="FP155" t="s">
        <v>429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-9.493595250000002</v>
      </c>
      <c r="GC155">
        <v>1.034667917450208E-2</v>
      </c>
      <c r="GD155">
        <v>3.4269160041318483E-2</v>
      </c>
      <c r="GE155">
        <v>1</v>
      </c>
      <c r="GF155">
        <v>2.0305282500000001</v>
      </c>
      <c r="GG155">
        <v>1.1888217636022319E-2</v>
      </c>
      <c r="GH155">
        <v>1.3199713775305839E-3</v>
      </c>
      <c r="GI155">
        <v>1</v>
      </c>
      <c r="GJ155">
        <v>2</v>
      </c>
      <c r="GK155">
        <v>2</v>
      </c>
      <c r="GL155" t="s">
        <v>434</v>
      </c>
      <c r="GM155">
        <v>3.22437</v>
      </c>
      <c r="GN155">
        <v>2.6432899999999999</v>
      </c>
      <c r="GO155">
        <v>9.3442300000000006E-2</v>
      </c>
      <c r="GP155">
        <v>9.5444600000000004E-2</v>
      </c>
      <c r="GQ155">
        <v>0.103981</v>
      </c>
      <c r="GR155">
        <v>9.9030199999999999E-2</v>
      </c>
      <c r="GS155">
        <v>28612.400000000001</v>
      </c>
      <c r="GT155">
        <v>24668</v>
      </c>
      <c r="GU155">
        <v>30734.799999999999</v>
      </c>
      <c r="GV155">
        <v>26430.7</v>
      </c>
      <c r="GW155">
        <v>37369.1</v>
      </c>
      <c r="GX155">
        <v>32674</v>
      </c>
      <c r="GY155">
        <v>43639.3</v>
      </c>
      <c r="GZ155">
        <v>38213.599999999999</v>
      </c>
      <c r="HA155">
        <v>2.1192500000000001</v>
      </c>
      <c r="HB155">
        <v>1.7471300000000001</v>
      </c>
      <c r="HC155">
        <v>1.12131E-2</v>
      </c>
      <c r="HD155">
        <v>0</v>
      </c>
      <c r="HE155">
        <v>28.2713</v>
      </c>
      <c r="HF155">
        <v>999.9</v>
      </c>
      <c r="HG155">
        <v>61.5</v>
      </c>
      <c r="HH155">
        <v>34</v>
      </c>
      <c r="HI155">
        <v>32.311399999999999</v>
      </c>
      <c r="HJ155">
        <v>62.382399999999997</v>
      </c>
      <c r="HK155">
        <v>25.240400000000001</v>
      </c>
      <c r="HL155">
        <v>1</v>
      </c>
      <c r="HM155">
        <v>0.28271600000000002</v>
      </c>
      <c r="HN155">
        <v>0.78016600000000003</v>
      </c>
      <c r="HO155">
        <v>20.404</v>
      </c>
      <c r="HP155">
        <v>5.2225299999999999</v>
      </c>
      <c r="HQ155">
        <v>11.944100000000001</v>
      </c>
      <c r="HR155">
        <v>5.0088999999999997</v>
      </c>
      <c r="HS155">
        <v>3.2909999999999999</v>
      </c>
      <c r="HT155">
        <v>9999</v>
      </c>
      <c r="HU155">
        <v>9999</v>
      </c>
      <c r="HV155">
        <v>9999</v>
      </c>
      <c r="HW155">
        <v>999.9</v>
      </c>
      <c r="HX155">
        <v>4.9710700000000001</v>
      </c>
      <c r="HY155">
        <v>1.85467</v>
      </c>
      <c r="HZ155">
        <v>1.86165</v>
      </c>
      <c r="IA155">
        <v>1.85649</v>
      </c>
      <c r="IB155">
        <v>1.86191</v>
      </c>
      <c r="IC155">
        <v>1.8541000000000001</v>
      </c>
      <c r="ID155">
        <v>1.8595900000000001</v>
      </c>
      <c r="IE155">
        <v>1.8534900000000001</v>
      </c>
      <c r="IF155">
        <v>0</v>
      </c>
      <c r="IG155">
        <v>0</v>
      </c>
      <c r="IH155">
        <v>0</v>
      </c>
      <c r="II155">
        <v>0</v>
      </c>
      <c r="IJ155" t="s">
        <v>431</v>
      </c>
      <c r="IK155" t="s">
        <v>432</v>
      </c>
      <c r="IL155" t="s">
        <v>433</v>
      </c>
      <c r="IM155" t="s">
        <v>433</v>
      </c>
      <c r="IN155" t="s">
        <v>433</v>
      </c>
      <c r="IO155" t="s">
        <v>433</v>
      </c>
      <c r="IP155">
        <v>0</v>
      </c>
      <c r="IQ155">
        <v>100</v>
      </c>
      <c r="IR155">
        <v>100</v>
      </c>
      <c r="IS155">
        <v>-2.6659999999999999</v>
      </c>
      <c r="IT155">
        <v>-6.0900000000000003E-2</v>
      </c>
      <c r="IU155">
        <v>-1.7966205456625679</v>
      </c>
      <c r="IV155">
        <v>-2.303155292049777E-3</v>
      </c>
      <c r="IW155">
        <v>2.2105259100365009E-7</v>
      </c>
      <c r="IX155">
        <v>3.6329883551294128E-11</v>
      </c>
      <c r="IY155">
        <v>-8.6135939411417894E-2</v>
      </c>
      <c r="IZ155">
        <v>-3.488441943411648E-3</v>
      </c>
      <c r="JA155">
        <v>2.9572035797463688E-4</v>
      </c>
      <c r="JB155">
        <v>-4.105409245788116E-6</v>
      </c>
      <c r="JC155">
        <v>0</v>
      </c>
      <c r="JD155">
        <v>2177</v>
      </c>
      <c r="JE155">
        <v>3</v>
      </c>
      <c r="JF155">
        <v>31</v>
      </c>
      <c r="JG155">
        <v>29183054.899999999</v>
      </c>
      <c r="JH155">
        <v>29183054.899999999</v>
      </c>
      <c r="JI155">
        <v>0.99609400000000003</v>
      </c>
      <c r="JJ155">
        <v>2.52319</v>
      </c>
      <c r="JK155">
        <v>1.69434</v>
      </c>
      <c r="JL155">
        <v>2.2912599999999999</v>
      </c>
      <c r="JM155">
        <v>1.50146</v>
      </c>
      <c r="JN155">
        <v>2.4462899999999999</v>
      </c>
      <c r="JO155">
        <v>37.892099999999999</v>
      </c>
      <c r="JP155">
        <v>24.052499999999998</v>
      </c>
      <c r="JQ155">
        <v>18</v>
      </c>
      <c r="JR155">
        <v>635.22199999999998</v>
      </c>
      <c r="JS155">
        <v>373.43099999999998</v>
      </c>
      <c r="JT155">
        <v>27.999700000000001</v>
      </c>
      <c r="JU155">
        <v>30.966100000000001</v>
      </c>
      <c r="JV155">
        <v>30.0001</v>
      </c>
      <c r="JW155">
        <v>30.869</v>
      </c>
      <c r="JX155">
        <v>30.750299999999999</v>
      </c>
      <c r="JY155">
        <v>20.010200000000001</v>
      </c>
      <c r="JZ155">
        <v>34.5364</v>
      </c>
      <c r="KA155">
        <v>0</v>
      </c>
      <c r="KB155">
        <v>28</v>
      </c>
      <c r="KC155">
        <v>400</v>
      </c>
      <c r="KD155">
        <v>20.6113</v>
      </c>
      <c r="KE155">
        <v>99.92</v>
      </c>
      <c r="KF155">
        <v>98.563100000000006</v>
      </c>
    </row>
    <row r="156" spans="1:292" x14ac:dyDescent="0.2">
      <c r="A156">
        <v>154</v>
      </c>
      <c r="B156">
        <v>1750983323</v>
      </c>
      <c r="C156">
        <v>4500.4000000953674</v>
      </c>
      <c r="D156" t="s">
        <v>741</v>
      </c>
      <c r="E156" t="s">
        <v>742</v>
      </c>
      <c r="F156" s="1">
        <f t="shared" si="2"/>
        <v>74.999999999999972</v>
      </c>
      <c r="G156">
        <v>15</v>
      </c>
      <c r="H156">
        <v>1750983315.25</v>
      </c>
      <c r="I156">
        <v>6.2267872562337774E-3</v>
      </c>
      <c r="J156">
        <v>6.2267872562337772</v>
      </c>
      <c r="K156">
        <v>25.809593769082717</v>
      </c>
      <c r="L156">
        <v>390.49913333333319</v>
      </c>
      <c r="M156">
        <v>276.27100236490895</v>
      </c>
      <c r="N156">
        <v>28.108328347521539</v>
      </c>
      <c r="O156">
        <v>39.730111974104503</v>
      </c>
      <c r="P156">
        <v>0.41589855098582962</v>
      </c>
      <c r="Q156">
        <v>3.0386898983712261</v>
      </c>
      <c r="R156">
        <v>0.38666598172601091</v>
      </c>
      <c r="S156">
        <v>0.24412122849749296</v>
      </c>
      <c r="T156">
        <v>161.9011097070391</v>
      </c>
      <c r="U156">
        <v>28.913690713640694</v>
      </c>
      <c r="V156">
        <v>28.446870000000001</v>
      </c>
      <c r="W156">
        <v>3.8948296448079254</v>
      </c>
      <c r="X156">
        <v>55.537616412084112</v>
      </c>
      <c r="Y156">
        <v>2.3063311663691337</v>
      </c>
      <c r="Z156">
        <v>4.1527370372836385</v>
      </c>
      <c r="AA156">
        <v>1.5884984784387917</v>
      </c>
      <c r="AB156">
        <v>-274.60131799990955</v>
      </c>
      <c r="AC156">
        <v>181.52280067198626</v>
      </c>
      <c r="AD156">
        <v>13.151708090705505</v>
      </c>
      <c r="AE156">
        <v>81.974300469821316</v>
      </c>
      <c r="AF156">
        <v>26.039682976741521</v>
      </c>
      <c r="AG156">
        <v>6.2281962469942433</v>
      </c>
      <c r="AH156">
        <v>25.809593769082717</v>
      </c>
      <c r="AI156">
        <v>408.3812853349234</v>
      </c>
      <c r="AJ156">
        <v>399.59550303030278</v>
      </c>
      <c r="AK156">
        <v>3.8648860975118318E-4</v>
      </c>
      <c r="AL156">
        <v>61.940385735939763</v>
      </c>
      <c r="AM156">
        <v>6.2267872562337772</v>
      </c>
      <c r="AN156">
        <v>20.639494891774891</v>
      </c>
      <c r="AO156">
        <v>22.667944242424241</v>
      </c>
      <c r="AP156">
        <v>2.4331797234967091E-6</v>
      </c>
      <c r="AQ156">
        <v>118.28</v>
      </c>
      <c r="AR156">
        <v>0</v>
      </c>
      <c r="AS156">
        <v>0</v>
      </c>
      <c r="AT156">
        <v>1</v>
      </c>
      <c r="AU156">
        <v>0</v>
      </c>
      <c r="AV156">
        <v>53311.179413440659</v>
      </c>
      <c r="AW156" t="s">
        <v>427</v>
      </c>
      <c r="AX156" t="s">
        <v>427</v>
      </c>
      <c r="AY156">
        <v>0</v>
      </c>
      <c r="AZ156">
        <v>0</v>
      </c>
      <c r="BA156" t="e">
        <v>#DIV/0!</v>
      </c>
      <c r="BB156">
        <v>0</v>
      </c>
      <c r="BC156" t="s">
        <v>427</v>
      </c>
      <c r="BD156" t="s">
        <v>427</v>
      </c>
      <c r="BE156">
        <v>0</v>
      </c>
      <c r="BF156">
        <v>0</v>
      </c>
      <c r="BG156" t="e">
        <v>#DIV/0!</v>
      </c>
      <c r="BH156">
        <v>0.5</v>
      </c>
      <c r="BI156">
        <v>841.17930965131575</v>
      </c>
      <c r="BJ156">
        <v>25.809593769082717</v>
      </c>
      <c r="BK156" t="e">
        <v>#DIV/0!</v>
      </c>
      <c r="BL156">
        <v>3.06826302941061E-2</v>
      </c>
      <c r="BM156" t="e">
        <v>#DIV/0!</v>
      </c>
      <c r="BN156" t="e">
        <v>#DIV/0!</v>
      </c>
      <c r="BO156" t="s">
        <v>427</v>
      </c>
      <c r="BP156">
        <v>0</v>
      </c>
      <c r="BQ156" t="e">
        <v>#DIV/0!</v>
      </c>
      <c r="BR156" t="e">
        <v>#DIV/0!</v>
      </c>
      <c r="BS156" t="e">
        <v>#DIV/0!</v>
      </c>
      <c r="BT156" t="e">
        <v>#DIV/0!</v>
      </c>
      <c r="BU156" t="e">
        <v>#DIV/0!</v>
      </c>
      <c r="BV156" t="e">
        <v>#DIV/0!</v>
      </c>
      <c r="BW156" t="e">
        <v>#DIV/0!</v>
      </c>
      <c r="BX156" t="e">
        <v>#DIV/0!</v>
      </c>
      <c r="DG156">
        <v>999.98286666666684</v>
      </c>
      <c r="DH156">
        <v>841.17930965131575</v>
      </c>
      <c r="DI156">
        <v>0.84119372210375432</v>
      </c>
      <c r="DJ156">
        <v>0.16190388366024577</v>
      </c>
      <c r="DK156">
        <v>2</v>
      </c>
      <c r="DL156">
        <v>0.5</v>
      </c>
      <c r="DM156" t="s">
        <v>428</v>
      </c>
      <c r="DN156">
        <v>2</v>
      </c>
      <c r="DO156" t="b">
        <v>1</v>
      </c>
      <c r="DP156">
        <v>1750983315.25</v>
      </c>
      <c r="DQ156">
        <v>390.49913333333319</v>
      </c>
      <c r="DR156">
        <v>399.98936666666663</v>
      </c>
      <c r="DS156">
        <v>22.66845666666666</v>
      </c>
      <c r="DT156">
        <v>20.639530000000001</v>
      </c>
      <c r="DU156">
        <v>393.16496666666671</v>
      </c>
      <c r="DV156">
        <v>22.72930666666667</v>
      </c>
      <c r="DW156">
        <v>600.02293333333341</v>
      </c>
      <c r="DX156">
        <v>101.6874</v>
      </c>
      <c r="DY156">
        <v>5.4469783333333341E-2</v>
      </c>
      <c r="DZ156">
        <v>29.554919999999999</v>
      </c>
      <c r="EA156">
        <v>28.446870000000001</v>
      </c>
      <c r="EB156">
        <v>999.9000000000002</v>
      </c>
      <c r="EC156">
        <v>0</v>
      </c>
      <c r="ED156">
        <v>0</v>
      </c>
      <c r="EE156">
        <v>9999.1813333333339</v>
      </c>
      <c r="EF156">
        <v>0</v>
      </c>
      <c r="EG156">
        <v>77.492000000000019</v>
      </c>
      <c r="EH156">
        <v>-9.4902350000000002</v>
      </c>
      <c r="EI156">
        <v>399.55633333333338</v>
      </c>
      <c r="EJ156">
        <v>408.41879999999998</v>
      </c>
      <c r="EK156">
        <v>2.0289116666666658</v>
      </c>
      <c r="EL156">
        <v>399.98936666666663</v>
      </c>
      <c r="EM156">
        <v>20.639530000000001</v>
      </c>
      <c r="EN156">
        <v>2.3050950000000001</v>
      </c>
      <c r="EO156">
        <v>2.0987809999999998</v>
      </c>
      <c r="EP156">
        <v>19.712050000000001</v>
      </c>
      <c r="EQ156">
        <v>18.209926666666671</v>
      </c>
      <c r="ER156">
        <v>999.98286666666684</v>
      </c>
      <c r="ES156">
        <v>0.96000633333333318</v>
      </c>
      <c r="ET156">
        <v>3.9993633333333341E-2</v>
      </c>
      <c r="EU156">
        <v>0</v>
      </c>
      <c r="EV156">
        <v>350.23213333333331</v>
      </c>
      <c r="EW156">
        <v>5.0001499999999988</v>
      </c>
      <c r="EX156">
        <v>3548.6116666666662</v>
      </c>
      <c r="EY156">
        <v>9793.1806666666653</v>
      </c>
      <c r="EZ156">
        <v>38.212200000000003</v>
      </c>
      <c r="FA156">
        <v>40.116599999999998</v>
      </c>
      <c r="FB156">
        <v>39.061999999999991</v>
      </c>
      <c r="FC156">
        <v>39.75</v>
      </c>
      <c r="FD156">
        <v>40.186999999999983</v>
      </c>
      <c r="FE156">
        <v>955.19133333333355</v>
      </c>
      <c r="FF156">
        <v>39.789999999999992</v>
      </c>
      <c r="FG156">
        <v>0</v>
      </c>
      <c r="FH156">
        <v>1750983354.7</v>
      </c>
      <c r="FI156">
        <v>0</v>
      </c>
      <c r="FJ156">
        <v>350.2411153846154</v>
      </c>
      <c r="FK156">
        <v>-0.23565811782796589</v>
      </c>
      <c r="FL156">
        <v>-0.66153848255343684</v>
      </c>
      <c r="FM156">
        <v>3548.6619230769229</v>
      </c>
      <c r="FN156">
        <v>15</v>
      </c>
      <c r="FO156">
        <v>0</v>
      </c>
      <c r="FP156" t="s">
        <v>429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-9.4977860975609758</v>
      </c>
      <c r="GC156">
        <v>0.27613505226481377</v>
      </c>
      <c r="GD156">
        <v>4.2907946724214753E-2</v>
      </c>
      <c r="GE156">
        <v>0</v>
      </c>
      <c r="GF156">
        <v>2.0297619512195122</v>
      </c>
      <c r="GG156">
        <v>-1.414599303136279E-2</v>
      </c>
      <c r="GH156">
        <v>1.6965261774553339E-3</v>
      </c>
      <c r="GI156">
        <v>1</v>
      </c>
      <c r="GJ156">
        <v>1</v>
      </c>
      <c r="GK156">
        <v>2</v>
      </c>
      <c r="GL156" t="s">
        <v>430</v>
      </c>
      <c r="GM156">
        <v>3.2245499999999998</v>
      </c>
      <c r="GN156">
        <v>2.6430899999999999</v>
      </c>
      <c r="GO156">
        <v>9.3442300000000006E-2</v>
      </c>
      <c r="GP156">
        <v>9.5445299999999997E-2</v>
      </c>
      <c r="GQ156">
        <v>0.10397099999999999</v>
      </c>
      <c r="GR156">
        <v>9.9019300000000005E-2</v>
      </c>
      <c r="GS156">
        <v>28612.6</v>
      </c>
      <c r="GT156">
        <v>24668</v>
      </c>
      <c r="GU156">
        <v>30734.9</v>
      </c>
      <c r="GV156">
        <v>26430.6</v>
      </c>
      <c r="GW156">
        <v>37369.9</v>
      </c>
      <c r="GX156">
        <v>32674.3</v>
      </c>
      <c r="GY156">
        <v>43639.7</v>
      </c>
      <c r="GZ156">
        <v>38213.5</v>
      </c>
      <c r="HA156">
        <v>2.1193300000000002</v>
      </c>
      <c r="HB156">
        <v>1.74692</v>
      </c>
      <c r="HC156">
        <v>1.1190800000000001E-2</v>
      </c>
      <c r="HD156">
        <v>0</v>
      </c>
      <c r="HE156">
        <v>28.264099999999999</v>
      </c>
      <c r="HF156">
        <v>999.9</v>
      </c>
      <c r="HG156">
        <v>61.5</v>
      </c>
      <c r="HH156">
        <v>34</v>
      </c>
      <c r="HI156">
        <v>32.311199999999999</v>
      </c>
      <c r="HJ156">
        <v>61.632399999999997</v>
      </c>
      <c r="HK156">
        <v>24.819700000000001</v>
      </c>
      <c r="HL156">
        <v>1</v>
      </c>
      <c r="HM156">
        <v>0.28251500000000002</v>
      </c>
      <c r="HN156">
        <v>0.77783999999999998</v>
      </c>
      <c r="HO156">
        <v>20.403500000000001</v>
      </c>
      <c r="HP156">
        <v>5.2228300000000001</v>
      </c>
      <c r="HQ156">
        <v>11.944100000000001</v>
      </c>
      <c r="HR156">
        <v>5.0089499999999996</v>
      </c>
      <c r="HS156">
        <v>3.2909999999999999</v>
      </c>
      <c r="HT156">
        <v>9999</v>
      </c>
      <c r="HU156">
        <v>9999</v>
      </c>
      <c r="HV156">
        <v>9999</v>
      </c>
      <c r="HW156">
        <v>999.9</v>
      </c>
      <c r="HX156">
        <v>4.9710599999999996</v>
      </c>
      <c r="HY156">
        <v>1.8546400000000001</v>
      </c>
      <c r="HZ156">
        <v>1.86164</v>
      </c>
      <c r="IA156">
        <v>1.8564799999999999</v>
      </c>
      <c r="IB156">
        <v>1.86189</v>
      </c>
      <c r="IC156">
        <v>1.8541099999999999</v>
      </c>
      <c r="ID156">
        <v>1.8595900000000001</v>
      </c>
      <c r="IE156">
        <v>1.8534900000000001</v>
      </c>
      <c r="IF156">
        <v>0</v>
      </c>
      <c r="IG156">
        <v>0</v>
      </c>
      <c r="IH156">
        <v>0</v>
      </c>
      <c r="II156">
        <v>0</v>
      </c>
      <c r="IJ156" t="s">
        <v>431</v>
      </c>
      <c r="IK156" t="s">
        <v>432</v>
      </c>
      <c r="IL156" t="s">
        <v>433</v>
      </c>
      <c r="IM156" t="s">
        <v>433</v>
      </c>
      <c r="IN156" t="s">
        <v>433</v>
      </c>
      <c r="IO156" t="s">
        <v>433</v>
      </c>
      <c r="IP156">
        <v>0</v>
      </c>
      <c r="IQ156">
        <v>100</v>
      </c>
      <c r="IR156">
        <v>100</v>
      </c>
      <c r="IS156">
        <v>-2.6659999999999999</v>
      </c>
      <c r="IT156">
        <v>-6.0900000000000003E-2</v>
      </c>
      <c r="IU156">
        <v>-1.7966205456625679</v>
      </c>
      <c r="IV156">
        <v>-2.303155292049777E-3</v>
      </c>
      <c r="IW156">
        <v>2.2105259100365009E-7</v>
      </c>
      <c r="IX156">
        <v>3.6329883551294128E-11</v>
      </c>
      <c r="IY156">
        <v>-8.6135939411417894E-2</v>
      </c>
      <c r="IZ156">
        <v>-3.488441943411648E-3</v>
      </c>
      <c r="JA156">
        <v>2.9572035797463688E-4</v>
      </c>
      <c r="JB156">
        <v>-4.105409245788116E-6</v>
      </c>
      <c r="JC156">
        <v>0</v>
      </c>
      <c r="JD156">
        <v>2177</v>
      </c>
      <c r="JE156">
        <v>3</v>
      </c>
      <c r="JF156">
        <v>31</v>
      </c>
      <c r="JG156">
        <v>29183055.399999999</v>
      </c>
      <c r="JH156">
        <v>29183055.399999999</v>
      </c>
      <c r="JI156">
        <v>0.99609400000000003</v>
      </c>
      <c r="JJ156">
        <v>2.5280800000000001</v>
      </c>
      <c r="JK156">
        <v>1.69434</v>
      </c>
      <c r="JL156">
        <v>2.2912599999999999</v>
      </c>
      <c r="JM156">
        <v>1.50146</v>
      </c>
      <c r="JN156">
        <v>2.4084500000000002</v>
      </c>
      <c r="JO156">
        <v>37.916400000000003</v>
      </c>
      <c r="JP156">
        <v>24.052499999999998</v>
      </c>
      <c r="JQ156">
        <v>18</v>
      </c>
      <c r="JR156">
        <v>635.28399999999999</v>
      </c>
      <c r="JS156">
        <v>373.315</v>
      </c>
      <c r="JT156">
        <v>27.999700000000001</v>
      </c>
      <c r="JU156">
        <v>30.964300000000001</v>
      </c>
      <c r="JV156">
        <v>30.0001</v>
      </c>
      <c r="JW156">
        <v>30.869</v>
      </c>
      <c r="JX156">
        <v>30.750299999999999</v>
      </c>
      <c r="JY156">
        <v>20.007999999999999</v>
      </c>
      <c r="JZ156">
        <v>34.5364</v>
      </c>
      <c r="KA156">
        <v>0</v>
      </c>
      <c r="KB156">
        <v>28</v>
      </c>
      <c r="KC156">
        <v>400</v>
      </c>
      <c r="KD156">
        <v>20.603400000000001</v>
      </c>
      <c r="KE156">
        <v>99.9208</v>
      </c>
      <c r="KF156">
        <v>98.562799999999996</v>
      </c>
    </row>
    <row r="157" spans="1:292" x14ac:dyDescent="0.2">
      <c r="A157">
        <v>155</v>
      </c>
      <c r="B157">
        <v>1750983353</v>
      </c>
      <c r="C157">
        <v>4530.4000000953674</v>
      </c>
      <c r="D157" t="s">
        <v>743</v>
      </c>
      <c r="E157" t="s">
        <v>744</v>
      </c>
      <c r="F157" s="1">
        <f t="shared" si="2"/>
        <v>75.499999999999972</v>
      </c>
      <c r="G157">
        <v>15</v>
      </c>
      <c r="H157">
        <v>1750983345</v>
      </c>
      <c r="I157">
        <v>6.2363868379456356E-3</v>
      </c>
      <c r="J157">
        <v>6.236386837945636</v>
      </c>
      <c r="K157">
        <v>26.177927364961853</v>
      </c>
      <c r="L157">
        <v>390.51925806451612</v>
      </c>
      <c r="M157">
        <v>274.84572429390346</v>
      </c>
      <c r="N157">
        <v>27.962947379335908</v>
      </c>
      <c r="O157">
        <v>39.731633053160031</v>
      </c>
      <c r="P157">
        <v>0.41612589669865174</v>
      </c>
      <c r="Q157">
        <v>3.0383313073784026</v>
      </c>
      <c r="R157">
        <v>0.38685937131781939</v>
      </c>
      <c r="S157">
        <v>0.24424484281939121</v>
      </c>
      <c r="T157">
        <v>161.90309896895889</v>
      </c>
      <c r="U157">
        <v>28.91404893187504</v>
      </c>
      <c r="V157">
        <v>28.453158064516131</v>
      </c>
      <c r="W157">
        <v>3.8962528769432958</v>
      </c>
      <c r="X157">
        <v>55.523789239356823</v>
      </c>
      <c r="Y157">
        <v>2.306132385684148</v>
      </c>
      <c r="Z157">
        <v>4.1534131896918458</v>
      </c>
      <c r="AA157">
        <v>1.5901204912591478</v>
      </c>
      <c r="AB157">
        <v>-275.02465955340256</v>
      </c>
      <c r="AC157">
        <v>180.9341471870915</v>
      </c>
      <c r="AD157">
        <v>13.111199245289939</v>
      </c>
      <c r="AE157">
        <v>80.923785847937751</v>
      </c>
      <c r="AF157">
        <v>26.001083387519106</v>
      </c>
      <c r="AG157">
        <v>6.2339899290309138</v>
      </c>
      <c r="AH157">
        <v>26.177927364961853</v>
      </c>
      <c r="AI157">
        <v>408.48844593906801</v>
      </c>
      <c r="AJ157">
        <v>399.58382424242399</v>
      </c>
      <c r="AK157">
        <v>-1.306573262139882E-3</v>
      </c>
      <c r="AL157">
        <v>61.940385735939763</v>
      </c>
      <c r="AM157">
        <v>6.236386837945636</v>
      </c>
      <c r="AN157">
        <v>20.63318584415584</v>
      </c>
      <c r="AO157">
        <v>22.6649406060606</v>
      </c>
      <c r="AP157">
        <v>-2.714628297355755E-6</v>
      </c>
      <c r="AQ157">
        <v>118.28</v>
      </c>
      <c r="AR157">
        <v>0</v>
      </c>
      <c r="AS157">
        <v>0</v>
      </c>
      <c r="AT157">
        <v>1</v>
      </c>
      <c r="AU157">
        <v>0</v>
      </c>
      <c r="AV157">
        <v>53299.570587240545</v>
      </c>
      <c r="AW157" t="s">
        <v>427</v>
      </c>
      <c r="AX157" t="s">
        <v>427</v>
      </c>
      <c r="AY157">
        <v>0</v>
      </c>
      <c r="AZ157">
        <v>0</v>
      </c>
      <c r="BA157" t="e">
        <v>#DIV/0!</v>
      </c>
      <c r="BB157">
        <v>0</v>
      </c>
      <c r="BC157" t="s">
        <v>427</v>
      </c>
      <c r="BD157" t="s">
        <v>427</v>
      </c>
      <c r="BE157">
        <v>0</v>
      </c>
      <c r="BF157">
        <v>0</v>
      </c>
      <c r="BG157" t="e">
        <v>#DIV/0!</v>
      </c>
      <c r="BH157">
        <v>0.5</v>
      </c>
      <c r="BI157">
        <v>841.18977329162169</v>
      </c>
      <c r="BJ157">
        <v>26.177927364961853</v>
      </c>
      <c r="BK157" t="e">
        <v>#DIV/0!</v>
      </c>
      <c r="BL157">
        <v>3.1120120805233031E-2</v>
      </c>
      <c r="BM157" t="e">
        <v>#DIV/0!</v>
      </c>
      <c r="BN157" t="e">
        <v>#DIV/0!</v>
      </c>
      <c r="BO157" t="s">
        <v>427</v>
      </c>
      <c r="BP157">
        <v>0</v>
      </c>
      <c r="BQ157" t="e">
        <v>#DIV/0!</v>
      </c>
      <c r="BR157" t="e">
        <v>#DIV/0!</v>
      </c>
      <c r="BS157" t="e">
        <v>#DIV/0!</v>
      </c>
      <c r="BT157" t="e">
        <v>#DIV/0!</v>
      </c>
      <c r="BU157" t="e">
        <v>#DIV/0!</v>
      </c>
      <c r="BV157" t="e">
        <v>#DIV/0!</v>
      </c>
      <c r="BW157" t="e">
        <v>#DIV/0!</v>
      </c>
      <c r="BX157" t="e">
        <v>#DIV/0!</v>
      </c>
      <c r="DG157">
        <v>999.99532258064505</v>
      </c>
      <c r="DH157">
        <v>841.18977329162169</v>
      </c>
      <c r="DI157">
        <v>0.84119370790735226</v>
      </c>
      <c r="DJ157">
        <v>0.1619038562611898</v>
      </c>
      <c r="DK157">
        <v>2</v>
      </c>
      <c r="DL157">
        <v>0.5</v>
      </c>
      <c r="DM157" t="s">
        <v>428</v>
      </c>
      <c r="DN157">
        <v>2</v>
      </c>
      <c r="DO157" t="b">
        <v>1</v>
      </c>
      <c r="DP157">
        <v>1750983345</v>
      </c>
      <c r="DQ157">
        <v>390.51925806451612</v>
      </c>
      <c r="DR157">
        <v>399.99803225806448</v>
      </c>
      <c r="DS157">
        <v>22.666803225806451</v>
      </c>
      <c r="DT157">
        <v>20.63585483870968</v>
      </c>
      <c r="DU157">
        <v>393.18512903225809</v>
      </c>
      <c r="DV157">
        <v>22.727658064516131</v>
      </c>
      <c r="DW157">
        <v>599.98425806451621</v>
      </c>
      <c r="DX157">
        <v>101.68593548387101</v>
      </c>
      <c r="DY157">
        <v>5.4586225806451609E-2</v>
      </c>
      <c r="DZ157">
        <v>29.55774516129032</v>
      </c>
      <c r="EA157">
        <v>28.453158064516131</v>
      </c>
      <c r="EB157">
        <v>999.90000000000032</v>
      </c>
      <c r="EC157">
        <v>0</v>
      </c>
      <c r="ED157">
        <v>0</v>
      </c>
      <c r="EE157">
        <v>9997.1587096774183</v>
      </c>
      <c r="EF157">
        <v>0</v>
      </c>
      <c r="EG157">
        <v>77.492000000000033</v>
      </c>
      <c r="EH157">
        <v>-9.4786896774193554</v>
      </c>
      <c r="EI157">
        <v>399.57651612903231</v>
      </c>
      <c r="EJ157">
        <v>408.42625806451611</v>
      </c>
      <c r="EK157">
        <v>2.030944838709678</v>
      </c>
      <c r="EL157">
        <v>399.99803225806448</v>
      </c>
      <c r="EM157">
        <v>20.63585483870968</v>
      </c>
      <c r="EN157">
        <v>2.304896129032258</v>
      </c>
      <c r="EO157">
        <v>2.0983777419354839</v>
      </c>
      <c r="EP157">
        <v>19.710651612903231</v>
      </c>
      <c r="EQ157">
        <v>18.206864516129031</v>
      </c>
      <c r="ER157">
        <v>999.99532258064505</v>
      </c>
      <c r="ES157">
        <v>0.96000651612903209</v>
      </c>
      <c r="ET157">
        <v>3.9993458064516131E-2</v>
      </c>
      <c r="EU157">
        <v>0</v>
      </c>
      <c r="EV157">
        <v>350.12870967741952</v>
      </c>
      <c r="EW157">
        <v>5.0001499999999979</v>
      </c>
      <c r="EX157">
        <v>3548.0332258064509</v>
      </c>
      <c r="EY157">
        <v>9793.3096774193546</v>
      </c>
      <c r="EZ157">
        <v>38.241870967741939</v>
      </c>
      <c r="FA157">
        <v>40.125</v>
      </c>
      <c r="FB157">
        <v>39.061999999999983</v>
      </c>
      <c r="FC157">
        <v>39.75</v>
      </c>
      <c r="FD157">
        <v>40.186999999999983</v>
      </c>
      <c r="FE157">
        <v>955.20322580645166</v>
      </c>
      <c r="FF157">
        <v>39.789999999999992</v>
      </c>
      <c r="FG157">
        <v>0</v>
      </c>
      <c r="FH157">
        <v>1750983384.7</v>
      </c>
      <c r="FI157">
        <v>0</v>
      </c>
      <c r="FJ157">
        <v>350.12138461538461</v>
      </c>
      <c r="FK157">
        <v>0.25757266573888632</v>
      </c>
      <c r="FL157">
        <v>1.875213668388402</v>
      </c>
      <c r="FM157">
        <v>3548.0549999999998</v>
      </c>
      <c r="FN157">
        <v>15</v>
      </c>
      <c r="FO157">
        <v>0</v>
      </c>
      <c r="FP157" t="s">
        <v>429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-9.4725399999999986</v>
      </c>
      <c r="GC157">
        <v>-1.7282026266375539E-2</v>
      </c>
      <c r="GD157">
        <v>4.4644514220674461E-2</v>
      </c>
      <c r="GE157">
        <v>1</v>
      </c>
      <c r="GF157">
        <v>2.0309297499999999</v>
      </c>
      <c r="GG157">
        <v>4.5619136960585744E-3</v>
      </c>
      <c r="GH157">
        <v>1.0955238187734431E-3</v>
      </c>
      <c r="GI157">
        <v>1</v>
      </c>
      <c r="GJ157">
        <v>2</v>
      </c>
      <c r="GK157">
        <v>2</v>
      </c>
      <c r="GL157" t="s">
        <v>434</v>
      </c>
      <c r="GM157">
        <v>3.2244799999999998</v>
      </c>
      <c r="GN157">
        <v>2.6435</v>
      </c>
      <c r="GO157">
        <v>9.3439300000000003E-2</v>
      </c>
      <c r="GP157">
        <v>9.5443200000000006E-2</v>
      </c>
      <c r="GQ157">
        <v>0.103959</v>
      </c>
      <c r="GR157">
        <v>9.8996200000000006E-2</v>
      </c>
      <c r="GS157">
        <v>28613</v>
      </c>
      <c r="GT157">
        <v>24668.6</v>
      </c>
      <c r="GU157">
        <v>30735.200000000001</v>
      </c>
      <c r="GV157">
        <v>26431.3</v>
      </c>
      <c r="GW157">
        <v>37370.699999999997</v>
      </c>
      <c r="GX157">
        <v>32675.8</v>
      </c>
      <c r="GY157">
        <v>43640.1</v>
      </c>
      <c r="GZ157">
        <v>38214.400000000001</v>
      </c>
      <c r="HA157">
        <v>2.1194299999999999</v>
      </c>
      <c r="HB157">
        <v>1.74692</v>
      </c>
      <c r="HC157">
        <v>1.21742E-2</v>
      </c>
      <c r="HD157">
        <v>0</v>
      </c>
      <c r="HE157">
        <v>28.2547</v>
      </c>
      <c r="HF157">
        <v>999.9</v>
      </c>
      <c r="HG157">
        <v>61.5</v>
      </c>
      <c r="HH157">
        <v>34</v>
      </c>
      <c r="HI157">
        <v>32.316299999999998</v>
      </c>
      <c r="HJ157">
        <v>62.112400000000001</v>
      </c>
      <c r="HK157">
        <v>25.212299999999999</v>
      </c>
      <c r="HL157">
        <v>1</v>
      </c>
      <c r="HM157">
        <v>0.28231699999999998</v>
      </c>
      <c r="HN157">
        <v>0.76980400000000004</v>
      </c>
      <c r="HO157">
        <v>20.4038</v>
      </c>
      <c r="HP157">
        <v>5.2225299999999999</v>
      </c>
      <c r="HQ157">
        <v>11.944100000000001</v>
      </c>
      <c r="HR157">
        <v>5.0086000000000004</v>
      </c>
      <c r="HS157">
        <v>3.2909999999999999</v>
      </c>
      <c r="HT157">
        <v>9999</v>
      </c>
      <c r="HU157">
        <v>9999</v>
      </c>
      <c r="HV157">
        <v>9999</v>
      </c>
      <c r="HW157">
        <v>999.9</v>
      </c>
      <c r="HX157">
        <v>4.9710700000000001</v>
      </c>
      <c r="HY157">
        <v>1.8546400000000001</v>
      </c>
      <c r="HZ157">
        <v>1.86164</v>
      </c>
      <c r="IA157">
        <v>1.8564700000000001</v>
      </c>
      <c r="IB157">
        <v>1.86188</v>
      </c>
      <c r="IC157">
        <v>1.8541099999999999</v>
      </c>
      <c r="ID157">
        <v>1.8595900000000001</v>
      </c>
      <c r="IE157">
        <v>1.8534900000000001</v>
      </c>
      <c r="IF157">
        <v>0</v>
      </c>
      <c r="IG157">
        <v>0</v>
      </c>
      <c r="IH157">
        <v>0</v>
      </c>
      <c r="II157">
        <v>0</v>
      </c>
      <c r="IJ157" t="s">
        <v>431</v>
      </c>
      <c r="IK157" t="s">
        <v>432</v>
      </c>
      <c r="IL157" t="s">
        <v>433</v>
      </c>
      <c r="IM157" t="s">
        <v>433</v>
      </c>
      <c r="IN157" t="s">
        <v>433</v>
      </c>
      <c r="IO157" t="s">
        <v>433</v>
      </c>
      <c r="IP157">
        <v>0</v>
      </c>
      <c r="IQ157">
        <v>100</v>
      </c>
      <c r="IR157">
        <v>100</v>
      </c>
      <c r="IS157">
        <v>-2.665</v>
      </c>
      <c r="IT157">
        <v>-6.0900000000000003E-2</v>
      </c>
      <c r="IU157">
        <v>-1.7966205456625679</v>
      </c>
      <c r="IV157">
        <v>-2.303155292049777E-3</v>
      </c>
      <c r="IW157">
        <v>2.2105259100365009E-7</v>
      </c>
      <c r="IX157">
        <v>3.6329883551294128E-11</v>
      </c>
      <c r="IY157">
        <v>-8.6135939411417894E-2</v>
      </c>
      <c r="IZ157">
        <v>-3.488441943411648E-3</v>
      </c>
      <c r="JA157">
        <v>2.9572035797463688E-4</v>
      </c>
      <c r="JB157">
        <v>-4.105409245788116E-6</v>
      </c>
      <c r="JC157">
        <v>0</v>
      </c>
      <c r="JD157">
        <v>2177</v>
      </c>
      <c r="JE157">
        <v>3</v>
      </c>
      <c r="JF157">
        <v>31</v>
      </c>
      <c r="JG157">
        <v>29183055.899999999</v>
      </c>
      <c r="JH157">
        <v>29183055.899999999</v>
      </c>
      <c r="JI157">
        <v>0.99609400000000003</v>
      </c>
      <c r="JJ157">
        <v>2.52319</v>
      </c>
      <c r="JK157">
        <v>1.69434</v>
      </c>
      <c r="JL157">
        <v>2.2912599999999999</v>
      </c>
      <c r="JM157">
        <v>1.50024</v>
      </c>
      <c r="JN157">
        <v>2.3889200000000002</v>
      </c>
      <c r="JO157">
        <v>37.916400000000003</v>
      </c>
      <c r="JP157">
        <v>24.052499999999998</v>
      </c>
      <c r="JQ157">
        <v>18</v>
      </c>
      <c r="JR157">
        <v>635.33600000000001</v>
      </c>
      <c r="JS157">
        <v>373.29700000000003</v>
      </c>
      <c r="JT157">
        <v>27.999500000000001</v>
      </c>
      <c r="JU157">
        <v>30.961500000000001</v>
      </c>
      <c r="JV157">
        <v>29.9999</v>
      </c>
      <c r="JW157">
        <v>30.866299999999999</v>
      </c>
      <c r="JX157">
        <v>30.747599999999998</v>
      </c>
      <c r="JY157">
        <v>20.009799999999998</v>
      </c>
      <c r="JZ157">
        <v>34.5364</v>
      </c>
      <c r="KA157">
        <v>0</v>
      </c>
      <c r="KB157">
        <v>28</v>
      </c>
      <c r="KC157">
        <v>400</v>
      </c>
      <c r="KD157">
        <v>20.600200000000001</v>
      </c>
      <c r="KE157">
        <v>99.921700000000001</v>
      </c>
      <c r="KF157">
        <v>98.564999999999998</v>
      </c>
    </row>
    <row r="158" spans="1:292" x14ac:dyDescent="0.2">
      <c r="A158">
        <v>156</v>
      </c>
      <c r="B158">
        <v>1750983383</v>
      </c>
      <c r="C158">
        <v>4560.4000000953674</v>
      </c>
      <c r="D158" t="s">
        <v>745</v>
      </c>
      <c r="E158" t="s">
        <v>746</v>
      </c>
      <c r="F158" s="1">
        <f t="shared" si="2"/>
        <v>75.999999999999972</v>
      </c>
      <c r="G158">
        <v>15</v>
      </c>
      <c r="H158">
        <v>1750983375</v>
      </c>
      <c r="I158">
        <v>6.2258605327223946E-3</v>
      </c>
      <c r="J158">
        <v>6.2258605327223941</v>
      </c>
      <c r="K158">
        <v>26.222542094728819</v>
      </c>
      <c r="L158">
        <v>390.48770967741928</v>
      </c>
      <c r="M158">
        <v>274.45865977821927</v>
      </c>
      <c r="N158">
        <v>27.923492781794003</v>
      </c>
      <c r="O158">
        <v>39.72831737707844</v>
      </c>
      <c r="P158">
        <v>0.41538988191299625</v>
      </c>
      <c r="Q158">
        <v>3.0384546453312002</v>
      </c>
      <c r="R158">
        <v>0.38622399985758715</v>
      </c>
      <c r="S158">
        <v>0.24383957119612115</v>
      </c>
      <c r="T158">
        <v>161.90062625683805</v>
      </c>
      <c r="U158">
        <v>28.911117559605266</v>
      </c>
      <c r="V158">
        <v>28.450887096774188</v>
      </c>
      <c r="W158">
        <v>3.8957388168119187</v>
      </c>
      <c r="X158">
        <v>55.530932548600056</v>
      </c>
      <c r="Y158">
        <v>2.3056874410572945</v>
      </c>
      <c r="Z158">
        <v>4.1520776533680257</v>
      </c>
      <c r="AA158">
        <v>1.5900513757546242</v>
      </c>
      <c r="AB158">
        <v>-274.5604494930576</v>
      </c>
      <c r="AC158">
        <v>180.39933652322577</v>
      </c>
      <c r="AD158">
        <v>13.071404098046067</v>
      </c>
      <c r="AE158">
        <v>80.810917385052278</v>
      </c>
      <c r="AF158">
        <v>26.064079725241115</v>
      </c>
      <c r="AG158">
        <v>6.231067663735943</v>
      </c>
      <c r="AH158">
        <v>26.222542094728819</v>
      </c>
      <c r="AI158">
        <v>408.44499443007601</v>
      </c>
      <c r="AJ158">
        <v>399.52175757575742</v>
      </c>
      <c r="AK158">
        <v>-5.1206181521931747E-4</v>
      </c>
      <c r="AL158">
        <v>61.940385735939763</v>
      </c>
      <c r="AM158">
        <v>6.2258605327223941</v>
      </c>
      <c r="AN158">
        <v>20.63240497835498</v>
      </c>
      <c r="AO158">
        <v>22.660766060606061</v>
      </c>
      <c r="AP158">
        <v>-1.9134199134405972E-6</v>
      </c>
      <c r="AQ158">
        <v>118.28</v>
      </c>
      <c r="AR158">
        <v>0</v>
      </c>
      <c r="AS158">
        <v>0</v>
      </c>
      <c r="AT158">
        <v>1</v>
      </c>
      <c r="AU158">
        <v>0</v>
      </c>
      <c r="AV158">
        <v>53304.356177166141</v>
      </c>
      <c r="AW158" t="s">
        <v>427</v>
      </c>
      <c r="AX158" t="s">
        <v>427</v>
      </c>
      <c r="AY158">
        <v>0</v>
      </c>
      <c r="AZ158">
        <v>0</v>
      </c>
      <c r="BA158" t="e">
        <v>#DIV/0!</v>
      </c>
      <c r="BB158">
        <v>0</v>
      </c>
      <c r="BC158" t="s">
        <v>427</v>
      </c>
      <c r="BD158" t="s">
        <v>427</v>
      </c>
      <c r="BE158">
        <v>0</v>
      </c>
      <c r="BF158">
        <v>0</v>
      </c>
      <c r="BG158" t="e">
        <v>#DIV/0!</v>
      </c>
      <c r="BH158">
        <v>0.5</v>
      </c>
      <c r="BI158">
        <v>841.17676606989778</v>
      </c>
      <c r="BJ158">
        <v>26.222542094728819</v>
      </c>
      <c r="BK158" t="e">
        <v>#DIV/0!</v>
      </c>
      <c r="BL158">
        <v>3.1173640490861881E-2</v>
      </c>
      <c r="BM158" t="e">
        <v>#DIV/0!</v>
      </c>
      <c r="BN158" t="e">
        <v>#DIV/0!</v>
      </c>
      <c r="BO158" t="s">
        <v>427</v>
      </c>
      <c r="BP158">
        <v>0</v>
      </c>
      <c r="BQ158" t="e">
        <v>#DIV/0!</v>
      </c>
      <c r="BR158" t="e">
        <v>#DIV/0!</v>
      </c>
      <c r="BS158" t="e">
        <v>#DIV/0!</v>
      </c>
      <c r="BT158" t="e">
        <v>#DIV/0!</v>
      </c>
      <c r="BU158" t="e">
        <v>#DIV/0!</v>
      </c>
      <c r="BV158" t="e">
        <v>#DIV/0!</v>
      </c>
      <c r="BW158" t="e">
        <v>#DIV/0!</v>
      </c>
      <c r="BX158" t="e">
        <v>#DIV/0!</v>
      </c>
      <c r="DG158">
        <v>999.97983870967744</v>
      </c>
      <c r="DH158">
        <v>841.17676606989778</v>
      </c>
      <c r="DI158">
        <v>0.84119372562081751</v>
      </c>
      <c r="DJ158">
        <v>0.16190389044817774</v>
      </c>
      <c r="DK158">
        <v>2</v>
      </c>
      <c r="DL158">
        <v>0.5</v>
      </c>
      <c r="DM158" t="s">
        <v>428</v>
      </c>
      <c r="DN158">
        <v>2</v>
      </c>
      <c r="DO158" t="b">
        <v>1</v>
      </c>
      <c r="DP158">
        <v>1750983375</v>
      </c>
      <c r="DQ158">
        <v>390.48770967741928</v>
      </c>
      <c r="DR158">
        <v>399.98719354838721</v>
      </c>
      <c r="DS158">
        <v>22.662490322580641</v>
      </c>
      <c r="DT158">
        <v>20.632451612903221</v>
      </c>
      <c r="DU158">
        <v>393.15345161290321</v>
      </c>
      <c r="DV158">
        <v>22.723370967741939</v>
      </c>
      <c r="DW158">
        <v>599.97438709677419</v>
      </c>
      <c r="DX158">
        <v>101.6855483870968</v>
      </c>
      <c r="DY158">
        <v>5.4702054838709671E-2</v>
      </c>
      <c r="DZ158">
        <v>29.552164516129029</v>
      </c>
      <c r="EA158">
        <v>28.450887096774188</v>
      </c>
      <c r="EB158">
        <v>999.90000000000032</v>
      </c>
      <c r="EC158">
        <v>0</v>
      </c>
      <c r="ED158">
        <v>0</v>
      </c>
      <c r="EE158">
        <v>9997.9419354838719</v>
      </c>
      <c r="EF158">
        <v>0</v>
      </c>
      <c r="EG158">
        <v>77.492000000000033</v>
      </c>
      <c r="EH158">
        <v>-9.4993938709677437</v>
      </c>
      <c r="EI158">
        <v>399.54229032258058</v>
      </c>
      <c r="EJ158">
        <v>408.41380645161269</v>
      </c>
      <c r="EK158">
        <v>2.030048387096774</v>
      </c>
      <c r="EL158">
        <v>399.98719354838721</v>
      </c>
      <c r="EM158">
        <v>20.632451612903221</v>
      </c>
      <c r="EN158">
        <v>2.3044467741935488</v>
      </c>
      <c r="EO158">
        <v>2.0980219354838709</v>
      </c>
      <c r="EP158">
        <v>19.707522580645161</v>
      </c>
      <c r="EQ158">
        <v>18.20417419354839</v>
      </c>
      <c r="ER158">
        <v>999.97983870967744</v>
      </c>
      <c r="ES158">
        <v>0.96000619354838701</v>
      </c>
      <c r="ET158">
        <v>3.9993767741935478E-2</v>
      </c>
      <c r="EU158">
        <v>0</v>
      </c>
      <c r="EV158">
        <v>350.01448387096781</v>
      </c>
      <c r="EW158">
        <v>5.0001499999999979</v>
      </c>
      <c r="EX158">
        <v>3547.295161290323</v>
      </c>
      <c r="EY158">
        <v>9793.1541935483856</v>
      </c>
      <c r="EZ158">
        <v>38.25</v>
      </c>
      <c r="FA158">
        <v>40.125</v>
      </c>
      <c r="FB158">
        <v>39.096548387096767</v>
      </c>
      <c r="FC158">
        <v>39.758000000000003</v>
      </c>
      <c r="FD158">
        <v>40.195129032258059</v>
      </c>
      <c r="FE158">
        <v>955.18838709677459</v>
      </c>
      <c r="FF158">
        <v>39.789999999999992</v>
      </c>
      <c r="FG158">
        <v>0</v>
      </c>
      <c r="FH158">
        <v>1750983414.7</v>
      </c>
      <c r="FI158">
        <v>0</v>
      </c>
      <c r="FJ158">
        <v>350.03965384615378</v>
      </c>
      <c r="FK158">
        <v>0.53733333528220573</v>
      </c>
      <c r="FL158">
        <v>-2.885470105334043</v>
      </c>
      <c r="FM158">
        <v>3547.3346153846151</v>
      </c>
      <c r="FN158">
        <v>15</v>
      </c>
      <c r="FO158">
        <v>0</v>
      </c>
      <c r="FP158" t="s">
        <v>429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-9.5084872499999982</v>
      </c>
      <c r="GC158">
        <v>6.9135196998125092E-2</v>
      </c>
      <c r="GD158">
        <v>6.5982996559246276E-2</v>
      </c>
      <c r="GE158">
        <v>1</v>
      </c>
      <c r="GF158">
        <v>2.0299572499999998</v>
      </c>
      <c r="GG158">
        <v>-3.4805628517793792E-3</v>
      </c>
      <c r="GH158">
        <v>1.309339504292124E-3</v>
      </c>
      <c r="GI158">
        <v>1</v>
      </c>
      <c r="GJ158">
        <v>2</v>
      </c>
      <c r="GK158">
        <v>2</v>
      </c>
      <c r="GL158" t="s">
        <v>434</v>
      </c>
      <c r="GM158">
        <v>3.2245900000000001</v>
      </c>
      <c r="GN158">
        <v>2.64358</v>
      </c>
      <c r="GO158">
        <v>9.3430799999999994E-2</v>
      </c>
      <c r="GP158">
        <v>9.5453700000000002E-2</v>
      </c>
      <c r="GQ158">
        <v>0.103949</v>
      </c>
      <c r="GR158">
        <v>9.8997000000000002E-2</v>
      </c>
      <c r="GS158">
        <v>28613.3</v>
      </c>
      <c r="GT158">
        <v>24668.6</v>
      </c>
      <c r="GU158">
        <v>30735.3</v>
      </c>
      <c r="GV158">
        <v>26431.5</v>
      </c>
      <c r="GW158">
        <v>37371.5</v>
      </c>
      <c r="GX158">
        <v>32676.400000000001</v>
      </c>
      <c r="GY158">
        <v>43640.6</v>
      </c>
      <c r="GZ158">
        <v>38215.1</v>
      </c>
      <c r="HA158">
        <v>2.1196299999999999</v>
      </c>
      <c r="HB158">
        <v>1.7466999999999999</v>
      </c>
      <c r="HC158">
        <v>1.27554E-2</v>
      </c>
      <c r="HD158">
        <v>0</v>
      </c>
      <c r="HE158">
        <v>28.242599999999999</v>
      </c>
      <c r="HF158">
        <v>999.9</v>
      </c>
      <c r="HG158">
        <v>61.5</v>
      </c>
      <c r="HH158">
        <v>34</v>
      </c>
      <c r="HI158">
        <v>32.314599999999999</v>
      </c>
      <c r="HJ158">
        <v>61.872399999999999</v>
      </c>
      <c r="HK158">
        <v>24.98</v>
      </c>
      <c r="HL158">
        <v>1</v>
      </c>
      <c r="HM158">
        <v>0.28140199999999999</v>
      </c>
      <c r="HN158">
        <v>0.76197199999999998</v>
      </c>
      <c r="HO158">
        <v>20.404</v>
      </c>
      <c r="HP158">
        <v>5.2226800000000004</v>
      </c>
      <c r="HQ158">
        <v>11.944100000000001</v>
      </c>
      <c r="HR158">
        <v>5.0086500000000003</v>
      </c>
      <c r="HS158">
        <v>3.2909999999999999</v>
      </c>
      <c r="HT158">
        <v>9999</v>
      </c>
      <c r="HU158">
        <v>9999</v>
      </c>
      <c r="HV158">
        <v>9999</v>
      </c>
      <c r="HW158">
        <v>999.9</v>
      </c>
      <c r="HX158">
        <v>4.9710599999999996</v>
      </c>
      <c r="HY158">
        <v>1.85466</v>
      </c>
      <c r="HZ158">
        <v>1.8616600000000001</v>
      </c>
      <c r="IA158">
        <v>1.8565</v>
      </c>
      <c r="IB158">
        <v>1.86191</v>
      </c>
      <c r="IC158">
        <v>1.8541000000000001</v>
      </c>
      <c r="ID158">
        <v>1.8595900000000001</v>
      </c>
      <c r="IE158">
        <v>1.8534900000000001</v>
      </c>
      <c r="IF158">
        <v>0</v>
      </c>
      <c r="IG158">
        <v>0</v>
      </c>
      <c r="IH158">
        <v>0</v>
      </c>
      <c r="II158">
        <v>0</v>
      </c>
      <c r="IJ158" t="s">
        <v>431</v>
      </c>
      <c r="IK158" t="s">
        <v>432</v>
      </c>
      <c r="IL158" t="s">
        <v>433</v>
      </c>
      <c r="IM158" t="s">
        <v>433</v>
      </c>
      <c r="IN158" t="s">
        <v>433</v>
      </c>
      <c r="IO158" t="s">
        <v>433</v>
      </c>
      <c r="IP158">
        <v>0</v>
      </c>
      <c r="IQ158">
        <v>100</v>
      </c>
      <c r="IR158">
        <v>100</v>
      </c>
      <c r="IS158">
        <v>-2.665</v>
      </c>
      <c r="IT158">
        <v>-6.0900000000000003E-2</v>
      </c>
      <c r="IU158">
        <v>-1.7966205456625679</v>
      </c>
      <c r="IV158">
        <v>-2.303155292049777E-3</v>
      </c>
      <c r="IW158">
        <v>2.2105259100365009E-7</v>
      </c>
      <c r="IX158">
        <v>3.6329883551294128E-11</v>
      </c>
      <c r="IY158">
        <v>-8.6135939411417894E-2</v>
      </c>
      <c r="IZ158">
        <v>-3.488441943411648E-3</v>
      </c>
      <c r="JA158">
        <v>2.9572035797463688E-4</v>
      </c>
      <c r="JB158">
        <v>-4.105409245788116E-6</v>
      </c>
      <c r="JC158">
        <v>0</v>
      </c>
      <c r="JD158">
        <v>2177</v>
      </c>
      <c r="JE158">
        <v>3</v>
      </c>
      <c r="JF158">
        <v>31</v>
      </c>
      <c r="JG158">
        <v>29183056.399999999</v>
      </c>
      <c r="JH158">
        <v>29183056.399999999</v>
      </c>
      <c r="JI158">
        <v>0.99609400000000003</v>
      </c>
      <c r="JJ158">
        <v>2.52441</v>
      </c>
      <c r="JK158">
        <v>1.69434</v>
      </c>
      <c r="JL158">
        <v>2.2912599999999999</v>
      </c>
      <c r="JM158">
        <v>1.50146</v>
      </c>
      <c r="JN158">
        <v>2.47559</v>
      </c>
      <c r="JO158">
        <v>37.940600000000003</v>
      </c>
      <c r="JP158">
        <v>24.052499999999998</v>
      </c>
      <c r="JQ158">
        <v>18</v>
      </c>
      <c r="JR158">
        <v>635.46900000000005</v>
      </c>
      <c r="JS158">
        <v>373.149</v>
      </c>
      <c r="JT158">
        <v>27.999600000000001</v>
      </c>
      <c r="JU158">
        <v>30.9588</v>
      </c>
      <c r="JV158">
        <v>30.0001</v>
      </c>
      <c r="JW158">
        <v>30.863600000000002</v>
      </c>
      <c r="JX158">
        <v>30.745000000000001</v>
      </c>
      <c r="JY158">
        <v>20.006499999999999</v>
      </c>
      <c r="JZ158">
        <v>34.5364</v>
      </c>
      <c r="KA158">
        <v>0</v>
      </c>
      <c r="KB158">
        <v>28</v>
      </c>
      <c r="KC158">
        <v>400</v>
      </c>
      <c r="KD158">
        <v>20.599399999999999</v>
      </c>
      <c r="KE158">
        <v>99.922499999999999</v>
      </c>
      <c r="KF158">
        <v>98.566500000000005</v>
      </c>
    </row>
    <row r="159" spans="1:292" x14ac:dyDescent="0.2">
      <c r="A159">
        <v>157</v>
      </c>
      <c r="B159">
        <v>1750983413</v>
      </c>
      <c r="C159">
        <v>4590.4000000953674</v>
      </c>
      <c r="D159" t="s">
        <v>747</v>
      </c>
      <c r="E159" t="s">
        <v>748</v>
      </c>
      <c r="F159" s="1">
        <f t="shared" si="2"/>
        <v>76.499999999999972</v>
      </c>
      <c r="G159">
        <v>15</v>
      </c>
      <c r="H159">
        <v>1750983405</v>
      </c>
      <c r="I159">
        <v>6.2405574522264497E-3</v>
      </c>
      <c r="J159">
        <v>6.24055745222645</v>
      </c>
      <c r="K159">
        <v>26.121196446075409</v>
      </c>
      <c r="L159">
        <v>390.48690322580649</v>
      </c>
      <c r="M159">
        <v>274.96809043278279</v>
      </c>
      <c r="N159">
        <v>27.974954297694342</v>
      </c>
      <c r="O159">
        <v>39.727712602566569</v>
      </c>
      <c r="P159">
        <v>0.41585728738565519</v>
      </c>
      <c r="Q159">
        <v>3.0380413764534229</v>
      </c>
      <c r="R159">
        <v>0.38662453112226081</v>
      </c>
      <c r="S159">
        <v>0.24409531940478019</v>
      </c>
      <c r="T159">
        <v>161.90165145471926</v>
      </c>
      <c r="U159">
        <v>28.918339104118605</v>
      </c>
      <c r="V159">
        <v>28.461261290322579</v>
      </c>
      <c r="W159">
        <v>3.8980876191942384</v>
      </c>
      <c r="X159">
        <v>55.50276827132398</v>
      </c>
      <c r="Y159">
        <v>2.3059767609751169</v>
      </c>
      <c r="Z159">
        <v>4.1547058512512454</v>
      </c>
      <c r="AA159">
        <v>1.5921108582191215</v>
      </c>
      <c r="AB159">
        <v>-275.20858364318644</v>
      </c>
      <c r="AC159">
        <v>180.47412871681945</v>
      </c>
      <c r="AD159">
        <v>13.079989556807755</v>
      </c>
      <c r="AE159">
        <v>80.247186085160024</v>
      </c>
      <c r="AF159">
        <v>26.115042292372131</v>
      </c>
      <c r="AG159">
        <v>6.2446178251823801</v>
      </c>
      <c r="AH159">
        <v>26.121196446075409</v>
      </c>
      <c r="AI159">
        <v>408.44228181491599</v>
      </c>
      <c r="AJ159">
        <v>399.55263030303013</v>
      </c>
      <c r="AK159">
        <v>-1.8843681820103039E-4</v>
      </c>
      <c r="AL159">
        <v>61.940385735939763</v>
      </c>
      <c r="AM159">
        <v>6.24055745222645</v>
      </c>
      <c r="AN159">
        <v>20.63206670995671</v>
      </c>
      <c r="AO159">
        <v>22.665104848484841</v>
      </c>
      <c r="AP159">
        <v>-1.4347703578553429E-6</v>
      </c>
      <c r="AQ159">
        <v>118.28</v>
      </c>
      <c r="AR159">
        <v>0</v>
      </c>
      <c r="AS159">
        <v>0</v>
      </c>
      <c r="AT159">
        <v>1</v>
      </c>
      <c r="AU159">
        <v>0</v>
      </c>
      <c r="AV159">
        <v>53289.628017858355</v>
      </c>
      <c r="AW159" t="s">
        <v>427</v>
      </c>
      <c r="AX159" t="s">
        <v>427</v>
      </c>
      <c r="AY159">
        <v>0</v>
      </c>
      <c r="AZ159">
        <v>0</v>
      </c>
      <c r="BA159" t="e">
        <v>#DIV/0!</v>
      </c>
      <c r="BB159">
        <v>0</v>
      </c>
      <c r="BC159" t="s">
        <v>427</v>
      </c>
      <c r="BD159" t="s">
        <v>427</v>
      </c>
      <c r="BE159">
        <v>0</v>
      </c>
      <c r="BF159">
        <v>0</v>
      </c>
      <c r="BG159" t="e">
        <v>#DIV/0!</v>
      </c>
      <c r="BH159">
        <v>0.5</v>
      </c>
      <c r="BI159">
        <v>841.18215867451613</v>
      </c>
      <c r="BJ159">
        <v>26.121196446075409</v>
      </c>
      <c r="BK159" t="e">
        <v>#DIV/0!</v>
      </c>
      <c r="BL159">
        <v>3.1052960618227574E-2</v>
      </c>
      <c r="BM159" t="e">
        <v>#DIV/0!</v>
      </c>
      <c r="BN159" t="e">
        <v>#DIV/0!</v>
      </c>
      <c r="BO159" t="s">
        <v>427</v>
      </c>
      <c r="BP159">
        <v>0</v>
      </c>
      <c r="BQ159" t="e">
        <v>#DIV/0!</v>
      </c>
      <c r="BR159" t="e">
        <v>#DIV/0!</v>
      </c>
      <c r="BS159" t="e">
        <v>#DIV/0!</v>
      </c>
      <c r="BT159" t="e">
        <v>#DIV/0!</v>
      </c>
      <c r="BU159" t="e">
        <v>#DIV/0!</v>
      </c>
      <c r="BV159" t="e">
        <v>#DIV/0!</v>
      </c>
      <c r="BW159" t="e">
        <v>#DIV/0!</v>
      </c>
      <c r="BX159" t="e">
        <v>#DIV/0!</v>
      </c>
      <c r="DG159">
        <v>999.98625806451605</v>
      </c>
      <c r="DH159">
        <v>841.18215867451613</v>
      </c>
      <c r="DI159">
        <v>0.84119371830432255</v>
      </c>
      <c r="DJ159">
        <v>0.16190387632734235</v>
      </c>
      <c r="DK159">
        <v>2</v>
      </c>
      <c r="DL159">
        <v>0.5</v>
      </c>
      <c r="DM159" t="s">
        <v>428</v>
      </c>
      <c r="DN159">
        <v>2</v>
      </c>
      <c r="DO159" t="b">
        <v>1</v>
      </c>
      <c r="DP159">
        <v>1750983405</v>
      </c>
      <c r="DQ159">
        <v>390.48690322580649</v>
      </c>
      <c r="DR159">
        <v>400.00467741935478</v>
      </c>
      <c r="DS159">
        <v>22.66563225806452</v>
      </c>
      <c r="DT159">
        <v>20.631283870967739</v>
      </c>
      <c r="DU159">
        <v>393.15261290322582</v>
      </c>
      <c r="DV159">
        <v>22.726500000000009</v>
      </c>
      <c r="DW159">
        <v>600.0033870967743</v>
      </c>
      <c r="DX159">
        <v>101.6843225806452</v>
      </c>
      <c r="DY159">
        <v>5.4589209677419349E-2</v>
      </c>
      <c r="DZ159">
        <v>29.563145161290318</v>
      </c>
      <c r="EA159">
        <v>28.461261290322579</v>
      </c>
      <c r="EB159">
        <v>999.90000000000032</v>
      </c>
      <c r="EC159">
        <v>0</v>
      </c>
      <c r="ED159">
        <v>0</v>
      </c>
      <c r="EE159">
        <v>9995.5658064516138</v>
      </c>
      <c r="EF159">
        <v>0</v>
      </c>
      <c r="EG159">
        <v>77.486522580645172</v>
      </c>
      <c r="EH159">
        <v>-9.517885161290323</v>
      </c>
      <c r="EI159">
        <v>399.54270967741928</v>
      </c>
      <c r="EJ159">
        <v>408.43112903225813</v>
      </c>
      <c r="EK159">
        <v>2.034349677419355</v>
      </c>
      <c r="EL159">
        <v>400.00467741935478</v>
      </c>
      <c r="EM159">
        <v>20.631283870967739</v>
      </c>
      <c r="EN159">
        <v>2.304738709677419</v>
      </c>
      <c r="EO159">
        <v>2.0978777419354842</v>
      </c>
      <c r="EP159">
        <v>19.709558064516131</v>
      </c>
      <c r="EQ159">
        <v>18.20307096774193</v>
      </c>
      <c r="ER159">
        <v>999.98625806451605</v>
      </c>
      <c r="ES159">
        <v>0.96000716129032238</v>
      </c>
      <c r="ET159">
        <v>3.9992774193548387E-2</v>
      </c>
      <c r="EU159">
        <v>0</v>
      </c>
      <c r="EV159">
        <v>349.91003225806458</v>
      </c>
      <c r="EW159">
        <v>5.0001499999999979</v>
      </c>
      <c r="EX159">
        <v>3546.0564516129029</v>
      </c>
      <c r="EY159">
        <v>9793.217741935483</v>
      </c>
      <c r="EZ159">
        <v>38.261999999999993</v>
      </c>
      <c r="FA159">
        <v>40.154999999999987</v>
      </c>
      <c r="FB159">
        <v>39.125</v>
      </c>
      <c r="FC159">
        <v>39.811999999999983</v>
      </c>
      <c r="FD159">
        <v>40.25</v>
      </c>
      <c r="FE159">
        <v>955.19451612903242</v>
      </c>
      <c r="FF159">
        <v>39.789999999999992</v>
      </c>
      <c r="FG159">
        <v>0</v>
      </c>
      <c r="FH159">
        <v>1750983444.7</v>
      </c>
      <c r="FI159">
        <v>0</v>
      </c>
      <c r="FJ159">
        <v>349.91838461538458</v>
      </c>
      <c r="FK159">
        <v>-1.0371282216405731</v>
      </c>
      <c r="FL159">
        <v>-1.399658136432316</v>
      </c>
      <c r="FM159">
        <v>3546.1069230769231</v>
      </c>
      <c r="FN159">
        <v>15</v>
      </c>
      <c r="FO159">
        <v>0</v>
      </c>
      <c r="FP159" t="s">
        <v>429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-9.5075248780487804</v>
      </c>
      <c r="GC159">
        <v>-0.10081400696863239</v>
      </c>
      <c r="GD159">
        <v>6.3113267366442488E-2</v>
      </c>
      <c r="GE159">
        <v>0</v>
      </c>
      <c r="GF159">
        <v>2.033651219512195</v>
      </c>
      <c r="GG159">
        <v>1.0756306620209981E-2</v>
      </c>
      <c r="GH159">
        <v>1.611621203333426E-3</v>
      </c>
      <c r="GI159">
        <v>1</v>
      </c>
      <c r="GJ159">
        <v>1</v>
      </c>
      <c r="GK159">
        <v>2</v>
      </c>
      <c r="GL159" t="s">
        <v>430</v>
      </c>
      <c r="GM159">
        <v>3.2244799999999998</v>
      </c>
      <c r="GN159">
        <v>2.6434500000000001</v>
      </c>
      <c r="GO159">
        <v>9.3434100000000006E-2</v>
      </c>
      <c r="GP159">
        <v>9.5435000000000006E-2</v>
      </c>
      <c r="GQ159">
        <v>0.103962</v>
      </c>
      <c r="GR159">
        <v>9.8996700000000007E-2</v>
      </c>
      <c r="GS159">
        <v>28613.9</v>
      </c>
      <c r="GT159">
        <v>24668.7</v>
      </c>
      <c r="GU159">
        <v>30735.9</v>
      </c>
      <c r="GV159">
        <v>26431.1</v>
      </c>
      <c r="GW159">
        <v>37371.699999999997</v>
      </c>
      <c r="GX159">
        <v>32676.2</v>
      </c>
      <c r="GY159">
        <v>43641.4</v>
      </c>
      <c r="GZ159">
        <v>38214.800000000003</v>
      </c>
      <c r="HA159">
        <v>2.1194299999999999</v>
      </c>
      <c r="HB159">
        <v>1.7467999999999999</v>
      </c>
      <c r="HC159">
        <v>1.2792599999999999E-2</v>
      </c>
      <c r="HD159">
        <v>0</v>
      </c>
      <c r="HE159">
        <v>28.255400000000002</v>
      </c>
      <c r="HF159">
        <v>999.9</v>
      </c>
      <c r="HG159">
        <v>61.4</v>
      </c>
      <c r="HH159">
        <v>34</v>
      </c>
      <c r="HI159">
        <v>32.263300000000001</v>
      </c>
      <c r="HJ159">
        <v>62.172400000000003</v>
      </c>
      <c r="HK159">
        <v>24.992000000000001</v>
      </c>
      <c r="HL159">
        <v>1</v>
      </c>
      <c r="HM159">
        <v>0.28130300000000003</v>
      </c>
      <c r="HN159">
        <v>0.77354800000000001</v>
      </c>
      <c r="HO159">
        <v>20.4038</v>
      </c>
      <c r="HP159">
        <v>5.2220800000000001</v>
      </c>
      <c r="HQ159">
        <v>11.944100000000001</v>
      </c>
      <c r="HR159">
        <v>5.0087999999999999</v>
      </c>
      <c r="HS159">
        <v>3.2909999999999999</v>
      </c>
      <c r="HT159">
        <v>9999</v>
      </c>
      <c r="HU159">
        <v>9999</v>
      </c>
      <c r="HV159">
        <v>9999</v>
      </c>
      <c r="HW159">
        <v>999.9</v>
      </c>
      <c r="HX159">
        <v>4.9710599999999996</v>
      </c>
      <c r="HY159">
        <v>1.8546499999999999</v>
      </c>
      <c r="HZ159">
        <v>1.8616600000000001</v>
      </c>
      <c r="IA159">
        <v>1.8565</v>
      </c>
      <c r="IB159">
        <v>1.86189</v>
      </c>
      <c r="IC159">
        <v>1.8541000000000001</v>
      </c>
      <c r="ID159">
        <v>1.8595900000000001</v>
      </c>
      <c r="IE159">
        <v>1.8534999999999999</v>
      </c>
      <c r="IF159">
        <v>0</v>
      </c>
      <c r="IG159">
        <v>0</v>
      </c>
      <c r="IH159">
        <v>0</v>
      </c>
      <c r="II159">
        <v>0</v>
      </c>
      <c r="IJ159" t="s">
        <v>431</v>
      </c>
      <c r="IK159" t="s">
        <v>432</v>
      </c>
      <c r="IL159" t="s">
        <v>433</v>
      </c>
      <c r="IM159" t="s">
        <v>433</v>
      </c>
      <c r="IN159" t="s">
        <v>433</v>
      </c>
      <c r="IO159" t="s">
        <v>433</v>
      </c>
      <c r="IP159">
        <v>0</v>
      </c>
      <c r="IQ159">
        <v>100</v>
      </c>
      <c r="IR159">
        <v>100</v>
      </c>
      <c r="IS159">
        <v>-2.6659999999999999</v>
      </c>
      <c r="IT159">
        <v>-6.0900000000000003E-2</v>
      </c>
      <c r="IU159">
        <v>-1.7966205456625679</v>
      </c>
      <c r="IV159">
        <v>-2.303155292049777E-3</v>
      </c>
      <c r="IW159">
        <v>2.2105259100365009E-7</v>
      </c>
      <c r="IX159">
        <v>3.6329883551294128E-11</v>
      </c>
      <c r="IY159">
        <v>-8.6135939411417894E-2</v>
      </c>
      <c r="IZ159">
        <v>-3.488441943411648E-3</v>
      </c>
      <c r="JA159">
        <v>2.9572035797463688E-4</v>
      </c>
      <c r="JB159">
        <v>-4.105409245788116E-6</v>
      </c>
      <c r="JC159">
        <v>0</v>
      </c>
      <c r="JD159">
        <v>2177</v>
      </c>
      <c r="JE159">
        <v>3</v>
      </c>
      <c r="JF159">
        <v>31</v>
      </c>
      <c r="JG159">
        <v>29183056.899999999</v>
      </c>
      <c r="JH159">
        <v>29183056.899999999</v>
      </c>
      <c r="JI159">
        <v>0.99609400000000003</v>
      </c>
      <c r="JJ159">
        <v>2.5329600000000001</v>
      </c>
      <c r="JK159">
        <v>1.69434</v>
      </c>
      <c r="JL159">
        <v>2.2912599999999999</v>
      </c>
      <c r="JM159">
        <v>1.50146</v>
      </c>
      <c r="JN159">
        <v>2.31812</v>
      </c>
      <c r="JO159">
        <v>37.940600000000003</v>
      </c>
      <c r="JP159">
        <v>24.043700000000001</v>
      </c>
      <c r="JQ159">
        <v>18</v>
      </c>
      <c r="JR159">
        <v>635.30600000000004</v>
      </c>
      <c r="JS159">
        <v>373.20600000000002</v>
      </c>
      <c r="JT159">
        <v>28.000499999999999</v>
      </c>
      <c r="JU159">
        <v>30.953499999999998</v>
      </c>
      <c r="JV159">
        <v>30.0001</v>
      </c>
      <c r="JW159">
        <v>30.863600000000002</v>
      </c>
      <c r="JX159">
        <v>30.745000000000001</v>
      </c>
      <c r="JY159">
        <v>20.009</v>
      </c>
      <c r="JZ159">
        <v>34.5364</v>
      </c>
      <c r="KA159">
        <v>0</v>
      </c>
      <c r="KB159">
        <v>28</v>
      </c>
      <c r="KC159">
        <v>400</v>
      </c>
      <c r="KD159">
        <v>20.598400000000002</v>
      </c>
      <c r="KE159">
        <v>99.924400000000006</v>
      </c>
      <c r="KF159">
        <v>98.565399999999997</v>
      </c>
    </row>
    <row r="160" spans="1:292" x14ac:dyDescent="0.2">
      <c r="A160">
        <v>158</v>
      </c>
      <c r="B160">
        <v>1750983443</v>
      </c>
      <c r="C160">
        <v>4620.4000000953674</v>
      </c>
      <c r="D160" t="s">
        <v>749</v>
      </c>
      <c r="E160" t="s">
        <v>750</v>
      </c>
      <c r="F160" s="1">
        <f t="shared" si="2"/>
        <v>76.999999999999972</v>
      </c>
      <c r="G160">
        <v>15</v>
      </c>
      <c r="H160">
        <v>1750983435</v>
      </c>
      <c r="I160">
        <v>6.2427057176806626E-3</v>
      </c>
      <c r="J160">
        <v>6.2427057176806624</v>
      </c>
      <c r="K160">
        <v>26.149551574729312</v>
      </c>
      <c r="L160">
        <v>390.49896774193542</v>
      </c>
      <c r="M160">
        <v>274.74283335488082</v>
      </c>
      <c r="N160">
        <v>27.951842809378029</v>
      </c>
      <c r="O160">
        <v>39.728664184837974</v>
      </c>
      <c r="P160">
        <v>0.41538624616518777</v>
      </c>
      <c r="Q160">
        <v>3.0390098083603387</v>
      </c>
      <c r="R160">
        <v>0.38622578242952793</v>
      </c>
      <c r="S160">
        <v>0.24384026057766803</v>
      </c>
      <c r="T160">
        <v>161.89919441069372</v>
      </c>
      <c r="U160">
        <v>28.918352030732219</v>
      </c>
      <c r="V160">
        <v>28.469570967741941</v>
      </c>
      <c r="W160">
        <v>3.8999698890585037</v>
      </c>
      <c r="X160">
        <v>55.494693139244099</v>
      </c>
      <c r="Y160">
        <v>2.3056909796343232</v>
      </c>
      <c r="Z160">
        <v>4.1547954393567252</v>
      </c>
      <c r="AA160">
        <v>1.5942789094241805</v>
      </c>
      <c r="AB160">
        <v>-275.30332214971725</v>
      </c>
      <c r="AC160">
        <v>179.23151567497706</v>
      </c>
      <c r="AD160">
        <v>12.986350305130816</v>
      </c>
      <c r="AE160">
        <v>78.813738241084366</v>
      </c>
      <c r="AF160">
        <v>26.063813821499462</v>
      </c>
      <c r="AG160">
        <v>6.2372426467412421</v>
      </c>
      <c r="AH160">
        <v>26.149551574729312</v>
      </c>
      <c r="AI160">
        <v>408.43530520726642</v>
      </c>
      <c r="AJ160">
        <v>399.54280606060593</v>
      </c>
      <c r="AK160">
        <v>-1.893674027255605E-3</v>
      </c>
      <c r="AL160">
        <v>61.940385735939763</v>
      </c>
      <c r="AM160">
        <v>6.2427057176806624</v>
      </c>
      <c r="AN160">
        <v>20.629106406926411</v>
      </c>
      <c r="AO160">
        <v>22.662907272727271</v>
      </c>
      <c r="AP160">
        <v>2.101449275233423E-7</v>
      </c>
      <c r="AQ160">
        <v>118.28</v>
      </c>
      <c r="AR160">
        <v>0</v>
      </c>
      <c r="AS160">
        <v>0</v>
      </c>
      <c r="AT160">
        <v>1</v>
      </c>
      <c r="AU160">
        <v>0</v>
      </c>
      <c r="AV160">
        <v>53319.468748386105</v>
      </c>
      <c r="AW160" t="s">
        <v>427</v>
      </c>
      <c r="AX160" t="s">
        <v>427</v>
      </c>
      <c r="AY160">
        <v>0</v>
      </c>
      <c r="AZ160">
        <v>0</v>
      </c>
      <c r="BA160" t="e">
        <v>#DIV/0!</v>
      </c>
      <c r="BB160">
        <v>0</v>
      </c>
      <c r="BC160" t="s">
        <v>427</v>
      </c>
      <c r="BD160" t="s">
        <v>427</v>
      </c>
      <c r="BE160">
        <v>0</v>
      </c>
      <c r="BF160">
        <v>0</v>
      </c>
      <c r="BG160" t="e">
        <v>#DIV/0!</v>
      </c>
      <c r="BH160">
        <v>0.5</v>
      </c>
      <c r="BI160">
        <v>841.16923285862458</v>
      </c>
      <c r="BJ160">
        <v>26.149551574729312</v>
      </c>
      <c r="BK160" t="e">
        <v>#DIV/0!</v>
      </c>
      <c r="BL160">
        <v>3.1087146977383885E-2</v>
      </c>
      <c r="BM160" t="e">
        <v>#DIV/0!</v>
      </c>
      <c r="BN160" t="e">
        <v>#DIV/0!</v>
      </c>
      <c r="BO160" t="s">
        <v>427</v>
      </c>
      <c r="BP160">
        <v>0</v>
      </c>
      <c r="BQ160" t="e">
        <v>#DIV/0!</v>
      </c>
      <c r="BR160" t="e">
        <v>#DIV/0!</v>
      </c>
      <c r="BS160" t="e">
        <v>#DIV/0!</v>
      </c>
      <c r="BT160" t="e">
        <v>#DIV/0!</v>
      </c>
      <c r="BU160" t="e">
        <v>#DIV/0!</v>
      </c>
      <c r="BV160" t="e">
        <v>#DIV/0!</v>
      </c>
      <c r="BW160" t="e">
        <v>#DIV/0!</v>
      </c>
      <c r="BX160" t="e">
        <v>#DIV/0!</v>
      </c>
      <c r="DG160">
        <v>999.97087096774203</v>
      </c>
      <c r="DH160">
        <v>841.16923285862458</v>
      </c>
      <c r="DI160">
        <v>0.84119373601809622</v>
      </c>
      <c r="DJ160">
        <v>0.16190391051492581</v>
      </c>
      <c r="DK160">
        <v>2</v>
      </c>
      <c r="DL160">
        <v>0.5</v>
      </c>
      <c r="DM160" t="s">
        <v>428</v>
      </c>
      <c r="DN160">
        <v>2</v>
      </c>
      <c r="DO160" t="b">
        <v>1</v>
      </c>
      <c r="DP160">
        <v>1750983435</v>
      </c>
      <c r="DQ160">
        <v>390.49896774193542</v>
      </c>
      <c r="DR160">
        <v>399.99906451612901</v>
      </c>
      <c r="DS160">
        <v>22.66298064516128</v>
      </c>
      <c r="DT160">
        <v>20.630958064516129</v>
      </c>
      <c r="DU160">
        <v>393.16477419354851</v>
      </c>
      <c r="DV160">
        <v>22.723841935483868</v>
      </c>
      <c r="DW160">
        <v>599.98232258064525</v>
      </c>
      <c r="DX160">
        <v>101.68361290322579</v>
      </c>
      <c r="DY160">
        <v>5.4592487096774202E-2</v>
      </c>
      <c r="DZ160">
        <v>29.563519354838711</v>
      </c>
      <c r="EA160">
        <v>28.469570967741941</v>
      </c>
      <c r="EB160">
        <v>999.90000000000032</v>
      </c>
      <c r="EC160">
        <v>0</v>
      </c>
      <c r="ED160">
        <v>0</v>
      </c>
      <c r="EE160">
        <v>10001.48709677419</v>
      </c>
      <c r="EF160">
        <v>0</v>
      </c>
      <c r="EG160">
        <v>77.439193548387095</v>
      </c>
      <c r="EH160">
        <v>-9.5000122580645172</v>
      </c>
      <c r="EI160">
        <v>399.55416129032261</v>
      </c>
      <c r="EJ160">
        <v>408.42522580645158</v>
      </c>
      <c r="EK160">
        <v>2.0320032258064509</v>
      </c>
      <c r="EL160">
        <v>399.99906451612901</v>
      </c>
      <c r="EM160">
        <v>20.630958064516129</v>
      </c>
      <c r="EN160">
        <v>2.3044532258064518</v>
      </c>
      <c r="EO160">
        <v>2.097831935483871</v>
      </c>
      <c r="EP160">
        <v>19.707558064516132</v>
      </c>
      <c r="EQ160">
        <v>18.202722580645158</v>
      </c>
      <c r="ER160">
        <v>999.97087096774203</v>
      </c>
      <c r="ES160">
        <v>0.96000651612903209</v>
      </c>
      <c r="ET160">
        <v>3.9993429032258061E-2</v>
      </c>
      <c r="EU160">
        <v>0</v>
      </c>
      <c r="EV160">
        <v>349.68299999999988</v>
      </c>
      <c r="EW160">
        <v>5.0001499999999979</v>
      </c>
      <c r="EX160">
        <v>3544.5448387096772</v>
      </c>
      <c r="EY160">
        <v>9793.0658064516101</v>
      </c>
      <c r="EZ160">
        <v>38.307999999999993</v>
      </c>
      <c r="FA160">
        <v>40.186999999999983</v>
      </c>
      <c r="FB160">
        <v>39.136999999999993</v>
      </c>
      <c r="FC160">
        <v>39.811999999999983</v>
      </c>
      <c r="FD160">
        <v>40.25</v>
      </c>
      <c r="FE160">
        <v>955.1796774193549</v>
      </c>
      <c r="FF160">
        <v>39.789999999999992</v>
      </c>
      <c r="FG160">
        <v>0</v>
      </c>
      <c r="FH160">
        <v>1750983474.7</v>
      </c>
      <c r="FI160">
        <v>0</v>
      </c>
      <c r="FJ160">
        <v>349.69611538461538</v>
      </c>
      <c r="FK160">
        <v>-0.60372649001617462</v>
      </c>
      <c r="FL160">
        <v>-2.8923077211514512</v>
      </c>
      <c r="FM160">
        <v>3544.5546153846149</v>
      </c>
      <c r="FN160">
        <v>15</v>
      </c>
      <c r="FO160">
        <v>0</v>
      </c>
      <c r="FP160" t="s">
        <v>429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-9.5100167500000001</v>
      </c>
      <c r="GC160">
        <v>0.16688409005632829</v>
      </c>
      <c r="GD160">
        <v>2.7644719331863368E-2</v>
      </c>
      <c r="GE160">
        <v>0</v>
      </c>
      <c r="GF160">
        <v>2.0326562500000001</v>
      </c>
      <c r="GG160">
        <v>-8.4120450281433296E-3</v>
      </c>
      <c r="GH160">
        <v>2.3098275774394799E-3</v>
      </c>
      <c r="GI160">
        <v>1</v>
      </c>
      <c r="GJ160">
        <v>1</v>
      </c>
      <c r="GK160">
        <v>2</v>
      </c>
      <c r="GL160" t="s">
        <v>430</v>
      </c>
      <c r="GM160">
        <v>3.2245300000000001</v>
      </c>
      <c r="GN160">
        <v>2.6434700000000002</v>
      </c>
      <c r="GO160">
        <v>9.3431399999999998E-2</v>
      </c>
      <c r="GP160">
        <v>9.5445000000000002E-2</v>
      </c>
      <c r="GQ160">
        <v>0.103954</v>
      </c>
      <c r="GR160">
        <v>9.8986500000000005E-2</v>
      </c>
      <c r="GS160">
        <v>28613.4</v>
      </c>
      <c r="GT160">
        <v>24668.799999999999</v>
      </c>
      <c r="GU160">
        <v>30735.3</v>
      </c>
      <c r="GV160">
        <v>26431.4</v>
      </c>
      <c r="GW160">
        <v>37370.9</v>
      </c>
      <c r="GX160">
        <v>32676.7</v>
      </c>
      <c r="GY160">
        <v>43640.1</v>
      </c>
      <c r="GZ160">
        <v>38215</v>
      </c>
      <c r="HA160">
        <v>2.1194299999999999</v>
      </c>
      <c r="HB160">
        <v>1.74682</v>
      </c>
      <c r="HC160">
        <v>1.22264E-2</v>
      </c>
      <c r="HD160">
        <v>0</v>
      </c>
      <c r="HE160">
        <v>28.268899999999999</v>
      </c>
      <c r="HF160">
        <v>999.9</v>
      </c>
      <c r="HG160">
        <v>61.4</v>
      </c>
      <c r="HH160">
        <v>34</v>
      </c>
      <c r="HI160">
        <v>32.262900000000002</v>
      </c>
      <c r="HJ160">
        <v>62.172400000000003</v>
      </c>
      <c r="HK160">
        <v>25.244399999999999</v>
      </c>
      <c r="HL160">
        <v>1</v>
      </c>
      <c r="HM160">
        <v>0.281611</v>
      </c>
      <c r="HN160">
        <v>0.77670499999999998</v>
      </c>
      <c r="HO160">
        <v>20.404</v>
      </c>
      <c r="HP160">
        <v>5.2217799999999999</v>
      </c>
      <c r="HQ160">
        <v>11.944100000000001</v>
      </c>
      <c r="HR160">
        <v>5.0087000000000002</v>
      </c>
      <c r="HS160">
        <v>3.2909999999999999</v>
      </c>
      <c r="HT160">
        <v>9999</v>
      </c>
      <c r="HU160">
        <v>9999</v>
      </c>
      <c r="HV160">
        <v>9999</v>
      </c>
      <c r="HW160">
        <v>999.9</v>
      </c>
      <c r="HX160">
        <v>4.9710599999999996</v>
      </c>
      <c r="HY160">
        <v>1.8546499999999999</v>
      </c>
      <c r="HZ160">
        <v>1.8616299999999999</v>
      </c>
      <c r="IA160">
        <v>1.8565100000000001</v>
      </c>
      <c r="IB160">
        <v>1.86188</v>
      </c>
      <c r="IC160">
        <v>1.8541000000000001</v>
      </c>
      <c r="ID160">
        <v>1.8595900000000001</v>
      </c>
      <c r="IE160">
        <v>1.8534900000000001</v>
      </c>
      <c r="IF160">
        <v>0</v>
      </c>
      <c r="IG160">
        <v>0</v>
      </c>
      <c r="IH160">
        <v>0</v>
      </c>
      <c r="II160">
        <v>0</v>
      </c>
      <c r="IJ160" t="s">
        <v>431</v>
      </c>
      <c r="IK160" t="s">
        <v>432</v>
      </c>
      <c r="IL160" t="s">
        <v>433</v>
      </c>
      <c r="IM160" t="s">
        <v>433</v>
      </c>
      <c r="IN160" t="s">
        <v>433</v>
      </c>
      <c r="IO160" t="s">
        <v>433</v>
      </c>
      <c r="IP160">
        <v>0</v>
      </c>
      <c r="IQ160">
        <v>100</v>
      </c>
      <c r="IR160">
        <v>100</v>
      </c>
      <c r="IS160">
        <v>-2.6659999999999999</v>
      </c>
      <c r="IT160">
        <v>-6.0900000000000003E-2</v>
      </c>
      <c r="IU160">
        <v>-1.7966205456625679</v>
      </c>
      <c r="IV160">
        <v>-2.303155292049777E-3</v>
      </c>
      <c r="IW160">
        <v>2.2105259100365009E-7</v>
      </c>
      <c r="IX160">
        <v>3.6329883551294128E-11</v>
      </c>
      <c r="IY160">
        <v>-8.6135939411417894E-2</v>
      </c>
      <c r="IZ160">
        <v>-3.488441943411648E-3</v>
      </c>
      <c r="JA160">
        <v>2.9572035797463688E-4</v>
      </c>
      <c r="JB160">
        <v>-4.105409245788116E-6</v>
      </c>
      <c r="JC160">
        <v>0</v>
      </c>
      <c r="JD160">
        <v>2177</v>
      </c>
      <c r="JE160">
        <v>3</v>
      </c>
      <c r="JF160">
        <v>31</v>
      </c>
      <c r="JG160">
        <v>29183057.399999999</v>
      </c>
      <c r="JH160">
        <v>29183057.399999999</v>
      </c>
      <c r="JI160">
        <v>0.99609400000000003</v>
      </c>
      <c r="JJ160">
        <v>2.52441</v>
      </c>
      <c r="JK160">
        <v>1.69434</v>
      </c>
      <c r="JL160">
        <v>2.2900399999999999</v>
      </c>
      <c r="JM160">
        <v>1.50024</v>
      </c>
      <c r="JN160">
        <v>2.4633799999999999</v>
      </c>
      <c r="JO160">
        <v>37.989100000000001</v>
      </c>
      <c r="JP160">
        <v>24.052499999999998</v>
      </c>
      <c r="JQ160">
        <v>18</v>
      </c>
      <c r="JR160">
        <v>635.30499999999995</v>
      </c>
      <c r="JS160">
        <v>373.23899999999998</v>
      </c>
      <c r="JT160">
        <v>28.0001</v>
      </c>
      <c r="JU160">
        <v>30.953499999999998</v>
      </c>
      <c r="JV160">
        <v>30.0001</v>
      </c>
      <c r="JW160">
        <v>30.863600000000002</v>
      </c>
      <c r="JX160">
        <v>30.747599999999998</v>
      </c>
      <c r="JY160">
        <v>20.007200000000001</v>
      </c>
      <c r="JZ160">
        <v>34.5364</v>
      </c>
      <c r="KA160">
        <v>0</v>
      </c>
      <c r="KB160">
        <v>28</v>
      </c>
      <c r="KC160">
        <v>400</v>
      </c>
      <c r="KD160">
        <v>20.597799999999999</v>
      </c>
      <c r="KE160">
        <v>99.921899999999994</v>
      </c>
      <c r="KF160">
        <v>98.566299999999998</v>
      </c>
    </row>
    <row r="161" spans="1:292" x14ac:dyDescent="0.2">
      <c r="A161">
        <v>159</v>
      </c>
      <c r="B161">
        <v>1750983473</v>
      </c>
      <c r="C161">
        <v>4650.4000000953674</v>
      </c>
      <c r="D161" t="s">
        <v>751</v>
      </c>
      <c r="E161" t="s">
        <v>752</v>
      </c>
      <c r="F161" s="1">
        <f t="shared" si="2"/>
        <v>77.499999999999972</v>
      </c>
      <c r="G161">
        <v>15</v>
      </c>
      <c r="H161">
        <v>1750983465</v>
      </c>
      <c r="I161">
        <v>6.2411393689142175E-3</v>
      </c>
      <c r="J161">
        <v>6.2411393689142178</v>
      </c>
      <c r="K161">
        <v>26.209278962786801</v>
      </c>
      <c r="L161">
        <v>390.46103225806462</v>
      </c>
      <c r="M161">
        <v>274.38134377758399</v>
      </c>
      <c r="N161">
        <v>27.915009928592397</v>
      </c>
      <c r="O161">
        <v>39.724725603238262</v>
      </c>
      <c r="P161">
        <v>0.41506438706044624</v>
      </c>
      <c r="Q161">
        <v>3.0384246791825054</v>
      </c>
      <c r="R161">
        <v>0.38594221212691882</v>
      </c>
      <c r="S161">
        <v>0.2436599055065708</v>
      </c>
      <c r="T161">
        <v>161.90387795653027</v>
      </c>
      <c r="U161">
        <v>28.919611178674661</v>
      </c>
      <c r="V161">
        <v>28.472725806451621</v>
      </c>
      <c r="W161">
        <v>3.9006847161907094</v>
      </c>
      <c r="X161">
        <v>55.490494592609643</v>
      </c>
      <c r="Y161">
        <v>2.3056433964077439</v>
      </c>
      <c r="Z161">
        <v>4.1550240511188647</v>
      </c>
      <c r="AA161">
        <v>1.5950413197829656</v>
      </c>
      <c r="AB161">
        <v>-275.234246169117</v>
      </c>
      <c r="AC161">
        <v>178.83662993050831</v>
      </c>
      <c r="AD161">
        <v>12.96049829031257</v>
      </c>
      <c r="AE161">
        <v>78.466760008234132</v>
      </c>
      <c r="AF161">
        <v>26.206611673492663</v>
      </c>
      <c r="AG161">
        <v>6.2380124126509227</v>
      </c>
      <c r="AH161">
        <v>26.209278962786801</v>
      </c>
      <c r="AI161">
        <v>408.42480266014161</v>
      </c>
      <c r="AJ161">
        <v>399.50827878787868</v>
      </c>
      <c r="AK161">
        <v>-9.2487435706141874E-4</v>
      </c>
      <c r="AL161">
        <v>61.940385735939763</v>
      </c>
      <c r="AM161">
        <v>6.2411393689142178</v>
      </c>
      <c r="AN161">
        <v>20.632238484848489</v>
      </c>
      <c r="AO161">
        <v>22.66540545454545</v>
      </c>
      <c r="AP161">
        <v>5.3448193347702842E-6</v>
      </c>
      <c r="AQ161">
        <v>118.28</v>
      </c>
      <c r="AR161">
        <v>0</v>
      </c>
      <c r="AS161">
        <v>0</v>
      </c>
      <c r="AT161">
        <v>1</v>
      </c>
      <c r="AU161">
        <v>0</v>
      </c>
      <c r="AV161">
        <v>53301.213361398608</v>
      </c>
      <c r="AW161" t="s">
        <v>427</v>
      </c>
      <c r="AX161" t="s">
        <v>427</v>
      </c>
      <c r="AY161">
        <v>0</v>
      </c>
      <c r="AZ161">
        <v>0</v>
      </c>
      <c r="BA161" t="e">
        <v>#DIV/0!</v>
      </c>
      <c r="BB161">
        <v>0</v>
      </c>
      <c r="BC161" t="s">
        <v>427</v>
      </c>
      <c r="BD161" t="s">
        <v>427</v>
      </c>
      <c r="BE161">
        <v>0</v>
      </c>
      <c r="BF161">
        <v>0</v>
      </c>
      <c r="BG161" t="e">
        <v>#DIV/0!</v>
      </c>
      <c r="BH161">
        <v>0.5</v>
      </c>
      <c r="BI161">
        <v>841.19389015297361</v>
      </c>
      <c r="BJ161">
        <v>26.209278962786801</v>
      </c>
      <c r="BK161" t="e">
        <v>#DIV/0!</v>
      </c>
      <c r="BL161">
        <v>3.1157238859664763E-2</v>
      </c>
      <c r="BM161" t="e">
        <v>#DIV/0!</v>
      </c>
      <c r="BN161" t="e">
        <v>#DIV/0!</v>
      </c>
      <c r="BO161" t="s">
        <v>427</v>
      </c>
      <c r="BP161">
        <v>0</v>
      </c>
      <c r="BQ161" t="e">
        <v>#DIV/0!</v>
      </c>
      <c r="BR161" t="e">
        <v>#DIV/0!</v>
      </c>
      <c r="BS161" t="e">
        <v>#DIV/0!</v>
      </c>
      <c r="BT161" t="e">
        <v>#DIV/0!</v>
      </c>
      <c r="BU161" t="e">
        <v>#DIV/0!</v>
      </c>
      <c r="BV161" t="e">
        <v>#DIV/0!</v>
      </c>
      <c r="BW161" t="e">
        <v>#DIV/0!</v>
      </c>
      <c r="BX161" t="e">
        <v>#DIV/0!</v>
      </c>
      <c r="DG161">
        <v>1000.000225806451</v>
      </c>
      <c r="DH161">
        <v>841.19389015297361</v>
      </c>
      <c r="DI161">
        <v>0.84119370020600959</v>
      </c>
      <c r="DJ161">
        <v>0.16190384139759845</v>
      </c>
      <c r="DK161">
        <v>2</v>
      </c>
      <c r="DL161">
        <v>0.5</v>
      </c>
      <c r="DM161" t="s">
        <v>428</v>
      </c>
      <c r="DN161">
        <v>2</v>
      </c>
      <c r="DO161" t="b">
        <v>1</v>
      </c>
      <c r="DP161">
        <v>1750983465</v>
      </c>
      <c r="DQ161">
        <v>390.46103225806462</v>
      </c>
      <c r="DR161">
        <v>400.00838709677407</v>
      </c>
      <c r="DS161">
        <v>22.66255806451613</v>
      </c>
      <c r="DT161">
        <v>20.630361290322579</v>
      </c>
      <c r="DU161">
        <v>393.12670967741929</v>
      </c>
      <c r="DV161">
        <v>22.723432258064509</v>
      </c>
      <c r="DW161">
        <v>600.00519354838718</v>
      </c>
      <c r="DX161">
        <v>101.6832903225806</v>
      </c>
      <c r="DY161">
        <v>5.4712503225806439E-2</v>
      </c>
      <c r="DZ161">
        <v>29.564474193548389</v>
      </c>
      <c r="EA161">
        <v>28.472725806451621</v>
      </c>
      <c r="EB161">
        <v>999.90000000000032</v>
      </c>
      <c r="EC161">
        <v>0</v>
      </c>
      <c r="ED161">
        <v>0</v>
      </c>
      <c r="EE161">
        <v>9997.9829032258058</v>
      </c>
      <c r="EF161">
        <v>0</v>
      </c>
      <c r="EG161">
        <v>77.431399999999982</v>
      </c>
      <c r="EH161">
        <v>-9.5473641935483897</v>
      </c>
      <c r="EI161">
        <v>399.51506451612897</v>
      </c>
      <c r="EJ161">
        <v>408.43458064516142</v>
      </c>
      <c r="EK161">
        <v>2.0321951612903222</v>
      </c>
      <c r="EL161">
        <v>400.00838709677407</v>
      </c>
      <c r="EM161">
        <v>20.630361290322579</v>
      </c>
      <c r="EN161">
        <v>2.304402258064516</v>
      </c>
      <c r="EO161">
        <v>2.0977625806451621</v>
      </c>
      <c r="EP161">
        <v>19.707206451612901</v>
      </c>
      <c r="EQ161">
        <v>18.202196774193549</v>
      </c>
      <c r="ER161">
        <v>1000.000225806451</v>
      </c>
      <c r="ES161">
        <v>0.96000780645161277</v>
      </c>
      <c r="ET161">
        <v>3.9992129032258072E-2</v>
      </c>
      <c r="EU161">
        <v>0</v>
      </c>
      <c r="EV161">
        <v>349.60332258064523</v>
      </c>
      <c r="EW161">
        <v>5.0001499999999979</v>
      </c>
      <c r="EX161">
        <v>3543.1477419354828</v>
      </c>
      <c r="EY161">
        <v>9793.3638709677398</v>
      </c>
      <c r="EZ161">
        <v>38.311999999999983</v>
      </c>
      <c r="FA161">
        <v>40.193096774193528</v>
      </c>
      <c r="FB161">
        <v>39.186999999999983</v>
      </c>
      <c r="FC161">
        <v>39.848580645161277</v>
      </c>
      <c r="FD161">
        <v>40.25</v>
      </c>
      <c r="FE161">
        <v>955.2096774193551</v>
      </c>
      <c r="FF161">
        <v>39.789999999999992</v>
      </c>
      <c r="FG161">
        <v>0</v>
      </c>
      <c r="FH161">
        <v>1750983504.7</v>
      </c>
      <c r="FI161">
        <v>0</v>
      </c>
      <c r="FJ161">
        <v>349.60388461538457</v>
      </c>
      <c r="FK161">
        <v>-0.40974359651065279</v>
      </c>
      <c r="FL161">
        <v>-4.2488888656544406</v>
      </c>
      <c r="FM161">
        <v>3543.0823076923079</v>
      </c>
      <c r="FN161">
        <v>15</v>
      </c>
      <c r="FO161">
        <v>0</v>
      </c>
      <c r="FP161" t="s">
        <v>429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-9.5448182499999987</v>
      </c>
      <c r="GC161">
        <v>3.8174521576007127E-2</v>
      </c>
      <c r="GD161">
        <v>2.662201832013315E-2</v>
      </c>
      <c r="GE161">
        <v>1</v>
      </c>
      <c r="GF161">
        <v>2.0324927499999998</v>
      </c>
      <c r="GG161">
        <v>-5.9640900562822818E-3</v>
      </c>
      <c r="GH161">
        <v>1.6237625865562801E-3</v>
      </c>
      <c r="GI161">
        <v>1</v>
      </c>
      <c r="GJ161">
        <v>2</v>
      </c>
      <c r="GK161">
        <v>2</v>
      </c>
      <c r="GL161" t="s">
        <v>434</v>
      </c>
      <c r="GM161">
        <v>3.2246199999999998</v>
      </c>
      <c r="GN161">
        <v>2.6435200000000001</v>
      </c>
      <c r="GO161">
        <v>9.3424599999999997E-2</v>
      </c>
      <c r="GP161">
        <v>9.54314E-2</v>
      </c>
      <c r="GQ161">
        <v>0.103959</v>
      </c>
      <c r="GR161">
        <v>9.8994100000000002E-2</v>
      </c>
      <c r="GS161">
        <v>28613.5</v>
      </c>
      <c r="GT161">
        <v>24669.1</v>
      </c>
      <c r="GU161">
        <v>30735.200000000001</v>
      </c>
      <c r="GV161">
        <v>26431.4</v>
      </c>
      <c r="GW161">
        <v>37371</v>
      </c>
      <c r="GX161">
        <v>32676.1</v>
      </c>
      <c r="GY161">
        <v>43640.5</v>
      </c>
      <c r="GZ161">
        <v>38214.6</v>
      </c>
      <c r="HA161">
        <v>2.1196799999999998</v>
      </c>
      <c r="HB161">
        <v>1.7464500000000001</v>
      </c>
      <c r="HC161">
        <v>1.25319E-2</v>
      </c>
      <c r="HD161">
        <v>0</v>
      </c>
      <c r="HE161">
        <v>28.268899999999999</v>
      </c>
      <c r="HF161">
        <v>999.9</v>
      </c>
      <c r="HG161">
        <v>61.4</v>
      </c>
      <c r="HH161">
        <v>34.1</v>
      </c>
      <c r="HI161">
        <v>32.442100000000003</v>
      </c>
      <c r="HJ161">
        <v>62.292400000000001</v>
      </c>
      <c r="HK161">
        <v>24.863800000000001</v>
      </c>
      <c r="HL161">
        <v>1</v>
      </c>
      <c r="HM161">
        <v>0.28174300000000002</v>
      </c>
      <c r="HN161">
        <v>0.77496500000000001</v>
      </c>
      <c r="HO161">
        <v>20.4039</v>
      </c>
      <c r="HP161">
        <v>5.2223800000000002</v>
      </c>
      <c r="HQ161">
        <v>11.944100000000001</v>
      </c>
      <c r="HR161">
        <v>5.0084</v>
      </c>
      <c r="HS161">
        <v>3.2909999999999999</v>
      </c>
      <c r="HT161">
        <v>9999</v>
      </c>
      <c r="HU161">
        <v>9999</v>
      </c>
      <c r="HV161">
        <v>9999</v>
      </c>
      <c r="HW161">
        <v>999.9</v>
      </c>
      <c r="HX161">
        <v>4.9710900000000002</v>
      </c>
      <c r="HY161">
        <v>1.85463</v>
      </c>
      <c r="HZ161">
        <v>1.8616699999999999</v>
      </c>
      <c r="IA161">
        <v>1.8564799999999999</v>
      </c>
      <c r="IB161">
        <v>1.86189</v>
      </c>
      <c r="IC161">
        <v>1.8541000000000001</v>
      </c>
      <c r="ID161">
        <v>1.8595900000000001</v>
      </c>
      <c r="IE161">
        <v>1.8534900000000001</v>
      </c>
      <c r="IF161">
        <v>0</v>
      </c>
      <c r="IG161">
        <v>0</v>
      </c>
      <c r="IH161">
        <v>0</v>
      </c>
      <c r="II161">
        <v>0</v>
      </c>
      <c r="IJ161" t="s">
        <v>431</v>
      </c>
      <c r="IK161" t="s">
        <v>432</v>
      </c>
      <c r="IL161" t="s">
        <v>433</v>
      </c>
      <c r="IM161" t="s">
        <v>433</v>
      </c>
      <c r="IN161" t="s">
        <v>433</v>
      </c>
      <c r="IO161" t="s">
        <v>433</v>
      </c>
      <c r="IP161">
        <v>0</v>
      </c>
      <c r="IQ161">
        <v>100</v>
      </c>
      <c r="IR161">
        <v>100</v>
      </c>
      <c r="IS161">
        <v>-2.6659999999999999</v>
      </c>
      <c r="IT161">
        <v>-6.0900000000000003E-2</v>
      </c>
      <c r="IU161">
        <v>-1.7966205456625679</v>
      </c>
      <c r="IV161">
        <v>-2.303155292049777E-3</v>
      </c>
      <c r="IW161">
        <v>2.2105259100365009E-7</v>
      </c>
      <c r="IX161">
        <v>3.6329883551294128E-11</v>
      </c>
      <c r="IY161">
        <v>-8.6135939411417894E-2</v>
      </c>
      <c r="IZ161">
        <v>-3.488441943411648E-3</v>
      </c>
      <c r="JA161">
        <v>2.9572035797463688E-4</v>
      </c>
      <c r="JB161">
        <v>-4.105409245788116E-6</v>
      </c>
      <c r="JC161">
        <v>0</v>
      </c>
      <c r="JD161">
        <v>2177</v>
      </c>
      <c r="JE161">
        <v>3</v>
      </c>
      <c r="JF161">
        <v>31</v>
      </c>
      <c r="JG161">
        <v>29183057.899999999</v>
      </c>
      <c r="JH161">
        <v>29183057.899999999</v>
      </c>
      <c r="JI161">
        <v>0.99609400000000003</v>
      </c>
      <c r="JJ161">
        <v>2.52441</v>
      </c>
      <c r="JK161">
        <v>1.69434</v>
      </c>
      <c r="JL161">
        <v>2.2912599999999999</v>
      </c>
      <c r="JM161">
        <v>1.50024</v>
      </c>
      <c r="JN161">
        <v>2.4475099999999999</v>
      </c>
      <c r="JO161">
        <v>37.989100000000001</v>
      </c>
      <c r="JP161">
        <v>24.052499999999998</v>
      </c>
      <c r="JQ161">
        <v>18</v>
      </c>
      <c r="JR161">
        <v>635.51</v>
      </c>
      <c r="JS161">
        <v>373.02199999999999</v>
      </c>
      <c r="JT161">
        <v>27.9998</v>
      </c>
      <c r="JU161">
        <v>30.9543</v>
      </c>
      <c r="JV161">
        <v>30.0002</v>
      </c>
      <c r="JW161">
        <v>30.863600000000002</v>
      </c>
      <c r="JX161">
        <v>30.747599999999998</v>
      </c>
      <c r="JY161">
        <v>20.0091</v>
      </c>
      <c r="JZ161">
        <v>34.5364</v>
      </c>
      <c r="KA161">
        <v>0</v>
      </c>
      <c r="KB161">
        <v>28</v>
      </c>
      <c r="KC161">
        <v>400</v>
      </c>
      <c r="KD161">
        <v>20.597300000000001</v>
      </c>
      <c r="KE161">
        <v>99.922300000000007</v>
      </c>
      <c r="KF161">
        <v>98.5655</v>
      </c>
    </row>
    <row r="162" spans="1:292" x14ac:dyDescent="0.2">
      <c r="A162">
        <v>160</v>
      </c>
      <c r="B162">
        <v>1750983503</v>
      </c>
      <c r="C162">
        <v>4680.4000000953674</v>
      </c>
      <c r="D162" t="s">
        <v>753</v>
      </c>
      <c r="E162" t="s">
        <v>754</v>
      </c>
      <c r="F162" s="1">
        <f t="shared" si="2"/>
        <v>77.999999999999957</v>
      </c>
      <c r="G162">
        <v>15</v>
      </c>
      <c r="H162">
        <v>1750983495</v>
      </c>
      <c r="I162">
        <v>6.2285007462426559E-3</v>
      </c>
      <c r="J162">
        <v>6.2285007462426556</v>
      </c>
      <c r="K162">
        <v>26.261257833239611</v>
      </c>
      <c r="L162">
        <v>390.45206451612898</v>
      </c>
      <c r="M162">
        <v>273.83410432640159</v>
      </c>
      <c r="N162">
        <v>27.859843826061272</v>
      </c>
      <c r="O162">
        <v>39.724538934771985</v>
      </c>
      <c r="P162">
        <v>0.41373373532211155</v>
      </c>
      <c r="Q162">
        <v>3.0393075315715818</v>
      </c>
      <c r="R162">
        <v>0.38479878458673222</v>
      </c>
      <c r="S162">
        <v>0.24293008758107498</v>
      </c>
      <c r="T162">
        <v>161.90041957816587</v>
      </c>
      <c r="U162">
        <v>28.922736622455499</v>
      </c>
      <c r="V162">
        <v>28.478538709677419</v>
      </c>
      <c r="W162">
        <v>3.9020021100365114</v>
      </c>
      <c r="X162">
        <v>55.486231654094397</v>
      </c>
      <c r="Y162">
        <v>2.3054397002590417</v>
      </c>
      <c r="Z162">
        <v>4.1549761653149142</v>
      </c>
      <c r="AA162">
        <v>1.5965624097774698</v>
      </c>
      <c r="AB162">
        <v>-274.67688290930113</v>
      </c>
      <c r="AC162">
        <v>177.90334800993065</v>
      </c>
      <c r="AD162">
        <v>12.889476020103501</v>
      </c>
      <c r="AE162">
        <v>78.016360698898893</v>
      </c>
      <c r="AF162">
        <v>26.203111068522457</v>
      </c>
      <c r="AG162">
        <v>6.2326696095438878</v>
      </c>
      <c r="AH162">
        <v>26.261257833239611</v>
      </c>
      <c r="AI162">
        <v>408.44411679542071</v>
      </c>
      <c r="AJ162">
        <v>399.50810303030312</v>
      </c>
      <c r="AK162">
        <v>-4.5819149345232099E-4</v>
      </c>
      <c r="AL162">
        <v>61.940385735939763</v>
      </c>
      <c r="AM162">
        <v>6.2285007462426556</v>
      </c>
      <c r="AN162">
        <v>20.629831341991341</v>
      </c>
      <c r="AO162">
        <v>22.65890606060605</v>
      </c>
      <c r="AP162">
        <v>-1.5309301292157039E-7</v>
      </c>
      <c r="AQ162">
        <v>118.28</v>
      </c>
      <c r="AR162">
        <v>0</v>
      </c>
      <c r="AS162">
        <v>0</v>
      </c>
      <c r="AT162">
        <v>1</v>
      </c>
      <c r="AU162">
        <v>0</v>
      </c>
      <c r="AV162">
        <v>53328.580577739565</v>
      </c>
      <c r="AW162" t="s">
        <v>427</v>
      </c>
      <c r="AX162" t="s">
        <v>427</v>
      </c>
      <c r="AY162">
        <v>0</v>
      </c>
      <c r="AZ162">
        <v>0</v>
      </c>
      <c r="BA162" t="e">
        <v>#DIV/0!</v>
      </c>
      <c r="BB162">
        <v>0</v>
      </c>
      <c r="BC162" t="s">
        <v>427</v>
      </c>
      <c r="BD162" t="s">
        <v>427</v>
      </c>
      <c r="BE162">
        <v>0</v>
      </c>
      <c r="BF162">
        <v>0</v>
      </c>
      <c r="BG162" t="e">
        <v>#DIV/0!</v>
      </c>
      <c r="BH162">
        <v>0.5</v>
      </c>
      <c r="BI162">
        <v>841.1756818138582</v>
      </c>
      <c r="BJ162">
        <v>26.261257833239611</v>
      </c>
      <c r="BK162" t="e">
        <v>#DIV/0!</v>
      </c>
      <c r="BL162">
        <v>3.1219706419248226E-2</v>
      </c>
      <c r="BM162" t="e">
        <v>#DIV/0!</v>
      </c>
      <c r="BN162" t="e">
        <v>#DIV/0!</v>
      </c>
      <c r="BO162" t="s">
        <v>427</v>
      </c>
      <c r="BP162">
        <v>0</v>
      </c>
      <c r="BQ162" t="e">
        <v>#DIV/0!</v>
      </c>
      <c r="BR162" t="e">
        <v>#DIV/0!</v>
      </c>
      <c r="BS162" t="e">
        <v>#DIV/0!</v>
      </c>
      <c r="BT162" t="e">
        <v>#DIV/0!</v>
      </c>
      <c r="BU162" t="e">
        <v>#DIV/0!</v>
      </c>
      <c r="BV162" t="e">
        <v>#DIV/0!</v>
      </c>
      <c r="BW162" t="e">
        <v>#DIV/0!</v>
      </c>
      <c r="BX162" t="e">
        <v>#DIV/0!</v>
      </c>
      <c r="DG162">
        <v>999.97854838709668</v>
      </c>
      <c r="DH162">
        <v>841.1756818138582</v>
      </c>
      <c r="DI162">
        <v>0.84119372677606175</v>
      </c>
      <c r="DJ162">
        <v>0.16190389267779914</v>
      </c>
      <c r="DK162">
        <v>2</v>
      </c>
      <c r="DL162">
        <v>0.5</v>
      </c>
      <c r="DM162" t="s">
        <v>428</v>
      </c>
      <c r="DN162">
        <v>2</v>
      </c>
      <c r="DO162" t="b">
        <v>1</v>
      </c>
      <c r="DP162">
        <v>1750983495</v>
      </c>
      <c r="DQ162">
        <v>390.45206451612898</v>
      </c>
      <c r="DR162">
        <v>399.99738709677422</v>
      </c>
      <c r="DS162">
        <v>22.660141935483871</v>
      </c>
      <c r="DT162">
        <v>20.629712903225801</v>
      </c>
      <c r="DU162">
        <v>393.11777419354843</v>
      </c>
      <c r="DV162">
        <v>22.721025806451621</v>
      </c>
      <c r="DW162">
        <v>600.01470967741932</v>
      </c>
      <c r="DX162">
        <v>101.6856451612904</v>
      </c>
      <c r="DY162">
        <v>5.4216258064516139E-2</v>
      </c>
      <c r="DZ162">
        <v>29.564274193548389</v>
      </c>
      <c r="EA162">
        <v>28.478538709677419</v>
      </c>
      <c r="EB162">
        <v>999.90000000000032</v>
      </c>
      <c r="EC162">
        <v>0</v>
      </c>
      <c r="ED162">
        <v>0</v>
      </c>
      <c r="EE162">
        <v>10003.086774193551</v>
      </c>
      <c r="EF162">
        <v>0</v>
      </c>
      <c r="EG162">
        <v>77.431399999999982</v>
      </c>
      <c r="EH162">
        <v>-9.5452961290322573</v>
      </c>
      <c r="EI162">
        <v>399.50480645161281</v>
      </c>
      <c r="EJ162">
        <v>408.4230645161291</v>
      </c>
      <c r="EK162">
        <v>2.0304329032258059</v>
      </c>
      <c r="EL162">
        <v>399.99738709677422</v>
      </c>
      <c r="EM162">
        <v>20.629712903225801</v>
      </c>
      <c r="EN162">
        <v>2.3042112903225811</v>
      </c>
      <c r="EO162">
        <v>2.0977441935483871</v>
      </c>
      <c r="EP162">
        <v>19.705874193548389</v>
      </c>
      <c r="EQ162">
        <v>18.202083870967741</v>
      </c>
      <c r="ER162">
        <v>999.97854838709668</v>
      </c>
      <c r="ES162">
        <v>0.96000683870967729</v>
      </c>
      <c r="ET162">
        <v>3.9993090322580638E-2</v>
      </c>
      <c r="EU162">
        <v>0</v>
      </c>
      <c r="EV162">
        <v>349.51170967741928</v>
      </c>
      <c r="EW162">
        <v>5.0001499999999979</v>
      </c>
      <c r="EX162">
        <v>3541.0990322580651</v>
      </c>
      <c r="EY162">
        <v>9793.1432258064524</v>
      </c>
      <c r="EZ162">
        <v>38.364838709677407</v>
      </c>
      <c r="FA162">
        <v>40.229677419354843</v>
      </c>
      <c r="FB162">
        <v>39.186999999999983</v>
      </c>
      <c r="FC162">
        <v>39.875</v>
      </c>
      <c r="FD162">
        <v>40.283999999999999</v>
      </c>
      <c r="FE162">
        <v>955.18741935483888</v>
      </c>
      <c r="FF162">
        <v>39.789999999999992</v>
      </c>
      <c r="FG162">
        <v>0</v>
      </c>
      <c r="FH162">
        <v>1750983534.7</v>
      </c>
      <c r="FI162">
        <v>0</v>
      </c>
      <c r="FJ162">
        <v>349.50980769230767</v>
      </c>
      <c r="FK162">
        <v>-0.55148718378910189</v>
      </c>
      <c r="FL162">
        <v>-3.322735044099915</v>
      </c>
      <c r="FM162">
        <v>3541.059615384615</v>
      </c>
      <c r="FN162">
        <v>15</v>
      </c>
      <c r="FO162">
        <v>0</v>
      </c>
      <c r="FP162" t="s">
        <v>429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-9.5431070000000009</v>
      </c>
      <c r="GC162">
        <v>-3.9251031894849018E-3</v>
      </c>
      <c r="GD162">
        <v>3.8807842390424112E-2</v>
      </c>
      <c r="GE162">
        <v>1</v>
      </c>
      <c r="GF162">
        <v>2.0305685000000002</v>
      </c>
      <c r="GG162">
        <v>-9.6833020638424053E-4</v>
      </c>
      <c r="GH162">
        <v>1.4351821312989751E-3</v>
      </c>
      <c r="GI162">
        <v>1</v>
      </c>
      <c r="GJ162">
        <v>2</v>
      </c>
      <c r="GK162">
        <v>2</v>
      </c>
      <c r="GL162" t="s">
        <v>434</v>
      </c>
      <c r="GM162">
        <v>3.2245699999999999</v>
      </c>
      <c r="GN162">
        <v>2.64289</v>
      </c>
      <c r="GO162">
        <v>9.3432399999999999E-2</v>
      </c>
      <c r="GP162">
        <v>9.54454E-2</v>
      </c>
      <c r="GQ162">
        <v>0.103945</v>
      </c>
      <c r="GR162">
        <v>9.8992700000000003E-2</v>
      </c>
      <c r="GS162">
        <v>28613.1</v>
      </c>
      <c r="GT162">
        <v>24668.400000000001</v>
      </c>
      <c r="GU162">
        <v>30735</v>
      </c>
      <c r="GV162">
        <v>26431</v>
      </c>
      <c r="GW162">
        <v>37371</v>
      </c>
      <c r="GX162">
        <v>32675.8</v>
      </c>
      <c r="GY162">
        <v>43639.8</v>
      </c>
      <c r="GZ162">
        <v>38214.199999999997</v>
      </c>
      <c r="HA162">
        <v>2.1194299999999999</v>
      </c>
      <c r="HB162">
        <v>1.7464299999999999</v>
      </c>
      <c r="HC162">
        <v>1.32993E-2</v>
      </c>
      <c r="HD162">
        <v>0</v>
      </c>
      <c r="HE162">
        <v>28.268899999999999</v>
      </c>
      <c r="HF162">
        <v>999.9</v>
      </c>
      <c r="HG162">
        <v>61.4</v>
      </c>
      <c r="HH162">
        <v>34.1</v>
      </c>
      <c r="HI162">
        <v>32.442100000000003</v>
      </c>
      <c r="HJ162">
        <v>62.022399999999998</v>
      </c>
      <c r="HK162">
        <v>25.084099999999999</v>
      </c>
      <c r="HL162">
        <v>1</v>
      </c>
      <c r="HM162">
        <v>0.28186</v>
      </c>
      <c r="HN162">
        <v>0.77655200000000002</v>
      </c>
      <c r="HO162">
        <v>20.404</v>
      </c>
      <c r="HP162">
        <v>5.2225299999999999</v>
      </c>
      <c r="HQ162">
        <v>11.944100000000001</v>
      </c>
      <c r="HR162">
        <v>5.0076000000000001</v>
      </c>
      <c r="HS162">
        <v>3.2909999999999999</v>
      </c>
      <c r="HT162">
        <v>9999</v>
      </c>
      <c r="HU162">
        <v>9999</v>
      </c>
      <c r="HV162">
        <v>9999</v>
      </c>
      <c r="HW162">
        <v>999.9</v>
      </c>
      <c r="HX162">
        <v>4.9710700000000001</v>
      </c>
      <c r="HY162">
        <v>1.8546499999999999</v>
      </c>
      <c r="HZ162">
        <v>1.8616600000000001</v>
      </c>
      <c r="IA162">
        <v>1.8565100000000001</v>
      </c>
      <c r="IB162">
        <v>1.86191</v>
      </c>
      <c r="IC162">
        <v>1.8541000000000001</v>
      </c>
      <c r="ID162">
        <v>1.8595900000000001</v>
      </c>
      <c r="IE162">
        <v>1.8534900000000001</v>
      </c>
      <c r="IF162">
        <v>0</v>
      </c>
      <c r="IG162">
        <v>0</v>
      </c>
      <c r="IH162">
        <v>0</v>
      </c>
      <c r="II162">
        <v>0</v>
      </c>
      <c r="IJ162" t="s">
        <v>431</v>
      </c>
      <c r="IK162" t="s">
        <v>432</v>
      </c>
      <c r="IL162" t="s">
        <v>433</v>
      </c>
      <c r="IM162" t="s">
        <v>433</v>
      </c>
      <c r="IN162" t="s">
        <v>433</v>
      </c>
      <c r="IO162" t="s">
        <v>433</v>
      </c>
      <c r="IP162">
        <v>0</v>
      </c>
      <c r="IQ162">
        <v>100</v>
      </c>
      <c r="IR162">
        <v>100</v>
      </c>
      <c r="IS162">
        <v>-2.6659999999999999</v>
      </c>
      <c r="IT162">
        <v>-6.0900000000000003E-2</v>
      </c>
      <c r="IU162">
        <v>-1.7966205456625679</v>
      </c>
      <c r="IV162">
        <v>-2.303155292049777E-3</v>
      </c>
      <c r="IW162">
        <v>2.2105259100365009E-7</v>
      </c>
      <c r="IX162">
        <v>3.6329883551294128E-11</v>
      </c>
      <c r="IY162">
        <v>-8.6135939411417894E-2</v>
      </c>
      <c r="IZ162">
        <v>-3.488441943411648E-3</v>
      </c>
      <c r="JA162">
        <v>2.9572035797463688E-4</v>
      </c>
      <c r="JB162">
        <v>-4.105409245788116E-6</v>
      </c>
      <c r="JC162">
        <v>0</v>
      </c>
      <c r="JD162">
        <v>2177</v>
      </c>
      <c r="JE162">
        <v>3</v>
      </c>
      <c r="JF162">
        <v>31</v>
      </c>
      <c r="JG162">
        <v>29183058.399999999</v>
      </c>
      <c r="JH162">
        <v>29183058.399999999</v>
      </c>
      <c r="JI162">
        <v>0.99609400000000003</v>
      </c>
      <c r="JJ162">
        <v>2.5305200000000001</v>
      </c>
      <c r="JK162">
        <v>1.69434</v>
      </c>
      <c r="JL162">
        <v>2.2912599999999999</v>
      </c>
      <c r="JM162">
        <v>1.50146</v>
      </c>
      <c r="JN162">
        <v>2.3571800000000001</v>
      </c>
      <c r="JO162">
        <v>38.013399999999997</v>
      </c>
      <c r="JP162">
        <v>24.052499999999998</v>
      </c>
      <c r="JQ162">
        <v>18</v>
      </c>
      <c r="JR162">
        <v>635.30600000000004</v>
      </c>
      <c r="JS162">
        <v>373.00700000000001</v>
      </c>
      <c r="JT162">
        <v>27.9998</v>
      </c>
      <c r="JU162">
        <v>30.956199999999999</v>
      </c>
      <c r="JV162">
        <v>30.0001</v>
      </c>
      <c r="JW162">
        <v>30.863600000000002</v>
      </c>
      <c r="JX162">
        <v>30.747599999999998</v>
      </c>
      <c r="JY162">
        <v>20.006900000000002</v>
      </c>
      <c r="JZ162">
        <v>34.5364</v>
      </c>
      <c r="KA162">
        <v>0</v>
      </c>
      <c r="KB162">
        <v>28</v>
      </c>
      <c r="KC162">
        <v>400</v>
      </c>
      <c r="KD162">
        <v>20.597300000000001</v>
      </c>
      <c r="KE162">
        <v>99.921099999999996</v>
      </c>
      <c r="KF162">
        <v>98.564400000000006</v>
      </c>
    </row>
    <row r="163" spans="1:292" x14ac:dyDescent="0.2">
      <c r="A163">
        <v>161</v>
      </c>
      <c r="B163">
        <v>1750983533</v>
      </c>
      <c r="C163">
        <v>4710.4000000953674</v>
      </c>
      <c r="D163" t="s">
        <v>755</v>
      </c>
      <c r="E163" t="s">
        <v>756</v>
      </c>
      <c r="F163" s="1">
        <f t="shared" si="2"/>
        <v>78.499999999999957</v>
      </c>
      <c r="G163">
        <v>15</v>
      </c>
      <c r="H163">
        <v>1750983525</v>
      </c>
      <c r="I163">
        <v>6.2378737297730524E-3</v>
      </c>
      <c r="J163">
        <v>6.2378737297730522</v>
      </c>
      <c r="K163">
        <v>26.150617376720302</v>
      </c>
      <c r="L163">
        <v>390.46435483870971</v>
      </c>
      <c r="M163">
        <v>274.4414065853515</v>
      </c>
      <c r="N163">
        <v>27.921277144503598</v>
      </c>
      <c r="O163">
        <v>39.725286363123182</v>
      </c>
      <c r="P163">
        <v>0.41435278561389954</v>
      </c>
      <c r="Q163">
        <v>3.038100404816483</v>
      </c>
      <c r="R163">
        <v>0.38532377313307714</v>
      </c>
      <c r="S163">
        <v>0.24326580984709895</v>
      </c>
      <c r="T163">
        <v>161.90045240078828</v>
      </c>
      <c r="U163">
        <v>28.921938084366708</v>
      </c>
      <c r="V163">
        <v>28.47922580645162</v>
      </c>
      <c r="W163">
        <v>3.9021578542647406</v>
      </c>
      <c r="X163">
        <v>55.47938663140414</v>
      </c>
      <c r="Y163">
        <v>2.3053931159617469</v>
      </c>
      <c r="Z163">
        <v>4.1554048376172528</v>
      </c>
      <c r="AA163">
        <v>1.5967647383029937</v>
      </c>
      <c r="AB163">
        <v>-275.09023148299161</v>
      </c>
      <c r="AC163">
        <v>178.01338727652634</v>
      </c>
      <c r="AD163">
        <v>12.902731975971603</v>
      </c>
      <c r="AE163">
        <v>77.726340170294606</v>
      </c>
      <c r="AF163">
        <v>26.178469404021548</v>
      </c>
      <c r="AG163">
        <v>6.2291201211391574</v>
      </c>
      <c r="AH163">
        <v>26.150617376720302</v>
      </c>
      <c r="AI163">
        <v>408.42577620156902</v>
      </c>
      <c r="AJ163">
        <v>399.52392121212102</v>
      </c>
      <c r="AK163">
        <v>3.1943136863677167E-4</v>
      </c>
      <c r="AL163">
        <v>61.940385735939763</v>
      </c>
      <c r="AM163">
        <v>6.2378737297730522</v>
      </c>
      <c r="AN163">
        <v>20.628878571428569</v>
      </c>
      <c r="AO163">
        <v>22.66103575757575</v>
      </c>
      <c r="AP163">
        <v>2.6857974630739798E-6</v>
      </c>
      <c r="AQ163">
        <v>118.28</v>
      </c>
      <c r="AR163">
        <v>0</v>
      </c>
      <c r="AS163">
        <v>0</v>
      </c>
      <c r="AT163">
        <v>1</v>
      </c>
      <c r="AU163">
        <v>0</v>
      </c>
      <c r="AV163">
        <v>53290.931782063759</v>
      </c>
      <c r="AW163" t="s">
        <v>427</v>
      </c>
      <c r="AX163" t="s">
        <v>427</v>
      </c>
      <c r="AY163">
        <v>0</v>
      </c>
      <c r="AZ163">
        <v>0</v>
      </c>
      <c r="BA163" t="e">
        <v>#DIV/0!</v>
      </c>
      <c r="BB163">
        <v>0</v>
      </c>
      <c r="BC163" t="s">
        <v>427</v>
      </c>
      <c r="BD163" t="s">
        <v>427</v>
      </c>
      <c r="BE163">
        <v>0</v>
      </c>
      <c r="BF163">
        <v>0</v>
      </c>
      <c r="BG163" t="e">
        <v>#DIV/0!</v>
      </c>
      <c r="BH163">
        <v>0.5</v>
      </c>
      <c r="BI163">
        <v>841.17584539569521</v>
      </c>
      <c r="BJ163">
        <v>26.150617376720302</v>
      </c>
      <c r="BK163" t="e">
        <v>#DIV/0!</v>
      </c>
      <c r="BL163">
        <v>3.1088169637608725E-2</v>
      </c>
      <c r="BM163" t="e">
        <v>#DIV/0!</v>
      </c>
      <c r="BN163" t="e">
        <v>#DIV/0!</v>
      </c>
      <c r="BO163" t="s">
        <v>427</v>
      </c>
      <c r="BP163">
        <v>0</v>
      </c>
      <c r="BQ163" t="e">
        <v>#DIV/0!</v>
      </c>
      <c r="BR163" t="e">
        <v>#DIV/0!</v>
      </c>
      <c r="BS163" t="e">
        <v>#DIV/0!</v>
      </c>
      <c r="BT163" t="e">
        <v>#DIV/0!</v>
      </c>
      <c r="BU163" t="e">
        <v>#DIV/0!</v>
      </c>
      <c r="BV163" t="e">
        <v>#DIV/0!</v>
      </c>
      <c r="BW163" t="e">
        <v>#DIV/0!</v>
      </c>
      <c r="BX163" t="e">
        <v>#DIV/0!</v>
      </c>
      <c r="DG163">
        <v>999.97874193548387</v>
      </c>
      <c r="DH163">
        <v>841.17584539569521</v>
      </c>
      <c r="DI163">
        <v>0.8411937275462259</v>
      </c>
      <c r="DJ163">
        <v>0.16190389416421583</v>
      </c>
      <c r="DK163">
        <v>2</v>
      </c>
      <c r="DL163">
        <v>0.5</v>
      </c>
      <c r="DM163" t="s">
        <v>428</v>
      </c>
      <c r="DN163">
        <v>2</v>
      </c>
      <c r="DO163" t="b">
        <v>1</v>
      </c>
      <c r="DP163">
        <v>1750983525</v>
      </c>
      <c r="DQ163">
        <v>390.46435483870971</v>
      </c>
      <c r="DR163">
        <v>400.0012903225807</v>
      </c>
      <c r="DS163">
        <v>22.659970967741941</v>
      </c>
      <c r="DT163">
        <v>20.630641935483869</v>
      </c>
      <c r="DU163">
        <v>393.13006451612898</v>
      </c>
      <c r="DV163">
        <v>22.720858064516129</v>
      </c>
      <c r="DW163">
        <v>599.99816129032263</v>
      </c>
      <c r="DX163">
        <v>101.6840645161291</v>
      </c>
      <c r="DY163">
        <v>5.4508725806451608E-2</v>
      </c>
      <c r="DZ163">
        <v>29.566064516129039</v>
      </c>
      <c r="EA163">
        <v>28.47922580645162</v>
      </c>
      <c r="EB163">
        <v>999.90000000000032</v>
      </c>
      <c r="EC163">
        <v>0</v>
      </c>
      <c r="ED163">
        <v>0</v>
      </c>
      <c r="EE163">
        <v>9995.9477419354844</v>
      </c>
      <c r="EF163">
        <v>0</v>
      </c>
      <c r="EG163">
        <v>77.431399999999982</v>
      </c>
      <c r="EH163">
        <v>-9.5369996774193559</v>
      </c>
      <c r="EI163">
        <v>399.51741935483881</v>
      </c>
      <c r="EJ163">
        <v>408.42751612903231</v>
      </c>
      <c r="EK163">
        <v>2.029334193548388</v>
      </c>
      <c r="EL163">
        <v>400.0012903225807</v>
      </c>
      <c r="EM163">
        <v>20.630641935483869</v>
      </c>
      <c r="EN163">
        <v>2.3041593548387089</v>
      </c>
      <c r="EO163">
        <v>2.0978087096774201</v>
      </c>
      <c r="EP163">
        <v>19.705503225806449</v>
      </c>
      <c r="EQ163">
        <v>18.20253870967742</v>
      </c>
      <c r="ER163">
        <v>999.97874193548387</v>
      </c>
      <c r="ES163">
        <v>0.96000683870967729</v>
      </c>
      <c r="ET163">
        <v>3.9993099999999997E-2</v>
      </c>
      <c r="EU163">
        <v>0</v>
      </c>
      <c r="EV163">
        <v>349.3775161290323</v>
      </c>
      <c r="EW163">
        <v>5.0001499999999979</v>
      </c>
      <c r="EX163">
        <v>3539.188709677419</v>
      </c>
      <c r="EY163">
        <v>9793.1406451612893</v>
      </c>
      <c r="EZ163">
        <v>38.375</v>
      </c>
      <c r="FA163">
        <v>40.25</v>
      </c>
      <c r="FB163">
        <v>39.201225806451617</v>
      </c>
      <c r="FC163">
        <v>39.875</v>
      </c>
      <c r="FD163">
        <v>40.307999999999993</v>
      </c>
      <c r="FE163">
        <v>955.18677419354844</v>
      </c>
      <c r="FF163">
        <v>39.789999999999992</v>
      </c>
      <c r="FG163">
        <v>0</v>
      </c>
      <c r="FH163">
        <v>1750983564.7</v>
      </c>
      <c r="FI163">
        <v>0</v>
      </c>
      <c r="FJ163">
        <v>349.34869230769232</v>
      </c>
      <c r="FK163">
        <v>-0.1165128145827148</v>
      </c>
      <c r="FL163">
        <v>-3.976410265766674</v>
      </c>
      <c r="FM163">
        <v>3539.206538461538</v>
      </c>
      <c r="FN163">
        <v>15</v>
      </c>
      <c r="FO163">
        <v>0</v>
      </c>
      <c r="FP163" t="s">
        <v>429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-9.5369012195121954</v>
      </c>
      <c r="GC163">
        <v>-0.15533498257841541</v>
      </c>
      <c r="GD163">
        <v>5.606847282434442E-2</v>
      </c>
      <c r="GE163">
        <v>0</v>
      </c>
      <c r="GF163">
        <v>2.029383658536585</v>
      </c>
      <c r="GG163">
        <v>3.270940766545462E-3</v>
      </c>
      <c r="GH163">
        <v>1.3045992863852419E-3</v>
      </c>
      <c r="GI163">
        <v>1</v>
      </c>
      <c r="GJ163">
        <v>1</v>
      </c>
      <c r="GK163">
        <v>2</v>
      </c>
      <c r="GL163" t="s">
        <v>430</v>
      </c>
      <c r="GM163">
        <v>3.22444</v>
      </c>
      <c r="GN163">
        <v>2.64323</v>
      </c>
      <c r="GO163">
        <v>9.3429700000000004E-2</v>
      </c>
      <c r="GP163">
        <v>9.5435500000000006E-2</v>
      </c>
      <c r="GQ163">
        <v>0.103947</v>
      </c>
      <c r="GR163">
        <v>9.8986699999999997E-2</v>
      </c>
      <c r="GS163">
        <v>28613</v>
      </c>
      <c r="GT163">
        <v>24669.3</v>
      </c>
      <c r="GU163">
        <v>30734.9</v>
      </c>
      <c r="GV163">
        <v>26431.8</v>
      </c>
      <c r="GW163">
        <v>37370.800000000003</v>
      </c>
      <c r="GX163">
        <v>32676.7</v>
      </c>
      <c r="GY163">
        <v>43639.6</v>
      </c>
      <c r="GZ163">
        <v>38215</v>
      </c>
      <c r="HA163">
        <v>2.1194000000000002</v>
      </c>
      <c r="HB163">
        <v>1.7466999999999999</v>
      </c>
      <c r="HC163">
        <v>1.32099E-2</v>
      </c>
      <c r="HD163">
        <v>0</v>
      </c>
      <c r="HE163">
        <v>28.261700000000001</v>
      </c>
      <c r="HF163">
        <v>999.9</v>
      </c>
      <c r="HG163">
        <v>61.4</v>
      </c>
      <c r="HH163">
        <v>34.1</v>
      </c>
      <c r="HI163">
        <v>32.441499999999998</v>
      </c>
      <c r="HJ163">
        <v>61.9024</v>
      </c>
      <c r="HK163">
        <v>24.988</v>
      </c>
      <c r="HL163">
        <v>1</v>
      </c>
      <c r="HM163">
        <v>0.28187200000000001</v>
      </c>
      <c r="HN163">
        <v>0.77273400000000003</v>
      </c>
      <c r="HO163">
        <v>20.4039</v>
      </c>
      <c r="HP163">
        <v>5.2225299999999999</v>
      </c>
      <c r="HQ163">
        <v>11.944100000000001</v>
      </c>
      <c r="HR163">
        <v>5.0077499999999997</v>
      </c>
      <c r="HS163">
        <v>3.2909999999999999</v>
      </c>
      <c r="HT163">
        <v>9999</v>
      </c>
      <c r="HU163">
        <v>9999</v>
      </c>
      <c r="HV163">
        <v>9999</v>
      </c>
      <c r="HW163">
        <v>999.9</v>
      </c>
      <c r="HX163">
        <v>4.9710599999999996</v>
      </c>
      <c r="HY163">
        <v>1.8546499999999999</v>
      </c>
      <c r="HZ163">
        <v>1.8616699999999999</v>
      </c>
      <c r="IA163">
        <v>1.8565100000000001</v>
      </c>
      <c r="IB163">
        <v>1.8619300000000001</v>
      </c>
      <c r="IC163">
        <v>1.8541000000000001</v>
      </c>
      <c r="ID163">
        <v>1.8595900000000001</v>
      </c>
      <c r="IE163">
        <v>1.8534999999999999</v>
      </c>
      <c r="IF163">
        <v>0</v>
      </c>
      <c r="IG163">
        <v>0</v>
      </c>
      <c r="IH163">
        <v>0</v>
      </c>
      <c r="II163">
        <v>0</v>
      </c>
      <c r="IJ163" t="s">
        <v>431</v>
      </c>
      <c r="IK163" t="s">
        <v>432</v>
      </c>
      <c r="IL163" t="s">
        <v>433</v>
      </c>
      <c r="IM163" t="s">
        <v>433</v>
      </c>
      <c r="IN163" t="s">
        <v>433</v>
      </c>
      <c r="IO163" t="s">
        <v>433</v>
      </c>
      <c r="IP163">
        <v>0</v>
      </c>
      <c r="IQ163">
        <v>100</v>
      </c>
      <c r="IR163">
        <v>100</v>
      </c>
      <c r="IS163">
        <v>-2.6659999999999999</v>
      </c>
      <c r="IT163">
        <v>-6.0900000000000003E-2</v>
      </c>
      <c r="IU163">
        <v>-1.7966205456625679</v>
      </c>
      <c r="IV163">
        <v>-2.303155292049777E-3</v>
      </c>
      <c r="IW163">
        <v>2.2105259100365009E-7</v>
      </c>
      <c r="IX163">
        <v>3.6329883551294128E-11</v>
      </c>
      <c r="IY163">
        <v>-8.6135939411417894E-2</v>
      </c>
      <c r="IZ163">
        <v>-3.488441943411648E-3</v>
      </c>
      <c r="JA163">
        <v>2.9572035797463688E-4</v>
      </c>
      <c r="JB163">
        <v>-4.105409245788116E-6</v>
      </c>
      <c r="JC163">
        <v>0</v>
      </c>
      <c r="JD163">
        <v>2177</v>
      </c>
      <c r="JE163">
        <v>3</v>
      </c>
      <c r="JF163">
        <v>31</v>
      </c>
      <c r="JG163">
        <v>29183058.899999999</v>
      </c>
      <c r="JH163">
        <v>29183058.899999999</v>
      </c>
      <c r="JI163">
        <v>0.99609400000000003</v>
      </c>
      <c r="JJ163">
        <v>2.5268600000000001</v>
      </c>
      <c r="JK163">
        <v>1.69434</v>
      </c>
      <c r="JL163">
        <v>2.2912599999999999</v>
      </c>
      <c r="JM163">
        <v>1.50146</v>
      </c>
      <c r="JN163">
        <v>2.47437</v>
      </c>
      <c r="JO163">
        <v>38.013399999999997</v>
      </c>
      <c r="JP163">
        <v>24.052499999999998</v>
      </c>
      <c r="JQ163">
        <v>18</v>
      </c>
      <c r="JR163">
        <v>635.28499999999997</v>
      </c>
      <c r="JS163">
        <v>373.166</v>
      </c>
      <c r="JT163">
        <v>28.0001</v>
      </c>
      <c r="JU163">
        <v>30.956199999999999</v>
      </c>
      <c r="JV163">
        <v>30.0001</v>
      </c>
      <c r="JW163">
        <v>30.863600000000002</v>
      </c>
      <c r="JX163">
        <v>30.747599999999998</v>
      </c>
      <c r="JY163">
        <v>20.005700000000001</v>
      </c>
      <c r="JZ163">
        <v>34.5364</v>
      </c>
      <c r="KA163">
        <v>0</v>
      </c>
      <c r="KB163">
        <v>28</v>
      </c>
      <c r="KC163">
        <v>400</v>
      </c>
      <c r="KD163">
        <v>20.597300000000001</v>
      </c>
      <c r="KE163">
        <v>99.920500000000004</v>
      </c>
      <c r="KF163">
        <v>98.566800000000001</v>
      </c>
    </row>
    <row r="164" spans="1:292" x14ac:dyDescent="0.2">
      <c r="A164">
        <v>162</v>
      </c>
      <c r="B164">
        <v>1750983563</v>
      </c>
      <c r="C164">
        <v>4740.4000000953674</v>
      </c>
      <c r="D164" t="s">
        <v>757</v>
      </c>
      <c r="E164" t="s">
        <v>758</v>
      </c>
      <c r="F164" s="1">
        <f t="shared" si="2"/>
        <v>78.999999999999957</v>
      </c>
      <c r="G164">
        <v>15</v>
      </c>
      <c r="H164">
        <v>1750983555</v>
      </c>
      <c r="I164">
        <v>6.2220121134436406E-3</v>
      </c>
      <c r="J164">
        <v>6.2220121134436406</v>
      </c>
      <c r="K164">
        <v>26.231870765996604</v>
      </c>
      <c r="L164">
        <v>390.43403225806441</v>
      </c>
      <c r="M164">
        <v>273.66832167911167</v>
      </c>
      <c r="N164">
        <v>27.842429298550702</v>
      </c>
      <c r="O164">
        <v>39.721922772046391</v>
      </c>
      <c r="P164">
        <v>0.41268167499684666</v>
      </c>
      <c r="Q164">
        <v>3.0389277560498344</v>
      </c>
      <c r="R164">
        <v>0.38388487311497321</v>
      </c>
      <c r="S164">
        <v>0.24234766414789527</v>
      </c>
      <c r="T164">
        <v>161.90097097581011</v>
      </c>
      <c r="U164">
        <v>28.924167138403824</v>
      </c>
      <c r="V164">
        <v>28.486709677419348</v>
      </c>
      <c r="W164">
        <v>3.9038545745093893</v>
      </c>
      <c r="X164">
        <v>55.480960932964948</v>
      </c>
      <c r="Y164">
        <v>2.3052039913719784</v>
      </c>
      <c r="Z164">
        <v>4.1549460438460111</v>
      </c>
      <c r="AA164">
        <v>1.5986505831374109</v>
      </c>
      <c r="AB164">
        <v>-274.39073420286456</v>
      </c>
      <c r="AC164">
        <v>176.52181887596345</v>
      </c>
      <c r="AD164">
        <v>12.791490047712399</v>
      </c>
      <c r="AE164">
        <v>76.82354569662138</v>
      </c>
      <c r="AF164">
        <v>26.225607590651148</v>
      </c>
      <c r="AG164">
        <v>6.2264509344366914</v>
      </c>
      <c r="AH164">
        <v>26.231870765996604</v>
      </c>
      <c r="AI164">
        <v>408.44236653026752</v>
      </c>
      <c r="AJ164">
        <v>399.51400606060611</v>
      </c>
      <c r="AK164">
        <v>1.4933777870555049E-4</v>
      </c>
      <c r="AL164">
        <v>61.940385735939763</v>
      </c>
      <c r="AM164">
        <v>6.2220121134436406</v>
      </c>
      <c r="AN164">
        <v>20.630380649350659</v>
      </c>
      <c r="AO164">
        <v>22.657316969696961</v>
      </c>
      <c r="AP164">
        <v>-1.9890710382555409E-6</v>
      </c>
      <c r="AQ164">
        <v>118.28</v>
      </c>
      <c r="AR164">
        <v>0</v>
      </c>
      <c r="AS164">
        <v>0</v>
      </c>
      <c r="AT164">
        <v>1</v>
      </c>
      <c r="AU164">
        <v>0</v>
      </c>
      <c r="AV164">
        <v>53316.823634014079</v>
      </c>
      <c r="AW164" t="s">
        <v>427</v>
      </c>
      <c r="AX164" t="s">
        <v>427</v>
      </c>
      <c r="AY164">
        <v>0</v>
      </c>
      <c r="AZ164">
        <v>0</v>
      </c>
      <c r="BA164" t="e">
        <v>#DIV/0!</v>
      </c>
      <c r="BB164">
        <v>0</v>
      </c>
      <c r="BC164" t="s">
        <v>427</v>
      </c>
      <c r="BD164" t="s">
        <v>427</v>
      </c>
      <c r="BE164">
        <v>0</v>
      </c>
      <c r="BF164">
        <v>0</v>
      </c>
      <c r="BG164" t="e">
        <v>#DIV/0!</v>
      </c>
      <c r="BH164">
        <v>0.5</v>
      </c>
      <c r="BI164">
        <v>841.17858143824355</v>
      </c>
      <c r="BJ164">
        <v>26.231870765996604</v>
      </c>
      <c r="BK164" t="e">
        <v>#DIV/0!</v>
      </c>
      <c r="BL164">
        <v>3.1184663215206292E-2</v>
      </c>
      <c r="BM164" t="e">
        <v>#DIV/0!</v>
      </c>
      <c r="BN164" t="e">
        <v>#DIV/0!</v>
      </c>
      <c r="BO164" t="s">
        <v>427</v>
      </c>
      <c r="BP164">
        <v>0</v>
      </c>
      <c r="BQ164" t="e">
        <v>#DIV/0!</v>
      </c>
      <c r="BR164" t="e">
        <v>#DIV/0!</v>
      </c>
      <c r="BS164" t="e">
        <v>#DIV/0!</v>
      </c>
      <c r="BT164" t="e">
        <v>#DIV/0!</v>
      </c>
      <c r="BU164" t="e">
        <v>#DIV/0!</v>
      </c>
      <c r="BV164" t="e">
        <v>#DIV/0!</v>
      </c>
      <c r="BW164" t="e">
        <v>#DIV/0!</v>
      </c>
      <c r="BX164" t="e">
        <v>#DIV/0!</v>
      </c>
      <c r="DG164">
        <v>999.98199999999997</v>
      </c>
      <c r="DH164">
        <v>841.17858143824355</v>
      </c>
      <c r="DI164">
        <v>0.84119372292525618</v>
      </c>
      <c r="DJ164">
        <v>0.16190388524574453</v>
      </c>
      <c r="DK164">
        <v>2</v>
      </c>
      <c r="DL164">
        <v>0.5</v>
      </c>
      <c r="DM164" t="s">
        <v>428</v>
      </c>
      <c r="DN164">
        <v>2</v>
      </c>
      <c r="DO164" t="b">
        <v>1</v>
      </c>
      <c r="DP164">
        <v>1750983555</v>
      </c>
      <c r="DQ164">
        <v>390.43403225806441</v>
      </c>
      <c r="DR164">
        <v>399.98580645161292</v>
      </c>
      <c r="DS164">
        <v>22.658270967741931</v>
      </c>
      <c r="DT164">
        <v>20.6299064516129</v>
      </c>
      <c r="DU164">
        <v>393.0997741935484</v>
      </c>
      <c r="DV164">
        <v>22.71916774193549</v>
      </c>
      <c r="DW164">
        <v>600.02729032258071</v>
      </c>
      <c r="DX164">
        <v>101.68367741935479</v>
      </c>
      <c r="DY164">
        <v>5.4182219354838697E-2</v>
      </c>
      <c r="DZ164">
        <v>29.564148387096779</v>
      </c>
      <c r="EA164">
        <v>28.486709677419348</v>
      </c>
      <c r="EB164">
        <v>999.90000000000032</v>
      </c>
      <c r="EC164">
        <v>0</v>
      </c>
      <c r="ED164">
        <v>0</v>
      </c>
      <c r="EE164">
        <v>10000.984838709681</v>
      </c>
      <c r="EF164">
        <v>0</v>
      </c>
      <c r="EG164">
        <v>77.431399999999982</v>
      </c>
      <c r="EH164">
        <v>-9.5517609677419344</v>
      </c>
      <c r="EI164">
        <v>399.48583870967741</v>
      </c>
      <c r="EJ164">
        <v>408.41132258064511</v>
      </c>
      <c r="EK164">
        <v>2.0283670967741929</v>
      </c>
      <c r="EL164">
        <v>399.98580645161292</v>
      </c>
      <c r="EM164">
        <v>20.6299064516129</v>
      </c>
      <c r="EN164">
        <v>2.3039761290322578</v>
      </c>
      <c r="EO164">
        <v>2.097725161290322</v>
      </c>
      <c r="EP164">
        <v>19.704216129032261</v>
      </c>
      <c r="EQ164">
        <v>18.201916129032259</v>
      </c>
      <c r="ER164">
        <v>999.98199999999997</v>
      </c>
      <c r="ES164">
        <v>0.96000683870967729</v>
      </c>
      <c r="ET164">
        <v>3.9993090322580638E-2</v>
      </c>
      <c r="EU164">
        <v>0</v>
      </c>
      <c r="EV164">
        <v>349.0666129032258</v>
      </c>
      <c r="EW164">
        <v>5.0001499999999979</v>
      </c>
      <c r="EX164">
        <v>3537.0154838709682</v>
      </c>
      <c r="EY164">
        <v>9793.1793548387104</v>
      </c>
      <c r="EZ164">
        <v>38.375</v>
      </c>
      <c r="FA164">
        <v>40.25</v>
      </c>
      <c r="FB164">
        <v>39.245935483870973</v>
      </c>
      <c r="FC164">
        <v>39.875</v>
      </c>
      <c r="FD164">
        <v>40.311999999999983</v>
      </c>
      <c r="FE164">
        <v>955.1906451612906</v>
      </c>
      <c r="FF164">
        <v>39.789999999999992</v>
      </c>
      <c r="FG164">
        <v>0</v>
      </c>
      <c r="FH164">
        <v>1750983594.7</v>
      </c>
      <c r="FI164">
        <v>0</v>
      </c>
      <c r="FJ164">
        <v>349.04961538461532</v>
      </c>
      <c r="FK164">
        <v>-0.93941881497388868</v>
      </c>
      <c r="FL164">
        <v>-5.6656409864551742</v>
      </c>
      <c r="FM164">
        <v>3536.9723076923078</v>
      </c>
      <c r="FN164">
        <v>15</v>
      </c>
      <c r="FO164">
        <v>0</v>
      </c>
      <c r="FP164" t="s">
        <v>429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-9.5585360000000001</v>
      </c>
      <c r="GC164">
        <v>0.1608866791745206</v>
      </c>
      <c r="GD164">
        <v>4.7605850207721567E-2</v>
      </c>
      <c r="GE164">
        <v>0</v>
      </c>
      <c r="GF164">
        <v>2.02878325</v>
      </c>
      <c r="GG164">
        <v>-2.3043151970293961E-4</v>
      </c>
      <c r="GH164">
        <v>1.305326372023474E-3</v>
      </c>
      <c r="GI164">
        <v>1</v>
      </c>
      <c r="GJ164">
        <v>1</v>
      </c>
      <c r="GK164">
        <v>2</v>
      </c>
      <c r="GL164" t="s">
        <v>430</v>
      </c>
      <c r="GM164">
        <v>3.2244600000000001</v>
      </c>
      <c r="GN164">
        <v>2.64297</v>
      </c>
      <c r="GO164">
        <v>9.3429700000000004E-2</v>
      </c>
      <c r="GP164">
        <v>9.5454399999999995E-2</v>
      </c>
      <c r="GQ164">
        <v>0.103935</v>
      </c>
      <c r="GR164">
        <v>9.9000099999999994E-2</v>
      </c>
      <c r="GS164">
        <v>28613</v>
      </c>
      <c r="GT164">
        <v>24668.9</v>
      </c>
      <c r="GU164">
        <v>30734.9</v>
      </c>
      <c r="GV164">
        <v>26431.9</v>
      </c>
      <c r="GW164">
        <v>37371.1</v>
      </c>
      <c r="GX164">
        <v>32676.799999999999</v>
      </c>
      <c r="GY164">
        <v>43639.4</v>
      </c>
      <c r="GZ164">
        <v>38215.699999999997</v>
      </c>
      <c r="HA164">
        <v>2.1193300000000002</v>
      </c>
      <c r="HB164">
        <v>1.7465299999999999</v>
      </c>
      <c r="HC164">
        <v>1.42828E-2</v>
      </c>
      <c r="HD164">
        <v>0</v>
      </c>
      <c r="HE164">
        <v>28.251999999999999</v>
      </c>
      <c r="HF164">
        <v>999.9</v>
      </c>
      <c r="HG164">
        <v>61.3</v>
      </c>
      <c r="HH164">
        <v>34.1</v>
      </c>
      <c r="HI164">
        <v>32.390300000000003</v>
      </c>
      <c r="HJ164">
        <v>62.112400000000001</v>
      </c>
      <c r="HK164">
        <v>24.9038</v>
      </c>
      <c r="HL164">
        <v>1</v>
      </c>
      <c r="HM164">
        <v>0.28187000000000001</v>
      </c>
      <c r="HN164">
        <v>0.77099700000000004</v>
      </c>
      <c r="HO164">
        <v>20.4039</v>
      </c>
      <c r="HP164">
        <v>5.2223800000000002</v>
      </c>
      <c r="HQ164">
        <v>11.944100000000001</v>
      </c>
      <c r="HR164">
        <v>5.0087999999999999</v>
      </c>
      <c r="HS164">
        <v>3.2909999999999999</v>
      </c>
      <c r="HT164">
        <v>9999</v>
      </c>
      <c r="HU164">
        <v>9999</v>
      </c>
      <c r="HV164">
        <v>9999</v>
      </c>
      <c r="HW164">
        <v>999.9</v>
      </c>
      <c r="HX164">
        <v>4.9710700000000001</v>
      </c>
      <c r="HY164">
        <v>1.8546499999999999</v>
      </c>
      <c r="HZ164">
        <v>1.8616299999999999</v>
      </c>
      <c r="IA164">
        <v>1.8565100000000001</v>
      </c>
      <c r="IB164">
        <v>1.8619000000000001</v>
      </c>
      <c r="IC164">
        <v>1.8541000000000001</v>
      </c>
      <c r="ID164">
        <v>1.8595900000000001</v>
      </c>
      <c r="IE164">
        <v>1.8534999999999999</v>
      </c>
      <c r="IF164">
        <v>0</v>
      </c>
      <c r="IG164">
        <v>0</v>
      </c>
      <c r="IH164">
        <v>0</v>
      </c>
      <c r="II164">
        <v>0</v>
      </c>
      <c r="IJ164" t="s">
        <v>431</v>
      </c>
      <c r="IK164" t="s">
        <v>432</v>
      </c>
      <c r="IL164" t="s">
        <v>433</v>
      </c>
      <c r="IM164" t="s">
        <v>433</v>
      </c>
      <c r="IN164" t="s">
        <v>433</v>
      </c>
      <c r="IO164" t="s">
        <v>433</v>
      </c>
      <c r="IP164">
        <v>0</v>
      </c>
      <c r="IQ164">
        <v>100</v>
      </c>
      <c r="IR164">
        <v>100</v>
      </c>
      <c r="IS164">
        <v>-2.6659999999999999</v>
      </c>
      <c r="IT164">
        <v>-6.0900000000000003E-2</v>
      </c>
      <c r="IU164">
        <v>-1.7966205456625679</v>
      </c>
      <c r="IV164">
        <v>-2.303155292049777E-3</v>
      </c>
      <c r="IW164">
        <v>2.2105259100365009E-7</v>
      </c>
      <c r="IX164">
        <v>3.6329883551294128E-11</v>
      </c>
      <c r="IY164">
        <v>-8.6135939411417894E-2</v>
      </c>
      <c r="IZ164">
        <v>-3.488441943411648E-3</v>
      </c>
      <c r="JA164">
        <v>2.9572035797463688E-4</v>
      </c>
      <c r="JB164">
        <v>-4.105409245788116E-6</v>
      </c>
      <c r="JC164">
        <v>0</v>
      </c>
      <c r="JD164">
        <v>2177</v>
      </c>
      <c r="JE164">
        <v>3</v>
      </c>
      <c r="JF164">
        <v>31</v>
      </c>
      <c r="JG164">
        <v>29183059.399999999</v>
      </c>
      <c r="JH164">
        <v>29183059.399999999</v>
      </c>
      <c r="JI164">
        <v>0.99609400000000003</v>
      </c>
      <c r="JJ164">
        <v>2.5317400000000001</v>
      </c>
      <c r="JK164">
        <v>1.69434</v>
      </c>
      <c r="JL164">
        <v>2.2900399999999999</v>
      </c>
      <c r="JM164">
        <v>1.50146</v>
      </c>
      <c r="JN164">
        <v>2.3290999999999999</v>
      </c>
      <c r="JO164">
        <v>37.989100000000001</v>
      </c>
      <c r="JP164">
        <v>24.052499999999998</v>
      </c>
      <c r="JQ164">
        <v>18</v>
      </c>
      <c r="JR164">
        <v>635.22400000000005</v>
      </c>
      <c r="JS164">
        <v>373.065</v>
      </c>
      <c r="JT164">
        <v>28</v>
      </c>
      <c r="JU164">
        <v>30.953499999999998</v>
      </c>
      <c r="JV164">
        <v>30.0001</v>
      </c>
      <c r="JW164">
        <v>30.863600000000002</v>
      </c>
      <c r="JX164">
        <v>30.747599999999998</v>
      </c>
      <c r="JY164">
        <v>20.0063</v>
      </c>
      <c r="JZ164">
        <v>34.5364</v>
      </c>
      <c r="KA164">
        <v>0</v>
      </c>
      <c r="KB164">
        <v>28</v>
      </c>
      <c r="KC164">
        <v>400</v>
      </c>
      <c r="KD164">
        <v>20.597200000000001</v>
      </c>
      <c r="KE164">
        <v>99.920299999999997</v>
      </c>
      <c r="KF164">
        <v>98.567899999999995</v>
      </c>
    </row>
    <row r="165" spans="1:292" x14ac:dyDescent="0.2">
      <c r="A165">
        <v>163</v>
      </c>
      <c r="B165">
        <v>1750983593</v>
      </c>
      <c r="C165">
        <v>4770.4000000953674</v>
      </c>
      <c r="D165" t="s">
        <v>759</v>
      </c>
      <c r="E165" t="s">
        <v>760</v>
      </c>
      <c r="F165" s="1">
        <f t="shared" si="2"/>
        <v>79.499999999999957</v>
      </c>
      <c r="G165">
        <v>15</v>
      </c>
      <c r="H165">
        <v>1750983585</v>
      </c>
      <c r="I165">
        <v>6.2311119392639358E-3</v>
      </c>
      <c r="J165">
        <v>6.2311119392639363</v>
      </c>
      <c r="K165">
        <v>26.09729475641776</v>
      </c>
      <c r="L165">
        <v>390.44016129032258</v>
      </c>
      <c r="M165">
        <v>274.35041807895294</v>
      </c>
      <c r="N165">
        <v>27.911387997662928</v>
      </c>
      <c r="O165">
        <v>39.721925368118534</v>
      </c>
      <c r="P165">
        <v>0.41321358009305381</v>
      </c>
      <c r="Q165">
        <v>3.0395183881769734</v>
      </c>
      <c r="R165">
        <v>0.38435047084317442</v>
      </c>
      <c r="S165">
        <v>0.24264406342289185</v>
      </c>
      <c r="T165">
        <v>161.90110975930261</v>
      </c>
      <c r="U165">
        <v>28.92776170635797</v>
      </c>
      <c r="V165">
        <v>28.488041935483871</v>
      </c>
      <c r="W165">
        <v>3.9041566874292375</v>
      </c>
      <c r="X165">
        <v>55.460898906992917</v>
      </c>
      <c r="Y165">
        <v>2.3051351373602866</v>
      </c>
      <c r="Z165">
        <v>4.1563248753431914</v>
      </c>
      <c r="AA165">
        <v>1.5990215500689509</v>
      </c>
      <c r="AB165">
        <v>-274.79203652153956</v>
      </c>
      <c r="AC165">
        <v>177.28136833173457</v>
      </c>
      <c r="AD165">
        <v>12.844486416360191</v>
      </c>
      <c r="AE165">
        <v>77.234927985857809</v>
      </c>
      <c r="AF165">
        <v>26.284267959900848</v>
      </c>
      <c r="AG165">
        <v>6.2255880660805865</v>
      </c>
      <c r="AH165">
        <v>26.09729475641776</v>
      </c>
      <c r="AI165">
        <v>408.46086889547331</v>
      </c>
      <c r="AJ165">
        <v>399.54097575757572</v>
      </c>
      <c r="AK165">
        <v>8.979254377495912E-3</v>
      </c>
      <c r="AL165">
        <v>61.940385735939763</v>
      </c>
      <c r="AM165">
        <v>6.2311119392639363</v>
      </c>
      <c r="AN165">
        <v>20.628374675324679</v>
      </c>
      <c r="AO165">
        <v>22.65837757575758</v>
      </c>
      <c r="AP165">
        <v>-5.273028130118257E-7</v>
      </c>
      <c r="AQ165">
        <v>118.28</v>
      </c>
      <c r="AR165">
        <v>0</v>
      </c>
      <c r="AS165">
        <v>0</v>
      </c>
      <c r="AT165">
        <v>1</v>
      </c>
      <c r="AU165">
        <v>0</v>
      </c>
      <c r="AV165">
        <v>53334.029481087076</v>
      </c>
      <c r="AW165" t="s">
        <v>427</v>
      </c>
      <c r="AX165" t="s">
        <v>427</v>
      </c>
      <c r="AY165">
        <v>0</v>
      </c>
      <c r="AZ165">
        <v>0</v>
      </c>
      <c r="BA165" t="e">
        <v>#DIV/0!</v>
      </c>
      <c r="BB165">
        <v>0</v>
      </c>
      <c r="BC165" t="s">
        <v>427</v>
      </c>
      <c r="BD165" t="s">
        <v>427</v>
      </c>
      <c r="BE165">
        <v>0</v>
      </c>
      <c r="BF165">
        <v>0</v>
      </c>
      <c r="BG165" t="e">
        <v>#DIV/0!</v>
      </c>
      <c r="BH165">
        <v>0.5</v>
      </c>
      <c r="BI165">
        <v>841.1793129356239</v>
      </c>
      <c r="BJ165">
        <v>26.09729475641776</v>
      </c>
      <c r="BK165" t="e">
        <v>#DIV/0!</v>
      </c>
      <c r="BL165">
        <v>3.1024651171390621E-2</v>
      </c>
      <c r="BM165" t="e">
        <v>#DIV/0!</v>
      </c>
      <c r="BN165" t="e">
        <v>#DIV/0!</v>
      </c>
      <c r="BO165" t="s">
        <v>427</v>
      </c>
      <c r="BP165">
        <v>0</v>
      </c>
      <c r="BQ165" t="e">
        <v>#DIV/0!</v>
      </c>
      <c r="BR165" t="e">
        <v>#DIV/0!</v>
      </c>
      <c r="BS165" t="e">
        <v>#DIV/0!</v>
      </c>
      <c r="BT165" t="e">
        <v>#DIV/0!</v>
      </c>
      <c r="BU165" t="e">
        <v>#DIV/0!</v>
      </c>
      <c r="BV165" t="e">
        <v>#DIV/0!</v>
      </c>
      <c r="BW165" t="e">
        <v>#DIV/0!</v>
      </c>
      <c r="BX165" t="e">
        <v>#DIV/0!</v>
      </c>
      <c r="DG165">
        <v>999.98287096774197</v>
      </c>
      <c r="DH165">
        <v>841.1793129356239</v>
      </c>
      <c r="DI165">
        <v>0.84119372177001939</v>
      </c>
      <c r="DJ165">
        <v>0.16190388301613751</v>
      </c>
      <c r="DK165">
        <v>2</v>
      </c>
      <c r="DL165">
        <v>0.5</v>
      </c>
      <c r="DM165" t="s">
        <v>428</v>
      </c>
      <c r="DN165">
        <v>2</v>
      </c>
      <c r="DO165" t="b">
        <v>1</v>
      </c>
      <c r="DP165">
        <v>1750983585</v>
      </c>
      <c r="DQ165">
        <v>390.44016129032258</v>
      </c>
      <c r="DR165">
        <v>400.01193548387101</v>
      </c>
      <c r="DS165">
        <v>22.657948387096781</v>
      </c>
      <c r="DT165">
        <v>20.629748387096779</v>
      </c>
      <c r="DU165">
        <v>393.10587096774191</v>
      </c>
      <c r="DV165">
        <v>22.718845161290329</v>
      </c>
      <c r="DW165">
        <v>599.99300000000017</v>
      </c>
      <c r="DX165">
        <v>101.6821290322581</v>
      </c>
      <c r="DY165">
        <v>5.4140200000000013E-2</v>
      </c>
      <c r="DZ165">
        <v>29.569906451612901</v>
      </c>
      <c r="EA165">
        <v>28.488041935483871</v>
      </c>
      <c r="EB165">
        <v>999.90000000000032</v>
      </c>
      <c r="EC165">
        <v>0</v>
      </c>
      <c r="ED165">
        <v>0</v>
      </c>
      <c r="EE165">
        <v>10004.70741935484</v>
      </c>
      <c r="EF165">
        <v>0</v>
      </c>
      <c r="EG165">
        <v>77.431399999999982</v>
      </c>
      <c r="EH165">
        <v>-9.5717880645161291</v>
      </c>
      <c r="EI165">
        <v>399.49180645161289</v>
      </c>
      <c r="EJ165">
        <v>408.43796774193549</v>
      </c>
      <c r="EK165">
        <v>2.0281987096774201</v>
      </c>
      <c r="EL165">
        <v>400.01193548387101</v>
      </c>
      <c r="EM165">
        <v>20.629748387096779</v>
      </c>
      <c r="EN165">
        <v>2.3039100000000001</v>
      </c>
      <c r="EO165">
        <v>2.097679032258065</v>
      </c>
      <c r="EP165">
        <v>19.70375806451613</v>
      </c>
      <c r="EQ165">
        <v>18.201558064516131</v>
      </c>
      <c r="ER165">
        <v>999.98287096774197</v>
      </c>
      <c r="ES165">
        <v>0.96000716129032238</v>
      </c>
      <c r="ET165">
        <v>3.999276129032258E-2</v>
      </c>
      <c r="EU165">
        <v>0</v>
      </c>
      <c r="EV165">
        <v>348.77177419354831</v>
      </c>
      <c r="EW165">
        <v>5.0001499999999979</v>
      </c>
      <c r="EX165">
        <v>3534.49</v>
      </c>
      <c r="EY165">
        <v>9793.1909677419371</v>
      </c>
      <c r="EZ165">
        <v>38.375</v>
      </c>
      <c r="FA165">
        <v>40.303999999999988</v>
      </c>
      <c r="FB165">
        <v>39.25</v>
      </c>
      <c r="FC165">
        <v>39.878999999999998</v>
      </c>
      <c r="FD165">
        <v>40.324193548387079</v>
      </c>
      <c r="FE165">
        <v>955.19161290322575</v>
      </c>
      <c r="FF165">
        <v>39.789999999999992</v>
      </c>
      <c r="FG165">
        <v>0</v>
      </c>
      <c r="FH165">
        <v>1750983624.7</v>
      </c>
      <c r="FI165">
        <v>0</v>
      </c>
      <c r="FJ165">
        <v>348.81546153846159</v>
      </c>
      <c r="FK165">
        <v>-0.97517949936965076</v>
      </c>
      <c r="FL165">
        <v>-3.293675205164595</v>
      </c>
      <c r="FM165">
        <v>3534.44</v>
      </c>
      <c r="FN165">
        <v>15</v>
      </c>
      <c r="FO165">
        <v>0</v>
      </c>
      <c r="FP165" t="s">
        <v>429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-9.566339000000001</v>
      </c>
      <c r="GC165">
        <v>-0.1879951969981091</v>
      </c>
      <c r="GD165">
        <v>5.5645780154473468E-2</v>
      </c>
      <c r="GE165">
        <v>0</v>
      </c>
      <c r="GF165">
        <v>2.02828125</v>
      </c>
      <c r="GG165">
        <v>5.4287054409008868E-3</v>
      </c>
      <c r="GH165">
        <v>1.28096679796944E-3</v>
      </c>
      <c r="GI165">
        <v>1</v>
      </c>
      <c r="GJ165">
        <v>1</v>
      </c>
      <c r="GK165">
        <v>2</v>
      </c>
      <c r="GL165" t="s">
        <v>430</v>
      </c>
      <c r="GM165">
        <v>3.2245599999999999</v>
      </c>
      <c r="GN165">
        <v>2.6429999999999998</v>
      </c>
      <c r="GO165">
        <v>9.3431100000000003E-2</v>
      </c>
      <c r="GP165">
        <v>9.5441100000000001E-2</v>
      </c>
      <c r="GQ165">
        <v>0.103936</v>
      </c>
      <c r="GR165">
        <v>9.8984100000000005E-2</v>
      </c>
      <c r="GS165">
        <v>28613.200000000001</v>
      </c>
      <c r="GT165">
        <v>24668.7</v>
      </c>
      <c r="GU165">
        <v>30735.200000000001</v>
      </c>
      <c r="GV165">
        <v>26431.3</v>
      </c>
      <c r="GW165">
        <v>37371.199999999997</v>
      </c>
      <c r="GX165">
        <v>32676.6</v>
      </c>
      <c r="GY165">
        <v>43639.5</v>
      </c>
      <c r="GZ165">
        <v>38214.800000000003</v>
      </c>
      <c r="HA165">
        <v>2.1195200000000001</v>
      </c>
      <c r="HB165">
        <v>1.7463</v>
      </c>
      <c r="HC165">
        <v>1.5422699999999999E-2</v>
      </c>
      <c r="HD165">
        <v>0</v>
      </c>
      <c r="HE165">
        <v>28.247199999999999</v>
      </c>
      <c r="HF165">
        <v>999.9</v>
      </c>
      <c r="HG165">
        <v>61.3</v>
      </c>
      <c r="HH165">
        <v>34.1</v>
      </c>
      <c r="HI165">
        <v>32.386000000000003</v>
      </c>
      <c r="HJ165">
        <v>62.172400000000003</v>
      </c>
      <c r="HK165">
        <v>25.208300000000001</v>
      </c>
      <c r="HL165">
        <v>1</v>
      </c>
      <c r="HM165">
        <v>0.28177799999999997</v>
      </c>
      <c r="HN165">
        <v>0.77225500000000002</v>
      </c>
      <c r="HO165">
        <v>20.4038</v>
      </c>
      <c r="HP165">
        <v>5.2226800000000004</v>
      </c>
      <c r="HQ165">
        <v>11.944100000000001</v>
      </c>
      <c r="HR165">
        <v>5.0086500000000003</v>
      </c>
      <c r="HS165">
        <v>3.2909999999999999</v>
      </c>
      <c r="HT165">
        <v>9999</v>
      </c>
      <c r="HU165">
        <v>9999</v>
      </c>
      <c r="HV165">
        <v>9999</v>
      </c>
      <c r="HW165">
        <v>999.9</v>
      </c>
      <c r="HX165">
        <v>4.9710799999999997</v>
      </c>
      <c r="HY165">
        <v>1.8546499999999999</v>
      </c>
      <c r="HZ165">
        <v>1.86164</v>
      </c>
      <c r="IA165">
        <v>1.85653</v>
      </c>
      <c r="IB165">
        <v>1.86189</v>
      </c>
      <c r="IC165">
        <v>1.8541000000000001</v>
      </c>
      <c r="ID165">
        <v>1.8595900000000001</v>
      </c>
      <c r="IE165">
        <v>1.8534900000000001</v>
      </c>
      <c r="IF165">
        <v>0</v>
      </c>
      <c r="IG165">
        <v>0</v>
      </c>
      <c r="IH165">
        <v>0</v>
      </c>
      <c r="II165">
        <v>0</v>
      </c>
      <c r="IJ165" t="s">
        <v>431</v>
      </c>
      <c r="IK165" t="s">
        <v>432</v>
      </c>
      <c r="IL165" t="s">
        <v>433</v>
      </c>
      <c r="IM165" t="s">
        <v>433</v>
      </c>
      <c r="IN165" t="s">
        <v>433</v>
      </c>
      <c r="IO165" t="s">
        <v>433</v>
      </c>
      <c r="IP165">
        <v>0</v>
      </c>
      <c r="IQ165">
        <v>100</v>
      </c>
      <c r="IR165">
        <v>100</v>
      </c>
      <c r="IS165">
        <v>-2.665</v>
      </c>
      <c r="IT165">
        <v>-6.08E-2</v>
      </c>
      <c r="IU165">
        <v>-1.7966205456625679</v>
      </c>
      <c r="IV165">
        <v>-2.303155292049777E-3</v>
      </c>
      <c r="IW165">
        <v>2.2105259100365009E-7</v>
      </c>
      <c r="IX165">
        <v>3.6329883551294128E-11</v>
      </c>
      <c r="IY165">
        <v>-8.6135939411417894E-2</v>
      </c>
      <c r="IZ165">
        <v>-3.488441943411648E-3</v>
      </c>
      <c r="JA165">
        <v>2.9572035797463688E-4</v>
      </c>
      <c r="JB165">
        <v>-4.105409245788116E-6</v>
      </c>
      <c r="JC165">
        <v>0</v>
      </c>
      <c r="JD165">
        <v>2177</v>
      </c>
      <c r="JE165">
        <v>3</v>
      </c>
      <c r="JF165">
        <v>31</v>
      </c>
      <c r="JG165">
        <v>29183059.899999999</v>
      </c>
      <c r="JH165">
        <v>29183059.899999999</v>
      </c>
      <c r="JI165">
        <v>0.99609400000000003</v>
      </c>
      <c r="JJ165">
        <v>2.52197</v>
      </c>
      <c r="JK165">
        <v>1.69434</v>
      </c>
      <c r="JL165">
        <v>2.2912599999999999</v>
      </c>
      <c r="JM165">
        <v>1.50146</v>
      </c>
      <c r="JN165">
        <v>2.4645999999999999</v>
      </c>
      <c r="JO165">
        <v>37.989100000000001</v>
      </c>
      <c r="JP165">
        <v>24.061199999999999</v>
      </c>
      <c r="JQ165">
        <v>18</v>
      </c>
      <c r="JR165">
        <v>635.38699999999994</v>
      </c>
      <c r="JS165">
        <v>372.91699999999997</v>
      </c>
      <c r="JT165">
        <v>28</v>
      </c>
      <c r="JU165">
        <v>30.953499999999998</v>
      </c>
      <c r="JV165">
        <v>30</v>
      </c>
      <c r="JW165">
        <v>30.863600000000002</v>
      </c>
      <c r="JX165">
        <v>30.745000000000001</v>
      </c>
      <c r="JY165">
        <v>20.004000000000001</v>
      </c>
      <c r="JZ165">
        <v>34.5364</v>
      </c>
      <c r="KA165">
        <v>0</v>
      </c>
      <c r="KB165">
        <v>28</v>
      </c>
      <c r="KC165">
        <v>400</v>
      </c>
      <c r="KD165">
        <v>20.597200000000001</v>
      </c>
      <c r="KE165">
        <v>99.920900000000003</v>
      </c>
      <c r="KF165">
        <v>98.565600000000003</v>
      </c>
    </row>
    <row r="166" spans="1:292" x14ac:dyDescent="0.2">
      <c r="A166">
        <v>164</v>
      </c>
      <c r="B166">
        <v>1750983623</v>
      </c>
      <c r="C166">
        <v>4800.4000000953674</v>
      </c>
      <c r="D166" t="s">
        <v>761</v>
      </c>
      <c r="E166" t="s">
        <v>762</v>
      </c>
      <c r="F166" s="1">
        <f t="shared" si="2"/>
        <v>79.999999999999957</v>
      </c>
      <c r="G166">
        <v>15</v>
      </c>
      <c r="H166">
        <v>1750983615</v>
      </c>
      <c r="I166">
        <v>6.2326193905779953E-3</v>
      </c>
      <c r="J166">
        <v>6.2326193905779954</v>
      </c>
      <c r="K166">
        <v>26.086518511052663</v>
      </c>
      <c r="L166">
        <v>390.46609677419337</v>
      </c>
      <c r="M166">
        <v>274.19389537015348</v>
      </c>
      <c r="N166">
        <v>27.895766854370802</v>
      </c>
      <c r="O166">
        <v>39.72499528278972</v>
      </c>
      <c r="P166">
        <v>0.41236055057152998</v>
      </c>
      <c r="Q166">
        <v>3.0391397521751671</v>
      </c>
      <c r="R166">
        <v>0.38360872934220902</v>
      </c>
      <c r="S166">
        <v>0.24217142660605434</v>
      </c>
      <c r="T166">
        <v>161.90238492428094</v>
      </c>
      <c r="U166">
        <v>28.93284762821477</v>
      </c>
      <c r="V166">
        <v>28.504074193548391</v>
      </c>
      <c r="W166">
        <v>3.9077938831676451</v>
      </c>
      <c r="X166">
        <v>55.447339328411651</v>
      </c>
      <c r="Y166">
        <v>2.3053058810391986</v>
      </c>
      <c r="Z166">
        <v>4.1576492379282515</v>
      </c>
      <c r="AA166">
        <v>1.6024880021284464</v>
      </c>
      <c r="AB166">
        <v>-274.8585151244896</v>
      </c>
      <c r="AC166">
        <v>175.5383715950957</v>
      </c>
      <c r="AD166">
        <v>12.72114770341646</v>
      </c>
      <c r="AE166">
        <v>75.303389098303484</v>
      </c>
      <c r="AF166">
        <v>26.195258803276232</v>
      </c>
      <c r="AG166">
        <v>6.2301810995069244</v>
      </c>
      <c r="AH166">
        <v>26.086518511052663</v>
      </c>
      <c r="AI166">
        <v>408.40271758125567</v>
      </c>
      <c r="AJ166">
        <v>399.50742424242429</v>
      </c>
      <c r="AK166">
        <v>4.0789473229612509E-3</v>
      </c>
      <c r="AL166">
        <v>61.940385735939763</v>
      </c>
      <c r="AM166">
        <v>6.2326193905779954</v>
      </c>
      <c r="AN166">
        <v>20.628270303030298</v>
      </c>
      <c r="AO166">
        <v>22.658647878787878</v>
      </c>
      <c r="AP166">
        <v>-1.3764337852665521E-7</v>
      </c>
      <c r="AQ166">
        <v>118.28</v>
      </c>
      <c r="AR166">
        <v>0</v>
      </c>
      <c r="AS166">
        <v>0</v>
      </c>
      <c r="AT166">
        <v>1</v>
      </c>
      <c r="AU166">
        <v>0</v>
      </c>
      <c r="AV166">
        <v>53321.372789093206</v>
      </c>
      <c r="AW166" t="s">
        <v>427</v>
      </c>
      <c r="AX166" t="s">
        <v>427</v>
      </c>
      <c r="AY166">
        <v>0</v>
      </c>
      <c r="AZ166">
        <v>0</v>
      </c>
      <c r="BA166" t="e">
        <v>#DIV/0!</v>
      </c>
      <c r="BB166">
        <v>0</v>
      </c>
      <c r="BC166" t="s">
        <v>427</v>
      </c>
      <c r="BD166" t="s">
        <v>427</v>
      </c>
      <c r="BE166">
        <v>0</v>
      </c>
      <c r="BF166">
        <v>0</v>
      </c>
      <c r="BG166" t="e">
        <v>#DIV/0!</v>
      </c>
      <c r="BH166">
        <v>0.5</v>
      </c>
      <c r="BI166">
        <v>841.18603208846264</v>
      </c>
      <c r="BJ166">
        <v>26.086518511052663</v>
      </c>
      <c r="BK166" t="e">
        <v>#DIV/0!</v>
      </c>
      <c r="BL166">
        <v>3.1011592579926833E-2</v>
      </c>
      <c r="BM166" t="e">
        <v>#DIV/0!</v>
      </c>
      <c r="BN166" t="e">
        <v>#DIV/0!</v>
      </c>
      <c r="BO166" t="s">
        <v>427</v>
      </c>
      <c r="BP166">
        <v>0</v>
      </c>
      <c r="BQ166" t="e">
        <v>#DIV/0!</v>
      </c>
      <c r="BR166" t="e">
        <v>#DIV/0!</v>
      </c>
      <c r="BS166" t="e">
        <v>#DIV/0!</v>
      </c>
      <c r="BT166" t="e">
        <v>#DIV/0!</v>
      </c>
      <c r="BU166" t="e">
        <v>#DIV/0!</v>
      </c>
      <c r="BV166" t="e">
        <v>#DIV/0!</v>
      </c>
      <c r="BW166" t="e">
        <v>#DIV/0!</v>
      </c>
      <c r="BX166" t="e">
        <v>#DIV/0!</v>
      </c>
      <c r="DG166">
        <v>999.99087096774213</v>
      </c>
      <c r="DH166">
        <v>841.18603208846264</v>
      </c>
      <c r="DI166">
        <v>0.84119371137298893</v>
      </c>
      <c r="DJ166">
        <v>0.16190386294986847</v>
      </c>
      <c r="DK166">
        <v>2</v>
      </c>
      <c r="DL166">
        <v>0.5</v>
      </c>
      <c r="DM166" t="s">
        <v>428</v>
      </c>
      <c r="DN166">
        <v>2</v>
      </c>
      <c r="DO166" t="b">
        <v>1</v>
      </c>
      <c r="DP166">
        <v>1750983615</v>
      </c>
      <c r="DQ166">
        <v>390.46609677419337</v>
      </c>
      <c r="DR166">
        <v>400.0083225806452</v>
      </c>
      <c r="DS166">
        <v>22.659380645161288</v>
      </c>
      <c r="DT166">
        <v>20.629799999999999</v>
      </c>
      <c r="DU166">
        <v>393.13187096774197</v>
      </c>
      <c r="DV166">
        <v>22.720270967741939</v>
      </c>
      <c r="DW166">
        <v>600.02632258064523</v>
      </c>
      <c r="DX166">
        <v>101.68306451612909</v>
      </c>
      <c r="DY166">
        <v>5.4309383870967752E-2</v>
      </c>
      <c r="DZ166">
        <v>29.575435483870969</v>
      </c>
      <c r="EA166">
        <v>28.504074193548391</v>
      </c>
      <c r="EB166">
        <v>999.90000000000032</v>
      </c>
      <c r="EC166">
        <v>0</v>
      </c>
      <c r="ED166">
        <v>0</v>
      </c>
      <c r="EE166">
        <v>10002.3264516129</v>
      </c>
      <c r="EF166">
        <v>0</v>
      </c>
      <c r="EG166">
        <v>77.431399999999982</v>
      </c>
      <c r="EH166">
        <v>-9.5421138709677429</v>
      </c>
      <c r="EI166">
        <v>399.51903225806439</v>
      </c>
      <c r="EJ166">
        <v>408.43412903225811</v>
      </c>
      <c r="EK166">
        <v>2.029573870967742</v>
      </c>
      <c r="EL166">
        <v>400.0083225806452</v>
      </c>
      <c r="EM166">
        <v>20.629799999999999</v>
      </c>
      <c r="EN166">
        <v>2.3040745161290328</v>
      </c>
      <c r="EO166">
        <v>2.0977019354838711</v>
      </c>
      <c r="EP166">
        <v>19.70492258064516</v>
      </c>
      <c r="EQ166">
        <v>18.201735483870969</v>
      </c>
      <c r="ER166">
        <v>999.99087096774213</v>
      </c>
      <c r="ES166">
        <v>0.96000780645161277</v>
      </c>
      <c r="ET166">
        <v>3.9992103225806451E-2</v>
      </c>
      <c r="EU166">
        <v>0</v>
      </c>
      <c r="EV166">
        <v>348.47390322580628</v>
      </c>
      <c r="EW166">
        <v>5.0001499999999979</v>
      </c>
      <c r="EX166">
        <v>3532.1164516129029</v>
      </c>
      <c r="EY166">
        <v>9793.2658064516108</v>
      </c>
      <c r="EZ166">
        <v>38.424999999999983</v>
      </c>
      <c r="FA166">
        <v>40.307999999999993</v>
      </c>
      <c r="FB166">
        <v>39.25</v>
      </c>
      <c r="FC166">
        <v>39.90499999999998</v>
      </c>
      <c r="FD166">
        <v>40.352645161290319</v>
      </c>
      <c r="FE166">
        <v>955.20032258064509</v>
      </c>
      <c r="FF166">
        <v>39.789999999999992</v>
      </c>
      <c r="FG166">
        <v>0</v>
      </c>
      <c r="FH166">
        <v>1750983654.7</v>
      </c>
      <c r="FI166">
        <v>0</v>
      </c>
      <c r="FJ166">
        <v>348.47073076923073</v>
      </c>
      <c r="FK166">
        <v>-7.5042740262517726E-2</v>
      </c>
      <c r="FL166">
        <v>-6.5435897141668047</v>
      </c>
      <c r="FM166">
        <v>3532.05</v>
      </c>
      <c r="FN166">
        <v>15</v>
      </c>
      <c r="FO166">
        <v>0</v>
      </c>
      <c r="FP166" t="s">
        <v>429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-9.5253926829268281</v>
      </c>
      <c r="GC166">
        <v>-0.1118705226480934</v>
      </c>
      <c r="GD166">
        <v>5.1747939797538917E-2</v>
      </c>
      <c r="GE166">
        <v>0</v>
      </c>
      <c r="GF166">
        <v>2.0288426829268289</v>
      </c>
      <c r="GG166">
        <v>1.019728222996745E-2</v>
      </c>
      <c r="GH166">
        <v>1.3256991241444259E-3</v>
      </c>
      <c r="GI166">
        <v>1</v>
      </c>
      <c r="GJ166">
        <v>1</v>
      </c>
      <c r="GK166">
        <v>2</v>
      </c>
      <c r="GL166" t="s">
        <v>430</v>
      </c>
      <c r="GM166">
        <v>3.2245400000000002</v>
      </c>
      <c r="GN166">
        <v>2.6432199999999999</v>
      </c>
      <c r="GO166">
        <v>9.3427899999999994E-2</v>
      </c>
      <c r="GP166">
        <v>9.5451300000000003E-2</v>
      </c>
      <c r="GQ166">
        <v>0.103939</v>
      </c>
      <c r="GR166">
        <v>9.8985699999999996E-2</v>
      </c>
      <c r="GS166">
        <v>28612.799999999999</v>
      </c>
      <c r="GT166">
        <v>24669.1</v>
      </c>
      <c r="GU166">
        <v>30734.6</v>
      </c>
      <c r="GV166">
        <v>26432</v>
      </c>
      <c r="GW166">
        <v>37370.9</v>
      </c>
      <c r="GX166">
        <v>32677.3</v>
      </c>
      <c r="GY166">
        <v>43639.3</v>
      </c>
      <c r="GZ166">
        <v>38215.599999999999</v>
      </c>
      <c r="HA166">
        <v>2.1196000000000002</v>
      </c>
      <c r="HB166">
        <v>1.7461800000000001</v>
      </c>
      <c r="HC166">
        <v>1.51098E-2</v>
      </c>
      <c r="HD166">
        <v>0</v>
      </c>
      <c r="HE166">
        <v>28.254799999999999</v>
      </c>
      <c r="HF166">
        <v>999.9</v>
      </c>
      <c r="HG166">
        <v>61.3</v>
      </c>
      <c r="HH166">
        <v>34.1</v>
      </c>
      <c r="HI166">
        <v>32.390900000000002</v>
      </c>
      <c r="HJ166">
        <v>62.232399999999998</v>
      </c>
      <c r="HK166">
        <v>24.823699999999999</v>
      </c>
      <c r="HL166">
        <v>1</v>
      </c>
      <c r="HM166">
        <v>0.28189999999999998</v>
      </c>
      <c r="HN166">
        <v>0.77762500000000001</v>
      </c>
      <c r="HO166">
        <v>20.4039</v>
      </c>
      <c r="HP166">
        <v>5.2229799999999997</v>
      </c>
      <c r="HQ166">
        <v>11.944100000000001</v>
      </c>
      <c r="HR166">
        <v>5.0084499999999998</v>
      </c>
      <c r="HS166">
        <v>3.2909999999999999</v>
      </c>
      <c r="HT166">
        <v>9999</v>
      </c>
      <c r="HU166">
        <v>9999</v>
      </c>
      <c r="HV166">
        <v>9999</v>
      </c>
      <c r="HW166">
        <v>999.9</v>
      </c>
      <c r="HX166">
        <v>4.9710700000000001</v>
      </c>
      <c r="HY166">
        <v>1.8546499999999999</v>
      </c>
      <c r="HZ166">
        <v>1.86168</v>
      </c>
      <c r="IA166">
        <v>1.85653</v>
      </c>
      <c r="IB166">
        <v>1.86191</v>
      </c>
      <c r="IC166">
        <v>1.8541099999999999</v>
      </c>
      <c r="ID166">
        <v>1.8595900000000001</v>
      </c>
      <c r="IE166">
        <v>1.85351</v>
      </c>
      <c r="IF166">
        <v>0</v>
      </c>
      <c r="IG166">
        <v>0</v>
      </c>
      <c r="IH166">
        <v>0</v>
      </c>
      <c r="II166">
        <v>0</v>
      </c>
      <c r="IJ166" t="s">
        <v>431</v>
      </c>
      <c r="IK166" t="s">
        <v>432</v>
      </c>
      <c r="IL166" t="s">
        <v>433</v>
      </c>
      <c r="IM166" t="s">
        <v>433</v>
      </c>
      <c r="IN166" t="s">
        <v>433</v>
      </c>
      <c r="IO166" t="s">
        <v>433</v>
      </c>
      <c r="IP166">
        <v>0</v>
      </c>
      <c r="IQ166">
        <v>100</v>
      </c>
      <c r="IR166">
        <v>100</v>
      </c>
      <c r="IS166">
        <v>-2.6659999999999999</v>
      </c>
      <c r="IT166">
        <v>-6.0900000000000003E-2</v>
      </c>
      <c r="IU166">
        <v>-1.7966205456625679</v>
      </c>
      <c r="IV166">
        <v>-2.303155292049777E-3</v>
      </c>
      <c r="IW166">
        <v>2.2105259100365009E-7</v>
      </c>
      <c r="IX166">
        <v>3.6329883551294128E-11</v>
      </c>
      <c r="IY166">
        <v>-8.6135939411417894E-2</v>
      </c>
      <c r="IZ166">
        <v>-3.488441943411648E-3</v>
      </c>
      <c r="JA166">
        <v>2.9572035797463688E-4</v>
      </c>
      <c r="JB166">
        <v>-4.105409245788116E-6</v>
      </c>
      <c r="JC166">
        <v>0</v>
      </c>
      <c r="JD166">
        <v>2177</v>
      </c>
      <c r="JE166">
        <v>3</v>
      </c>
      <c r="JF166">
        <v>31</v>
      </c>
      <c r="JG166">
        <v>29183060.399999999</v>
      </c>
      <c r="JH166">
        <v>29183060.399999999</v>
      </c>
      <c r="JI166">
        <v>0.99609400000000003</v>
      </c>
      <c r="JJ166">
        <v>2.5268600000000001</v>
      </c>
      <c r="JK166">
        <v>1.69434</v>
      </c>
      <c r="JL166">
        <v>2.2900399999999999</v>
      </c>
      <c r="JM166">
        <v>1.50146</v>
      </c>
      <c r="JN166">
        <v>2.3864700000000001</v>
      </c>
      <c r="JO166">
        <v>37.989100000000001</v>
      </c>
      <c r="JP166">
        <v>24.052499999999998</v>
      </c>
      <c r="JQ166">
        <v>18</v>
      </c>
      <c r="JR166">
        <v>635.44799999999998</v>
      </c>
      <c r="JS166">
        <v>372.863</v>
      </c>
      <c r="JT166">
        <v>28.000499999999999</v>
      </c>
      <c r="JU166">
        <v>30.953499999999998</v>
      </c>
      <c r="JV166">
        <v>30.0001</v>
      </c>
      <c r="JW166">
        <v>30.863600000000002</v>
      </c>
      <c r="JX166">
        <v>30.747599999999998</v>
      </c>
      <c r="JY166">
        <v>20.0044</v>
      </c>
      <c r="JZ166">
        <v>34.5364</v>
      </c>
      <c r="KA166">
        <v>0</v>
      </c>
      <c r="KB166">
        <v>28</v>
      </c>
      <c r="KC166">
        <v>400</v>
      </c>
      <c r="KD166">
        <v>20.597200000000001</v>
      </c>
      <c r="KE166">
        <v>99.919899999999998</v>
      </c>
      <c r="KF166">
        <v>98.567999999999998</v>
      </c>
    </row>
    <row r="167" spans="1:292" x14ac:dyDescent="0.2">
      <c r="A167">
        <v>165</v>
      </c>
      <c r="B167">
        <v>1750983653</v>
      </c>
      <c r="C167">
        <v>4830.4000000953674</v>
      </c>
      <c r="D167" t="s">
        <v>763</v>
      </c>
      <c r="E167" t="s">
        <v>764</v>
      </c>
      <c r="F167" s="1">
        <f t="shared" si="2"/>
        <v>80.499999999999957</v>
      </c>
      <c r="G167">
        <v>15</v>
      </c>
      <c r="H167">
        <v>1750983645</v>
      </c>
      <c r="I167">
        <v>6.2284573617634263E-3</v>
      </c>
      <c r="J167">
        <v>6.228457361763426</v>
      </c>
      <c r="K167">
        <v>26.197784028296692</v>
      </c>
      <c r="L167">
        <v>390.44280645161291</v>
      </c>
      <c r="M167">
        <v>273.53509806877696</v>
      </c>
      <c r="N167">
        <v>27.82844774939743</v>
      </c>
      <c r="O167">
        <v>39.72220499372564</v>
      </c>
      <c r="P167">
        <v>0.4116441626580602</v>
      </c>
      <c r="Q167">
        <v>3.0393054243802906</v>
      </c>
      <c r="R167">
        <v>0.38298987935685497</v>
      </c>
      <c r="S167">
        <v>0.24177672672759101</v>
      </c>
      <c r="T167">
        <v>161.90383691806886</v>
      </c>
      <c r="U167">
        <v>28.939986868790143</v>
      </c>
      <c r="V167">
        <v>28.510803225806459</v>
      </c>
      <c r="W167">
        <v>3.9093213611509716</v>
      </c>
      <c r="X167">
        <v>55.428976416091892</v>
      </c>
      <c r="Y167">
        <v>2.3053461120690355</v>
      </c>
      <c r="Z167">
        <v>4.1590991952717316</v>
      </c>
      <c r="AA167">
        <v>1.6039752490819361</v>
      </c>
      <c r="AB167">
        <v>-274.67496965376711</v>
      </c>
      <c r="AC167">
        <v>175.43694212262949</v>
      </c>
      <c r="AD167">
        <v>12.713911036871776</v>
      </c>
      <c r="AE167">
        <v>75.379720423803008</v>
      </c>
      <c r="AF167">
        <v>26.192005624845297</v>
      </c>
      <c r="AG167">
        <v>6.2329107088611302</v>
      </c>
      <c r="AH167">
        <v>26.197784028296692</v>
      </c>
      <c r="AI167">
        <v>408.40070461638578</v>
      </c>
      <c r="AJ167">
        <v>399.485793939394</v>
      </c>
      <c r="AK167">
        <v>-3.8388772507387628E-4</v>
      </c>
      <c r="AL167">
        <v>61.940385735939763</v>
      </c>
      <c r="AM167">
        <v>6.228457361763426</v>
      </c>
      <c r="AN167">
        <v>20.629117792207801</v>
      </c>
      <c r="AO167">
        <v>22.65823151515151</v>
      </c>
      <c r="AP167">
        <v>-1.156697973317937E-6</v>
      </c>
      <c r="AQ167">
        <v>118.28</v>
      </c>
      <c r="AR167">
        <v>0</v>
      </c>
      <c r="AS167">
        <v>0</v>
      </c>
      <c r="AT167">
        <v>1</v>
      </c>
      <c r="AU167">
        <v>0</v>
      </c>
      <c r="AV167">
        <v>53325.402784352242</v>
      </c>
      <c r="AW167" t="s">
        <v>427</v>
      </c>
      <c r="AX167" t="s">
        <v>427</v>
      </c>
      <c r="AY167">
        <v>0</v>
      </c>
      <c r="AZ167">
        <v>0</v>
      </c>
      <c r="BA167" t="e">
        <v>#DIV/0!</v>
      </c>
      <c r="BB167">
        <v>0</v>
      </c>
      <c r="BC167" t="s">
        <v>427</v>
      </c>
      <c r="BD167" t="s">
        <v>427</v>
      </c>
      <c r="BE167">
        <v>0</v>
      </c>
      <c r="BF167">
        <v>0</v>
      </c>
      <c r="BG167" t="e">
        <v>#DIV/0!</v>
      </c>
      <c r="BH167">
        <v>0.5</v>
      </c>
      <c r="BI167">
        <v>841.1936734557936</v>
      </c>
      <c r="BJ167">
        <v>26.197784028296692</v>
      </c>
      <c r="BK167" t="e">
        <v>#DIV/0!</v>
      </c>
      <c r="BL167">
        <v>3.1143581858706689E-2</v>
      </c>
      <c r="BM167" t="e">
        <v>#DIV/0!</v>
      </c>
      <c r="BN167" t="e">
        <v>#DIV/0!</v>
      </c>
      <c r="BO167" t="s">
        <v>427</v>
      </c>
      <c r="BP167">
        <v>0</v>
      </c>
      <c r="BQ167" t="e">
        <v>#DIV/0!</v>
      </c>
      <c r="BR167" t="e">
        <v>#DIV/0!</v>
      </c>
      <c r="BS167" t="e">
        <v>#DIV/0!</v>
      </c>
      <c r="BT167" t="e">
        <v>#DIV/0!</v>
      </c>
      <c r="BU167" t="e">
        <v>#DIV/0!</v>
      </c>
      <c r="BV167" t="e">
        <v>#DIV/0!</v>
      </c>
      <c r="BW167" t="e">
        <v>#DIV/0!</v>
      </c>
      <c r="BX167" t="e">
        <v>#DIV/0!</v>
      </c>
      <c r="DG167">
        <v>999.99996774193539</v>
      </c>
      <c r="DH167">
        <v>841.1936734557936</v>
      </c>
      <c r="DI167">
        <v>0.84119370059107434</v>
      </c>
      <c r="DJ167">
        <v>0.16190384214077347</v>
      </c>
      <c r="DK167">
        <v>2</v>
      </c>
      <c r="DL167">
        <v>0.5</v>
      </c>
      <c r="DM167" t="s">
        <v>428</v>
      </c>
      <c r="DN167">
        <v>2</v>
      </c>
      <c r="DO167" t="b">
        <v>1</v>
      </c>
      <c r="DP167">
        <v>1750983645</v>
      </c>
      <c r="DQ167">
        <v>390.44280645161291</v>
      </c>
      <c r="DR167">
        <v>399.98464516129019</v>
      </c>
      <c r="DS167">
        <v>22.660016129032261</v>
      </c>
      <c r="DT167">
        <v>20.62946451612904</v>
      </c>
      <c r="DU167">
        <v>393.10841935483882</v>
      </c>
      <c r="DV167">
        <v>22.720906451612901</v>
      </c>
      <c r="DW167">
        <v>600.0017741935485</v>
      </c>
      <c r="DX167">
        <v>101.68196774193549</v>
      </c>
      <c r="DY167">
        <v>5.4328425806451613E-2</v>
      </c>
      <c r="DZ167">
        <v>29.58148709677419</v>
      </c>
      <c r="EA167">
        <v>28.510803225806459</v>
      </c>
      <c r="EB167">
        <v>999.90000000000032</v>
      </c>
      <c r="EC167">
        <v>0</v>
      </c>
      <c r="ED167">
        <v>0</v>
      </c>
      <c r="EE167">
        <v>10003.435806451609</v>
      </c>
      <c r="EF167">
        <v>0</v>
      </c>
      <c r="EG167">
        <v>77.431399999999982</v>
      </c>
      <c r="EH167">
        <v>-9.541905483870968</v>
      </c>
      <c r="EI167">
        <v>399.49538709677421</v>
      </c>
      <c r="EJ167">
        <v>408.40996774193547</v>
      </c>
      <c r="EK167">
        <v>2.0305603225806448</v>
      </c>
      <c r="EL167">
        <v>399.98464516129019</v>
      </c>
      <c r="EM167">
        <v>20.62946451612904</v>
      </c>
      <c r="EN167">
        <v>2.3041141935483869</v>
      </c>
      <c r="EO167">
        <v>2.0976438709677421</v>
      </c>
      <c r="EP167">
        <v>19.705190322580641</v>
      </c>
      <c r="EQ167">
        <v>18.201296774193551</v>
      </c>
      <c r="ER167">
        <v>999.99996774193539</v>
      </c>
      <c r="ES167">
        <v>0.96000845161290305</v>
      </c>
      <c r="ET167">
        <v>3.999144838709677E-2</v>
      </c>
      <c r="EU167">
        <v>0</v>
      </c>
      <c r="EV167">
        <v>348.27283870967739</v>
      </c>
      <c r="EW167">
        <v>5.0001499999999979</v>
      </c>
      <c r="EX167">
        <v>3529.5219354838709</v>
      </c>
      <c r="EY167">
        <v>9793.3625806451637</v>
      </c>
      <c r="EZ167">
        <v>38.436999999999983</v>
      </c>
      <c r="FA167">
        <v>40.311999999999983</v>
      </c>
      <c r="FB167">
        <v>39.259999999999991</v>
      </c>
      <c r="FC167">
        <v>39.936999999999983</v>
      </c>
      <c r="FD167">
        <v>40.375</v>
      </c>
      <c r="FE167">
        <v>955.20935483870949</v>
      </c>
      <c r="FF167">
        <v>39.789999999999992</v>
      </c>
      <c r="FG167">
        <v>0</v>
      </c>
      <c r="FH167">
        <v>1750983684.7</v>
      </c>
      <c r="FI167">
        <v>0</v>
      </c>
      <c r="FJ167">
        <v>348.27207692307701</v>
      </c>
      <c r="FK167">
        <v>0.71405128473770307</v>
      </c>
      <c r="FL167">
        <v>-5.2153846597615168</v>
      </c>
      <c r="FM167">
        <v>3529.433461538461</v>
      </c>
      <c r="FN167">
        <v>15</v>
      </c>
      <c r="FO167">
        <v>0</v>
      </c>
      <c r="FP167" t="s">
        <v>429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-9.5457568292682922</v>
      </c>
      <c r="GC167">
        <v>0.12090292682925791</v>
      </c>
      <c r="GD167">
        <v>3.3311849678017903E-2</v>
      </c>
      <c r="GE167">
        <v>0</v>
      </c>
      <c r="GF167">
        <v>2.030885365853659</v>
      </c>
      <c r="GG167">
        <v>-7.7230662020880596E-3</v>
      </c>
      <c r="GH167">
        <v>1.1160975076752631E-3</v>
      </c>
      <c r="GI167">
        <v>1</v>
      </c>
      <c r="GJ167">
        <v>1</v>
      </c>
      <c r="GK167">
        <v>2</v>
      </c>
      <c r="GL167" t="s">
        <v>430</v>
      </c>
      <c r="GM167">
        <v>3.22437</v>
      </c>
      <c r="GN167">
        <v>2.64289</v>
      </c>
      <c r="GO167">
        <v>9.3426400000000007E-2</v>
      </c>
      <c r="GP167">
        <v>9.5440999999999998E-2</v>
      </c>
      <c r="GQ167">
        <v>0.103938</v>
      </c>
      <c r="GR167">
        <v>9.8991399999999993E-2</v>
      </c>
      <c r="GS167">
        <v>28612.3</v>
      </c>
      <c r="GT167">
        <v>24668.799999999999</v>
      </c>
      <c r="GU167">
        <v>30734</v>
      </c>
      <c r="GV167">
        <v>26431.4</v>
      </c>
      <c r="GW167">
        <v>37370</v>
      </c>
      <c r="GX167">
        <v>32676.6</v>
      </c>
      <c r="GY167">
        <v>43638.2</v>
      </c>
      <c r="GZ167">
        <v>38215.1</v>
      </c>
      <c r="HA167">
        <v>2.1194999999999999</v>
      </c>
      <c r="HB167">
        <v>1.74627</v>
      </c>
      <c r="HC167">
        <v>1.4409399999999999E-2</v>
      </c>
      <c r="HD167">
        <v>0</v>
      </c>
      <c r="HE167">
        <v>28.274699999999999</v>
      </c>
      <c r="HF167">
        <v>999.9</v>
      </c>
      <c r="HG167">
        <v>61.3</v>
      </c>
      <c r="HH167">
        <v>34.1</v>
      </c>
      <c r="HI167">
        <v>32.390500000000003</v>
      </c>
      <c r="HJ167">
        <v>62.112400000000001</v>
      </c>
      <c r="HK167">
        <v>25.2484</v>
      </c>
      <c r="HL167">
        <v>1</v>
      </c>
      <c r="HM167">
        <v>0.28250500000000001</v>
      </c>
      <c r="HN167">
        <v>0.78912599999999999</v>
      </c>
      <c r="HO167">
        <v>20.4038</v>
      </c>
      <c r="HP167">
        <v>5.2243300000000001</v>
      </c>
      <c r="HQ167">
        <v>11.944100000000001</v>
      </c>
      <c r="HR167">
        <v>5.0079500000000001</v>
      </c>
      <c r="HS167">
        <v>3.2909999999999999</v>
      </c>
      <c r="HT167">
        <v>9999</v>
      </c>
      <c r="HU167">
        <v>9999</v>
      </c>
      <c r="HV167">
        <v>9999</v>
      </c>
      <c r="HW167">
        <v>999.9</v>
      </c>
      <c r="HX167">
        <v>4.9710900000000002</v>
      </c>
      <c r="HY167">
        <v>1.8546800000000001</v>
      </c>
      <c r="HZ167">
        <v>1.8616900000000001</v>
      </c>
      <c r="IA167">
        <v>1.8565100000000001</v>
      </c>
      <c r="IB167">
        <v>1.86192</v>
      </c>
      <c r="IC167">
        <v>1.8541000000000001</v>
      </c>
      <c r="ID167">
        <v>1.8595900000000001</v>
      </c>
      <c r="IE167">
        <v>1.8534999999999999</v>
      </c>
      <c r="IF167">
        <v>0</v>
      </c>
      <c r="IG167">
        <v>0</v>
      </c>
      <c r="IH167">
        <v>0</v>
      </c>
      <c r="II167">
        <v>0</v>
      </c>
      <c r="IJ167" t="s">
        <v>431</v>
      </c>
      <c r="IK167" t="s">
        <v>432</v>
      </c>
      <c r="IL167" t="s">
        <v>433</v>
      </c>
      <c r="IM167" t="s">
        <v>433</v>
      </c>
      <c r="IN167" t="s">
        <v>433</v>
      </c>
      <c r="IO167" t="s">
        <v>433</v>
      </c>
      <c r="IP167">
        <v>0</v>
      </c>
      <c r="IQ167">
        <v>100</v>
      </c>
      <c r="IR167">
        <v>100</v>
      </c>
      <c r="IS167">
        <v>-2.6659999999999999</v>
      </c>
      <c r="IT167">
        <v>-6.0900000000000003E-2</v>
      </c>
      <c r="IU167">
        <v>-1.7966205456625679</v>
      </c>
      <c r="IV167">
        <v>-2.303155292049777E-3</v>
      </c>
      <c r="IW167">
        <v>2.2105259100365009E-7</v>
      </c>
      <c r="IX167">
        <v>3.6329883551294128E-11</v>
      </c>
      <c r="IY167">
        <v>-8.6135939411417894E-2</v>
      </c>
      <c r="IZ167">
        <v>-3.488441943411648E-3</v>
      </c>
      <c r="JA167">
        <v>2.9572035797463688E-4</v>
      </c>
      <c r="JB167">
        <v>-4.105409245788116E-6</v>
      </c>
      <c r="JC167">
        <v>0</v>
      </c>
      <c r="JD167">
        <v>2177</v>
      </c>
      <c r="JE167">
        <v>3</v>
      </c>
      <c r="JF167">
        <v>31</v>
      </c>
      <c r="JG167">
        <v>29183060.899999999</v>
      </c>
      <c r="JH167">
        <v>29183060.899999999</v>
      </c>
      <c r="JI167">
        <v>0.99609400000000003</v>
      </c>
      <c r="JJ167">
        <v>2.52319</v>
      </c>
      <c r="JK167">
        <v>1.69434</v>
      </c>
      <c r="JL167">
        <v>2.2912599999999999</v>
      </c>
      <c r="JM167">
        <v>1.50024</v>
      </c>
      <c r="JN167">
        <v>2.4572799999999999</v>
      </c>
      <c r="JO167">
        <v>37.989100000000001</v>
      </c>
      <c r="JP167">
        <v>24.052499999999998</v>
      </c>
      <c r="JQ167">
        <v>18</v>
      </c>
      <c r="JR167">
        <v>635.39700000000005</v>
      </c>
      <c r="JS167">
        <v>372.93900000000002</v>
      </c>
      <c r="JT167">
        <v>28</v>
      </c>
      <c r="JU167">
        <v>30.956199999999999</v>
      </c>
      <c r="JV167">
        <v>30.0001</v>
      </c>
      <c r="JW167">
        <v>30.866299999999999</v>
      </c>
      <c r="JX167">
        <v>30.750299999999999</v>
      </c>
      <c r="JY167">
        <v>20.004899999999999</v>
      </c>
      <c r="JZ167">
        <v>34.5364</v>
      </c>
      <c r="KA167">
        <v>0</v>
      </c>
      <c r="KB167">
        <v>28</v>
      </c>
      <c r="KC167">
        <v>400</v>
      </c>
      <c r="KD167">
        <v>20.597100000000001</v>
      </c>
      <c r="KE167">
        <v>99.917500000000004</v>
      </c>
      <c r="KF167">
        <v>98.566299999999998</v>
      </c>
    </row>
    <row r="168" spans="1:292" x14ac:dyDescent="0.2">
      <c r="A168">
        <v>166</v>
      </c>
      <c r="B168">
        <v>1750983683</v>
      </c>
      <c r="C168">
        <v>4860.4000000953674</v>
      </c>
      <c r="D168" t="s">
        <v>765</v>
      </c>
      <c r="E168" t="s">
        <v>766</v>
      </c>
      <c r="F168" s="1">
        <f t="shared" si="2"/>
        <v>80.999999999999957</v>
      </c>
      <c r="G168">
        <v>15</v>
      </c>
      <c r="H168">
        <v>1750983675</v>
      </c>
      <c r="I168">
        <v>6.22564676733324E-3</v>
      </c>
      <c r="J168">
        <v>6.2256467673332399</v>
      </c>
      <c r="K168">
        <v>26.375164003314108</v>
      </c>
      <c r="L168">
        <v>390.42390322580638</v>
      </c>
      <c r="M168">
        <v>272.70375571441906</v>
      </c>
      <c r="N168">
        <v>27.742800299523207</v>
      </c>
      <c r="O168">
        <v>39.718750300956025</v>
      </c>
      <c r="P168">
        <v>0.41129876935260906</v>
      </c>
      <c r="Q168">
        <v>3.0389873470251301</v>
      </c>
      <c r="R168">
        <v>0.38268798891861883</v>
      </c>
      <c r="S168">
        <v>0.24158450263297826</v>
      </c>
      <c r="T168">
        <v>161.89860123138638</v>
      </c>
      <c r="U168">
        <v>28.937085224753439</v>
      </c>
      <c r="V168">
        <v>28.511464516129038</v>
      </c>
      <c r="W168">
        <v>3.9094715009410916</v>
      </c>
      <c r="X168">
        <v>55.432297859833945</v>
      </c>
      <c r="Y168">
        <v>2.3050176583923756</v>
      </c>
      <c r="Z168">
        <v>4.158257455285078</v>
      </c>
      <c r="AA168">
        <v>1.604453842548716</v>
      </c>
      <c r="AB168">
        <v>-274.55102243939587</v>
      </c>
      <c r="AC168">
        <v>174.73469078995819</v>
      </c>
      <c r="AD168">
        <v>12.664164627400472</v>
      </c>
      <c r="AE168">
        <v>74.746434209349189</v>
      </c>
      <c r="AF168">
        <v>26.299994824825731</v>
      </c>
      <c r="AG168">
        <v>6.219966859050496</v>
      </c>
      <c r="AH168">
        <v>26.375164003314108</v>
      </c>
      <c r="AI168">
        <v>408.40609115398769</v>
      </c>
      <c r="AJ168">
        <v>399.43307878787869</v>
      </c>
      <c r="AK168">
        <v>-9.0740376347442798E-4</v>
      </c>
      <c r="AL168">
        <v>61.940385735939763</v>
      </c>
      <c r="AM168">
        <v>6.2256467673332399</v>
      </c>
      <c r="AN168">
        <v>20.63003112554113</v>
      </c>
      <c r="AO168">
        <v>22.658184242424241</v>
      </c>
      <c r="AP168">
        <v>1.545112781950639E-6</v>
      </c>
      <c r="AQ168">
        <v>118.28</v>
      </c>
      <c r="AR168">
        <v>0</v>
      </c>
      <c r="AS168">
        <v>0</v>
      </c>
      <c r="AT168">
        <v>1</v>
      </c>
      <c r="AU168">
        <v>0</v>
      </c>
      <c r="AV168">
        <v>53316.10843661215</v>
      </c>
      <c r="AW168" t="s">
        <v>427</v>
      </c>
      <c r="AX168" t="s">
        <v>427</v>
      </c>
      <c r="AY168">
        <v>0</v>
      </c>
      <c r="AZ168">
        <v>0</v>
      </c>
      <c r="BA168" t="e">
        <v>#DIV/0!</v>
      </c>
      <c r="BB168">
        <v>0</v>
      </c>
      <c r="BC168" t="s">
        <v>427</v>
      </c>
      <c r="BD168" t="s">
        <v>427</v>
      </c>
      <c r="BE168">
        <v>0</v>
      </c>
      <c r="BF168">
        <v>0</v>
      </c>
      <c r="BG168" t="e">
        <v>#DIV/0!</v>
      </c>
      <c r="BH168">
        <v>0.5</v>
      </c>
      <c r="BI168">
        <v>841.1661161519803</v>
      </c>
      <c r="BJ168">
        <v>26.375164003314108</v>
      </c>
      <c r="BK168" t="e">
        <v>#DIV/0!</v>
      </c>
      <c r="BL168">
        <v>3.1355476043151378E-2</v>
      </c>
      <c r="BM168" t="e">
        <v>#DIV/0!</v>
      </c>
      <c r="BN168" t="e">
        <v>#DIV/0!</v>
      </c>
      <c r="BO168" t="s">
        <v>427</v>
      </c>
      <c r="BP168">
        <v>0</v>
      </c>
      <c r="BQ168" t="e">
        <v>#DIV/0!</v>
      </c>
      <c r="BR168" t="e">
        <v>#DIV/0!</v>
      </c>
      <c r="BS168" t="e">
        <v>#DIV/0!</v>
      </c>
      <c r="BT168" t="e">
        <v>#DIV/0!</v>
      </c>
      <c r="BU168" t="e">
        <v>#DIV/0!</v>
      </c>
      <c r="BV168" t="e">
        <v>#DIV/0!</v>
      </c>
      <c r="BW168" t="e">
        <v>#DIV/0!</v>
      </c>
      <c r="BX168" t="e">
        <v>#DIV/0!</v>
      </c>
      <c r="DG168">
        <v>999.96716129032268</v>
      </c>
      <c r="DH168">
        <v>841.1661161519803</v>
      </c>
      <c r="DI168">
        <v>0.84119373986898627</v>
      </c>
      <c r="DJ168">
        <v>0.16190391794714346</v>
      </c>
      <c r="DK168">
        <v>2</v>
      </c>
      <c r="DL168">
        <v>0.5</v>
      </c>
      <c r="DM168" t="s">
        <v>428</v>
      </c>
      <c r="DN168">
        <v>2</v>
      </c>
      <c r="DO168" t="b">
        <v>1</v>
      </c>
      <c r="DP168">
        <v>1750983675</v>
      </c>
      <c r="DQ168">
        <v>390.42390322580638</v>
      </c>
      <c r="DR168">
        <v>399.99990322580652</v>
      </c>
      <c r="DS168">
        <v>22.657661290322579</v>
      </c>
      <c r="DT168">
        <v>20.63134516129033</v>
      </c>
      <c r="DU168">
        <v>393.08954838709678</v>
      </c>
      <c r="DV168">
        <v>22.718554838709679</v>
      </c>
      <c r="DW168">
        <v>600.00874193548395</v>
      </c>
      <c r="DX168">
        <v>101.678064516129</v>
      </c>
      <c r="DY168">
        <v>5.4308867741935489E-2</v>
      </c>
      <c r="DZ168">
        <v>29.577974193548389</v>
      </c>
      <c r="EA168">
        <v>28.511464516129038</v>
      </c>
      <c r="EB168">
        <v>999.90000000000032</v>
      </c>
      <c r="EC168">
        <v>0</v>
      </c>
      <c r="ED168">
        <v>0</v>
      </c>
      <c r="EE168">
        <v>10001.89709677419</v>
      </c>
      <c r="EF168">
        <v>0</v>
      </c>
      <c r="EG168">
        <v>77.431399999999982</v>
      </c>
      <c r="EH168">
        <v>-9.5759722580645139</v>
      </c>
      <c r="EI168">
        <v>399.47506451612901</v>
      </c>
      <c r="EJ168">
        <v>408.42629032258071</v>
      </c>
      <c r="EK168">
        <v>2.0263109677419351</v>
      </c>
      <c r="EL168">
        <v>399.99990322580652</v>
      </c>
      <c r="EM168">
        <v>20.63134516129033</v>
      </c>
      <c r="EN168">
        <v>2.303785806451613</v>
      </c>
      <c r="EO168">
        <v>2.097755483870968</v>
      </c>
      <c r="EP168">
        <v>19.702893548387099</v>
      </c>
      <c r="EQ168">
        <v>18.202145161290321</v>
      </c>
      <c r="ER168">
        <v>999.96716129032268</v>
      </c>
      <c r="ES168">
        <v>0.96000716129032238</v>
      </c>
      <c r="ET168">
        <v>3.9992741935483869E-2</v>
      </c>
      <c r="EU168">
        <v>0</v>
      </c>
      <c r="EV168">
        <v>347.91383870967729</v>
      </c>
      <c r="EW168">
        <v>5.0001499999999979</v>
      </c>
      <c r="EX168">
        <v>3526.9954838709691</v>
      </c>
      <c r="EY168">
        <v>9793.0319354838703</v>
      </c>
      <c r="EZ168">
        <v>38.436999999999983</v>
      </c>
      <c r="FA168">
        <v>40.311999999999983</v>
      </c>
      <c r="FB168">
        <v>39.299999999999983</v>
      </c>
      <c r="FC168">
        <v>39.936999999999983</v>
      </c>
      <c r="FD168">
        <v>40.375</v>
      </c>
      <c r="FE168">
        <v>955.17645161290307</v>
      </c>
      <c r="FF168">
        <v>39.789999999999992</v>
      </c>
      <c r="FG168">
        <v>0</v>
      </c>
      <c r="FH168">
        <v>1750983714.7</v>
      </c>
      <c r="FI168">
        <v>0</v>
      </c>
      <c r="FJ168">
        <v>347.92257692307692</v>
      </c>
      <c r="FK168">
        <v>-0.2488547098678186</v>
      </c>
      <c r="FL168">
        <v>-6.2311111093200466</v>
      </c>
      <c r="FM168">
        <v>3526.9530769230769</v>
      </c>
      <c r="FN168">
        <v>15</v>
      </c>
      <c r="FO168">
        <v>0</v>
      </c>
      <c r="FP168" t="s">
        <v>429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-9.5651926829268277</v>
      </c>
      <c r="GC168">
        <v>-0.2337554006968838</v>
      </c>
      <c r="GD168">
        <v>4.7992572139934103E-2</v>
      </c>
      <c r="GE168">
        <v>0</v>
      </c>
      <c r="GF168">
        <v>2.0265539024390238</v>
      </c>
      <c r="GG168">
        <v>-2.8193728223008022E-3</v>
      </c>
      <c r="GH168">
        <v>1.1237890567808611E-3</v>
      </c>
      <c r="GI168">
        <v>1</v>
      </c>
      <c r="GJ168">
        <v>1</v>
      </c>
      <c r="GK168">
        <v>2</v>
      </c>
      <c r="GL168" t="s">
        <v>430</v>
      </c>
      <c r="GM168">
        <v>3.2244899999999999</v>
      </c>
      <c r="GN168">
        <v>2.6431</v>
      </c>
      <c r="GO168">
        <v>9.3407400000000002E-2</v>
      </c>
      <c r="GP168">
        <v>9.5436400000000005E-2</v>
      </c>
      <c r="GQ168">
        <v>0.103932</v>
      </c>
      <c r="GR168">
        <v>9.8985199999999995E-2</v>
      </c>
      <c r="GS168">
        <v>28612.5</v>
      </c>
      <c r="GT168">
        <v>24668.5</v>
      </c>
      <c r="GU168">
        <v>30733.7</v>
      </c>
      <c r="GV168">
        <v>26430.9</v>
      </c>
      <c r="GW168">
        <v>37369.9</v>
      </c>
      <c r="GX168">
        <v>32676.3</v>
      </c>
      <c r="GY168">
        <v>43637.8</v>
      </c>
      <c r="GZ168">
        <v>38214.400000000001</v>
      </c>
      <c r="HA168">
        <v>2.1191</v>
      </c>
      <c r="HB168">
        <v>1.7462</v>
      </c>
      <c r="HC168">
        <v>1.44616E-2</v>
      </c>
      <c r="HD168">
        <v>0</v>
      </c>
      <c r="HE168">
        <v>28.2746</v>
      </c>
      <c r="HF168">
        <v>999.9</v>
      </c>
      <c r="HG168">
        <v>61.2</v>
      </c>
      <c r="HH168">
        <v>34.1</v>
      </c>
      <c r="HI168">
        <v>32.336399999999998</v>
      </c>
      <c r="HJ168">
        <v>62.2624</v>
      </c>
      <c r="HK168">
        <v>24.855799999999999</v>
      </c>
      <c r="HL168">
        <v>1</v>
      </c>
      <c r="HM168">
        <v>0.28283000000000003</v>
      </c>
      <c r="HN168">
        <v>0.78495599999999999</v>
      </c>
      <c r="HO168">
        <v>20.403700000000001</v>
      </c>
      <c r="HP168">
        <v>5.2235800000000001</v>
      </c>
      <c r="HQ168">
        <v>11.944100000000001</v>
      </c>
      <c r="HR168">
        <v>5.00875</v>
      </c>
      <c r="HS168">
        <v>3.2909999999999999</v>
      </c>
      <c r="HT168">
        <v>9999</v>
      </c>
      <c r="HU168">
        <v>9999</v>
      </c>
      <c r="HV168">
        <v>9999</v>
      </c>
      <c r="HW168">
        <v>999.9</v>
      </c>
      <c r="HX168">
        <v>4.9710900000000002</v>
      </c>
      <c r="HY168">
        <v>1.85467</v>
      </c>
      <c r="HZ168">
        <v>1.8616999999999999</v>
      </c>
      <c r="IA168">
        <v>1.8565100000000001</v>
      </c>
      <c r="IB168">
        <v>1.8619300000000001</v>
      </c>
      <c r="IC168">
        <v>1.8541000000000001</v>
      </c>
      <c r="ID168">
        <v>1.8595900000000001</v>
      </c>
      <c r="IE168">
        <v>1.8535299999999999</v>
      </c>
      <c r="IF168">
        <v>0</v>
      </c>
      <c r="IG168">
        <v>0</v>
      </c>
      <c r="IH168">
        <v>0</v>
      </c>
      <c r="II168">
        <v>0</v>
      </c>
      <c r="IJ168" t="s">
        <v>431</v>
      </c>
      <c r="IK168" t="s">
        <v>432</v>
      </c>
      <c r="IL168" t="s">
        <v>433</v>
      </c>
      <c r="IM168" t="s">
        <v>433</v>
      </c>
      <c r="IN168" t="s">
        <v>433</v>
      </c>
      <c r="IO168" t="s">
        <v>433</v>
      </c>
      <c r="IP168">
        <v>0</v>
      </c>
      <c r="IQ168">
        <v>100</v>
      </c>
      <c r="IR168">
        <v>100</v>
      </c>
      <c r="IS168">
        <v>-2.665</v>
      </c>
      <c r="IT168">
        <v>-6.0900000000000003E-2</v>
      </c>
      <c r="IU168">
        <v>-1.7966205456625679</v>
      </c>
      <c r="IV168">
        <v>-2.303155292049777E-3</v>
      </c>
      <c r="IW168">
        <v>2.2105259100365009E-7</v>
      </c>
      <c r="IX168">
        <v>3.6329883551294128E-11</v>
      </c>
      <c r="IY168">
        <v>-8.6135939411417894E-2</v>
      </c>
      <c r="IZ168">
        <v>-3.488441943411648E-3</v>
      </c>
      <c r="JA168">
        <v>2.9572035797463688E-4</v>
      </c>
      <c r="JB168">
        <v>-4.105409245788116E-6</v>
      </c>
      <c r="JC168">
        <v>0</v>
      </c>
      <c r="JD168">
        <v>2177</v>
      </c>
      <c r="JE168">
        <v>3</v>
      </c>
      <c r="JF168">
        <v>31</v>
      </c>
      <c r="JG168">
        <v>29183061.399999999</v>
      </c>
      <c r="JH168">
        <v>29183061.399999999</v>
      </c>
      <c r="JI168">
        <v>0.99609400000000003</v>
      </c>
      <c r="JJ168">
        <v>2.5293000000000001</v>
      </c>
      <c r="JK168">
        <v>1.69434</v>
      </c>
      <c r="JL168">
        <v>2.2912599999999999</v>
      </c>
      <c r="JM168">
        <v>1.50146</v>
      </c>
      <c r="JN168">
        <v>2.4304199999999998</v>
      </c>
      <c r="JO168">
        <v>37.989100000000001</v>
      </c>
      <c r="JP168">
        <v>24.052499999999998</v>
      </c>
      <c r="JQ168">
        <v>18</v>
      </c>
      <c r="JR168">
        <v>635.1</v>
      </c>
      <c r="JS168">
        <v>372.91399999999999</v>
      </c>
      <c r="JT168">
        <v>27.999600000000001</v>
      </c>
      <c r="JU168">
        <v>30.960100000000001</v>
      </c>
      <c r="JV168">
        <v>30</v>
      </c>
      <c r="JW168">
        <v>30.869</v>
      </c>
      <c r="JX168">
        <v>30.753</v>
      </c>
      <c r="JY168">
        <v>20.0045</v>
      </c>
      <c r="JZ168">
        <v>34.5364</v>
      </c>
      <c r="KA168">
        <v>0</v>
      </c>
      <c r="KB168">
        <v>28</v>
      </c>
      <c r="KC168">
        <v>400</v>
      </c>
      <c r="KD168">
        <v>20.597100000000001</v>
      </c>
      <c r="KE168">
        <v>99.916600000000003</v>
      </c>
      <c r="KF168">
        <v>98.564499999999995</v>
      </c>
    </row>
    <row r="169" spans="1:292" x14ac:dyDescent="0.2">
      <c r="A169">
        <v>167</v>
      </c>
      <c r="B169">
        <v>1750983713</v>
      </c>
      <c r="C169">
        <v>4890.4000000953674</v>
      </c>
      <c r="D169" t="s">
        <v>767</v>
      </c>
      <c r="E169" t="s">
        <v>768</v>
      </c>
      <c r="F169" s="1">
        <f t="shared" si="2"/>
        <v>81.499999999999943</v>
      </c>
      <c r="G169">
        <v>15</v>
      </c>
      <c r="H169">
        <v>1750983705</v>
      </c>
      <c r="I169">
        <v>6.2115830504462042E-3</v>
      </c>
      <c r="J169">
        <v>6.2115830504462046</v>
      </c>
      <c r="K169">
        <v>26.261839909322202</v>
      </c>
      <c r="L169">
        <v>390.46419354838702</v>
      </c>
      <c r="M169">
        <v>272.87522331232731</v>
      </c>
      <c r="N169">
        <v>27.759978768391651</v>
      </c>
      <c r="O169">
        <v>39.722469453791263</v>
      </c>
      <c r="P169">
        <v>0.40998847961823082</v>
      </c>
      <c r="Q169">
        <v>3.0380056840076999</v>
      </c>
      <c r="R169">
        <v>0.38154444149313355</v>
      </c>
      <c r="S169">
        <v>0.24085621118798992</v>
      </c>
      <c r="T169">
        <v>161.90549932687284</v>
      </c>
      <c r="U169">
        <v>28.944146400926847</v>
      </c>
      <c r="V169">
        <v>28.516535483870971</v>
      </c>
      <c r="W169">
        <v>3.9106229839568734</v>
      </c>
      <c r="X169">
        <v>55.42061108381936</v>
      </c>
      <c r="Y169">
        <v>2.3050208954346005</v>
      </c>
      <c r="Z169">
        <v>4.1591401652869466</v>
      </c>
      <c r="AA169">
        <v>1.6056020885222728</v>
      </c>
      <c r="AB169">
        <v>-273.93081252467761</v>
      </c>
      <c r="AC169">
        <v>174.45106186094043</v>
      </c>
      <c r="AD169">
        <v>12.648243481720261</v>
      </c>
      <c r="AE169">
        <v>75.073992144855936</v>
      </c>
      <c r="AF169">
        <v>26.234649933736975</v>
      </c>
      <c r="AG169">
        <v>6.2160496400522236</v>
      </c>
      <c r="AH169">
        <v>26.261839909322202</v>
      </c>
      <c r="AI169">
        <v>408.45029281023727</v>
      </c>
      <c r="AJ169">
        <v>399.51359999999988</v>
      </c>
      <c r="AK169">
        <v>-4.2484685564788609E-4</v>
      </c>
      <c r="AL169">
        <v>61.940385735939763</v>
      </c>
      <c r="AM169">
        <v>6.2115830504462046</v>
      </c>
      <c r="AN169">
        <v>20.63302606060606</v>
      </c>
      <c r="AO169">
        <v>22.656669090909091</v>
      </c>
      <c r="AP169">
        <v>-6.6338259441302209E-7</v>
      </c>
      <c r="AQ169">
        <v>118.28</v>
      </c>
      <c r="AR169">
        <v>0</v>
      </c>
      <c r="AS169">
        <v>0</v>
      </c>
      <c r="AT169">
        <v>1</v>
      </c>
      <c r="AU169">
        <v>0</v>
      </c>
      <c r="AV169">
        <v>53285.107952749502</v>
      </c>
      <c r="AW169" t="s">
        <v>427</v>
      </c>
      <c r="AX169" t="s">
        <v>427</v>
      </c>
      <c r="AY169">
        <v>0</v>
      </c>
      <c r="AZ169">
        <v>0</v>
      </c>
      <c r="BA169" t="e">
        <v>#DIV/0!</v>
      </c>
      <c r="BB169">
        <v>0</v>
      </c>
      <c r="BC169" t="s">
        <v>427</v>
      </c>
      <c r="BD169" t="s">
        <v>427</v>
      </c>
      <c r="BE169">
        <v>0</v>
      </c>
      <c r="BF169">
        <v>0</v>
      </c>
      <c r="BG169" t="e">
        <v>#DIV/0!</v>
      </c>
      <c r="BH169">
        <v>0.5</v>
      </c>
      <c r="BI169">
        <v>841.20242544430971</v>
      </c>
      <c r="BJ169">
        <v>26.261839909322202</v>
      </c>
      <c r="BK169" t="e">
        <v>#DIV/0!</v>
      </c>
      <c r="BL169">
        <v>3.1219405834988074E-2</v>
      </c>
      <c r="BM169" t="e">
        <v>#DIV/0!</v>
      </c>
      <c r="BN169" t="e">
        <v>#DIV/0!</v>
      </c>
      <c r="BO169" t="s">
        <v>427</v>
      </c>
      <c r="BP169">
        <v>0</v>
      </c>
      <c r="BQ169" t="e">
        <v>#DIV/0!</v>
      </c>
      <c r="BR169" t="e">
        <v>#DIV/0!</v>
      </c>
      <c r="BS169" t="e">
        <v>#DIV/0!</v>
      </c>
      <c r="BT169" t="e">
        <v>#DIV/0!</v>
      </c>
      <c r="BU169" t="e">
        <v>#DIV/0!</v>
      </c>
      <c r="BV169" t="e">
        <v>#DIV/0!</v>
      </c>
      <c r="BW169" t="e">
        <v>#DIV/0!</v>
      </c>
      <c r="BX169" t="e">
        <v>#DIV/0!</v>
      </c>
      <c r="DG169">
        <v>1000.010387096774</v>
      </c>
      <c r="DH169">
        <v>841.20242544430971</v>
      </c>
      <c r="DI169">
        <v>0.84119368788406801</v>
      </c>
      <c r="DJ169">
        <v>0.16190381761625117</v>
      </c>
      <c r="DK169">
        <v>2</v>
      </c>
      <c r="DL169">
        <v>0.5</v>
      </c>
      <c r="DM169" t="s">
        <v>428</v>
      </c>
      <c r="DN169">
        <v>2</v>
      </c>
      <c r="DO169" t="b">
        <v>1</v>
      </c>
      <c r="DP169">
        <v>1750983705</v>
      </c>
      <c r="DQ169">
        <v>390.46419354838702</v>
      </c>
      <c r="DR169">
        <v>400.01822580645171</v>
      </c>
      <c r="DS169">
        <v>22.657909677419362</v>
      </c>
      <c r="DT169">
        <v>20.632819354838709</v>
      </c>
      <c r="DU169">
        <v>393.12990322580652</v>
      </c>
      <c r="DV169">
        <v>22.71880322580645</v>
      </c>
      <c r="DW169">
        <v>599.99367741935475</v>
      </c>
      <c r="DX169">
        <v>101.6769677419355</v>
      </c>
      <c r="DY169">
        <v>5.4433267741935493E-2</v>
      </c>
      <c r="DZ169">
        <v>29.58165806451613</v>
      </c>
      <c r="EA169">
        <v>28.516535483870971</v>
      </c>
      <c r="EB169">
        <v>999.90000000000032</v>
      </c>
      <c r="EC169">
        <v>0</v>
      </c>
      <c r="ED169">
        <v>0</v>
      </c>
      <c r="EE169">
        <v>9996.0732258064509</v>
      </c>
      <c r="EF169">
        <v>0</v>
      </c>
      <c r="EG169">
        <v>77.431399999999982</v>
      </c>
      <c r="EH169">
        <v>-9.5540090322580635</v>
      </c>
      <c r="EI169">
        <v>399.51645161290332</v>
      </c>
      <c r="EJ169">
        <v>408.44561290322582</v>
      </c>
      <c r="EK169">
        <v>2.0250870967741941</v>
      </c>
      <c r="EL169">
        <v>400.01822580645171</v>
      </c>
      <c r="EM169">
        <v>20.632819354838709</v>
      </c>
      <c r="EN169">
        <v>2.303787741935484</v>
      </c>
      <c r="EO169">
        <v>2.0978838709677419</v>
      </c>
      <c r="EP169">
        <v>19.702912903225801</v>
      </c>
      <c r="EQ169">
        <v>18.203119354838709</v>
      </c>
      <c r="ER169">
        <v>1000.010387096774</v>
      </c>
      <c r="ES169">
        <v>0.96000877419354813</v>
      </c>
      <c r="ET169">
        <v>3.9991141935483872E-2</v>
      </c>
      <c r="EU169">
        <v>0</v>
      </c>
      <c r="EV169">
        <v>347.68890322580643</v>
      </c>
      <c r="EW169">
        <v>5.0001499999999979</v>
      </c>
      <c r="EX169">
        <v>3524.328064516129</v>
      </c>
      <c r="EY169">
        <v>9793.4670967741931</v>
      </c>
      <c r="EZ169">
        <v>38.436999999999983</v>
      </c>
      <c r="FA169">
        <v>40.320129032258059</v>
      </c>
      <c r="FB169">
        <v>39.307999999999993</v>
      </c>
      <c r="FC169">
        <v>39.941064516129018</v>
      </c>
      <c r="FD169">
        <v>40.375</v>
      </c>
      <c r="FE169">
        <v>955.21999999999991</v>
      </c>
      <c r="FF169">
        <v>39.789999999999992</v>
      </c>
      <c r="FG169">
        <v>0</v>
      </c>
      <c r="FH169">
        <v>1750983744.7</v>
      </c>
      <c r="FI169">
        <v>0</v>
      </c>
      <c r="FJ169">
        <v>347.69599999999991</v>
      </c>
      <c r="FK169">
        <v>-0.33798291380043521</v>
      </c>
      <c r="FL169">
        <v>-4.7015384746938267</v>
      </c>
      <c r="FM169">
        <v>3524.2353846153851</v>
      </c>
      <c r="FN169">
        <v>15</v>
      </c>
      <c r="FO169">
        <v>0</v>
      </c>
      <c r="FP169" t="s">
        <v>429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-9.5398519512195126</v>
      </c>
      <c r="GC169">
        <v>-9.0220557491291598E-2</v>
      </c>
      <c r="GD169">
        <v>4.8005209941823931E-2</v>
      </c>
      <c r="GE169">
        <v>1</v>
      </c>
      <c r="GF169">
        <v>2.025733658536585</v>
      </c>
      <c r="GG169">
        <v>-9.069407665499617E-3</v>
      </c>
      <c r="GH169">
        <v>1.9549982921800721E-3</v>
      </c>
      <c r="GI169">
        <v>1</v>
      </c>
      <c r="GJ169">
        <v>2</v>
      </c>
      <c r="GK169">
        <v>2</v>
      </c>
      <c r="GL169" t="s">
        <v>434</v>
      </c>
      <c r="GM169">
        <v>3.2244000000000002</v>
      </c>
      <c r="GN169">
        <v>2.64364</v>
      </c>
      <c r="GO169">
        <v>9.3423900000000004E-2</v>
      </c>
      <c r="GP169">
        <v>9.5424999999999996E-2</v>
      </c>
      <c r="GQ169">
        <v>0.103926</v>
      </c>
      <c r="GR169">
        <v>9.8997000000000002E-2</v>
      </c>
      <c r="GS169">
        <v>28612.6</v>
      </c>
      <c r="GT169">
        <v>24669</v>
      </c>
      <c r="GU169">
        <v>30734.3</v>
      </c>
      <c r="GV169">
        <v>26431.200000000001</v>
      </c>
      <c r="GW169">
        <v>37370.800000000003</v>
      </c>
      <c r="GX169">
        <v>32676.2</v>
      </c>
      <c r="GY169">
        <v>43638.5</v>
      </c>
      <c r="GZ169">
        <v>38214.800000000003</v>
      </c>
      <c r="HA169">
        <v>2.1188199999999999</v>
      </c>
      <c r="HB169">
        <v>1.74647</v>
      </c>
      <c r="HC169">
        <v>1.4938399999999999E-2</v>
      </c>
      <c r="HD169">
        <v>0</v>
      </c>
      <c r="HE169">
        <v>28.270399999999999</v>
      </c>
      <c r="HF169">
        <v>999.9</v>
      </c>
      <c r="HG169">
        <v>61.2</v>
      </c>
      <c r="HH169">
        <v>34.1</v>
      </c>
      <c r="HI169">
        <v>32.3414</v>
      </c>
      <c r="HJ169">
        <v>62.0824</v>
      </c>
      <c r="HK169">
        <v>25.264399999999998</v>
      </c>
      <c r="HL169">
        <v>1</v>
      </c>
      <c r="HM169">
        <v>0.28271600000000002</v>
      </c>
      <c r="HN169">
        <v>0.78011200000000003</v>
      </c>
      <c r="HO169">
        <v>20.404</v>
      </c>
      <c r="HP169">
        <v>5.2228300000000001</v>
      </c>
      <c r="HQ169">
        <v>11.944100000000001</v>
      </c>
      <c r="HR169">
        <v>5.0085499999999996</v>
      </c>
      <c r="HS169">
        <v>3.2909999999999999</v>
      </c>
      <c r="HT169">
        <v>9999</v>
      </c>
      <c r="HU169">
        <v>9999</v>
      </c>
      <c r="HV169">
        <v>9999</v>
      </c>
      <c r="HW169">
        <v>999.9</v>
      </c>
      <c r="HX169">
        <v>4.9710900000000002</v>
      </c>
      <c r="HY169">
        <v>1.8546899999999999</v>
      </c>
      <c r="HZ169">
        <v>1.8616900000000001</v>
      </c>
      <c r="IA169">
        <v>1.8565199999999999</v>
      </c>
      <c r="IB169">
        <v>1.86192</v>
      </c>
      <c r="IC169">
        <v>1.85412</v>
      </c>
      <c r="ID169">
        <v>1.8595999999999999</v>
      </c>
      <c r="IE169">
        <v>1.8534999999999999</v>
      </c>
      <c r="IF169">
        <v>0</v>
      </c>
      <c r="IG169">
        <v>0</v>
      </c>
      <c r="IH169">
        <v>0</v>
      </c>
      <c r="II169">
        <v>0</v>
      </c>
      <c r="IJ169" t="s">
        <v>431</v>
      </c>
      <c r="IK169" t="s">
        <v>432</v>
      </c>
      <c r="IL169" t="s">
        <v>433</v>
      </c>
      <c r="IM169" t="s">
        <v>433</v>
      </c>
      <c r="IN169" t="s">
        <v>433</v>
      </c>
      <c r="IO169" t="s">
        <v>433</v>
      </c>
      <c r="IP169">
        <v>0</v>
      </c>
      <c r="IQ169">
        <v>100</v>
      </c>
      <c r="IR169">
        <v>100</v>
      </c>
      <c r="IS169">
        <v>-2.6659999999999999</v>
      </c>
      <c r="IT169">
        <v>-6.0900000000000003E-2</v>
      </c>
      <c r="IU169">
        <v>-1.7966205456625679</v>
      </c>
      <c r="IV169">
        <v>-2.303155292049777E-3</v>
      </c>
      <c r="IW169">
        <v>2.2105259100365009E-7</v>
      </c>
      <c r="IX169">
        <v>3.6329883551294128E-11</v>
      </c>
      <c r="IY169">
        <v>-8.6135939411417894E-2</v>
      </c>
      <c r="IZ169">
        <v>-3.488441943411648E-3</v>
      </c>
      <c r="JA169">
        <v>2.9572035797463688E-4</v>
      </c>
      <c r="JB169">
        <v>-4.105409245788116E-6</v>
      </c>
      <c r="JC169">
        <v>0</v>
      </c>
      <c r="JD169">
        <v>2177</v>
      </c>
      <c r="JE169">
        <v>3</v>
      </c>
      <c r="JF169">
        <v>31</v>
      </c>
      <c r="JG169">
        <v>29183061.899999999</v>
      </c>
      <c r="JH169">
        <v>29183061.899999999</v>
      </c>
      <c r="JI169">
        <v>0.99609400000000003</v>
      </c>
      <c r="JJ169">
        <v>2.52441</v>
      </c>
      <c r="JK169">
        <v>1.69434</v>
      </c>
      <c r="JL169">
        <v>2.2912599999999999</v>
      </c>
      <c r="JM169">
        <v>1.50024</v>
      </c>
      <c r="JN169">
        <v>2.4548299999999998</v>
      </c>
      <c r="JO169">
        <v>37.989100000000001</v>
      </c>
      <c r="JP169">
        <v>24.052499999999998</v>
      </c>
      <c r="JQ169">
        <v>18</v>
      </c>
      <c r="JR169">
        <v>634.875</v>
      </c>
      <c r="JS169">
        <v>373.07299999999998</v>
      </c>
      <c r="JT169">
        <v>27.999700000000001</v>
      </c>
      <c r="JU169">
        <v>30.961500000000001</v>
      </c>
      <c r="JV169">
        <v>30.0001</v>
      </c>
      <c r="JW169">
        <v>30.869</v>
      </c>
      <c r="JX169">
        <v>30.753</v>
      </c>
      <c r="JY169">
        <v>20.0075</v>
      </c>
      <c r="JZ169">
        <v>34.5364</v>
      </c>
      <c r="KA169">
        <v>0</v>
      </c>
      <c r="KB169">
        <v>28</v>
      </c>
      <c r="KC169">
        <v>400</v>
      </c>
      <c r="KD169">
        <v>20.597100000000001</v>
      </c>
      <c r="KE169">
        <v>99.918400000000005</v>
      </c>
      <c r="KF169">
        <v>98.5655</v>
      </c>
    </row>
    <row r="170" spans="1:292" x14ac:dyDescent="0.2">
      <c r="A170">
        <v>168</v>
      </c>
      <c r="B170">
        <v>1750983743</v>
      </c>
      <c r="C170">
        <v>4920.4000000953674</v>
      </c>
      <c r="D170" t="s">
        <v>769</v>
      </c>
      <c r="E170" t="s">
        <v>770</v>
      </c>
      <c r="F170" s="1">
        <f t="shared" si="2"/>
        <v>81.999999999999943</v>
      </c>
      <c r="G170">
        <v>15</v>
      </c>
      <c r="H170">
        <v>1750983735</v>
      </c>
      <c r="I170">
        <v>6.2094256055678712E-3</v>
      </c>
      <c r="J170">
        <v>6.2094256055678709</v>
      </c>
      <c r="K170">
        <v>26.234093353478329</v>
      </c>
      <c r="L170">
        <v>390.44461290322579</v>
      </c>
      <c r="M170">
        <v>272.94185784504276</v>
      </c>
      <c r="N170">
        <v>27.766824896700737</v>
      </c>
      <c r="O170">
        <v>39.720573765929892</v>
      </c>
      <c r="P170">
        <v>0.4098691202627765</v>
      </c>
      <c r="Q170">
        <v>3.0383587386097353</v>
      </c>
      <c r="R170">
        <v>0.38144408366519916</v>
      </c>
      <c r="S170">
        <v>0.24079195256650893</v>
      </c>
      <c r="T170">
        <v>161.90137613769039</v>
      </c>
      <c r="U170">
        <v>28.940112030532383</v>
      </c>
      <c r="V170">
        <v>28.515161290322581</v>
      </c>
      <c r="W170">
        <v>3.9103109116337156</v>
      </c>
      <c r="X170">
        <v>55.430920474178016</v>
      </c>
      <c r="Y170">
        <v>2.3048361459517785</v>
      </c>
      <c r="Z170">
        <v>4.1580333255073141</v>
      </c>
      <c r="AA170">
        <v>1.605474765681937</v>
      </c>
      <c r="AB170">
        <v>-273.83566920554313</v>
      </c>
      <c r="AC170">
        <v>173.93976488796736</v>
      </c>
      <c r="AD170">
        <v>12.609331902068778</v>
      </c>
      <c r="AE170">
        <v>74.61480372218341</v>
      </c>
      <c r="AF170">
        <v>26.239504889114571</v>
      </c>
      <c r="AG170">
        <v>6.2096584308120093</v>
      </c>
      <c r="AH170">
        <v>26.234093353478329</v>
      </c>
      <c r="AI170">
        <v>408.39969103227872</v>
      </c>
      <c r="AJ170">
        <v>399.47206060606072</v>
      </c>
      <c r="AK170">
        <v>-3.0409025929934179E-4</v>
      </c>
      <c r="AL170">
        <v>61.940385735939763</v>
      </c>
      <c r="AM170">
        <v>6.2094256055678709</v>
      </c>
      <c r="AN170">
        <v>20.633784805194811</v>
      </c>
      <c r="AO170">
        <v>22.656682424242419</v>
      </c>
      <c r="AP170">
        <v>1.1388651268840719E-6</v>
      </c>
      <c r="AQ170">
        <v>118.28</v>
      </c>
      <c r="AR170">
        <v>0</v>
      </c>
      <c r="AS170">
        <v>0</v>
      </c>
      <c r="AT170">
        <v>1</v>
      </c>
      <c r="AU170">
        <v>0</v>
      </c>
      <c r="AV170">
        <v>53296.831022956154</v>
      </c>
      <c r="AW170" t="s">
        <v>427</v>
      </c>
      <c r="AX170" t="s">
        <v>427</v>
      </c>
      <c r="AY170">
        <v>0</v>
      </c>
      <c r="AZ170">
        <v>0</v>
      </c>
      <c r="BA170" t="e">
        <v>#DIV/0!</v>
      </c>
      <c r="BB170">
        <v>0</v>
      </c>
      <c r="BC170" t="s">
        <v>427</v>
      </c>
      <c r="BD170" t="s">
        <v>427</v>
      </c>
      <c r="BE170">
        <v>0</v>
      </c>
      <c r="BF170">
        <v>0</v>
      </c>
      <c r="BG170" t="e">
        <v>#DIV/0!</v>
      </c>
      <c r="BH170">
        <v>0.5</v>
      </c>
      <c r="BI170">
        <v>841.18072127475193</v>
      </c>
      <c r="BJ170">
        <v>26.234093353478329</v>
      </c>
      <c r="BK170" t="e">
        <v>#DIV/0!</v>
      </c>
      <c r="BL170">
        <v>3.1187226109654954E-2</v>
      </c>
      <c r="BM170" t="e">
        <v>#DIV/0!</v>
      </c>
      <c r="BN170" t="e">
        <v>#DIV/0!</v>
      </c>
      <c r="BO170" t="s">
        <v>427</v>
      </c>
      <c r="BP170">
        <v>0</v>
      </c>
      <c r="BQ170" t="e">
        <v>#DIV/0!</v>
      </c>
      <c r="BR170" t="e">
        <v>#DIV/0!</v>
      </c>
      <c r="BS170" t="e">
        <v>#DIV/0!</v>
      </c>
      <c r="BT170" t="e">
        <v>#DIV/0!</v>
      </c>
      <c r="BU170" t="e">
        <v>#DIV/0!</v>
      </c>
      <c r="BV170" t="e">
        <v>#DIV/0!</v>
      </c>
      <c r="BW170" t="e">
        <v>#DIV/0!</v>
      </c>
      <c r="BX170" t="e">
        <v>#DIV/0!</v>
      </c>
      <c r="DG170">
        <v>999.98454838709677</v>
      </c>
      <c r="DH170">
        <v>841.18072127475193</v>
      </c>
      <c r="DI170">
        <v>0.84119371907447571</v>
      </c>
      <c r="DJ170">
        <v>0.16190387781373791</v>
      </c>
      <c r="DK170">
        <v>2</v>
      </c>
      <c r="DL170">
        <v>0.5</v>
      </c>
      <c r="DM170" t="s">
        <v>428</v>
      </c>
      <c r="DN170">
        <v>2</v>
      </c>
      <c r="DO170" t="b">
        <v>1</v>
      </c>
      <c r="DP170">
        <v>1750983735</v>
      </c>
      <c r="DQ170">
        <v>390.44461290322579</v>
      </c>
      <c r="DR170">
        <v>399.99925806451608</v>
      </c>
      <c r="DS170">
        <v>22.656038709677421</v>
      </c>
      <c r="DT170">
        <v>20.633054838709679</v>
      </c>
      <c r="DU170">
        <v>393.11032258064512</v>
      </c>
      <c r="DV170">
        <v>22.716938709677422</v>
      </c>
      <c r="DW170">
        <v>600.00203225806445</v>
      </c>
      <c r="DX170">
        <v>101.67712903225809</v>
      </c>
      <c r="DY170">
        <v>5.4518564516129027E-2</v>
      </c>
      <c r="DZ170">
        <v>29.577038709677421</v>
      </c>
      <c r="EA170">
        <v>28.515161290322581</v>
      </c>
      <c r="EB170">
        <v>999.90000000000032</v>
      </c>
      <c r="EC170">
        <v>0</v>
      </c>
      <c r="ED170">
        <v>0</v>
      </c>
      <c r="EE170">
        <v>9998.1903225806454</v>
      </c>
      <c r="EF170">
        <v>0</v>
      </c>
      <c r="EG170">
        <v>77.431399999999982</v>
      </c>
      <c r="EH170">
        <v>-9.5546009677419352</v>
      </c>
      <c r="EI170">
        <v>399.49574193548392</v>
      </c>
      <c r="EJ170">
        <v>408.42632258064509</v>
      </c>
      <c r="EK170">
        <v>2.0229890322580641</v>
      </c>
      <c r="EL170">
        <v>399.99925806451608</v>
      </c>
      <c r="EM170">
        <v>20.633054838709679</v>
      </c>
      <c r="EN170">
        <v>2.3036022580645161</v>
      </c>
      <c r="EO170">
        <v>2.0979100000000002</v>
      </c>
      <c r="EP170">
        <v>19.70159677419355</v>
      </c>
      <c r="EQ170">
        <v>18.203319354838712</v>
      </c>
      <c r="ER170">
        <v>999.98454838709677</v>
      </c>
      <c r="ES170">
        <v>0.96000780645161277</v>
      </c>
      <c r="ET170">
        <v>3.9992090322580637E-2</v>
      </c>
      <c r="EU170">
        <v>0</v>
      </c>
      <c r="EV170">
        <v>347.37609677419351</v>
      </c>
      <c r="EW170">
        <v>5.0001499999999979</v>
      </c>
      <c r="EX170">
        <v>3521.5929032258068</v>
      </c>
      <c r="EY170">
        <v>9793.202580645162</v>
      </c>
      <c r="EZ170">
        <v>38.436999999999983</v>
      </c>
      <c r="FA170">
        <v>40.340451612903209</v>
      </c>
      <c r="FB170">
        <v>39.311999999999983</v>
      </c>
      <c r="FC170">
        <v>39.949193548387093</v>
      </c>
      <c r="FD170">
        <v>40.378999999999998</v>
      </c>
      <c r="FE170">
        <v>955.19387096774199</v>
      </c>
      <c r="FF170">
        <v>39.789999999999992</v>
      </c>
      <c r="FG170">
        <v>0</v>
      </c>
      <c r="FH170">
        <v>1750983774.7</v>
      </c>
      <c r="FI170">
        <v>0</v>
      </c>
      <c r="FJ170">
        <v>347.39350000000002</v>
      </c>
      <c r="FK170">
        <v>-0.91264956895766225</v>
      </c>
      <c r="FL170">
        <v>-6.2663247467780421</v>
      </c>
      <c r="FM170">
        <v>3521.5342307692308</v>
      </c>
      <c r="FN170">
        <v>15</v>
      </c>
      <c r="FO170">
        <v>0</v>
      </c>
      <c r="FP170" t="s">
        <v>429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-9.5441968292682908</v>
      </c>
      <c r="GC170">
        <v>-7.8394703832746437E-2</v>
      </c>
      <c r="GD170">
        <v>2.482718567383425E-2</v>
      </c>
      <c r="GE170">
        <v>1</v>
      </c>
      <c r="GF170">
        <v>2.023343170731708</v>
      </c>
      <c r="GG170">
        <v>-5.9613240418126432E-3</v>
      </c>
      <c r="GH170">
        <v>1.403909939131473E-3</v>
      </c>
      <c r="GI170">
        <v>1</v>
      </c>
      <c r="GJ170">
        <v>2</v>
      </c>
      <c r="GK170">
        <v>2</v>
      </c>
      <c r="GL170" t="s">
        <v>434</v>
      </c>
      <c r="GM170">
        <v>3.2245300000000001</v>
      </c>
      <c r="GN170">
        <v>2.6435399999999998</v>
      </c>
      <c r="GO170">
        <v>9.34112E-2</v>
      </c>
      <c r="GP170">
        <v>9.5439399999999994E-2</v>
      </c>
      <c r="GQ170">
        <v>0.10392999999999999</v>
      </c>
      <c r="GR170">
        <v>9.8996899999999999E-2</v>
      </c>
      <c r="GS170">
        <v>28612.6</v>
      </c>
      <c r="GT170">
        <v>24668.5</v>
      </c>
      <c r="GU170">
        <v>30733.9</v>
      </c>
      <c r="GV170">
        <v>26431</v>
      </c>
      <c r="GW170">
        <v>37370.400000000001</v>
      </c>
      <c r="GX170">
        <v>32675.8</v>
      </c>
      <c r="GY170">
        <v>43638.400000000001</v>
      </c>
      <c r="GZ170">
        <v>38214.300000000003</v>
      </c>
      <c r="HA170">
        <v>2.1194500000000001</v>
      </c>
      <c r="HB170">
        <v>1.7459199999999999</v>
      </c>
      <c r="HC170">
        <v>1.5735599999999999E-2</v>
      </c>
      <c r="HD170">
        <v>0</v>
      </c>
      <c r="HE170">
        <v>28.261700000000001</v>
      </c>
      <c r="HF170">
        <v>999.9</v>
      </c>
      <c r="HG170">
        <v>61.2</v>
      </c>
      <c r="HH170">
        <v>34.1</v>
      </c>
      <c r="HI170">
        <v>32.338799999999999</v>
      </c>
      <c r="HJ170">
        <v>62.292400000000001</v>
      </c>
      <c r="HK170">
        <v>24.875800000000002</v>
      </c>
      <c r="HL170">
        <v>1</v>
      </c>
      <c r="HM170">
        <v>0.28278999999999999</v>
      </c>
      <c r="HN170">
        <v>0.78204499999999999</v>
      </c>
      <c r="HO170">
        <v>20.403700000000001</v>
      </c>
      <c r="HP170">
        <v>5.2235800000000001</v>
      </c>
      <c r="HQ170">
        <v>11.944100000000001</v>
      </c>
      <c r="HR170">
        <v>5.0089499999999996</v>
      </c>
      <c r="HS170">
        <v>3.2909999999999999</v>
      </c>
      <c r="HT170">
        <v>9999</v>
      </c>
      <c r="HU170">
        <v>9999</v>
      </c>
      <c r="HV170">
        <v>9999</v>
      </c>
      <c r="HW170">
        <v>999.9</v>
      </c>
      <c r="HX170">
        <v>4.9711100000000004</v>
      </c>
      <c r="HY170">
        <v>1.85467</v>
      </c>
      <c r="HZ170">
        <v>1.8616999999999999</v>
      </c>
      <c r="IA170">
        <v>1.85653</v>
      </c>
      <c r="IB170">
        <v>1.8619399999999999</v>
      </c>
      <c r="IC170">
        <v>1.8541099999999999</v>
      </c>
      <c r="ID170">
        <v>1.8595900000000001</v>
      </c>
      <c r="IE170">
        <v>1.8534999999999999</v>
      </c>
      <c r="IF170">
        <v>0</v>
      </c>
      <c r="IG170">
        <v>0</v>
      </c>
      <c r="IH170">
        <v>0</v>
      </c>
      <c r="II170">
        <v>0</v>
      </c>
      <c r="IJ170" t="s">
        <v>431</v>
      </c>
      <c r="IK170" t="s">
        <v>432</v>
      </c>
      <c r="IL170" t="s">
        <v>433</v>
      </c>
      <c r="IM170" t="s">
        <v>433</v>
      </c>
      <c r="IN170" t="s">
        <v>433</v>
      </c>
      <c r="IO170" t="s">
        <v>433</v>
      </c>
      <c r="IP170">
        <v>0</v>
      </c>
      <c r="IQ170">
        <v>100</v>
      </c>
      <c r="IR170">
        <v>100</v>
      </c>
      <c r="IS170">
        <v>-2.6659999999999999</v>
      </c>
      <c r="IT170">
        <v>-6.0900000000000003E-2</v>
      </c>
      <c r="IU170">
        <v>-1.7966205456625679</v>
      </c>
      <c r="IV170">
        <v>-2.303155292049777E-3</v>
      </c>
      <c r="IW170">
        <v>2.2105259100365009E-7</v>
      </c>
      <c r="IX170">
        <v>3.6329883551294128E-11</v>
      </c>
      <c r="IY170">
        <v>-8.6135939411417894E-2</v>
      </c>
      <c r="IZ170">
        <v>-3.488441943411648E-3</v>
      </c>
      <c r="JA170">
        <v>2.9572035797463688E-4</v>
      </c>
      <c r="JB170">
        <v>-4.105409245788116E-6</v>
      </c>
      <c r="JC170">
        <v>0</v>
      </c>
      <c r="JD170">
        <v>2177</v>
      </c>
      <c r="JE170">
        <v>3</v>
      </c>
      <c r="JF170">
        <v>31</v>
      </c>
      <c r="JG170">
        <v>29183062.399999999</v>
      </c>
      <c r="JH170">
        <v>29183062.399999999</v>
      </c>
      <c r="JI170">
        <v>0.99609400000000003</v>
      </c>
      <c r="JJ170">
        <v>2.5268600000000001</v>
      </c>
      <c r="JK170">
        <v>1.69434</v>
      </c>
      <c r="JL170">
        <v>2.2900399999999999</v>
      </c>
      <c r="JM170">
        <v>1.50146</v>
      </c>
      <c r="JN170">
        <v>2.4523899999999998</v>
      </c>
      <c r="JO170">
        <v>38.013399999999997</v>
      </c>
      <c r="JP170">
        <v>24.061199999999999</v>
      </c>
      <c r="JQ170">
        <v>18</v>
      </c>
      <c r="JR170">
        <v>635.41600000000005</v>
      </c>
      <c r="JS170">
        <v>372.77300000000002</v>
      </c>
      <c r="JT170">
        <v>28.0002</v>
      </c>
      <c r="JU170">
        <v>30.964300000000001</v>
      </c>
      <c r="JV170">
        <v>30.0002</v>
      </c>
      <c r="JW170">
        <v>30.871700000000001</v>
      </c>
      <c r="JX170">
        <v>30.755700000000001</v>
      </c>
      <c r="JY170">
        <v>20.005299999999998</v>
      </c>
      <c r="JZ170">
        <v>34.5364</v>
      </c>
      <c r="KA170">
        <v>0</v>
      </c>
      <c r="KB170">
        <v>28</v>
      </c>
      <c r="KC170">
        <v>400</v>
      </c>
      <c r="KD170">
        <v>20.597000000000001</v>
      </c>
      <c r="KE170">
        <v>99.917599999999993</v>
      </c>
      <c r="KF170">
        <v>98.564599999999999</v>
      </c>
    </row>
    <row r="171" spans="1:292" x14ac:dyDescent="0.2">
      <c r="A171">
        <v>169</v>
      </c>
      <c r="B171">
        <v>1750983773</v>
      </c>
      <c r="C171">
        <v>4950.4000000953674</v>
      </c>
      <c r="D171" t="s">
        <v>771</v>
      </c>
      <c r="E171" t="s">
        <v>772</v>
      </c>
      <c r="F171" s="1">
        <f t="shared" si="2"/>
        <v>82.499999999999943</v>
      </c>
      <c r="G171">
        <v>15</v>
      </c>
      <c r="H171">
        <v>1750983765</v>
      </c>
      <c r="I171">
        <v>6.2094544652944068E-3</v>
      </c>
      <c r="J171">
        <v>6.2094544652944066</v>
      </c>
      <c r="K171">
        <v>26.159561914477884</v>
      </c>
      <c r="L171">
        <v>390.46158064516129</v>
      </c>
      <c r="M171">
        <v>273.08589620310983</v>
      </c>
      <c r="N171">
        <v>27.781429882525885</v>
      </c>
      <c r="O171">
        <v>39.722230900001506</v>
      </c>
      <c r="P171">
        <v>0.40919536364094639</v>
      </c>
      <c r="Q171">
        <v>3.0388353833506963</v>
      </c>
      <c r="R171">
        <v>0.38086435388455286</v>
      </c>
      <c r="S171">
        <v>0.24042199174510603</v>
      </c>
      <c r="T171">
        <v>161.89929141253037</v>
      </c>
      <c r="U171">
        <v>28.946417750167424</v>
      </c>
      <c r="V171">
        <v>28.52599032258065</v>
      </c>
      <c r="W171">
        <v>3.9127707184012288</v>
      </c>
      <c r="X171">
        <v>55.411793457979655</v>
      </c>
      <c r="Y171">
        <v>2.3048679111196977</v>
      </c>
      <c r="Z171">
        <v>4.1595259190943619</v>
      </c>
      <c r="AA171">
        <v>1.6079028072815311</v>
      </c>
      <c r="AB171">
        <v>-273.83694191948337</v>
      </c>
      <c r="AC171">
        <v>173.21343522665916</v>
      </c>
      <c r="AD171">
        <v>12.555772139321098</v>
      </c>
      <c r="AE171">
        <v>73.831556859027273</v>
      </c>
      <c r="AF171">
        <v>26.25636361683247</v>
      </c>
      <c r="AG171">
        <v>6.2123324374019857</v>
      </c>
      <c r="AH171">
        <v>26.159561914477884</v>
      </c>
      <c r="AI171">
        <v>408.46892857770018</v>
      </c>
      <c r="AJ171">
        <v>399.55629696969692</v>
      </c>
      <c r="AK171">
        <v>2.1622381352835261E-3</v>
      </c>
      <c r="AL171">
        <v>61.940385735939763</v>
      </c>
      <c r="AM171">
        <v>6.2094544652944066</v>
      </c>
      <c r="AN171">
        <v>20.632762857142861</v>
      </c>
      <c r="AO171">
        <v>22.65569454545453</v>
      </c>
      <c r="AP171">
        <v>7.9738027014939722E-7</v>
      </c>
      <c r="AQ171">
        <v>118.28</v>
      </c>
      <c r="AR171">
        <v>0</v>
      </c>
      <c r="AS171">
        <v>0</v>
      </c>
      <c r="AT171">
        <v>1</v>
      </c>
      <c r="AU171">
        <v>0</v>
      </c>
      <c r="AV171">
        <v>53310.460017902609</v>
      </c>
      <c r="AW171" t="s">
        <v>427</v>
      </c>
      <c r="AX171" t="s">
        <v>427</v>
      </c>
      <c r="AY171">
        <v>0</v>
      </c>
      <c r="AZ171">
        <v>0</v>
      </c>
      <c r="BA171" t="e">
        <v>#DIV/0!</v>
      </c>
      <c r="BB171">
        <v>0</v>
      </c>
      <c r="BC171" t="s">
        <v>427</v>
      </c>
      <c r="BD171" t="s">
        <v>427</v>
      </c>
      <c r="BE171">
        <v>0</v>
      </c>
      <c r="BF171">
        <v>0</v>
      </c>
      <c r="BG171" t="e">
        <v>#DIV/0!</v>
      </c>
      <c r="BH171">
        <v>0.5</v>
      </c>
      <c r="BI171">
        <v>841.16974727374975</v>
      </c>
      <c r="BJ171">
        <v>26.159561914477884</v>
      </c>
      <c r="BK171" t="e">
        <v>#DIV/0!</v>
      </c>
      <c r="BL171">
        <v>3.109902846513634E-2</v>
      </c>
      <c r="BM171" t="e">
        <v>#DIV/0!</v>
      </c>
      <c r="BN171" t="e">
        <v>#DIV/0!</v>
      </c>
      <c r="BO171" t="s">
        <v>427</v>
      </c>
      <c r="BP171">
        <v>0</v>
      </c>
      <c r="BQ171" t="e">
        <v>#DIV/0!</v>
      </c>
      <c r="BR171" t="e">
        <v>#DIV/0!</v>
      </c>
      <c r="BS171" t="e">
        <v>#DIV/0!</v>
      </c>
      <c r="BT171" t="e">
        <v>#DIV/0!</v>
      </c>
      <c r="BU171" t="e">
        <v>#DIV/0!</v>
      </c>
      <c r="BV171" t="e">
        <v>#DIV/0!</v>
      </c>
      <c r="BW171" t="e">
        <v>#DIV/0!</v>
      </c>
      <c r="BX171" t="e">
        <v>#DIV/0!</v>
      </c>
      <c r="DG171">
        <v>999.97148387096775</v>
      </c>
      <c r="DH171">
        <v>841.16974727374975</v>
      </c>
      <c r="DI171">
        <v>0.84119373486283422</v>
      </c>
      <c r="DJ171">
        <v>0.16190390828526988</v>
      </c>
      <c r="DK171">
        <v>2</v>
      </c>
      <c r="DL171">
        <v>0.5</v>
      </c>
      <c r="DM171" t="s">
        <v>428</v>
      </c>
      <c r="DN171">
        <v>2</v>
      </c>
      <c r="DO171" t="b">
        <v>1</v>
      </c>
      <c r="DP171">
        <v>1750983765</v>
      </c>
      <c r="DQ171">
        <v>390.46158064516129</v>
      </c>
      <c r="DR171">
        <v>400.02232258064521</v>
      </c>
      <c r="DS171">
        <v>22.656390322580648</v>
      </c>
      <c r="DT171">
        <v>20.632516129032261</v>
      </c>
      <c r="DU171">
        <v>393.12725806451613</v>
      </c>
      <c r="DV171">
        <v>22.717290322580642</v>
      </c>
      <c r="DW171">
        <v>599.99612903225818</v>
      </c>
      <c r="DX171">
        <v>101.67712903225809</v>
      </c>
      <c r="DY171">
        <v>5.4341793548387099E-2</v>
      </c>
      <c r="DZ171">
        <v>29.583267741935479</v>
      </c>
      <c r="EA171">
        <v>28.52599032258065</v>
      </c>
      <c r="EB171">
        <v>999.90000000000032</v>
      </c>
      <c r="EC171">
        <v>0</v>
      </c>
      <c r="ED171">
        <v>0</v>
      </c>
      <c r="EE171">
        <v>10001.07064516129</v>
      </c>
      <c r="EF171">
        <v>0</v>
      </c>
      <c r="EG171">
        <v>77.431399999999982</v>
      </c>
      <c r="EH171">
        <v>-9.5607006451612921</v>
      </c>
      <c r="EI171">
        <v>399.51312903225812</v>
      </c>
      <c r="EJ171">
        <v>408.44964516129022</v>
      </c>
      <c r="EK171">
        <v>2.0238632258064508</v>
      </c>
      <c r="EL171">
        <v>400.02232258064521</v>
      </c>
      <c r="EM171">
        <v>20.632516129032261</v>
      </c>
      <c r="EN171">
        <v>2.3036345161290321</v>
      </c>
      <c r="EO171">
        <v>2.0978529032258062</v>
      </c>
      <c r="EP171">
        <v>19.701845161290318</v>
      </c>
      <c r="EQ171">
        <v>18.2029</v>
      </c>
      <c r="ER171">
        <v>999.97148387096775</v>
      </c>
      <c r="ES171">
        <v>0.96000748387096757</v>
      </c>
      <c r="ET171">
        <v>3.9992403225806453E-2</v>
      </c>
      <c r="EU171">
        <v>0</v>
      </c>
      <c r="EV171">
        <v>347.04077419354837</v>
      </c>
      <c r="EW171">
        <v>5.0001499999999979</v>
      </c>
      <c r="EX171">
        <v>3518.4616129032261</v>
      </c>
      <c r="EY171">
        <v>9793.0748387096792</v>
      </c>
      <c r="EZ171">
        <v>38.473580645161277</v>
      </c>
      <c r="FA171">
        <v>40.375</v>
      </c>
      <c r="FB171">
        <v>39.311999999999983</v>
      </c>
      <c r="FC171">
        <v>39.96748387096774</v>
      </c>
      <c r="FD171">
        <v>40.420999999999992</v>
      </c>
      <c r="FE171">
        <v>955.18064516129027</v>
      </c>
      <c r="FF171">
        <v>39.789999999999992</v>
      </c>
      <c r="FG171">
        <v>0</v>
      </c>
      <c r="FH171">
        <v>1750983804.7</v>
      </c>
      <c r="FI171">
        <v>0</v>
      </c>
      <c r="FJ171">
        <v>347.05276923076917</v>
      </c>
      <c r="FK171">
        <v>-0.24136753156152341</v>
      </c>
      <c r="FL171">
        <v>-5.2427350526065108</v>
      </c>
      <c r="FM171">
        <v>3518.33576923077</v>
      </c>
      <c r="FN171">
        <v>15</v>
      </c>
      <c r="FO171">
        <v>0</v>
      </c>
      <c r="FP171" t="s">
        <v>429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-9.5460724999999993</v>
      </c>
      <c r="GC171">
        <v>-0.18791684803000749</v>
      </c>
      <c r="GD171">
        <v>5.2870441966660332E-2</v>
      </c>
      <c r="GE171">
        <v>0</v>
      </c>
      <c r="GF171">
        <v>2.0233020000000002</v>
      </c>
      <c r="GG171">
        <v>5.1516697936180283E-3</v>
      </c>
      <c r="GH171">
        <v>1.5067833288167089E-3</v>
      </c>
      <c r="GI171">
        <v>1</v>
      </c>
      <c r="GJ171">
        <v>1</v>
      </c>
      <c r="GK171">
        <v>2</v>
      </c>
      <c r="GL171" t="s">
        <v>430</v>
      </c>
      <c r="GM171">
        <v>3.22451</v>
      </c>
      <c r="GN171">
        <v>2.64331</v>
      </c>
      <c r="GO171">
        <v>9.3425599999999998E-2</v>
      </c>
      <c r="GP171">
        <v>9.5429299999999995E-2</v>
      </c>
      <c r="GQ171">
        <v>0.103923</v>
      </c>
      <c r="GR171">
        <v>9.8997500000000002E-2</v>
      </c>
      <c r="GS171">
        <v>28612.5</v>
      </c>
      <c r="GT171">
        <v>24669.3</v>
      </c>
      <c r="GU171">
        <v>30734.3</v>
      </c>
      <c r="GV171">
        <v>26431.599999999999</v>
      </c>
      <c r="GW171">
        <v>37371.1</v>
      </c>
      <c r="GX171">
        <v>32676.400000000001</v>
      </c>
      <c r="GY171">
        <v>43638.8</v>
      </c>
      <c r="GZ171">
        <v>38215.1</v>
      </c>
      <c r="HA171">
        <v>2.1192500000000001</v>
      </c>
      <c r="HB171">
        <v>1.74573</v>
      </c>
      <c r="HC171">
        <v>1.5698400000000001E-2</v>
      </c>
      <c r="HD171">
        <v>0</v>
      </c>
      <c r="HE171">
        <v>28.273700000000002</v>
      </c>
      <c r="HF171">
        <v>999.9</v>
      </c>
      <c r="HG171">
        <v>61.2</v>
      </c>
      <c r="HH171">
        <v>34.1</v>
      </c>
      <c r="HI171">
        <v>32.3386</v>
      </c>
      <c r="HJ171">
        <v>61.842399999999998</v>
      </c>
      <c r="HK171">
        <v>25.220400000000001</v>
      </c>
      <c r="HL171">
        <v>1</v>
      </c>
      <c r="HM171">
        <v>0.28322199999999997</v>
      </c>
      <c r="HN171">
        <v>0.78968400000000005</v>
      </c>
      <c r="HO171">
        <v>20.403600000000001</v>
      </c>
      <c r="HP171">
        <v>5.2229799999999997</v>
      </c>
      <c r="HQ171">
        <v>11.944100000000001</v>
      </c>
      <c r="HR171">
        <v>5.0088499999999998</v>
      </c>
      <c r="HS171">
        <v>3.2909999999999999</v>
      </c>
      <c r="HT171">
        <v>9999</v>
      </c>
      <c r="HU171">
        <v>9999</v>
      </c>
      <c r="HV171">
        <v>9999</v>
      </c>
      <c r="HW171">
        <v>999.9</v>
      </c>
      <c r="HX171">
        <v>4.9710900000000002</v>
      </c>
      <c r="HY171">
        <v>1.8546899999999999</v>
      </c>
      <c r="HZ171">
        <v>1.86171</v>
      </c>
      <c r="IA171">
        <v>1.85653</v>
      </c>
      <c r="IB171">
        <v>1.86192</v>
      </c>
      <c r="IC171">
        <v>1.8541099999999999</v>
      </c>
      <c r="ID171">
        <v>1.8595900000000001</v>
      </c>
      <c r="IE171">
        <v>1.8534999999999999</v>
      </c>
      <c r="IF171">
        <v>0</v>
      </c>
      <c r="IG171">
        <v>0</v>
      </c>
      <c r="IH171">
        <v>0</v>
      </c>
      <c r="II171">
        <v>0</v>
      </c>
      <c r="IJ171" t="s">
        <v>431</v>
      </c>
      <c r="IK171" t="s">
        <v>432</v>
      </c>
      <c r="IL171" t="s">
        <v>433</v>
      </c>
      <c r="IM171" t="s">
        <v>433</v>
      </c>
      <c r="IN171" t="s">
        <v>433</v>
      </c>
      <c r="IO171" t="s">
        <v>433</v>
      </c>
      <c r="IP171">
        <v>0</v>
      </c>
      <c r="IQ171">
        <v>100</v>
      </c>
      <c r="IR171">
        <v>100</v>
      </c>
      <c r="IS171">
        <v>-2.665</v>
      </c>
      <c r="IT171">
        <v>-6.0900000000000003E-2</v>
      </c>
      <c r="IU171">
        <v>-1.7966205456625679</v>
      </c>
      <c r="IV171">
        <v>-2.303155292049777E-3</v>
      </c>
      <c r="IW171">
        <v>2.2105259100365009E-7</v>
      </c>
      <c r="IX171">
        <v>3.6329883551294128E-11</v>
      </c>
      <c r="IY171">
        <v>-8.6135939411417894E-2</v>
      </c>
      <c r="IZ171">
        <v>-3.488441943411648E-3</v>
      </c>
      <c r="JA171">
        <v>2.9572035797463688E-4</v>
      </c>
      <c r="JB171">
        <v>-4.105409245788116E-6</v>
      </c>
      <c r="JC171">
        <v>0</v>
      </c>
      <c r="JD171">
        <v>2177</v>
      </c>
      <c r="JE171">
        <v>3</v>
      </c>
      <c r="JF171">
        <v>31</v>
      </c>
      <c r="JG171">
        <v>29183062.899999999</v>
      </c>
      <c r="JH171">
        <v>29183062.899999999</v>
      </c>
      <c r="JI171">
        <v>0.99609400000000003</v>
      </c>
      <c r="JJ171">
        <v>2.5280800000000001</v>
      </c>
      <c r="JK171">
        <v>1.69434</v>
      </c>
      <c r="JL171">
        <v>2.2912599999999999</v>
      </c>
      <c r="JM171">
        <v>1.50024</v>
      </c>
      <c r="JN171">
        <v>2.4304199999999998</v>
      </c>
      <c r="JO171">
        <v>38.013399999999997</v>
      </c>
      <c r="JP171">
        <v>24.043700000000001</v>
      </c>
      <c r="JQ171">
        <v>18</v>
      </c>
      <c r="JR171">
        <v>635.28200000000004</v>
      </c>
      <c r="JS171">
        <v>372.67500000000001</v>
      </c>
      <c r="JT171">
        <v>28.0001</v>
      </c>
      <c r="JU171">
        <v>30.966899999999999</v>
      </c>
      <c r="JV171">
        <v>30.0002</v>
      </c>
      <c r="JW171">
        <v>30.874400000000001</v>
      </c>
      <c r="JX171">
        <v>30.758299999999998</v>
      </c>
      <c r="JY171">
        <v>20.007200000000001</v>
      </c>
      <c r="JZ171">
        <v>34.5364</v>
      </c>
      <c r="KA171">
        <v>0</v>
      </c>
      <c r="KB171">
        <v>28</v>
      </c>
      <c r="KC171">
        <v>400</v>
      </c>
      <c r="KD171">
        <v>20.597100000000001</v>
      </c>
      <c r="KE171">
        <v>99.918599999999998</v>
      </c>
      <c r="KF171">
        <v>98.566699999999997</v>
      </c>
    </row>
    <row r="172" spans="1:292" x14ac:dyDescent="0.2">
      <c r="A172">
        <v>170</v>
      </c>
      <c r="B172">
        <v>1750983803</v>
      </c>
      <c r="C172">
        <v>4980.4000000953674</v>
      </c>
      <c r="D172" t="s">
        <v>773</v>
      </c>
      <c r="E172" t="s">
        <v>774</v>
      </c>
      <c r="F172" s="1">
        <f t="shared" si="2"/>
        <v>82.999999999999943</v>
      </c>
      <c r="G172">
        <v>15</v>
      </c>
      <c r="H172">
        <v>1750983795</v>
      </c>
      <c r="I172">
        <v>6.203349162123715E-3</v>
      </c>
      <c r="J172">
        <v>6.2033491621237147</v>
      </c>
      <c r="K172">
        <v>26.427683507114402</v>
      </c>
      <c r="L172">
        <v>390.42254838709681</v>
      </c>
      <c r="M172">
        <v>271.71325943022885</v>
      </c>
      <c r="N172">
        <v>27.64187604873084</v>
      </c>
      <c r="O172">
        <v>39.71838441663148</v>
      </c>
      <c r="P172">
        <v>0.40829761745206827</v>
      </c>
      <c r="Q172">
        <v>3.0387962333953289</v>
      </c>
      <c r="R172">
        <v>0.38008585333595019</v>
      </c>
      <c r="S172">
        <v>0.2399257342176547</v>
      </c>
      <c r="T172">
        <v>161.89994883993623</v>
      </c>
      <c r="U172">
        <v>28.9549164010384</v>
      </c>
      <c r="V172">
        <v>28.533964516129029</v>
      </c>
      <c r="W172">
        <v>3.9145829133493626</v>
      </c>
      <c r="X172">
        <v>55.392281701265823</v>
      </c>
      <c r="Y172">
        <v>2.3049814519195317</v>
      </c>
      <c r="Z172">
        <v>4.1611960748438683</v>
      </c>
      <c r="AA172">
        <v>1.6096014614298308</v>
      </c>
      <c r="AB172">
        <v>-273.5676980496558</v>
      </c>
      <c r="AC172">
        <v>173.04631914686544</v>
      </c>
      <c r="AD172">
        <v>12.544750670734071</v>
      </c>
      <c r="AE172">
        <v>73.92332060787993</v>
      </c>
      <c r="AF172">
        <v>26.313530859692747</v>
      </c>
      <c r="AG172">
        <v>6.2065451332336909</v>
      </c>
      <c r="AH172">
        <v>26.427683507114402</v>
      </c>
      <c r="AI172">
        <v>408.48947964609067</v>
      </c>
      <c r="AJ172">
        <v>399.49785454545417</v>
      </c>
      <c r="AK172">
        <v>-7.785506726419103E-4</v>
      </c>
      <c r="AL172">
        <v>61.940385735939763</v>
      </c>
      <c r="AM172">
        <v>6.2033491621237147</v>
      </c>
      <c r="AN172">
        <v>20.637131385281378</v>
      </c>
      <c r="AO172">
        <v>22.658070303030311</v>
      </c>
      <c r="AP172">
        <v>-9.7331240186271754E-8</v>
      </c>
      <c r="AQ172">
        <v>118.28</v>
      </c>
      <c r="AR172">
        <v>0</v>
      </c>
      <c r="AS172">
        <v>0</v>
      </c>
      <c r="AT172">
        <v>1</v>
      </c>
      <c r="AU172">
        <v>0</v>
      </c>
      <c r="AV172">
        <v>53308.024873902301</v>
      </c>
      <c r="AW172" t="s">
        <v>427</v>
      </c>
      <c r="AX172" t="s">
        <v>427</v>
      </c>
      <c r="AY172">
        <v>0</v>
      </c>
      <c r="AZ172">
        <v>0</v>
      </c>
      <c r="BA172" t="e">
        <v>#DIV/0!</v>
      </c>
      <c r="BB172">
        <v>0</v>
      </c>
      <c r="BC172" t="s">
        <v>427</v>
      </c>
      <c r="BD172" t="s">
        <v>427</v>
      </c>
      <c r="BE172">
        <v>0</v>
      </c>
      <c r="BF172">
        <v>0</v>
      </c>
      <c r="BG172" t="e">
        <v>#DIV/0!</v>
      </c>
      <c r="BH172">
        <v>0.5</v>
      </c>
      <c r="BI172">
        <v>841.17294612799662</v>
      </c>
      <c r="BJ172">
        <v>26.427683507114402</v>
      </c>
      <c r="BK172" t="e">
        <v>#DIV/0!</v>
      </c>
      <c r="BL172">
        <v>3.141765748501979E-2</v>
      </c>
      <c r="BM172" t="e">
        <v>#DIV/0!</v>
      </c>
      <c r="BN172" t="e">
        <v>#DIV/0!</v>
      </c>
      <c r="BO172" t="s">
        <v>427</v>
      </c>
      <c r="BP172">
        <v>0</v>
      </c>
      <c r="BQ172" t="e">
        <v>#DIV/0!</v>
      </c>
      <c r="BR172" t="e">
        <v>#DIV/0!</v>
      </c>
      <c r="BS172" t="e">
        <v>#DIV/0!</v>
      </c>
      <c r="BT172" t="e">
        <v>#DIV/0!</v>
      </c>
      <c r="BU172" t="e">
        <v>#DIV/0!</v>
      </c>
      <c r="BV172" t="e">
        <v>#DIV/0!</v>
      </c>
      <c r="BW172" t="e">
        <v>#DIV/0!</v>
      </c>
      <c r="BX172" t="e">
        <v>#DIV/0!</v>
      </c>
      <c r="DG172">
        <v>999.97525806451642</v>
      </c>
      <c r="DH172">
        <v>841.17294612799662</v>
      </c>
      <c r="DI172">
        <v>0.84119375888970827</v>
      </c>
      <c r="DJ172">
        <v>0.16190395465713689</v>
      </c>
      <c r="DK172">
        <v>2</v>
      </c>
      <c r="DL172">
        <v>0.5</v>
      </c>
      <c r="DM172" t="s">
        <v>428</v>
      </c>
      <c r="DN172">
        <v>2</v>
      </c>
      <c r="DO172" t="b">
        <v>1</v>
      </c>
      <c r="DP172">
        <v>1750983795</v>
      </c>
      <c r="DQ172">
        <v>390.42254838709681</v>
      </c>
      <c r="DR172">
        <v>400.00148387096777</v>
      </c>
      <c r="DS172">
        <v>22.65743548387097</v>
      </c>
      <c r="DT172">
        <v>20.63545483870967</v>
      </c>
      <c r="DU172">
        <v>393.08816129032249</v>
      </c>
      <c r="DV172">
        <v>22.718329032258062</v>
      </c>
      <c r="DW172">
        <v>599.99790322580645</v>
      </c>
      <c r="DX172">
        <v>101.6772258064516</v>
      </c>
      <c r="DY172">
        <v>5.4563458064516117E-2</v>
      </c>
      <c r="DZ172">
        <v>29.59023548387097</v>
      </c>
      <c r="EA172">
        <v>28.533964516129029</v>
      </c>
      <c r="EB172">
        <v>999.90000000000032</v>
      </c>
      <c r="EC172">
        <v>0</v>
      </c>
      <c r="ED172">
        <v>0</v>
      </c>
      <c r="EE172">
        <v>10000.824516129031</v>
      </c>
      <c r="EF172">
        <v>0</v>
      </c>
      <c r="EG172">
        <v>77.40265806451616</v>
      </c>
      <c r="EH172">
        <v>-9.5789509677419371</v>
      </c>
      <c r="EI172">
        <v>399.47367741935489</v>
      </c>
      <c r="EJ172">
        <v>408.42974193548389</v>
      </c>
      <c r="EK172">
        <v>2.0219861290322578</v>
      </c>
      <c r="EL172">
        <v>400.00148387096777</v>
      </c>
      <c r="EM172">
        <v>20.63545483870967</v>
      </c>
      <c r="EN172">
        <v>2.3037477419354842</v>
      </c>
      <c r="EO172">
        <v>2.0981570967741932</v>
      </c>
      <c r="EP172">
        <v>19.702632258064519</v>
      </c>
      <c r="EQ172">
        <v>18.2051870967742</v>
      </c>
      <c r="ER172">
        <v>999.97525806451642</v>
      </c>
      <c r="ES172">
        <v>0.96000729032258036</v>
      </c>
      <c r="ET172">
        <v>3.9992612903225797E-2</v>
      </c>
      <c r="EU172">
        <v>0</v>
      </c>
      <c r="EV172">
        <v>346.78432258064521</v>
      </c>
      <c r="EW172">
        <v>5.0001499999999979</v>
      </c>
      <c r="EX172">
        <v>3515.65</v>
      </c>
      <c r="EY172">
        <v>9793.1167741935478</v>
      </c>
      <c r="EZ172">
        <v>38.5</v>
      </c>
      <c r="FA172">
        <v>40.375</v>
      </c>
      <c r="FB172">
        <v>39.324193548387093</v>
      </c>
      <c r="FC172">
        <v>40</v>
      </c>
      <c r="FD172">
        <v>40.436999999999983</v>
      </c>
      <c r="FE172">
        <v>955.183870967742</v>
      </c>
      <c r="FF172">
        <v>39.790967741935482</v>
      </c>
      <c r="FG172">
        <v>0</v>
      </c>
      <c r="FH172">
        <v>1750983834.7</v>
      </c>
      <c r="FI172">
        <v>0</v>
      </c>
      <c r="FJ172">
        <v>346.75146153846163</v>
      </c>
      <c r="FK172">
        <v>-1.294837615277578</v>
      </c>
      <c r="FL172">
        <v>-6.5234188060090714</v>
      </c>
      <c r="FM172">
        <v>3515.6757692307692</v>
      </c>
      <c r="FN172">
        <v>15</v>
      </c>
      <c r="FO172">
        <v>0</v>
      </c>
      <c r="FP172" t="s">
        <v>429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-9.5745292682926824</v>
      </c>
      <c r="GC172">
        <v>-0.28525672473867453</v>
      </c>
      <c r="GD172">
        <v>4.8321932271888593E-2</v>
      </c>
      <c r="GE172">
        <v>0</v>
      </c>
      <c r="GF172">
        <v>2.0222675609756098</v>
      </c>
      <c r="GG172">
        <v>-2.751428571426458E-3</v>
      </c>
      <c r="GH172">
        <v>9.2990369416853368E-4</v>
      </c>
      <c r="GI172">
        <v>1</v>
      </c>
      <c r="GJ172">
        <v>1</v>
      </c>
      <c r="GK172">
        <v>2</v>
      </c>
      <c r="GL172" t="s">
        <v>430</v>
      </c>
      <c r="GM172">
        <v>3.2245200000000001</v>
      </c>
      <c r="GN172">
        <v>2.6434700000000002</v>
      </c>
      <c r="GO172">
        <v>9.3414300000000006E-2</v>
      </c>
      <c r="GP172">
        <v>9.5433199999999996E-2</v>
      </c>
      <c r="GQ172">
        <v>0.10392899999999999</v>
      </c>
      <c r="GR172">
        <v>9.9002900000000005E-2</v>
      </c>
      <c r="GS172">
        <v>28612.3</v>
      </c>
      <c r="GT172">
        <v>24668.799999999999</v>
      </c>
      <c r="GU172">
        <v>30733.7</v>
      </c>
      <c r="GV172">
        <v>26431.200000000001</v>
      </c>
      <c r="GW172">
        <v>37370</v>
      </c>
      <c r="GX172">
        <v>32675.8</v>
      </c>
      <c r="GY172">
        <v>43637.8</v>
      </c>
      <c r="GZ172">
        <v>38214.6</v>
      </c>
      <c r="HA172">
        <v>2.1190500000000001</v>
      </c>
      <c r="HB172">
        <v>1.7456499999999999</v>
      </c>
      <c r="HC172">
        <v>1.5646199999999999E-2</v>
      </c>
      <c r="HD172">
        <v>0</v>
      </c>
      <c r="HE172">
        <v>28.286799999999999</v>
      </c>
      <c r="HF172">
        <v>999.9</v>
      </c>
      <c r="HG172">
        <v>61.2</v>
      </c>
      <c r="HH172">
        <v>34.1</v>
      </c>
      <c r="HI172">
        <v>32.340400000000002</v>
      </c>
      <c r="HJ172">
        <v>62.052399999999999</v>
      </c>
      <c r="HK172">
        <v>24.879799999999999</v>
      </c>
      <c r="HL172">
        <v>1</v>
      </c>
      <c r="HM172">
        <v>0.28389500000000001</v>
      </c>
      <c r="HN172">
        <v>0.79830599999999996</v>
      </c>
      <c r="HO172">
        <v>20.403700000000001</v>
      </c>
      <c r="HP172">
        <v>5.2219300000000004</v>
      </c>
      <c r="HQ172">
        <v>11.944100000000001</v>
      </c>
      <c r="HR172">
        <v>5.00875</v>
      </c>
      <c r="HS172">
        <v>3.2909999999999999</v>
      </c>
      <c r="HT172">
        <v>9999</v>
      </c>
      <c r="HU172">
        <v>9999</v>
      </c>
      <c r="HV172">
        <v>9999</v>
      </c>
      <c r="HW172">
        <v>999.9</v>
      </c>
      <c r="HX172">
        <v>4.9710999999999999</v>
      </c>
      <c r="HY172">
        <v>1.8546899999999999</v>
      </c>
      <c r="HZ172">
        <v>1.86171</v>
      </c>
      <c r="IA172">
        <v>1.8565199999999999</v>
      </c>
      <c r="IB172">
        <v>1.8619300000000001</v>
      </c>
      <c r="IC172">
        <v>1.8541000000000001</v>
      </c>
      <c r="ID172">
        <v>1.8595900000000001</v>
      </c>
      <c r="IE172">
        <v>1.8534900000000001</v>
      </c>
      <c r="IF172">
        <v>0</v>
      </c>
      <c r="IG172">
        <v>0</v>
      </c>
      <c r="IH172">
        <v>0</v>
      </c>
      <c r="II172">
        <v>0</v>
      </c>
      <c r="IJ172" t="s">
        <v>431</v>
      </c>
      <c r="IK172" t="s">
        <v>432</v>
      </c>
      <c r="IL172" t="s">
        <v>433</v>
      </c>
      <c r="IM172" t="s">
        <v>433</v>
      </c>
      <c r="IN172" t="s">
        <v>433</v>
      </c>
      <c r="IO172" t="s">
        <v>433</v>
      </c>
      <c r="IP172">
        <v>0</v>
      </c>
      <c r="IQ172">
        <v>100</v>
      </c>
      <c r="IR172">
        <v>100</v>
      </c>
      <c r="IS172">
        <v>-2.6659999999999999</v>
      </c>
      <c r="IT172">
        <v>-6.0900000000000003E-2</v>
      </c>
      <c r="IU172">
        <v>-1.7966205456625679</v>
      </c>
      <c r="IV172">
        <v>-2.303155292049777E-3</v>
      </c>
      <c r="IW172">
        <v>2.2105259100365009E-7</v>
      </c>
      <c r="IX172">
        <v>3.6329883551294128E-11</v>
      </c>
      <c r="IY172">
        <v>-8.6135939411417894E-2</v>
      </c>
      <c r="IZ172">
        <v>-3.488441943411648E-3</v>
      </c>
      <c r="JA172">
        <v>2.9572035797463688E-4</v>
      </c>
      <c r="JB172">
        <v>-4.105409245788116E-6</v>
      </c>
      <c r="JC172">
        <v>0</v>
      </c>
      <c r="JD172">
        <v>2177</v>
      </c>
      <c r="JE172">
        <v>3</v>
      </c>
      <c r="JF172">
        <v>31</v>
      </c>
      <c r="JG172">
        <v>29183063.399999999</v>
      </c>
      <c r="JH172">
        <v>29183063.399999999</v>
      </c>
      <c r="JI172">
        <v>0.99609400000000003</v>
      </c>
      <c r="JJ172">
        <v>2.52563</v>
      </c>
      <c r="JK172">
        <v>1.69434</v>
      </c>
      <c r="JL172">
        <v>2.2912599999999999</v>
      </c>
      <c r="JM172">
        <v>1.50146</v>
      </c>
      <c r="JN172">
        <v>2.4523899999999998</v>
      </c>
      <c r="JO172">
        <v>38.037700000000001</v>
      </c>
      <c r="JP172">
        <v>24.052499999999998</v>
      </c>
      <c r="JQ172">
        <v>18</v>
      </c>
      <c r="JR172">
        <v>635.17899999999997</v>
      </c>
      <c r="JS172">
        <v>372.66800000000001</v>
      </c>
      <c r="JT172">
        <v>28.000399999999999</v>
      </c>
      <c r="JU172">
        <v>30.972300000000001</v>
      </c>
      <c r="JV172">
        <v>30.000299999999999</v>
      </c>
      <c r="JW172">
        <v>30.8797</v>
      </c>
      <c r="JX172">
        <v>30.7637</v>
      </c>
      <c r="JY172">
        <v>20.003499999999999</v>
      </c>
      <c r="JZ172">
        <v>34.5364</v>
      </c>
      <c r="KA172">
        <v>0</v>
      </c>
      <c r="KB172">
        <v>28</v>
      </c>
      <c r="KC172">
        <v>400</v>
      </c>
      <c r="KD172">
        <v>20.597100000000001</v>
      </c>
      <c r="KE172">
        <v>99.916600000000003</v>
      </c>
      <c r="KF172">
        <v>98.565299999999993</v>
      </c>
    </row>
    <row r="173" spans="1:292" x14ac:dyDescent="0.2">
      <c r="A173">
        <v>171</v>
      </c>
      <c r="B173">
        <v>1750983833</v>
      </c>
      <c r="C173">
        <v>5010.4000000953674</v>
      </c>
      <c r="D173" t="s">
        <v>775</v>
      </c>
      <c r="E173" t="s">
        <v>776</v>
      </c>
      <c r="F173" s="1">
        <f t="shared" si="2"/>
        <v>83.499999999999943</v>
      </c>
      <c r="G173">
        <v>15</v>
      </c>
      <c r="H173">
        <v>1750983825</v>
      </c>
      <c r="I173">
        <v>6.1996439149360578E-3</v>
      </c>
      <c r="J173">
        <v>6.1996439149360576</v>
      </c>
      <c r="K173">
        <v>26.423421069339486</v>
      </c>
      <c r="L173">
        <v>390.45603225806451</v>
      </c>
      <c r="M173">
        <v>271.59625950288483</v>
      </c>
      <c r="N173">
        <v>27.629710349366785</v>
      </c>
      <c r="O173">
        <v>39.721412567313898</v>
      </c>
      <c r="P173">
        <v>0.40765852376941303</v>
      </c>
      <c r="Q173">
        <v>3.0390322971576351</v>
      </c>
      <c r="R173">
        <v>0.37953377028486474</v>
      </c>
      <c r="S173">
        <v>0.23957361384986481</v>
      </c>
      <c r="T173">
        <v>161.90508671273773</v>
      </c>
      <c r="U173">
        <v>28.963727770759583</v>
      </c>
      <c r="V173">
        <v>28.540806451612902</v>
      </c>
      <c r="W173">
        <v>3.916138377676929</v>
      </c>
      <c r="X173">
        <v>55.37236029010495</v>
      </c>
      <c r="Y173">
        <v>2.3051885627478779</v>
      </c>
      <c r="Z173">
        <v>4.1630671885226018</v>
      </c>
      <c r="AA173">
        <v>1.6109498149290511</v>
      </c>
      <c r="AB173">
        <v>-273.40429664868014</v>
      </c>
      <c r="AC173">
        <v>173.21726006211549</v>
      </c>
      <c r="AD173">
        <v>12.557080637310275</v>
      </c>
      <c r="AE173">
        <v>74.275130763483332</v>
      </c>
      <c r="AF173">
        <v>26.225086482504015</v>
      </c>
      <c r="AG173">
        <v>6.2005463520935695</v>
      </c>
      <c r="AH173">
        <v>26.423421069339486</v>
      </c>
      <c r="AI173">
        <v>408.49340163597361</v>
      </c>
      <c r="AJ173">
        <v>399.4989333333333</v>
      </c>
      <c r="AK173">
        <v>2.855804982085081E-4</v>
      </c>
      <c r="AL173">
        <v>61.940385735939763</v>
      </c>
      <c r="AM173">
        <v>6.1996439149360576</v>
      </c>
      <c r="AN173">
        <v>20.640869047619049</v>
      </c>
      <c r="AO173">
        <v>22.660542424242418</v>
      </c>
      <c r="AP173">
        <v>1.445407714530037E-6</v>
      </c>
      <c r="AQ173">
        <v>118.28</v>
      </c>
      <c r="AR173">
        <v>0</v>
      </c>
      <c r="AS173">
        <v>0</v>
      </c>
      <c r="AT173">
        <v>1</v>
      </c>
      <c r="AU173">
        <v>0</v>
      </c>
      <c r="AV173">
        <v>53313.918498076644</v>
      </c>
      <c r="AW173" t="s">
        <v>427</v>
      </c>
      <c r="AX173" t="s">
        <v>427</v>
      </c>
      <c r="AY173">
        <v>0</v>
      </c>
      <c r="AZ173">
        <v>0</v>
      </c>
      <c r="BA173" t="e">
        <v>#DIV/0!</v>
      </c>
      <c r="BB173">
        <v>0</v>
      </c>
      <c r="BC173" t="s">
        <v>427</v>
      </c>
      <c r="BD173" t="s">
        <v>427</v>
      </c>
      <c r="BE173">
        <v>0</v>
      </c>
      <c r="BF173">
        <v>0</v>
      </c>
      <c r="BG173" t="e">
        <v>#DIV/0!</v>
      </c>
      <c r="BH173">
        <v>0.5</v>
      </c>
      <c r="BI173">
        <v>841.20025731731357</v>
      </c>
      <c r="BJ173">
        <v>26.423421069339486</v>
      </c>
      <c r="BK173" t="e">
        <v>#DIV/0!</v>
      </c>
      <c r="BL173">
        <v>3.1411570359722522E-2</v>
      </c>
      <c r="BM173" t="e">
        <v>#DIV/0!</v>
      </c>
      <c r="BN173" t="e">
        <v>#DIV/0!</v>
      </c>
      <c r="BO173" t="s">
        <v>427</v>
      </c>
      <c r="BP173">
        <v>0</v>
      </c>
      <c r="BQ173" t="e">
        <v>#DIV/0!</v>
      </c>
      <c r="BR173" t="e">
        <v>#DIV/0!</v>
      </c>
      <c r="BS173" t="e">
        <v>#DIV/0!</v>
      </c>
      <c r="BT173" t="e">
        <v>#DIV/0!</v>
      </c>
      <c r="BU173" t="e">
        <v>#DIV/0!</v>
      </c>
      <c r="BV173" t="e">
        <v>#DIV/0!</v>
      </c>
      <c r="BW173" t="e">
        <v>#DIV/0!</v>
      </c>
      <c r="BX173" t="e">
        <v>#DIV/0!</v>
      </c>
      <c r="DG173">
        <v>1000.007806451613</v>
      </c>
      <c r="DH173">
        <v>841.20025731731357</v>
      </c>
      <c r="DI173">
        <v>0.84119369057947091</v>
      </c>
      <c r="DJ173">
        <v>0.16190382281837895</v>
      </c>
      <c r="DK173">
        <v>2</v>
      </c>
      <c r="DL173">
        <v>0.5</v>
      </c>
      <c r="DM173" t="s">
        <v>428</v>
      </c>
      <c r="DN173">
        <v>2</v>
      </c>
      <c r="DO173" t="b">
        <v>1</v>
      </c>
      <c r="DP173">
        <v>1750983825</v>
      </c>
      <c r="DQ173">
        <v>390.45603225806451</v>
      </c>
      <c r="DR173">
        <v>400.00458064516118</v>
      </c>
      <c r="DS173">
        <v>22.659687096774189</v>
      </c>
      <c r="DT173">
        <v>20.639706451612909</v>
      </c>
      <c r="DU173">
        <v>393.12187096774193</v>
      </c>
      <c r="DV173">
        <v>22.720580645161291</v>
      </c>
      <c r="DW173">
        <v>600.01009677419347</v>
      </c>
      <c r="DX173">
        <v>101.6760322580645</v>
      </c>
      <c r="DY173">
        <v>5.4788335483870958E-2</v>
      </c>
      <c r="DZ173">
        <v>29.598038709677411</v>
      </c>
      <c r="EA173">
        <v>28.540806451612902</v>
      </c>
      <c r="EB173">
        <v>999.90000000000032</v>
      </c>
      <c r="EC173">
        <v>0</v>
      </c>
      <c r="ED173">
        <v>0</v>
      </c>
      <c r="EE173">
        <v>10002.368709677419</v>
      </c>
      <c r="EF173">
        <v>0</v>
      </c>
      <c r="EG173">
        <v>77.370800000000017</v>
      </c>
      <c r="EH173">
        <v>-9.5484396774193563</v>
      </c>
      <c r="EI173">
        <v>399.50893548387103</v>
      </c>
      <c r="EJ173">
        <v>408.43454838709681</v>
      </c>
      <c r="EK173">
        <v>2.0199903225806448</v>
      </c>
      <c r="EL173">
        <v>400.00458064516118</v>
      </c>
      <c r="EM173">
        <v>20.639706451612909</v>
      </c>
      <c r="EN173">
        <v>2.3039474193548388</v>
      </c>
      <c r="EO173">
        <v>2.0985603225806448</v>
      </c>
      <c r="EP173">
        <v>19.704012903225809</v>
      </c>
      <c r="EQ173">
        <v>18.208270967741932</v>
      </c>
      <c r="ER173">
        <v>1000.007806451613</v>
      </c>
      <c r="ES173">
        <v>0.96000974193548361</v>
      </c>
      <c r="ET173">
        <v>3.9990119354838698E-2</v>
      </c>
      <c r="EU173">
        <v>0</v>
      </c>
      <c r="EV173">
        <v>346.38461290322567</v>
      </c>
      <c r="EW173">
        <v>5.0001499999999979</v>
      </c>
      <c r="EX173">
        <v>3512.817419354838</v>
      </c>
      <c r="EY173">
        <v>9793.4441935483883</v>
      </c>
      <c r="EZ173">
        <v>38.5</v>
      </c>
      <c r="FA173">
        <v>40.382999999999988</v>
      </c>
      <c r="FB173">
        <v>39.370935483870973</v>
      </c>
      <c r="FC173">
        <v>40</v>
      </c>
      <c r="FD173">
        <v>40.436999999999983</v>
      </c>
      <c r="FE173">
        <v>955.21774193548379</v>
      </c>
      <c r="FF173">
        <v>39.789999999999992</v>
      </c>
      <c r="FG173">
        <v>0</v>
      </c>
      <c r="FH173">
        <v>1750983864.7</v>
      </c>
      <c r="FI173">
        <v>0</v>
      </c>
      <c r="FJ173">
        <v>346.39761538461539</v>
      </c>
      <c r="FK173">
        <v>-0.49039316656747151</v>
      </c>
      <c r="FL173">
        <v>-4.8095726938901304</v>
      </c>
      <c r="FM173">
        <v>3512.684615384615</v>
      </c>
      <c r="FN173">
        <v>15</v>
      </c>
      <c r="FO173">
        <v>0</v>
      </c>
      <c r="FP173" t="s">
        <v>429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-9.5590992682926821</v>
      </c>
      <c r="GC173">
        <v>4.2055609756081462E-2</v>
      </c>
      <c r="GD173">
        <v>3.8707120249395828E-2</v>
      </c>
      <c r="GE173">
        <v>1</v>
      </c>
      <c r="GF173">
        <v>2.0204434146341459</v>
      </c>
      <c r="GG173">
        <v>-3.3045993031349768E-3</v>
      </c>
      <c r="GH173">
        <v>1.173206175621992E-3</v>
      </c>
      <c r="GI173">
        <v>1</v>
      </c>
      <c r="GJ173">
        <v>2</v>
      </c>
      <c r="GK173">
        <v>2</v>
      </c>
      <c r="GL173" t="s">
        <v>434</v>
      </c>
      <c r="GM173">
        <v>3.2245699999999999</v>
      </c>
      <c r="GN173">
        <v>2.6434700000000002</v>
      </c>
      <c r="GO173">
        <v>9.3415899999999996E-2</v>
      </c>
      <c r="GP173">
        <v>9.5441100000000001E-2</v>
      </c>
      <c r="GQ173">
        <v>0.10392999999999999</v>
      </c>
      <c r="GR173">
        <v>9.9014699999999997E-2</v>
      </c>
      <c r="GS173">
        <v>28611</v>
      </c>
      <c r="GT173">
        <v>24668.2</v>
      </c>
      <c r="GU173">
        <v>30732.400000000001</v>
      </c>
      <c r="GV173">
        <v>26430.799999999999</v>
      </c>
      <c r="GW173">
        <v>37368.400000000001</v>
      </c>
      <c r="GX173">
        <v>32674.9</v>
      </c>
      <c r="GY173">
        <v>43636</v>
      </c>
      <c r="GZ173">
        <v>38214.1</v>
      </c>
      <c r="HA173">
        <v>2.1189499999999999</v>
      </c>
      <c r="HB173">
        <v>1.7458</v>
      </c>
      <c r="HC173">
        <v>1.41338E-2</v>
      </c>
      <c r="HD173">
        <v>0</v>
      </c>
      <c r="HE173">
        <v>28.307300000000001</v>
      </c>
      <c r="HF173">
        <v>999.9</v>
      </c>
      <c r="HG173">
        <v>61.2</v>
      </c>
      <c r="HH173">
        <v>34.1</v>
      </c>
      <c r="HI173">
        <v>32.341500000000003</v>
      </c>
      <c r="HJ173">
        <v>62.172400000000003</v>
      </c>
      <c r="HK173">
        <v>25.168299999999999</v>
      </c>
      <c r="HL173">
        <v>1</v>
      </c>
      <c r="HM173">
        <v>0.284964</v>
      </c>
      <c r="HN173">
        <v>0.80868499999999999</v>
      </c>
      <c r="HO173">
        <v>20.4039</v>
      </c>
      <c r="HP173">
        <v>5.2225299999999999</v>
      </c>
      <c r="HQ173">
        <v>11.944100000000001</v>
      </c>
      <c r="HR173">
        <v>5.0087000000000002</v>
      </c>
      <c r="HS173">
        <v>3.2909999999999999</v>
      </c>
      <c r="HT173">
        <v>9999</v>
      </c>
      <c r="HU173">
        <v>9999</v>
      </c>
      <c r="HV173">
        <v>9999</v>
      </c>
      <c r="HW173">
        <v>999.9</v>
      </c>
      <c r="HX173">
        <v>4.9710700000000001</v>
      </c>
      <c r="HY173">
        <v>1.8546499999999999</v>
      </c>
      <c r="HZ173">
        <v>1.8616900000000001</v>
      </c>
      <c r="IA173">
        <v>1.8565199999999999</v>
      </c>
      <c r="IB173">
        <v>1.86192</v>
      </c>
      <c r="IC173">
        <v>1.8541000000000001</v>
      </c>
      <c r="ID173">
        <v>1.8595900000000001</v>
      </c>
      <c r="IE173">
        <v>1.8534900000000001</v>
      </c>
      <c r="IF173">
        <v>0</v>
      </c>
      <c r="IG173">
        <v>0</v>
      </c>
      <c r="IH173">
        <v>0</v>
      </c>
      <c r="II173">
        <v>0</v>
      </c>
      <c r="IJ173" t="s">
        <v>431</v>
      </c>
      <c r="IK173" t="s">
        <v>432</v>
      </c>
      <c r="IL173" t="s">
        <v>433</v>
      </c>
      <c r="IM173" t="s">
        <v>433</v>
      </c>
      <c r="IN173" t="s">
        <v>433</v>
      </c>
      <c r="IO173" t="s">
        <v>433</v>
      </c>
      <c r="IP173">
        <v>0</v>
      </c>
      <c r="IQ173">
        <v>100</v>
      </c>
      <c r="IR173">
        <v>100</v>
      </c>
      <c r="IS173">
        <v>-2.6659999999999999</v>
      </c>
      <c r="IT173">
        <v>-6.0900000000000003E-2</v>
      </c>
      <c r="IU173">
        <v>-1.7966205456625679</v>
      </c>
      <c r="IV173">
        <v>-2.303155292049777E-3</v>
      </c>
      <c r="IW173">
        <v>2.2105259100365009E-7</v>
      </c>
      <c r="IX173">
        <v>3.6329883551294128E-11</v>
      </c>
      <c r="IY173">
        <v>-8.6135939411417894E-2</v>
      </c>
      <c r="IZ173">
        <v>-3.488441943411648E-3</v>
      </c>
      <c r="JA173">
        <v>2.9572035797463688E-4</v>
      </c>
      <c r="JB173">
        <v>-4.105409245788116E-6</v>
      </c>
      <c r="JC173">
        <v>0</v>
      </c>
      <c r="JD173">
        <v>2177</v>
      </c>
      <c r="JE173">
        <v>3</v>
      </c>
      <c r="JF173">
        <v>31</v>
      </c>
      <c r="JG173">
        <v>29183063.899999999</v>
      </c>
      <c r="JH173">
        <v>29183063.899999999</v>
      </c>
      <c r="JI173">
        <v>0.99609400000000003</v>
      </c>
      <c r="JJ173">
        <v>2.52563</v>
      </c>
      <c r="JK173">
        <v>1.69434</v>
      </c>
      <c r="JL173">
        <v>2.2900399999999999</v>
      </c>
      <c r="JM173">
        <v>1.50146</v>
      </c>
      <c r="JN173">
        <v>2.4023400000000001</v>
      </c>
      <c r="JO173">
        <v>38.061999999999998</v>
      </c>
      <c r="JP173">
        <v>24.052499999999998</v>
      </c>
      <c r="JQ173">
        <v>18</v>
      </c>
      <c r="JR173">
        <v>635.15700000000004</v>
      </c>
      <c r="JS173">
        <v>372.791</v>
      </c>
      <c r="JT173">
        <v>28.000299999999999</v>
      </c>
      <c r="JU173">
        <v>30.979700000000001</v>
      </c>
      <c r="JV173">
        <v>30.0002</v>
      </c>
      <c r="JW173">
        <v>30.885100000000001</v>
      </c>
      <c r="JX173">
        <v>30.768999999999998</v>
      </c>
      <c r="JY173">
        <v>20.0031</v>
      </c>
      <c r="JZ173">
        <v>34.5364</v>
      </c>
      <c r="KA173">
        <v>0</v>
      </c>
      <c r="KB173">
        <v>28</v>
      </c>
      <c r="KC173">
        <v>400</v>
      </c>
      <c r="KD173">
        <v>20.597100000000001</v>
      </c>
      <c r="KE173">
        <v>99.912400000000005</v>
      </c>
      <c r="KF173">
        <v>98.563900000000004</v>
      </c>
    </row>
    <row r="174" spans="1:292" x14ac:dyDescent="0.2">
      <c r="A174">
        <v>172</v>
      </c>
      <c r="B174">
        <v>1750983863</v>
      </c>
      <c r="C174">
        <v>5040.4000000953674</v>
      </c>
      <c r="D174" t="s">
        <v>777</v>
      </c>
      <c r="E174" t="s">
        <v>778</v>
      </c>
      <c r="F174" s="1">
        <f t="shared" si="2"/>
        <v>83.999999999999943</v>
      </c>
      <c r="G174">
        <v>15</v>
      </c>
      <c r="H174">
        <v>1750983855</v>
      </c>
      <c r="I174">
        <v>6.1836190837880559E-3</v>
      </c>
      <c r="J174">
        <v>6.1836190837880558</v>
      </c>
      <c r="K174">
        <v>26.326795205299174</v>
      </c>
      <c r="L174">
        <v>390.46722580645149</v>
      </c>
      <c r="M174">
        <v>271.82046411066142</v>
      </c>
      <c r="N174">
        <v>27.652610858279694</v>
      </c>
      <c r="O174">
        <v>39.72268343910288</v>
      </c>
      <c r="P174">
        <v>0.40689971590516422</v>
      </c>
      <c r="Q174">
        <v>3.0383089614250856</v>
      </c>
      <c r="R174">
        <v>0.37886952958544495</v>
      </c>
      <c r="S174">
        <v>0.23915075471858124</v>
      </c>
      <c r="T174">
        <v>161.90533368668525</v>
      </c>
      <c r="U174">
        <v>28.97197924994445</v>
      </c>
      <c r="V174">
        <v>28.54673225806452</v>
      </c>
      <c r="W174">
        <v>3.9174860023295528</v>
      </c>
      <c r="X174">
        <v>55.423803199963317</v>
      </c>
      <c r="Y174">
        <v>2.3079108124182484</v>
      </c>
      <c r="Z174">
        <v>4.1641148372506054</v>
      </c>
      <c r="AA174">
        <v>1.6095751899113044</v>
      </c>
      <c r="AB174">
        <v>-272.69760159505324</v>
      </c>
      <c r="AC174">
        <v>172.92081871666616</v>
      </c>
      <c r="AD174">
        <v>12.539215821749774</v>
      </c>
      <c r="AE174">
        <v>74.667766630047936</v>
      </c>
      <c r="AF174">
        <v>26.217409222252595</v>
      </c>
      <c r="AG174">
        <v>6.0682149929584321</v>
      </c>
      <c r="AH174">
        <v>26.326795205299174</v>
      </c>
      <c r="AI174">
        <v>408.51202877262921</v>
      </c>
      <c r="AJ174">
        <v>399.54978181818188</v>
      </c>
      <c r="AK174">
        <v>3.0978748924366398E-4</v>
      </c>
      <c r="AL174">
        <v>61.940385735939763</v>
      </c>
      <c r="AM174">
        <v>6.1836190837880558</v>
      </c>
      <c r="AN174">
        <v>20.759547489177489</v>
      </c>
      <c r="AO174">
        <v>22.730485454545452</v>
      </c>
      <c r="AP174">
        <v>5.4459047619025312E-3</v>
      </c>
      <c r="AQ174">
        <v>118.28</v>
      </c>
      <c r="AR174">
        <v>0</v>
      </c>
      <c r="AS174">
        <v>0</v>
      </c>
      <c r="AT174">
        <v>1</v>
      </c>
      <c r="AU174">
        <v>0</v>
      </c>
      <c r="AV174">
        <v>53290.822661674269</v>
      </c>
      <c r="AW174" t="s">
        <v>427</v>
      </c>
      <c r="AX174" t="s">
        <v>427</v>
      </c>
      <c r="AY174">
        <v>0</v>
      </c>
      <c r="AZ174">
        <v>0</v>
      </c>
      <c r="BA174" t="e">
        <v>#DIV/0!</v>
      </c>
      <c r="BB174">
        <v>0</v>
      </c>
      <c r="BC174" t="s">
        <v>427</v>
      </c>
      <c r="BD174" t="s">
        <v>427</v>
      </c>
      <c r="BE174">
        <v>0</v>
      </c>
      <c r="BF174">
        <v>0</v>
      </c>
      <c r="BG174" t="e">
        <v>#DIV/0!</v>
      </c>
      <c r="BH174">
        <v>0.5</v>
      </c>
      <c r="BI174">
        <v>841.2015578854631</v>
      </c>
      <c r="BJ174">
        <v>26.326795205299174</v>
      </c>
      <c r="BK174" t="e">
        <v>#DIV/0!</v>
      </c>
      <c r="BL174">
        <v>3.1296655312285808E-2</v>
      </c>
      <c r="BM174" t="e">
        <v>#DIV/0!</v>
      </c>
      <c r="BN174" t="e">
        <v>#DIV/0!</v>
      </c>
      <c r="BO174" t="s">
        <v>427</v>
      </c>
      <c r="BP174">
        <v>0</v>
      </c>
      <c r="BQ174" t="e">
        <v>#DIV/0!</v>
      </c>
      <c r="BR174" t="e">
        <v>#DIV/0!</v>
      </c>
      <c r="BS174" t="e">
        <v>#DIV/0!</v>
      </c>
      <c r="BT174" t="e">
        <v>#DIV/0!</v>
      </c>
      <c r="BU174" t="e">
        <v>#DIV/0!</v>
      </c>
      <c r="BV174" t="e">
        <v>#DIV/0!</v>
      </c>
      <c r="BW174" t="e">
        <v>#DIV/0!</v>
      </c>
      <c r="BX174" t="e">
        <v>#DIV/0!</v>
      </c>
      <c r="DG174">
        <v>1000.00935483871</v>
      </c>
      <c r="DH174">
        <v>841.2015578854631</v>
      </c>
      <c r="DI174">
        <v>0.84119368865418187</v>
      </c>
      <c r="DJ174">
        <v>0.16190381910257101</v>
      </c>
      <c r="DK174">
        <v>2</v>
      </c>
      <c r="DL174">
        <v>0.5</v>
      </c>
      <c r="DM174" t="s">
        <v>428</v>
      </c>
      <c r="DN174">
        <v>2</v>
      </c>
      <c r="DO174" t="b">
        <v>1</v>
      </c>
      <c r="DP174">
        <v>1750983855</v>
      </c>
      <c r="DQ174">
        <v>390.46722580645149</v>
      </c>
      <c r="DR174">
        <v>399.99593548387099</v>
      </c>
      <c r="DS174">
        <v>22.68637096774194</v>
      </c>
      <c r="DT174">
        <v>20.709570967741929</v>
      </c>
      <c r="DU174">
        <v>393.13287096774201</v>
      </c>
      <c r="DV174">
        <v>22.747177419354841</v>
      </c>
      <c r="DW174">
        <v>600.01509677419358</v>
      </c>
      <c r="DX174">
        <v>101.67700000000001</v>
      </c>
      <c r="DY174">
        <v>5.4159016129032261E-2</v>
      </c>
      <c r="DZ174">
        <v>29.6024064516129</v>
      </c>
      <c r="EA174">
        <v>28.54673225806452</v>
      </c>
      <c r="EB174">
        <v>999.90000000000032</v>
      </c>
      <c r="EC174">
        <v>0</v>
      </c>
      <c r="ED174">
        <v>0</v>
      </c>
      <c r="EE174">
        <v>9997.9022580645178</v>
      </c>
      <c r="EF174">
        <v>0</v>
      </c>
      <c r="EG174">
        <v>77.372409677419384</v>
      </c>
      <c r="EH174">
        <v>-9.5286248387096784</v>
      </c>
      <c r="EI174">
        <v>399.53116129032259</v>
      </c>
      <c r="EJ174">
        <v>408.4547741935483</v>
      </c>
      <c r="EK174">
        <v>1.976807096774194</v>
      </c>
      <c r="EL174">
        <v>399.99593548387099</v>
      </c>
      <c r="EM174">
        <v>20.709570967741929</v>
      </c>
      <c r="EN174">
        <v>2.306684516129033</v>
      </c>
      <c r="EO174">
        <v>2.105688387096774</v>
      </c>
      <c r="EP174">
        <v>19.723148387096771</v>
      </c>
      <c r="EQ174">
        <v>18.26223548387097</v>
      </c>
      <c r="ER174">
        <v>1000.00935483871</v>
      </c>
      <c r="ES174">
        <v>0.96000941935483852</v>
      </c>
      <c r="ET174">
        <v>3.9990461290322583E-2</v>
      </c>
      <c r="EU174">
        <v>0</v>
      </c>
      <c r="EV174">
        <v>346.06609677419362</v>
      </c>
      <c r="EW174">
        <v>5.0001499999999979</v>
      </c>
      <c r="EX174">
        <v>3509.9354838709669</v>
      </c>
      <c r="EY174">
        <v>9793.4583870967745</v>
      </c>
      <c r="EZ174">
        <v>38.5</v>
      </c>
      <c r="FA174">
        <v>40.408999999999978</v>
      </c>
      <c r="FB174">
        <v>39.375</v>
      </c>
      <c r="FC174">
        <v>40.008000000000003</v>
      </c>
      <c r="FD174">
        <v>40.436999999999983</v>
      </c>
      <c r="FE174">
        <v>955.21935483870959</v>
      </c>
      <c r="FF174">
        <v>39.789999999999992</v>
      </c>
      <c r="FG174">
        <v>0</v>
      </c>
      <c r="FH174">
        <v>1750983894.7</v>
      </c>
      <c r="FI174">
        <v>0</v>
      </c>
      <c r="FJ174">
        <v>346.04876923076921</v>
      </c>
      <c r="FK174">
        <v>7.6581249137474853E-3</v>
      </c>
      <c r="FL174">
        <v>-7.158290609315892</v>
      </c>
      <c r="FM174">
        <v>3509.7892307692309</v>
      </c>
      <c r="FN174">
        <v>15</v>
      </c>
      <c r="FO174">
        <v>0</v>
      </c>
      <c r="FP174" t="s">
        <v>429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-9.5440226829268298</v>
      </c>
      <c r="GC174">
        <v>0.1257558188153258</v>
      </c>
      <c r="GD174">
        <v>4.4998378400288641E-2</v>
      </c>
      <c r="GE174">
        <v>0</v>
      </c>
      <c r="GF174">
        <v>1.9901239024390249</v>
      </c>
      <c r="GG174">
        <v>-0.28499435540070001</v>
      </c>
      <c r="GH174">
        <v>3.2537697977100648E-2</v>
      </c>
      <c r="GI174">
        <v>1</v>
      </c>
      <c r="GJ174">
        <v>1</v>
      </c>
      <c r="GK174">
        <v>2</v>
      </c>
      <c r="GL174" t="s">
        <v>430</v>
      </c>
      <c r="GM174">
        <v>3.2245400000000002</v>
      </c>
      <c r="GN174">
        <v>2.6433800000000001</v>
      </c>
      <c r="GO174">
        <v>9.3415799999999993E-2</v>
      </c>
      <c r="GP174">
        <v>9.5428299999999994E-2</v>
      </c>
      <c r="GQ174">
        <v>0.104167</v>
      </c>
      <c r="GR174">
        <v>9.9422800000000006E-2</v>
      </c>
      <c r="GS174">
        <v>28611.1</v>
      </c>
      <c r="GT174">
        <v>24668.400000000001</v>
      </c>
      <c r="GU174">
        <v>30732.5</v>
      </c>
      <c r="GV174">
        <v>26430.7</v>
      </c>
      <c r="GW174">
        <v>37358.5</v>
      </c>
      <c r="GX174">
        <v>32660</v>
      </c>
      <c r="GY174">
        <v>43636.1</v>
      </c>
      <c r="GZ174">
        <v>38214</v>
      </c>
      <c r="HA174">
        <v>2.1189300000000002</v>
      </c>
      <c r="HB174">
        <v>1.74535</v>
      </c>
      <c r="HC174">
        <v>1.42828E-2</v>
      </c>
      <c r="HD174">
        <v>0</v>
      </c>
      <c r="HE174">
        <v>28.317299999999999</v>
      </c>
      <c r="HF174">
        <v>999.9</v>
      </c>
      <c r="HG174">
        <v>61.1</v>
      </c>
      <c r="HH174">
        <v>34.200000000000003</v>
      </c>
      <c r="HI174">
        <v>32.465699999999998</v>
      </c>
      <c r="HJ174">
        <v>61.992400000000004</v>
      </c>
      <c r="HK174">
        <v>24.843800000000002</v>
      </c>
      <c r="HL174">
        <v>1</v>
      </c>
      <c r="HM174">
        <v>0.28544199999999997</v>
      </c>
      <c r="HN174">
        <v>0.80886400000000003</v>
      </c>
      <c r="HO174">
        <v>20.4038</v>
      </c>
      <c r="HP174">
        <v>5.2226800000000004</v>
      </c>
      <c r="HQ174">
        <v>11.944100000000001</v>
      </c>
      <c r="HR174">
        <v>5.0075000000000003</v>
      </c>
      <c r="HS174">
        <v>3.2909999999999999</v>
      </c>
      <c r="HT174">
        <v>9999</v>
      </c>
      <c r="HU174">
        <v>9999</v>
      </c>
      <c r="HV174">
        <v>9999</v>
      </c>
      <c r="HW174">
        <v>999.9</v>
      </c>
      <c r="HX174">
        <v>4.9710900000000002</v>
      </c>
      <c r="HY174">
        <v>1.8546499999999999</v>
      </c>
      <c r="HZ174">
        <v>1.86171</v>
      </c>
      <c r="IA174">
        <v>1.8565100000000001</v>
      </c>
      <c r="IB174">
        <v>1.8619000000000001</v>
      </c>
      <c r="IC174">
        <v>1.8541000000000001</v>
      </c>
      <c r="ID174">
        <v>1.8595900000000001</v>
      </c>
      <c r="IE174">
        <v>1.85351</v>
      </c>
      <c r="IF174">
        <v>0</v>
      </c>
      <c r="IG174">
        <v>0</v>
      </c>
      <c r="IH174">
        <v>0</v>
      </c>
      <c r="II174">
        <v>0</v>
      </c>
      <c r="IJ174" t="s">
        <v>431</v>
      </c>
      <c r="IK174" t="s">
        <v>432</v>
      </c>
      <c r="IL174" t="s">
        <v>433</v>
      </c>
      <c r="IM174" t="s">
        <v>433</v>
      </c>
      <c r="IN174" t="s">
        <v>433</v>
      </c>
      <c r="IO174" t="s">
        <v>433</v>
      </c>
      <c r="IP174">
        <v>0</v>
      </c>
      <c r="IQ174">
        <v>100</v>
      </c>
      <c r="IR174">
        <v>100</v>
      </c>
      <c r="IS174">
        <v>-2.665</v>
      </c>
      <c r="IT174">
        <v>-6.0600000000000001E-2</v>
      </c>
      <c r="IU174">
        <v>-1.7966205456625679</v>
      </c>
      <c r="IV174">
        <v>-2.303155292049777E-3</v>
      </c>
      <c r="IW174">
        <v>2.2105259100365009E-7</v>
      </c>
      <c r="IX174">
        <v>3.6329883551294128E-11</v>
      </c>
      <c r="IY174">
        <v>-8.6135939411417894E-2</v>
      </c>
      <c r="IZ174">
        <v>-3.488441943411648E-3</v>
      </c>
      <c r="JA174">
        <v>2.9572035797463688E-4</v>
      </c>
      <c r="JB174">
        <v>-4.105409245788116E-6</v>
      </c>
      <c r="JC174">
        <v>0</v>
      </c>
      <c r="JD174">
        <v>2177</v>
      </c>
      <c r="JE174">
        <v>3</v>
      </c>
      <c r="JF174">
        <v>31</v>
      </c>
      <c r="JG174">
        <v>29183064.399999999</v>
      </c>
      <c r="JH174">
        <v>29183064.399999999</v>
      </c>
      <c r="JI174">
        <v>0.99609400000000003</v>
      </c>
      <c r="JJ174">
        <v>2.5280800000000001</v>
      </c>
      <c r="JK174">
        <v>1.69434</v>
      </c>
      <c r="JL174">
        <v>2.2912599999999999</v>
      </c>
      <c r="JM174">
        <v>1.50146</v>
      </c>
      <c r="JN174">
        <v>2.4316399999999998</v>
      </c>
      <c r="JO174">
        <v>38.061999999999998</v>
      </c>
      <c r="JP174">
        <v>24.052499999999998</v>
      </c>
      <c r="JQ174">
        <v>18</v>
      </c>
      <c r="JR174">
        <v>635.21</v>
      </c>
      <c r="JS174">
        <v>372.56700000000001</v>
      </c>
      <c r="JT174">
        <v>27.999700000000001</v>
      </c>
      <c r="JU174">
        <v>30.988600000000002</v>
      </c>
      <c r="JV174">
        <v>30.0002</v>
      </c>
      <c r="JW174">
        <v>30.8919</v>
      </c>
      <c r="JX174">
        <v>30.7744</v>
      </c>
      <c r="JY174">
        <v>20.0077</v>
      </c>
      <c r="JZ174">
        <v>34.250399999999999</v>
      </c>
      <c r="KA174">
        <v>0</v>
      </c>
      <c r="KB174">
        <v>28</v>
      </c>
      <c r="KC174">
        <v>400</v>
      </c>
      <c r="KD174">
        <v>20.779299999999999</v>
      </c>
      <c r="KE174">
        <v>99.912599999999998</v>
      </c>
      <c r="KF174">
        <v>98.563599999999994</v>
      </c>
    </row>
    <row r="175" spans="1:292" x14ac:dyDescent="0.2">
      <c r="A175">
        <v>173</v>
      </c>
      <c r="B175">
        <v>1750983893</v>
      </c>
      <c r="C175">
        <v>5070.4000000953674</v>
      </c>
      <c r="D175" t="s">
        <v>779</v>
      </c>
      <c r="E175" t="s">
        <v>780</v>
      </c>
      <c r="F175" s="1">
        <f t="shared" si="2"/>
        <v>84.499999999999943</v>
      </c>
      <c r="G175">
        <v>15</v>
      </c>
      <c r="H175">
        <v>1750983885</v>
      </c>
      <c r="I175">
        <v>6.1211931222687399E-3</v>
      </c>
      <c r="J175">
        <v>6.1211931222687399</v>
      </c>
      <c r="K175">
        <v>26.302667648095465</v>
      </c>
      <c r="L175">
        <v>390.44980645161297</v>
      </c>
      <c r="M175">
        <v>271.3061043568664</v>
      </c>
      <c r="N175">
        <v>27.600490783169398</v>
      </c>
      <c r="O175">
        <v>39.721208300137825</v>
      </c>
      <c r="P175">
        <v>0.40438900809018319</v>
      </c>
      <c r="Q175">
        <v>3.0386176215047014</v>
      </c>
      <c r="R175">
        <v>0.376693650839032</v>
      </c>
      <c r="S175">
        <v>0.23776359987957188</v>
      </c>
      <c r="T175">
        <v>161.90594179089575</v>
      </c>
      <c r="U175">
        <v>28.985149979139994</v>
      </c>
      <c r="V175">
        <v>28.54884516129032</v>
      </c>
      <c r="W175">
        <v>3.91796660865886</v>
      </c>
      <c r="X175">
        <v>55.614008477749344</v>
      </c>
      <c r="Y175">
        <v>2.3154903577467825</v>
      </c>
      <c r="Z175">
        <v>4.1635020044872126</v>
      </c>
      <c r="AA175">
        <v>1.6024762509120776</v>
      </c>
      <c r="AB175">
        <v>-269.94461669205145</v>
      </c>
      <c r="AC175">
        <v>172.17372571432014</v>
      </c>
      <c r="AD175">
        <v>12.483745014796151</v>
      </c>
      <c r="AE175">
        <v>76.618795827960582</v>
      </c>
      <c r="AF175">
        <v>26.216969652339088</v>
      </c>
      <c r="AG175">
        <v>6.1257391042013207</v>
      </c>
      <c r="AH175">
        <v>26.302667648095465</v>
      </c>
      <c r="AI175">
        <v>408.51741375124692</v>
      </c>
      <c r="AJ175">
        <v>399.56067878787871</v>
      </c>
      <c r="AK175">
        <v>7.7312976843650562E-4</v>
      </c>
      <c r="AL175">
        <v>61.940385735939763</v>
      </c>
      <c r="AM175">
        <v>6.1211931222687399</v>
      </c>
      <c r="AN175">
        <v>20.766662727272731</v>
      </c>
      <c r="AO175">
        <v>22.76072666666666</v>
      </c>
      <c r="AP175">
        <v>-1.251522248250006E-5</v>
      </c>
      <c r="AQ175">
        <v>118.28</v>
      </c>
      <c r="AR175">
        <v>0</v>
      </c>
      <c r="AS175">
        <v>0</v>
      </c>
      <c r="AT175">
        <v>1</v>
      </c>
      <c r="AU175">
        <v>0</v>
      </c>
      <c r="AV175">
        <v>53300.817415816753</v>
      </c>
      <c r="AW175" t="s">
        <v>427</v>
      </c>
      <c r="AX175" t="s">
        <v>427</v>
      </c>
      <c r="AY175">
        <v>0</v>
      </c>
      <c r="AZ175">
        <v>0</v>
      </c>
      <c r="BA175" t="e">
        <v>#DIV/0!</v>
      </c>
      <c r="BB175">
        <v>0</v>
      </c>
      <c r="BC175" t="s">
        <v>427</v>
      </c>
      <c r="BD175" t="s">
        <v>427</v>
      </c>
      <c r="BE175">
        <v>0</v>
      </c>
      <c r="BF175">
        <v>0</v>
      </c>
      <c r="BG175" t="e">
        <v>#DIV/0!</v>
      </c>
      <c r="BH175">
        <v>0.5</v>
      </c>
      <c r="BI175">
        <v>841.20475561286628</v>
      </c>
      <c r="BJ175">
        <v>26.302667648095465</v>
      </c>
      <c r="BK175" t="e">
        <v>#DIV/0!</v>
      </c>
      <c r="BL175">
        <v>3.1267854196725807E-2</v>
      </c>
      <c r="BM175" t="e">
        <v>#DIV/0!</v>
      </c>
      <c r="BN175" t="e">
        <v>#DIV/0!</v>
      </c>
      <c r="BO175" t="s">
        <v>427</v>
      </c>
      <c r="BP175">
        <v>0</v>
      </c>
      <c r="BQ175" t="e">
        <v>#DIV/0!</v>
      </c>
      <c r="BR175" t="e">
        <v>#DIV/0!</v>
      </c>
      <c r="BS175" t="e">
        <v>#DIV/0!</v>
      </c>
      <c r="BT175" t="e">
        <v>#DIV/0!</v>
      </c>
      <c r="BU175" t="e">
        <v>#DIV/0!</v>
      </c>
      <c r="BV175" t="e">
        <v>#DIV/0!</v>
      </c>
      <c r="BW175" t="e">
        <v>#DIV/0!</v>
      </c>
      <c r="BX175" t="e">
        <v>#DIV/0!</v>
      </c>
      <c r="DG175">
        <v>1000.013161290323</v>
      </c>
      <c r="DH175">
        <v>841.20475561286628</v>
      </c>
      <c r="DI175">
        <v>0.84119368441856779</v>
      </c>
      <c r="DJ175">
        <v>0.16190381092783573</v>
      </c>
      <c r="DK175">
        <v>2</v>
      </c>
      <c r="DL175">
        <v>0.5</v>
      </c>
      <c r="DM175" t="s">
        <v>428</v>
      </c>
      <c r="DN175">
        <v>2</v>
      </c>
      <c r="DO175" t="b">
        <v>1</v>
      </c>
      <c r="DP175">
        <v>1750983885</v>
      </c>
      <c r="DQ175">
        <v>390.44980645161297</v>
      </c>
      <c r="DR175">
        <v>399.98609677419353</v>
      </c>
      <c r="DS175">
        <v>22.760706451612911</v>
      </c>
      <c r="DT175">
        <v>20.765261290322581</v>
      </c>
      <c r="DU175">
        <v>393.11548387096781</v>
      </c>
      <c r="DV175">
        <v>22.821245161290321</v>
      </c>
      <c r="DW175">
        <v>599.99774193548376</v>
      </c>
      <c r="DX175">
        <v>101.6774516129032</v>
      </c>
      <c r="DY175">
        <v>5.4467941935483877E-2</v>
      </c>
      <c r="DZ175">
        <v>29.599851612903219</v>
      </c>
      <c r="EA175">
        <v>28.54884516129032</v>
      </c>
      <c r="EB175">
        <v>999.90000000000032</v>
      </c>
      <c r="EC175">
        <v>0</v>
      </c>
      <c r="ED175">
        <v>0</v>
      </c>
      <c r="EE175">
        <v>9999.7229032258074</v>
      </c>
      <c r="EF175">
        <v>0</v>
      </c>
      <c r="EG175">
        <v>77.402606451612911</v>
      </c>
      <c r="EH175">
        <v>-9.536318064516129</v>
      </c>
      <c r="EI175">
        <v>399.54367741935488</v>
      </c>
      <c r="EJ175">
        <v>408.4681612903226</v>
      </c>
      <c r="EK175">
        <v>1.995450967741935</v>
      </c>
      <c r="EL175">
        <v>399.98609677419353</v>
      </c>
      <c r="EM175">
        <v>20.765261290322581</v>
      </c>
      <c r="EN175">
        <v>2.314250645161291</v>
      </c>
      <c r="EO175">
        <v>2.1113593548387102</v>
      </c>
      <c r="EP175">
        <v>19.775941935483871</v>
      </c>
      <c r="EQ175">
        <v>18.30513548387097</v>
      </c>
      <c r="ER175">
        <v>1000.013161290323</v>
      </c>
      <c r="ES175">
        <v>0.96000941935483852</v>
      </c>
      <c r="ET175">
        <v>3.9990477419354853E-2</v>
      </c>
      <c r="EU175">
        <v>0</v>
      </c>
      <c r="EV175">
        <v>345.79370967741932</v>
      </c>
      <c r="EW175">
        <v>5.0001499999999979</v>
      </c>
      <c r="EX175">
        <v>3507.0029032258071</v>
      </c>
      <c r="EY175">
        <v>9793.5003225806449</v>
      </c>
      <c r="EZ175">
        <v>38.5</v>
      </c>
      <c r="FA175">
        <v>40.41899999999999</v>
      </c>
      <c r="FB175">
        <v>39.375</v>
      </c>
      <c r="FC175">
        <v>40.015999999999991</v>
      </c>
      <c r="FD175">
        <v>40.436999999999983</v>
      </c>
      <c r="FE175">
        <v>955.22290322580659</v>
      </c>
      <c r="FF175">
        <v>39.789999999999992</v>
      </c>
      <c r="FG175">
        <v>0</v>
      </c>
      <c r="FH175">
        <v>1750983924.7</v>
      </c>
      <c r="FI175">
        <v>0</v>
      </c>
      <c r="FJ175">
        <v>345.81511538461541</v>
      </c>
      <c r="FK175">
        <v>-1.0838632445751919</v>
      </c>
      <c r="FL175">
        <v>-6.294017115791477</v>
      </c>
      <c r="FM175">
        <v>3506.9546153846159</v>
      </c>
      <c r="FN175">
        <v>15</v>
      </c>
      <c r="FO175">
        <v>0</v>
      </c>
      <c r="FP175" t="s">
        <v>429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-9.5470395121951217</v>
      </c>
      <c r="GC175">
        <v>5.8607874564449283E-2</v>
      </c>
      <c r="GD175">
        <v>4.9904689986902832E-2</v>
      </c>
      <c r="GE175">
        <v>1</v>
      </c>
      <c r="GF175">
        <v>1.993716097560976</v>
      </c>
      <c r="GG175">
        <v>3.1165505226480619E-2</v>
      </c>
      <c r="GH175">
        <v>3.728301043827971E-3</v>
      </c>
      <c r="GI175">
        <v>1</v>
      </c>
      <c r="GJ175">
        <v>2</v>
      </c>
      <c r="GK175">
        <v>2</v>
      </c>
      <c r="GL175" t="s">
        <v>434</v>
      </c>
      <c r="GM175">
        <v>3.2246000000000001</v>
      </c>
      <c r="GN175">
        <v>2.6431800000000001</v>
      </c>
      <c r="GO175">
        <v>9.34199E-2</v>
      </c>
      <c r="GP175">
        <v>9.5439499999999997E-2</v>
      </c>
      <c r="GQ175">
        <v>0.104256</v>
      </c>
      <c r="GR175">
        <v>9.9445500000000006E-2</v>
      </c>
      <c r="GS175">
        <v>28610.6</v>
      </c>
      <c r="GT175">
        <v>24668.799999999999</v>
      </c>
      <c r="GU175">
        <v>30732.2</v>
      </c>
      <c r="GV175">
        <v>26431.5</v>
      </c>
      <c r="GW175">
        <v>37354.400000000001</v>
      </c>
      <c r="GX175">
        <v>32660.1</v>
      </c>
      <c r="GY175">
        <v>43635.6</v>
      </c>
      <c r="GZ175">
        <v>38215.1</v>
      </c>
      <c r="HA175">
        <v>2.1191</v>
      </c>
      <c r="HB175">
        <v>1.74522</v>
      </c>
      <c r="HC175">
        <v>1.5251300000000001E-2</v>
      </c>
      <c r="HD175">
        <v>0</v>
      </c>
      <c r="HE175">
        <v>28.303599999999999</v>
      </c>
      <c r="HF175">
        <v>999.9</v>
      </c>
      <c r="HG175">
        <v>61.1</v>
      </c>
      <c r="HH175">
        <v>34.200000000000003</v>
      </c>
      <c r="HI175">
        <v>32.468699999999998</v>
      </c>
      <c r="HJ175">
        <v>62.0824</v>
      </c>
      <c r="HK175">
        <v>25.192299999999999</v>
      </c>
      <c r="HL175">
        <v>1</v>
      </c>
      <c r="HM175">
        <v>0.28557900000000003</v>
      </c>
      <c r="HN175">
        <v>0.79742900000000005</v>
      </c>
      <c r="HO175">
        <v>20.403600000000001</v>
      </c>
      <c r="HP175">
        <v>5.2223800000000002</v>
      </c>
      <c r="HQ175">
        <v>11.944100000000001</v>
      </c>
      <c r="HR175">
        <v>5.0075000000000003</v>
      </c>
      <c r="HS175">
        <v>3.2909999999999999</v>
      </c>
      <c r="HT175">
        <v>9999</v>
      </c>
      <c r="HU175">
        <v>9999</v>
      </c>
      <c r="HV175">
        <v>9999</v>
      </c>
      <c r="HW175">
        <v>999.9</v>
      </c>
      <c r="HX175">
        <v>4.9710999999999999</v>
      </c>
      <c r="HY175">
        <v>1.8547100000000001</v>
      </c>
      <c r="HZ175">
        <v>1.86171</v>
      </c>
      <c r="IA175">
        <v>1.8565400000000001</v>
      </c>
      <c r="IB175">
        <v>1.8619000000000001</v>
      </c>
      <c r="IC175">
        <v>1.8541000000000001</v>
      </c>
      <c r="ID175">
        <v>1.8595900000000001</v>
      </c>
      <c r="IE175">
        <v>1.8534900000000001</v>
      </c>
      <c r="IF175">
        <v>0</v>
      </c>
      <c r="IG175">
        <v>0</v>
      </c>
      <c r="IH175">
        <v>0</v>
      </c>
      <c r="II175">
        <v>0</v>
      </c>
      <c r="IJ175" t="s">
        <v>431</v>
      </c>
      <c r="IK175" t="s">
        <v>432</v>
      </c>
      <c r="IL175" t="s">
        <v>433</v>
      </c>
      <c r="IM175" t="s">
        <v>433</v>
      </c>
      <c r="IN175" t="s">
        <v>433</v>
      </c>
      <c r="IO175" t="s">
        <v>433</v>
      </c>
      <c r="IP175">
        <v>0</v>
      </c>
      <c r="IQ175">
        <v>100</v>
      </c>
      <c r="IR175">
        <v>100</v>
      </c>
      <c r="IS175">
        <v>-2.6659999999999999</v>
      </c>
      <c r="IT175">
        <v>-6.0499999999999998E-2</v>
      </c>
      <c r="IU175">
        <v>-1.7966205456625679</v>
      </c>
      <c r="IV175">
        <v>-2.303155292049777E-3</v>
      </c>
      <c r="IW175">
        <v>2.2105259100365009E-7</v>
      </c>
      <c r="IX175">
        <v>3.6329883551294128E-11</v>
      </c>
      <c r="IY175">
        <v>-8.6135939411417894E-2</v>
      </c>
      <c r="IZ175">
        <v>-3.488441943411648E-3</v>
      </c>
      <c r="JA175">
        <v>2.9572035797463688E-4</v>
      </c>
      <c r="JB175">
        <v>-4.105409245788116E-6</v>
      </c>
      <c r="JC175">
        <v>0</v>
      </c>
      <c r="JD175">
        <v>2177</v>
      </c>
      <c r="JE175">
        <v>3</v>
      </c>
      <c r="JF175">
        <v>31</v>
      </c>
      <c r="JG175">
        <v>29183064.899999999</v>
      </c>
      <c r="JH175">
        <v>29183064.899999999</v>
      </c>
      <c r="JI175">
        <v>0.99609400000000003</v>
      </c>
      <c r="JJ175">
        <v>2.5280800000000001</v>
      </c>
      <c r="JK175">
        <v>1.69434</v>
      </c>
      <c r="JL175">
        <v>2.2912599999999999</v>
      </c>
      <c r="JM175">
        <v>1.50024</v>
      </c>
      <c r="JN175">
        <v>2.4291999999999998</v>
      </c>
      <c r="JO175">
        <v>38.061999999999998</v>
      </c>
      <c r="JP175">
        <v>24.052499999999998</v>
      </c>
      <c r="JQ175">
        <v>18</v>
      </c>
      <c r="JR175">
        <v>635.39800000000002</v>
      </c>
      <c r="JS175">
        <v>372.512</v>
      </c>
      <c r="JT175">
        <v>27.999600000000001</v>
      </c>
      <c r="JU175">
        <v>30.994</v>
      </c>
      <c r="JV175">
        <v>30.0002</v>
      </c>
      <c r="JW175">
        <v>30.895900000000001</v>
      </c>
      <c r="JX175">
        <v>30.777100000000001</v>
      </c>
      <c r="JY175">
        <v>20.006499999999999</v>
      </c>
      <c r="JZ175">
        <v>34.250399999999999</v>
      </c>
      <c r="KA175">
        <v>0</v>
      </c>
      <c r="KB175">
        <v>28</v>
      </c>
      <c r="KC175">
        <v>400</v>
      </c>
      <c r="KD175">
        <v>20.791699999999999</v>
      </c>
      <c r="KE175">
        <v>99.911600000000007</v>
      </c>
      <c r="KF175">
        <v>98.566500000000005</v>
      </c>
    </row>
    <row r="176" spans="1:292" x14ac:dyDescent="0.2">
      <c r="A176">
        <v>174</v>
      </c>
      <c r="B176">
        <v>1750983923</v>
      </c>
      <c r="C176">
        <v>5100.4000000953674</v>
      </c>
      <c r="D176" t="s">
        <v>781</v>
      </c>
      <c r="E176" t="s">
        <v>782</v>
      </c>
      <c r="F176" s="1">
        <f t="shared" si="2"/>
        <v>84.999999999999943</v>
      </c>
      <c r="G176">
        <v>15</v>
      </c>
      <c r="H176">
        <v>1750983915</v>
      </c>
      <c r="I176">
        <v>6.1320476798305233E-3</v>
      </c>
      <c r="J176">
        <v>6.1320476798305235</v>
      </c>
      <c r="K176">
        <v>26.155599377550271</v>
      </c>
      <c r="L176">
        <v>390.46961290322588</v>
      </c>
      <c r="M176">
        <v>272.14757545326762</v>
      </c>
      <c r="N176">
        <v>27.686064105327251</v>
      </c>
      <c r="O176">
        <v>39.723178558602989</v>
      </c>
      <c r="P176">
        <v>0.40521803698013992</v>
      </c>
      <c r="Q176">
        <v>3.0390932253371541</v>
      </c>
      <c r="R176">
        <v>0.37741722474005551</v>
      </c>
      <c r="S176">
        <v>0.23822442616161049</v>
      </c>
      <c r="T176">
        <v>161.89945556635922</v>
      </c>
      <c r="U176">
        <v>28.979084629005271</v>
      </c>
      <c r="V176">
        <v>28.548587096774199</v>
      </c>
      <c r="W176">
        <v>3.9179079058923709</v>
      </c>
      <c r="X176">
        <v>55.629210745099996</v>
      </c>
      <c r="Y176">
        <v>2.3156705418292898</v>
      </c>
      <c r="Z176">
        <v>4.1626881108200182</v>
      </c>
      <c r="AA176">
        <v>1.6022373640630811</v>
      </c>
      <c r="AB176">
        <v>-270.42330268052609</v>
      </c>
      <c r="AC176">
        <v>171.68694536576763</v>
      </c>
      <c r="AD176">
        <v>12.446276153291798</v>
      </c>
      <c r="AE176">
        <v>75.609374404892549</v>
      </c>
      <c r="AF176">
        <v>26.225287708144261</v>
      </c>
      <c r="AG176">
        <v>6.1294368433382109</v>
      </c>
      <c r="AH176">
        <v>26.155599377550271</v>
      </c>
      <c r="AI176">
        <v>408.45776452729939</v>
      </c>
      <c r="AJ176">
        <v>399.55388484848481</v>
      </c>
      <c r="AK176">
        <v>1.030430013816292E-4</v>
      </c>
      <c r="AL176">
        <v>61.940385735939763</v>
      </c>
      <c r="AM176">
        <v>6.1320476798305235</v>
      </c>
      <c r="AN176">
        <v>20.763880173160171</v>
      </c>
      <c r="AO176">
        <v>22.76152787878787</v>
      </c>
      <c r="AP176">
        <v>-1.8846123573459119E-5</v>
      </c>
      <c r="AQ176">
        <v>118.28</v>
      </c>
      <c r="AR176">
        <v>0</v>
      </c>
      <c r="AS176">
        <v>0</v>
      </c>
      <c r="AT176">
        <v>1</v>
      </c>
      <c r="AU176">
        <v>0</v>
      </c>
      <c r="AV176">
        <v>53316.110832690851</v>
      </c>
      <c r="AW176" t="s">
        <v>427</v>
      </c>
      <c r="AX176" t="s">
        <v>427</v>
      </c>
      <c r="AY176">
        <v>0</v>
      </c>
      <c r="AZ176">
        <v>0</v>
      </c>
      <c r="BA176" t="e">
        <v>#DIV/0!</v>
      </c>
      <c r="BB176">
        <v>0</v>
      </c>
      <c r="BC176" t="s">
        <v>427</v>
      </c>
      <c r="BD176" t="s">
        <v>427</v>
      </c>
      <c r="BE176">
        <v>0</v>
      </c>
      <c r="BF176">
        <v>0</v>
      </c>
      <c r="BG176" t="e">
        <v>#DIV/0!</v>
      </c>
      <c r="BH176">
        <v>0.5</v>
      </c>
      <c r="BI176">
        <v>841.17061406246262</v>
      </c>
      <c r="BJ176">
        <v>26.155599377550271</v>
      </c>
      <c r="BK176" t="e">
        <v>#DIV/0!</v>
      </c>
      <c r="BL176">
        <v>3.1094285677944571E-2</v>
      </c>
      <c r="BM176" t="e">
        <v>#DIV/0!</v>
      </c>
      <c r="BN176" t="e">
        <v>#DIV/0!</v>
      </c>
      <c r="BO176" t="s">
        <v>427</v>
      </c>
      <c r="BP176">
        <v>0</v>
      </c>
      <c r="BQ176" t="e">
        <v>#DIV/0!</v>
      </c>
      <c r="BR176" t="e">
        <v>#DIV/0!</v>
      </c>
      <c r="BS176" t="e">
        <v>#DIV/0!</v>
      </c>
      <c r="BT176" t="e">
        <v>#DIV/0!</v>
      </c>
      <c r="BU176" t="e">
        <v>#DIV/0!</v>
      </c>
      <c r="BV176" t="e">
        <v>#DIV/0!</v>
      </c>
      <c r="BW176" t="e">
        <v>#DIV/0!</v>
      </c>
      <c r="BX176" t="e">
        <v>#DIV/0!</v>
      </c>
      <c r="DG176">
        <v>999.97251612903221</v>
      </c>
      <c r="DH176">
        <v>841.17061406246262</v>
      </c>
      <c r="DI176">
        <v>0.84119373332248815</v>
      </c>
      <c r="DJ176">
        <v>0.16190390531240201</v>
      </c>
      <c r="DK176">
        <v>2</v>
      </c>
      <c r="DL176">
        <v>0.5</v>
      </c>
      <c r="DM176" t="s">
        <v>428</v>
      </c>
      <c r="DN176">
        <v>2</v>
      </c>
      <c r="DO176" t="b">
        <v>1</v>
      </c>
      <c r="DP176">
        <v>1750983915</v>
      </c>
      <c r="DQ176">
        <v>390.46961290322588</v>
      </c>
      <c r="DR176">
        <v>400.00919354838709</v>
      </c>
      <c r="DS176">
        <v>22.762503225806451</v>
      </c>
      <c r="DT176">
        <v>20.765858064516131</v>
      </c>
      <c r="DU176">
        <v>393.13535483870947</v>
      </c>
      <c r="DV176">
        <v>22.823019354838699</v>
      </c>
      <c r="DW176">
        <v>599.99799999999993</v>
      </c>
      <c r="DX176">
        <v>101.67748387096771</v>
      </c>
      <c r="DY176">
        <v>5.4321232258064532E-2</v>
      </c>
      <c r="DZ176">
        <v>29.596458064516131</v>
      </c>
      <c r="EA176">
        <v>28.548587096774199</v>
      </c>
      <c r="EB176">
        <v>999.90000000000032</v>
      </c>
      <c r="EC176">
        <v>0</v>
      </c>
      <c r="ED176">
        <v>0</v>
      </c>
      <c r="EE176">
        <v>10002.59419354839</v>
      </c>
      <c r="EF176">
        <v>0</v>
      </c>
      <c r="EG176">
        <v>77.431399999999982</v>
      </c>
      <c r="EH176">
        <v>-9.5395093548387084</v>
      </c>
      <c r="EI176">
        <v>399.56474193548382</v>
      </c>
      <c r="EJ176">
        <v>408.49180645161289</v>
      </c>
      <c r="EK176">
        <v>1.996641290322581</v>
      </c>
      <c r="EL176">
        <v>400.00919354838709</v>
      </c>
      <c r="EM176">
        <v>20.765858064516131</v>
      </c>
      <c r="EN176">
        <v>2.3144325806451609</v>
      </c>
      <c r="EO176">
        <v>2.1114193548387101</v>
      </c>
      <c r="EP176">
        <v>19.777196774193548</v>
      </c>
      <c r="EQ176">
        <v>18.305590322580649</v>
      </c>
      <c r="ER176">
        <v>999.97251612903221</v>
      </c>
      <c r="ES176">
        <v>0.96000780645161277</v>
      </c>
      <c r="ET176">
        <v>3.9992093548387092E-2</v>
      </c>
      <c r="EU176">
        <v>0</v>
      </c>
      <c r="EV176">
        <v>345.43138709677419</v>
      </c>
      <c r="EW176">
        <v>5.0001499999999979</v>
      </c>
      <c r="EX176">
        <v>3504.195806451612</v>
      </c>
      <c r="EY176">
        <v>9793.0890322580635</v>
      </c>
      <c r="EZ176">
        <v>38.507999999999988</v>
      </c>
      <c r="FA176">
        <v>40.436999999999983</v>
      </c>
      <c r="FB176">
        <v>39.375</v>
      </c>
      <c r="FC176">
        <v>40.029999999999987</v>
      </c>
      <c r="FD176">
        <v>40.457322580645148</v>
      </c>
      <c r="FE176">
        <v>955.1819354838708</v>
      </c>
      <c r="FF176">
        <v>39.789999999999992</v>
      </c>
      <c r="FG176">
        <v>0</v>
      </c>
      <c r="FH176">
        <v>1750983954.7</v>
      </c>
      <c r="FI176">
        <v>0</v>
      </c>
      <c r="FJ176">
        <v>345.42815384615392</v>
      </c>
      <c r="FK176">
        <v>-0.39261536931987179</v>
      </c>
      <c r="FL176">
        <v>-8.1805128542465653</v>
      </c>
      <c r="FM176">
        <v>3504.1123076923081</v>
      </c>
      <c r="FN176">
        <v>15</v>
      </c>
      <c r="FO176">
        <v>0</v>
      </c>
      <c r="FP176" t="s">
        <v>429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-9.5346477500000013</v>
      </c>
      <c r="GC176">
        <v>-0.115157786116298</v>
      </c>
      <c r="GD176">
        <v>3.7562704474484933E-2</v>
      </c>
      <c r="GE176">
        <v>0</v>
      </c>
      <c r="GF176">
        <v>1.996461</v>
      </c>
      <c r="GG176">
        <v>1.1733883677297101E-2</v>
      </c>
      <c r="GH176">
        <v>2.1592994234241711E-3</v>
      </c>
      <c r="GI176">
        <v>1</v>
      </c>
      <c r="GJ176">
        <v>1</v>
      </c>
      <c r="GK176">
        <v>2</v>
      </c>
      <c r="GL176" t="s">
        <v>430</v>
      </c>
      <c r="GM176">
        <v>3.2245400000000002</v>
      </c>
      <c r="GN176">
        <v>2.6428400000000001</v>
      </c>
      <c r="GO176">
        <v>9.3414200000000003E-2</v>
      </c>
      <c r="GP176">
        <v>9.5438400000000007E-2</v>
      </c>
      <c r="GQ176">
        <v>0.104258</v>
      </c>
      <c r="GR176">
        <v>9.9434900000000007E-2</v>
      </c>
      <c r="GS176">
        <v>28610.7</v>
      </c>
      <c r="GT176">
        <v>24668.6</v>
      </c>
      <c r="GU176">
        <v>30732.1</v>
      </c>
      <c r="GV176">
        <v>26431.200000000001</v>
      </c>
      <c r="GW176">
        <v>37354.5</v>
      </c>
      <c r="GX176">
        <v>32660.3</v>
      </c>
      <c r="GY176">
        <v>43635.8</v>
      </c>
      <c r="GZ176">
        <v>38214.800000000003</v>
      </c>
      <c r="HA176">
        <v>2.1194000000000002</v>
      </c>
      <c r="HB176">
        <v>1.74492</v>
      </c>
      <c r="HC176">
        <v>1.6085800000000001E-2</v>
      </c>
      <c r="HD176">
        <v>0</v>
      </c>
      <c r="HE176">
        <v>28.293099999999999</v>
      </c>
      <c r="HF176">
        <v>999.9</v>
      </c>
      <c r="HG176">
        <v>61.1</v>
      </c>
      <c r="HH176">
        <v>34.200000000000003</v>
      </c>
      <c r="HI176">
        <v>32.469499999999996</v>
      </c>
      <c r="HJ176">
        <v>62.232399999999998</v>
      </c>
      <c r="HK176">
        <v>25.084099999999999</v>
      </c>
      <c r="HL176">
        <v>1</v>
      </c>
      <c r="HM176">
        <v>0.28542400000000001</v>
      </c>
      <c r="HN176">
        <v>0.79460799999999998</v>
      </c>
      <c r="HO176">
        <v>20.4038</v>
      </c>
      <c r="HP176">
        <v>5.2228300000000001</v>
      </c>
      <c r="HQ176">
        <v>11.944100000000001</v>
      </c>
      <c r="HR176">
        <v>5.0080499999999999</v>
      </c>
      <c r="HS176">
        <v>3.2909999999999999</v>
      </c>
      <c r="HT176">
        <v>9999</v>
      </c>
      <c r="HU176">
        <v>9999</v>
      </c>
      <c r="HV176">
        <v>9999</v>
      </c>
      <c r="HW176">
        <v>999.9</v>
      </c>
      <c r="HX176">
        <v>4.9710900000000002</v>
      </c>
      <c r="HY176">
        <v>1.8546800000000001</v>
      </c>
      <c r="HZ176">
        <v>1.86171</v>
      </c>
      <c r="IA176">
        <v>1.85653</v>
      </c>
      <c r="IB176">
        <v>1.8619600000000001</v>
      </c>
      <c r="IC176">
        <v>1.8541000000000001</v>
      </c>
      <c r="ID176">
        <v>1.8595900000000001</v>
      </c>
      <c r="IE176">
        <v>1.8534999999999999</v>
      </c>
      <c r="IF176">
        <v>0</v>
      </c>
      <c r="IG176">
        <v>0</v>
      </c>
      <c r="IH176">
        <v>0</v>
      </c>
      <c r="II176">
        <v>0</v>
      </c>
      <c r="IJ176" t="s">
        <v>431</v>
      </c>
      <c r="IK176" t="s">
        <v>432</v>
      </c>
      <c r="IL176" t="s">
        <v>433</v>
      </c>
      <c r="IM176" t="s">
        <v>433</v>
      </c>
      <c r="IN176" t="s">
        <v>433</v>
      </c>
      <c r="IO176" t="s">
        <v>433</v>
      </c>
      <c r="IP176">
        <v>0</v>
      </c>
      <c r="IQ176">
        <v>100</v>
      </c>
      <c r="IR176">
        <v>100</v>
      </c>
      <c r="IS176">
        <v>-2.6659999999999999</v>
      </c>
      <c r="IT176">
        <v>-6.0499999999999998E-2</v>
      </c>
      <c r="IU176">
        <v>-1.7966205456625679</v>
      </c>
      <c r="IV176">
        <v>-2.303155292049777E-3</v>
      </c>
      <c r="IW176">
        <v>2.2105259100365009E-7</v>
      </c>
      <c r="IX176">
        <v>3.6329883551294128E-11</v>
      </c>
      <c r="IY176">
        <v>-8.6135939411417894E-2</v>
      </c>
      <c r="IZ176">
        <v>-3.488441943411648E-3</v>
      </c>
      <c r="JA176">
        <v>2.9572035797463688E-4</v>
      </c>
      <c r="JB176">
        <v>-4.105409245788116E-6</v>
      </c>
      <c r="JC176">
        <v>0</v>
      </c>
      <c r="JD176">
        <v>2177</v>
      </c>
      <c r="JE176">
        <v>3</v>
      </c>
      <c r="JF176">
        <v>31</v>
      </c>
      <c r="JG176">
        <v>29183065.399999999</v>
      </c>
      <c r="JH176">
        <v>29183065.399999999</v>
      </c>
      <c r="JI176">
        <v>0.99609400000000003</v>
      </c>
      <c r="JJ176">
        <v>2.52319</v>
      </c>
      <c r="JK176">
        <v>1.69434</v>
      </c>
      <c r="JL176">
        <v>2.2912599999999999</v>
      </c>
      <c r="JM176">
        <v>1.50024</v>
      </c>
      <c r="JN176">
        <v>2.4731399999999999</v>
      </c>
      <c r="JO176">
        <v>38.061999999999998</v>
      </c>
      <c r="JP176">
        <v>24.052499999999998</v>
      </c>
      <c r="JQ176">
        <v>18</v>
      </c>
      <c r="JR176">
        <v>635.64400000000001</v>
      </c>
      <c r="JS176">
        <v>372.358</v>
      </c>
      <c r="JT176">
        <v>28.0001</v>
      </c>
      <c r="JU176">
        <v>30.994</v>
      </c>
      <c r="JV176">
        <v>30.0001</v>
      </c>
      <c r="JW176">
        <v>30.895900000000001</v>
      </c>
      <c r="JX176">
        <v>30.779800000000002</v>
      </c>
      <c r="JY176">
        <v>20.006</v>
      </c>
      <c r="JZ176">
        <v>34.250399999999999</v>
      </c>
      <c r="KA176">
        <v>0</v>
      </c>
      <c r="KB176">
        <v>28</v>
      </c>
      <c r="KC176">
        <v>400</v>
      </c>
      <c r="KD176">
        <v>20.8005</v>
      </c>
      <c r="KE176">
        <v>99.911699999999996</v>
      </c>
      <c r="KF176">
        <v>98.565600000000003</v>
      </c>
    </row>
    <row r="177" spans="1:292" x14ac:dyDescent="0.2">
      <c r="A177">
        <v>175</v>
      </c>
      <c r="B177">
        <v>1750983953</v>
      </c>
      <c r="C177">
        <v>5130.4000000953674</v>
      </c>
      <c r="D177" t="s">
        <v>783</v>
      </c>
      <c r="E177" t="s">
        <v>784</v>
      </c>
      <c r="F177" s="1">
        <f t="shared" si="2"/>
        <v>85.499999999999943</v>
      </c>
      <c r="G177">
        <v>15</v>
      </c>
      <c r="H177">
        <v>1750983945</v>
      </c>
      <c r="I177">
        <v>6.1284018291082E-3</v>
      </c>
      <c r="J177">
        <v>6.1284018291082001</v>
      </c>
      <c r="K177">
        <v>26.006444694808039</v>
      </c>
      <c r="L177">
        <v>390.45580645161289</v>
      </c>
      <c r="M177">
        <v>272.54366520123978</v>
      </c>
      <c r="N177">
        <v>27.726261829871088</v>
      </c>
      <c r="O177">
        <v>39.721634750443805</v>
      </c>
      <c r="P177">
        <v>0.4044335546057613</v>
      </c>
      <c r="Q177">
        <v>3.0384101248837263</v>
      </c>
      <c r="R177">
        <v>0.3767305665472509</v>
      </c>
      <c r="S177">
        <v>0.23778728793212264</v>
      </c>
      <c r="T177">
        <v>161.90249685107068</v>
      </c>
      <c r="U177">
        <v>28.984563552016962</v>
      </c>
      <c r="V177">
        <v>28.556529032258069</v>
      </c>
      <c r="W177">
        <v>3.9197148350416624</v>
      </c>
      <c r="X177">
        <v>55.610877598735811</v>
      </c>
      <c r="Y177">
        <v>2.315530829215009</v>
      </c>
      <c r="Z177">
        <v>4.1638091848197112</v>
      </c>
      <c r="AA177">
        <v>1.6041840058266534</v>
      </c>
      <c r="AB177">
        <v>-270.26252066367164</v>
      </c>
      <c r="AC177">
        <v>171.11307685436617</v>
      </c>
      <c r="AD177">
        <v>12.408240042981099</v>
      </c>
      <c r="AE177">
        <v>75.161293084746319</v>
      </c>
      <c r="AF177">
        <v>26.245743900012293</v>
      </c>
      <c r="AG177">
        <v>6.1276811059349487</v>
      </c>
      <c r="AH177">
        <v>26.006444694808039</v>
      </c>
      <c r="AI177">
        <v>408.40274770774482</v>
      </c>
      <c r="AJ177">
        <v>399.55334545454542</v>
      </c>
      <c r="AK177">
        <v>-6.519215334434362E-4</v>
      </c>
      <c r="AL177">
        <v>61.940385735939763</v>
      </c>
      <c r="AM177">
        <v>6.1284018291082001</v>
      </c>
      <c r="AN177">
        <v>20.765957748917749</v>
      </c>
      <c r="AO177">
        <v>22.762049090909091</v>
      </c>
      <c r="AP177">
        <v>1.171902131010678E-5</v>
      </c>
      <c r="AQ177">
        <v>118.28</v>
      </c>
      <c r="AR177">
        <v>0</v>
      </c>
      <c r="AS177">
        <v>0</v>
      </c>
      <c r="AT177">
        <v>1</v>
      </c>
      <c r="AU177">
        <v>0</v>
      </c>
      <c r="AV177">
        <v>53294.172749060868</v>
      </c>
      <c r="AW177" t="s">
        <v>427</v>
      </c>
      <c r="AX177" t="s">
        <v>427</v>
      </c>
      <c r="AY177">
        <v>0</v>
      </c>
      <c r="AZ177">
        <v>0</v>
      </c>
      <c r="BA177" t="e">
        <v>#DIV/0!</v>
      </c>
      <c r="BB177">
        <v>0</v>
      </c>
      <c r="BC177" t="s">
        <v>427</v>
      </c>
      <c r="BD177" t="s">
        <v>427</v>
      </c>
      <c r="BE177">
        <v>0</v>
      </c>
      <c r="BF177">
        <v>0</v>
      </c>
      <c r="BG177" t="e">
        <v>#DIV/0!</v>
      </c>
      <c r="BH177">
        <v>0.5</v>
      </c>
      <c r="BI177">
        <v>841.18662752437228</v>
      </c>
      <c r="BJ177">
        <v>26.006444694808039</v>
      </c>
      <c r="BK177" t="e">
        <v>#DIV/0!</v>
      </c>
      <c r="BL177">
        <v>3.0916379129023345E-2</v>
      </c>
      <c r="BM177" t="e">
        <v>#DIV/0!</v>
      </c>
      <c r="BN177" t="e">
        <v>#DIV/0!</v>
      </c>
      <c r="BO177" t="s">
        <v>427</v>
      </c>
      <c r="BP177">
        <v>0</v>
      </c>
      <c r="BQ177" t="e">
        <v>#DIV/0!</v>
      </c>
      <c r="BR177" t="e">
        <v>#DIV/0!</v>
      </c>
      <c r="BS177" t="e">
        <v>#DIV/0!</v>
      </c>
      <c r="BT177" t="e">
        <v>#DIV/0!</v>
      </c>
      <c r="BU177" t="e">
        <v>#DIV/0!</v>
      </c>
      <c r="BV177" t="e">
        <v>#DIV/0!</v>
      </c>
      <c r="BW177" t="e">
        <v>#DIV/0!</v>
      </c>
      <c r="BX177" t="e">
        <v>#DIV/0!</v>
      </c>
      <c r="DG177">
        <v>999.99158064516132</v>
      </c>
      <c r="DH177">
        <v>841.18662752437228</v>
      </c>
      <c r="DI177">
        <v>0.84119370983270347</v>
      </c>
      <c r="DJ177">
        <v>0.16190385997711759</v>
      </c>
      <c r="DK177">
        <v>2</v>
      </c>
      <c r="DL177">
        <v>0.5</v>
      </c>
      <c r="DM177" t="s">
        <v>428</v>
      </c>
      <c r="DN177">
        <v>2</v>
      </c>
      <c r="DO177" t="b">
        <v>1</v>
      </c>
      <c r="DP177">
        <v>1750983945</v>
      </c>
      <c r="DQ177">
        <v>390.45580645161289</v>
      </c>
      <c r="DR177">
        <v>400.00135483870969</v>
      </c>
      <c r="DS177">
        <v>22.761209677419352</v>
      </c>
      <c r="DT177">
        <v>20.765258064516129</v>
      </c>
      <c r="DU177">
        <v>393.12158064516132</v>
      </c>
      <c r="DV177">
        <v>22.821732258064522</v>
      </c>
      <c r="DW177">
        <v>600.03535483870974</v>
      </c>
      <c r="DX177">
        <v>101.6770322580645</v>
      </c>
      <c r="DY177">
        <v>5.4416203225806453E-2</v>
      </c>
      <c r="DZ177">
        <v>29.60113225806451</v>
      </c>
      <c r="EA177">
        <v>28.556529032258069</v>
      </c>
      <c r="EB177">
        <v>999.90000000000032</v>
      </c>
      <c r="EC177">
        <v>0</v>
      </c>
      <c r="ED177">
        <v>0</v>
      </c>
      <c r="EE177">
        <v>9998.5103225806452</v>
      </c>
      <c r="EF177">
        <v>0</v>
      </c>
      <c r="EG177">
        <v>77.415203225806465</v>
      </c>
      <c r="EH177">
        <v>-9.5455306451612927</v>
      </c>
      <c r="EI177">
        <v>399.55006451612888</v>
      </c>
      <c r="EJ177">
        <v>408.48370967741943</v>
      </c>
      <c r="EK177">
        <v>1.9959403225806449</v>
      </c>
      <c r="EL177">
        <v>400.00135483870969</v>
      </c>
      <c r="EM177">
        <v>20.765258064516129</v>
      </c>
      <c r="EN177">
        <v>2.3142909677419352</v>
      </c>
      <c r="EO177">
        <v>2.1113509677419362</v>
      </c>
      <c r="EP177">
        <v>19.776222580645161</v>
      </c>
      <c r="EQ177">
        <v>18.305074193548389</v>
      </c>
      <c r="ER177">
        <v>999.99158064516132</v>
      </c>
      <c r="ES177">
        <v>0.96000909677419333</v>
      </c>
      <c r="ET177">
        <v>3.99908E-2</v>
      </c>
      <c r="EU177">
        <v>0</v>
      </c>
      <c r="EV177">
        <v>345.16864516129033</v>
      </c>
      <c r="EW177">
        <v>5.0001499999999979</v>
      </c>
      <c r="EX177">
        <v>3501.0377419354841</v>
      </c>
      <c r="EY177">
        <v>9793.272903225803</v>
      </c>
      <c r="EZ177">
        <v>38.549999999999983</v>
      </c>
      <c r="FA177">
        <v>40.436999999999983</v>
      </c>
      <c r="FB177">
        <v>39.380999999999993</v>
      </c>
      <c r="FC177">
        <v>40.061999999999983</v>
      </c>
      <c r="FD177">
        <v>40.5</v>
      </c>
      <c r="FE177">
        <v>955.20161290322562</v>
      </c>
      <c r="FF177">
        <v>39.789999999999992</v>
      </c>
      <c r="FG177">
        <v>0</v>
      </c>
      <c r="FH177">
        <v>1750983984.7</v>
      </c>
      <c r="FI177">
        <v>0</v>
      </c>
      <c r="FJ177">
        <v>345.15750000000003</v>
      </c>
      <c r="FK177">
        <v>-0.2851623905423411</v>
      </c>
      <c r="FL177">
        <v>-6.0410256380709004</v>
      </c>
      <c r="FM177">
        <v>3501.0361538461539</v>
      </c>
      <c r="FN177">
        <v>15</v>
      </c>
      <c r="FO177">
        <v>0</v>
      </c>
      <c r="FP177" t="s">
        <v>429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-9.5437265</v>
      </c>
      <c r="GC177">
        <v>9.6944915572253584E-2</v>
      </c>
      <c r="GD177">
        <v>5.6474509362631882E-2</v>
      </c>
      <c r="GE177">
        <v>1</v>
      </c>
      <c r="GF177">
        <v>1.9963217499999999</v>
      </c>
      <c r="GG177">
        <v>-7.7821013133267131E-3</v>
      </c>
      <c r="GH177">
        <v>9.1605100158235087E-4</v>
      </c>
      <c r="GI177">
        <v>1</v>
      </c>
      <c r="GJ177">
        <v>2</v>
      </c>
      <c r="GK177">
        <v>2</v>
      </c>
      <c r="GL177" t="s">
        <v>434</v>
      </c>
      <c r="GM177">
        <v>3.22451</v>
      </c>
      <c r="GN177">
        <v>2.6435200000000001</v>
      </c>
      <c r="GO177">
        <v>9.3412599999999998E-2</v>
      </c>
      <c r="GP177">
        <v>9.5420000000000005E-2</v>
      </c>
      <c r="GQ177">
        <v>0.104259</v>
      </c>
      <c r="GR177">
        <v>9.9436899999999995E-2</v>
      </c>
      <c r="GS177">
        <v>28610.799999999999</v>
      </c>
      <c r="GT177">
        <v>24669.200000000001</v>
      </c>
      <c r="GU177">
        <v>30732.1</v>
      </c>
      <c r="GV177">
        <v>26431.4</v>
      </c>
      <c r="GW177">
        <v>37354.300000000003</v>
      </c>
      <c r="GX177">
        <v>32660.3</v>
      </c>
      <c r="GY177">
        <v>43635.6</v>
      </c>
      <c r="GZ177">
        <v>38215</v>
      </c>
      <c r="HA177">
        <v>2.1186699999999998</v>
      </c>
      <c r="HB177">
        <v>1.74542</v>
      </c>
      <c r="HC177">
        <v>1.5698400000000001E-2</v>
      </c>
      <c r="HD177">
        <v>0</v>
      </c>
      <c r="HE177">
        <v>28.297899999999998</v>
      </c>
      <c r="HF177">
        <v>999.9</v>
      </c>
      <c r="HG177">
        <v>61.1</v>
      </c>
      <c r="HH177">
        <v>34.200000000000003</v>
      </c>
      <c r="HI177">
        <v>32.468800000000002</v>
      </c>
      <c r="HJ177">
        <v>62.142400000000002</v>
      </c>
      <c r="HK177">
        <v>24.831700000000001</v>
      </c>
      <c r="HL177">
        <v>1</v>
      </c>
      <c r="HM177">
        <v>0.28573900000000002</v>
      </c>
      <c r="HN177">
        <v>0.802898</v>
      </c>
      <c r="HO177">
        <v>20.403600000000001</v>
      </c>
      <c r="HP177">
        <v>5.22403</v>
      </c>
      <c r="HQ177">
        <v>11.944100000000001</v>
      </c>
      <c r="HR177">
        <v>5.0086500000000003</v>
      </c>
      <c r="HS177">
        <v>3.2909999999999999</v>
      </c>
      <c r="HT177">
        <v>9999</v>
      </c>
      <c r="HU177">
        <v>9999</v>
      </c>
      <c r="HV177">
        <v>9999</v>
      </c>
      <c r="HW177">
        <v>999.9</v>
      </c>
      <c r="HX177">
        <v>4.9710700000000001</v>
      </c>
      <c r="HY177">
        <v>1.8547</v>
      </c>
      <c r="HZ177">
        <v>1.86172</v>
      </c>
      <c r="IA177">
        <v>1.8565100000000001</v>
      </c>
      <c r="IB177">
        <v>1.86195</v>
      </c>
      <c r="IC177">
        <v>1.8541000000000001</v>
      </c>
      <c r="ID177">
        <v>1.8595900000000001</v>
      </c>
      <c r="IE177">
        <v>1.8534999999999999</v>
      </c>
      <c r="IF177">
        <v>0</v>
      </c>
      <c r="IG177">
        <v>0</v>
      </c>
      <c r="IH177">
        <v>0</v>
      </c>
      <c r="II177">
        <v>0</v>
      </c>
      <c r="IJ177" t="s">
        <v>431</v>
      </c>
      <c r="IK177" t="s">
        <v>432</v>
      </c>
      <c r="IL177" t="s">
        <v>433</v>
      </c>
      <c r="IM177" t="s">
        <v>433</v>
      </c>
      <c r="IN177" t="s">
        <v>433</v>
      </c>
      <c r="IO177" t="s">
        <v>433</v>
      </c>
      <c r="IP177">
        <v>0</v>
      </c>
      <c r="IQ177">
        <v>100</v>
      </c>
      <c r="IR177">
        <v>100</v>
      </c>
      <c r="IS177">
        <v>-2.6659999999999999</v>
      </c>
      <c r="IT177">
        <v>-6.0499999999999998E-2</v>
      </c>
      <c r="IU177">
        <v>-1.7966205456625679</v>
      </c>
      <c r="IV177">
        <v>-2.303155292049777E-3</v>
      </c>
      <c r="IW177">
        <v>2.2105259100365009E-7</v>
      </c>
      <c r="IX177">
        <v>3.6329883551294128E-11</v>
      </c>
      <c r="IY177">
        <v>-8.6135939411417894E-2</v>
      </c>
      <c r="IZ177">
        <v>-3.488441943411648E-3</v>
      </c>
      <c r="JA177">
        <v>2.9572035797463688E-4</v>
      </c>
      <c r="JB177">
        <v>-4.105409245788116E-6</v>
      </c>
      <c r="JC177">
        <v>0</v>
      </c>
      <c r="JD177">
        <v>2177</v>
      </c>
      <c r="JE177">
        <v>3</v>
      </c>
      <c r="JF177">
        <v>31</v>
      </c>
      <c r="JG177">
        <v>29183065.899999999</v>
      </c>
      <c r="JH177">
        <v>29183065.899999999</v>
      </c>
      <c r="JI177">
        <v>0.99609400000000003</v>
      </c>
      <c r="JJ177">
        <v>2.5293000000000001</v>
      </c>
      <c r="JK177">
        <v>1.69434</v>
      </c>
      <c r="JL177">
        <v>2.2900399999999999</v>
      </c>
      <c r="JM177">
        <v>1.50146</v>
      </c>
      <c r="JN177">
        <v>2.3535200000000001</v>
      </c>
      <c r="JO177">
        <v>38.061999999999998</v>
      </c>
      <c r="JP177">
        <v>24.043700000000001</v>
      </c>
      <c r="JQ177">
        <v>18</v>
      </c>
      <c r="JR177">
        <v>635.10400000000004</v>
      </c>
      <c r="JS177">
        <v>372.66399999999999</v>
      </c>
      <c r="JT177">
        <v>28.0002</v>
      </c>
      <c r="JU177">
        <v>30.996700000000001</v>
      </c>
      <c r="JV177">
        <v>30.0002</v>
      </c>
      <c r="JW177">
        <v>30.900600000000001</v>
      </c>
      <c r="JX177">
        <v>30.782399999999999</v>
      </c>
      <c r="JY177">
        <v>20.008099999999999</v>
      </c>
      <c r="JZ177">
        <v>34.250399999999999</v>
      </c>
      <c r="KA177">
        <v>0</v>
      </c>
      <c r="KB177">
        <v>28</v>
      </c>
      <c r="KC177">
        <v>400</v>
      </c>
      <c r="KD177">
        <v>20.81</v>
      </c>
      <c r="KE177">
        <v>99.911500000000004</v>
      </c>
      <c r="KF177">
        <v>98.566100000000006</v>
      </c>
    </row>
    <row r="178" spans="1:292" x14ac:dyDescent="0.2">
      <c r="A178">
        <v>176</v>
      </c>
      <c r="B178">
        <v>1750983983</v>
      </c>
      <c r="C178">
        <v>5160.4000000953674</v>
      </c>
      <c r="D178" t="s">
        <v>785</v>
      </c>
      <c r="E178" t="s">
        <v>786</v>
      </c>
      <c r="F178" s="1">
        <f t="shared" si="2"/>
        <v>85.999999999999929</v>
      </c>
      <c r="G178">
        <v>15</v>
      </c>
      <c r="H178">
        <v>1750983975</v>
      </c>
      <c r="I178">
        <v>6.1018578674127567E-3</v>
      </c>
      <c r="J178">
        <v>6.1018578674127566</v>
      </c>
      <c r="K178">
        <v>26.358873205006915</v>
      </c>
      <c r="L178">
        <v>390.46803225806451</v>
      </c>
      <c r="M178">
        <v>270.41773310691445</v>
      </c>
      <c r="N178">
        <v>27.509934138490813</v>
      </c>
      <c r="O178">
        <v>39.72280119055106</v>
      </c>
      <c r="P178">
        <v>0.40185742390899143</v>
      </c>
      <c r="Q178">
        <v>3.0382671918762165</v>
      </c>
      <c r="R178">
        <v>0.37449223875432963</v>
      </c>
      <c r="S178">
        <v>0.23636083299307448</v>
      </c>
      <c r="T178">
        <v>161.9065954131074</v>
      </c>
      <c r="U178">
        <v>28.996610092207522</v>
      </c>
      <c r="V178">
        <v>28.566438709677421</v>
      </c>
      <c r="W178">
        <v>3.9219704791205214</v>
      </c>
      <c r="X178">
        <v>55.585847758182197</v>
      </c>
      <c r="Y178">
        <v>2.3152070178554136</v>
      </c>
      <c r="Z178">
        <v>4.165101570326625</v>
      </c>
      <c r="AA178">
        <v>1.6067634612651078</v>
      </c>
      <c r="AB178">
        <v>-269.09193195290254</v>
      </c>
      <c r="AC178">
        <v>170.36423288404899</v>
      </c>
      <c r="AD178">
        <v>12.35545703392132</v>
      </c>
      <c r="AE178">
        <v>75.534353378175155</v>
      </c>
      <c r="AF178">
        <v>26.195486316746411</v>
      </c>
      <c r="AG178">
        <v>6.1115881961075491</v>
      </c>
      <c r="AH178">
        <v>26.358873205006915</v>
      </c>
      <c r="AI178">
        <v>408.48533429582932</v>
      </c>
      <c r="AJ178">
        <v>399.54847878787882</v>
      </c>
      <c r="AK178">
        <v>-8.6222000447319092E-3</v>
      </c>
      <c r="AL178">
        <v>61.940385735939763</v>
      </c>
      <c r="AM178">
        <v>6.1018578674127566</v>
      </c>
      <c r="AN178">
        <v>20.767649047619049</v>
      </c>
      <c r="AO178">
        <v>22.755432727272719</v>
      </c>
      <c r="AP178">
        <v>-9.269314364737877E-6</v>
      </c>
      <c r="AQ178">
        <v>118.28</v>
      </c>
      <c r="AR178">
        <v>0</v>
      </c>
      <c r="AS178">
        <v>0</v>
      </c>
      <c r="AT178">
        <v>1</v>
      </c>
      <c r="AU178">
        <v>0</v>
      </c>
      <c r="AV178">
        <v>53288.801229130782</v>
      </c>
      <c r="AW178" t="s">
        <v>427</v>
      </c>
      <c r="AX178" t="s">
        <v>427</v>
      </c>
      <c r="AY178">
        <v>0</v>
      </c>
      <c r="AZ178">
        <v>0</v>
      </c>
      <c r="BA178" t="e">
        <v>#DIV/0!</v>
      </c>
      <c r="BB178">
        <v>0</v>
      </c>
      <c r="BC178" t="s">
        <v>427</v>
      </c>
      <c r="BD178" t="s">
        <v>427</v>
      </c>
      <c r="BE178">
        <v>0</v>
      </c>
      <c r="BF178">
        <v>0</v>
      </c>
      <c r="BG178" t="e">
        <v>#DIV/0!</v>
      </c>
      <c r="BH178">
        <v>0.5</v>
      </c>
      <c r="BI178">
        <v>841.20819678767032</v>
      </c>
      <c r="BJ178">
        <v>26.358873205006915</v>
      </c>
      <c r="BK178" t="e">
        <v>#DIV/0!</v>
      </c>
      <c r="BL178">
        <v>3.1334541562557036E-2</v>
      </c>
      <c r="BM178" t="e">
        <v>#DIV/0!</v>
      </c>
      <c r="BN178" t="e">
        <v>#DIV/0!</v>
      </c>
      <c r="BO178" t="s">
        <v>427</v>
      </c>
      <c r="BP178">
        <v>0</v>
      </c>
      <c r="BQ178" t="e">
        <v>#DIV/0!</v>
      </c>
      <c r="BR178" t="e">
        <v>#DIV/0!</v>
      </c>
      <c r="BS178" t="e">
        <v>#DIV/0!</v>
      </c>
      <c r="BT178" t="e">
        <v>#DIV/0!</v>
      </c>
      <c r="BU178" t="e">
        <v>#DIV/0!</v>
      </c>
      <c r="BV178" t="e">
        <v>#DIV/0!</v>
      </c>
      <c r="BW178" t="e">
        <v>#DIV/0!</v>
      </c>
      <c r="BX178" t="e">
        <v>#DIV/0!</v>
      </c>
      <c r="DG178">
        <v>1000.017258064516</v>
      </c>
      <c r="DH178">
        <v>841.20819678767032</v>
      </c>
      <c r="DI178">
        <v>0.84119367941288059</v>
      </c>
      <c r="DJ178">
        <v>0.16190380126685974</v>
      </c>
      <c r="DK178">
        <v>2</v>
      </c>
      <c r="DL178">
        <v>0.5</v>
      </c>
      <c r="DM178" t="s">
        <v>428</v>
      </c>
      <c r="DN178">
        <v>2</v>
      </c>
      <c r="DO178" t="b">
        <v>1</v>
      </c>
      <c r="DP178">
        <v>1750983975</v>
      </c>
      <c r="DQ178">
        <v>390.46803225806451</v>
      </c>
      <c r="DR178">
        <v>399.99551612903218</v>
      </c>
      <c r="DS178">
        <v>22.75807096774194</v>
      </c>
      <c r="DT178">
        <v>20.76719677419354</v>
      </c>
      <c r="DU178">
        <v>393.13387096774198</v>
      </c>
      <c r="DV178">
        <v>22.818606451612901</v>
      </c>
      <c r="DW178">
        <v>599.98770967741939</v>
      </c>
      <c r="DX178">
        <v>101.6766774193548</v>
      </c>
      <c r="DY178">
        <v>5.4573051612903219E-2</v>
      </c>
      <c r="DZ178">
        <v>29.60651935483871</v>
      </c>
      <c r="EA178">
        <v>28.566438709677421</v>
      </c>
      <c r="EB178">
        <v>999.90000000000032</v>
      </c>
      <c r="EC178">
        <v>0</v>
      </c>
      <c r="ED178">
        <v>0</v>
      </c>
      <c r="EE178">
        <v>9997.6816129032268</v>
      </c>
      <c r="EF178">
        <v>0</v>
      </c>
      <c r="EG178">
        <v>77.375332258064546</v>
      </c>
      <c r="EH178">
        <v>-9.5275393548387104</v>
      </c>
      <c r="EI178">
        <v>399.5612258064516</v>
      </c>
      <c r="EJ178">
        <v>408.47851612903219</v>
      </c>
      <c r="EK178">
        <v>1.990862258064517</v>
      </c>
      <c r="EL178">
        <v>399.99551612903218</v>
      </c>
      <c r="EM178">
        <v>20.76719677419354</v>
      </c>
      <c r="EN178">
        <v>2.313965161290322</v>
      </c>
      <c r="EO178">
        <v>2.1115406451612899</v>
      </c>
      <c r="EP178">
        <v>19.77394838709678</v>
      </c>
      <c r="EQ178">
        <v>18.306503225806448</v>
      </c>
      <c r="ER178">
        <v>1000.017258064516</v>
      </c>
      <c r="ES178">
        <v>0.9600100645161288</v>
      </c>
      <c r="ET178">
        <v>3.9989799999999999E-2</v>
      </c>
      <c r="EU178">
        <v>0</v>
      </c>
      <c r="EV178">
        <v>344.8494838709679</v>
      </c>
      <c r="EW178">
        <v>5.0001499999999979</v>
      </c>
      <c r="EX178">
        <v>3498.3019354838711</v>
      </c>
      <c r="EY178">
        <v>9793.5338709677435</v>
      </c>
      <c r="EZ178">
        <v>38.561999999999983</v>
      </c>
      <c r="FA178">
        <v>40.436999999999983</v>
      </c>
      <c r="FB178">
        <v>39.432999999999993</v>
      </c>
      <c r="FC178">
        <v>40.061999999999983</v>
      </c>
      <c r="FD178">
        <v>40.5</v>
      </c>
      <c r="FE178">
        <v>955.22709677419334</v>
      </c>
      <c r="FF178">
        <v>39.789999999999992</v>
      </c>
      <c r="FG178">
        <v>0</v>
      </c>
      <c r="FH178">
        <v>1750984014.7</v>
      </c>
      <c r="FI178">
        <v>0</v>
      </c>
      <c r="FJ178">
        <v>344.83353846153852</v>
      </c>
      <c r="FK178">
        <v>-0.64307692232899538</v>
      </c>
      <c r="FL178">
        <v>-5.0717949231174284</v>
      </c>
      <c r="FM178">
        <v>3498.1849999999999</v>
      </c>
      <c r="FN178">
        <v>15</v>
      </c>
      <c r="FO178">
        <v>0</v>
      </c>
      <c r="FP178" t="s">
        <v>429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-9.5278434146341464</v>
      </c>
      <c r="GC178">
        <v>6.7299303135893718E-2</v>
      </c>
      <c r="GD178">
        <v>3.7653821275309522E-2</v>
      </c>
      <c r="GE178">
        <v>1</v>
      </c>
      <c r="GF178">
        <v>1.991599512195122</v>
      </c>
      <c r="GG178">
        <v>-1.8150522648085868E-2</v>
      </c>
      <c r="GH178">
        <v>2.2852111512831211E-3</v>
      </c>
      <c r="GI178">
        <v>1</v>
      </c>
      <c r="GJ178">
        <v>2</v>
      </c>
      <c r="GK178">
        <v>2</v>
      </c>
      <c r="GL178" t="s">
        <v>434</v>
      </c>
      <c r="GM178">
        <v>3.2246100000000002</v>
      </c>
      <c r="GN178">
        <v>2.64331</v>
      </c>
      <c r="GO178">
        <v>9.3411999999999995E-2</v>
      </c>
      <c r="GP178">
        <v>9.5427499999999998E-2</v>
      </c>
      <c r="GQ178">
        <v>0.104238</v>
      </c>
      <c r="GR178">
        <v>9.9442199999999994E-2</v>
      </c>
      <c r="GS178">
        <v>28610.2</v>
      </c>
      <c r="GT178">
        <v>24668.7</v>
      </c>
      <c r="GU178">
        <v>30731.599999999999</v>
      </c>
      <c r="GV178">
        <v>26431</v>
      </c>
      <c r="GW178">
        <v>37354.5</v>
      </c>
      <c r="GX178">
        <v>32659.7</v>
      </c>
      <c r="GY178">
        <v>43634.9</v>
      </c>
      <c r="GZ178">
        <v>38214.400000000001</v>
      </c>
      <c r="HA178">
        <v>2.1189499999999999</v>
      </c>
      <c r="HB178">
        <v>1.74492</v>
      </c>
      <c r="HC178">
        <v>1.54451E-2</v>
      </c>
      <c r="HD178">
        <v>0</v>
      </c>
      <c r="HE178">
        <v>28.305199999999999</v>
      </c>
      <c r="HF178">
        <v>999.9</v>
      </c>
      <c r="HG178">
        <v>61.1</v>
      </c>
      <c r="HH178">
        <v>34.200000000000003</v>
      </c>
      <c r="HI178">
        <v>32.467100000000002</v>
      </c>
      <c r="HJ178">
        <v>61.932400000000001</v>
      </c>
      <c r="HK178">
        <v>25.192299999999999</v>
      </c>
      <c r="HL178">
        <v>1</v>
      </c>
      <c r="HM178">
        <v>0.28624699999999997</v>
      </c>
      <c r="HN178">
        <v>0.80814299999999994</v>
      </c>
      <c r="HO178">
        <v>20.403400000000001</v>
      </c>
      <c r="HP178">
        <v>5.2238800000000003</v>
      </c>
      <c r="HQ178">
        <v>11.944100000000001</v>
      </c>
      <c r="HR178">
        <v>5.00915</v>
      </c>
      <c r="HS178">
        <v>3.2909799999999998</v>
      </c>
      <c r="HT178">
        <v>9999</v>
      </c>
      <c r="HU178">
        <v>9999</v>
      </c>
      <c r="HV178">
        <v>9999</v>
      </c>
      <c r="HW178">
        <v>999.9</v>
      </c>
      <c r="HX178">
        <v>4.9710799999999997</v>
      </c>
      <c r="HY178">
        <v>1.8546899999999999</v>
      </c>
      <c r="HZ178">
        <v>1.86172</v>
      </c>
      <c r="IA178">
        <v>1.8565199999999999</v>
      </c>
      <c r="IB178">
        <v>1.86192</v>
      </c>
      <c r="IC178">
        <v>1.8541000000000001</v>
      </c>
      <c r="ID178">
        <v>1.8595900000000001</v>
      </c>
      <c r="IE178">
        <v>1.8534999999999999</v>
      </c>
      <c r="IF178">
        <v>0</v>
      </c>
      <c r="IG178">
        <v>0</v>
      </c>
      <c r="IH178">
        <v>0</v>
      </c>
      <c r="II178">
        <v>0</v>
      </c>
      <c r="IJ178" t="s">
        <v>431</v>
      </c>
      <c r="IK178" t="s">
        <v>432</v>
      </c>
      <c r="IL178" t="s">
        <v>433</v>
      </c>
      <c r="IM178" t="s">
        <v>433</v>
      </c>
      <c r="IN178" t="s">
        <v>433</v>
      </c>
      <c r="IO178" t="s">
        <v>433</v>
      </c>
      <c r="IP178">
        <v>0</v>
      </c>
      <c r="IQ178">
        <v>100</v>
      </c>
      <c r="IR178">
        <v>100</v>
      </c>
      <c r="IS178">
        <v>-2.6659999999999999</v>
      </c>
      <c r="IT178">
        <v>-6.0499999999999998E-2</v>
      </c>
      <c r="IU178">
        <v>-1.7966205456625679</v>
      </c>
      <c r="IV178">
        <v>-2.303155292049777E-3</v>
      </c>
      <c r="IW178">
        <v>2.2105259100365009E-7</v>
      </c>
      <c r="IX178">
        <v>3.6329883551294128E-11</v>
      </c>
      <c r="IY178">
        <v>-8.6135939411417894E-2</v>
      </c>
      <c r="IZ178">
        <v>-3.488441943411648E-3</v>
      </c>
      <c r="JA178">
        <v>2.9572035797463688E-4</v>
      </c>
      <c r="JB178">
        <v>-4.105409245788116E-6</v>
      </c>
      <c r="JC178">
        <v>0</v>
      </c>
      <c r="JD178">
        <v>2177</v>
      </c>
      <c r="JE178">
        <v>3</v>
      </c>
      <c r="JF178">
        <v>31</v>
      </c>
      <c r="JG178">
        <v>29183066.399999999</v>
      </c>
      <c r="JH178">
        <v>29183066.399999999</v>
      </c>
      <c r="JI178">
        <v>0.99609400000000003</v>
      </c>
      <c r="JJ178">
        <v>2.52563</v>
      </c>
      <c r="JK178">
        <v>1.69434</v>
      </c>
      <c r="JL178">
        <v>2.2912599999999999</v>
      </c>
      <c r="JM178">
        <v>1.50024</v>
      </c>
      <c r="JN178">
        <v>2.4304199999999998</v>
      </c>
      <c r="JO178">
        <v>38.086300000000001</v>
      </c>
      <c r="JP178">
        <v>24.052499999999998</v>
      </c>
      <c r="JQ178">
        <v>18</v>
      </c>
      <c r="JR178">
        <v>635.36699999999996</v>
      </c>
      <c r="JS178">
        <v>372.411</v>
      </c>
      <c r="JT178">
        <v>27.9998</v>
      </c>
      <c r="JU178">
        <v>31.001999999999999</v>
      </c>
      <c r="JV178">
        <v>30.0002</v>
      </c>
      <c r="JW178">
        <v>30.904</v>
      </c>
      <c r="JX178">
        <v>30.787800000000001</v>
      </c>
      <c r="JY178">
        <v>20.008600000000001</v>
      </c>
      <c r="JZ178">
        <v>34.250399999999999</v>
      </c>
      <c r="KA178">
        <v>0</v>
      </c>
      <c r="KB178">
        <v>28</v>
      </c>
      <c r="KC178">
        <v>400</v>
      </c>
      <c r="KD178">
        <v>20.831700000000001</v>
      </c>
      <c r="KE178">
        <v>99.909800000000004</v>
      </c>
      <c r="KF178">
        <v>98.564800000000005</v>
      </c>
    </row>
    <row r="179" spans="1:292" x14ac:dyDescent="0.2">
      <c r="A179">
        <v>177</v>
      </c>
      <c r="B179">
        <v>1750984013</v>
      </c>
      <c r="C179">
        <v>5190.4000000953674</v>
      </c>
      <c r="D179" t="s">
        <v>787</v>
      </c>
      <c r="E179" t="s">
        <v>788</v>
      </c>
      <c r="F179" s="1">
        <f t="shared" si="2"/>
        <v>86.499999999999929</v>
      </c>
      <c r="G179">
        <v>15</v>
      </c>
      <c r="H179">
        <v>1750984005</v>
      </c>
      <c r="I179">
        <v>6.0488935988685082E-3</v>
      </c>
      <c r="J179">
        <v>6.0488935988685082</v>
      </c>
      <c r="K179">
        <v>26.076365269772626</v>
      </c>
      <c r="L179">
        <v>390.49738709677428</v>
      </c>
      <c r="M179">
        <v>270.94898864855935</v>
      </c>
      <c r="N179">
        <v>27.563931664251413</v>
      </c>
      <c r="O179">
        <v>39.725718655349738</v>
      </c>
      <c r="P179">
        <v>0.39913883036848102</v>
      </c>
      <c r="Q179">
        <v>3.0388830961348763</v>
      </c>
      <c r="R179">
        <v>0.37213438369755431</v>
      </c>
      <c r="S179">
        <v>0.2348578066150766</v>
      </c>
      <c r="T179">
        <v>161.90012559987036</v>
      </c>
      <c r="U179">
        <v>29.009941300435756</v>
      </c>
      <c r="V179">
        <v>28.561722580645171</v>
      </c>
      <c r="W179">
        <v>3.9208968511104789</v>
      </c>
      <c r="X179">
        <v>55.653135359982016</v>
      </c>
      <c r="Y179">
        <v>2.3180048765830321</v>
      </c>
      <c r="Z179">
        <v>4.1650930564638378</v>
      </c>
      <c r="AA179">
        <v>1.6028919745274468</v>
      </c>
      <c r="AB179">
        <v>-266.75620771010119</v>
      </c>
      <c r="AC179">
        <v>171.16560907812527</v>
      </c>
      <c r="AD179">
        <v>12.410767452101508</v>
      </c>
      <c r="AE179">
        <v>78.720294419995952</v>
      </c>
      <c r="AF179">
        <v>26.156869798568128</v>
      </c>
      <c r="AG179">
        <v>6.0201762938963022</v>
      </c>
      <c r="AH179">
        <v>26.076365269772626</v>
      </c>
      <c r="AI179">
        <v>408.47506888562089</v>
      </c>
      <c r="AJ179">
        <v>399.60280606060599</v>
      </c>
      <c r="AK179">
        <v>-1.189889921862841E-3</v>
      </c>
      <c r="AL179">
        <v>61.940385735939763</v>
      </c>
      <c r="AM179">
        <v>6.0488935988685082</v>
      </c>
      <c r="AN179">
        <v>20.825405367965359</v>
      </c>
      <c r="AO179">
        <v>22.79578787878788</v>
      </c>
      <c r="AP179">
        <v>8.0240468277320119E-7</v>
      </c>
      <c r="AQ179">
        <v>118.28</v>
      </c>
      <c r="AR179">
        <v>0</v>
      </c>
      <c r="AS179">
        <v>0</v>
      </c>
      <c r="AT179">
        <v>1</v>
      </c>
      <c r="AU179">
        <v>0</v>
      </c>
      <c r="AV179">
        <v>53307.831716221619</v>
      </c>
      <c r="AW179" t="s">
        <v>427</v>
      </c>
      <c r="AX179" t="s">
        <v>427</v>
      </c>
      <c r="AY179">
        <v>0</v>
      </c>
      <c r="AZ179">
        <v>0</v>
      </c>
      <c r="BA179" t="e">
        <v>#DIV/0!</v>
      </c>
      <c r="BB179">
        <v>0</v>
      </c>
      <c r="BC179" t="s">
        <v>427</v>
      </c>
      <c r="BD179" t="s">
        <v>427</v>
      </c>
      <c r="BE179">
        <v>0</v>
      </c>
      <c r="BF179">
        <v>0</v>
      </c>
      <c r="BG179" t="e">
        <v>#DIV/0!</v>
      </c>
      <c r="BH179">
        <v>0.5</v>
      </c>
      <c r="BI179">
        <v>841.17413702817964</v>
      </c>
      <c r="BJ179">
        <v>26.076365269772626</v>
      </c>
      <c r="BK179" t="e">
        <v>#DIV/0!</v>
      </c>
      <c r="BL179">
        <v>3.0999960795155854E-2</v>
      </c>
      <c r="BM179" t="e">
        <v>#DIV/0!</v>
      </c>
      <c r="BN179" t="e">
        <v>#DIV/0!</v>
      </c>
      <c r="BO179" t="s">
        <v>427</v>
      </c>
      <c r="BP179">
        <v>0</v>
      </c>
      <c r="BQ179" t="e">
        <v>#DIV/0!</v>
      </c>
      <c r="BR179" t="e">
        <v>#DIV/0!</v>
      </c>
      <c r="BS179" t="e">
        <v>#DIV/0!</v>
      </c>
      <c r="BT179" t="e">
        <v>#DIV/0!</v>
      </c>
      <c r="BU179" t="e">
        <v>#DIV/0!</v>
      </c>
      <c r="BV179" t="e">
        <v>#DIV/0!</v>
      </c>
      <c r="BW179" t="e">
        <v>#DIV/0!</v>
      </c>
      <c r="BX179" t="e">
        <v>#DIV/0!</v>
      </c>
      <c r="DG179">
        <v>999.97670967741954</v>
      </c>
      <c r="DH179">
        <v>841.17413702817964</v>
      </c>
      <c r="DI179">
        <v>0.8411937287014738</v>
      </c>
      <c r="DJ179">
        <v>0.16190389639384442</v>
      </c>
      <c r="DK179">
        <v>2</v>
      </c>
      <c r="DL179">
        <v>0.5</v>
      </c>
      <c r="DM179" t="s">
        <v>428</v>
      </c>
      <c r="DN179">
        <v>2</v>
      </c>
      <c r="DO179" t="b">
        <v>1</v>
      </c>
      <c r="DP179">
        <v>1750984005</v>
      </c>
      <c r="DQ179">
        <v>390.49738709677428</v>
      </c>
      <c r="DR179">
        <v>400.00022580645162</v>
      </c>
      <c r="DS179">
        <v>22.7856129032258</v>
      </c>
      <c r="DT179">
        <v>20.824558064516129</v>
      </c>
      <c r="DU179">
        <v>393.16316129032248</v>
      </c>
      <c r="DV179">
        <v>22.846045161290331</v>
      </c>
      <c r="DW179">
        <v>599.9835161290323</v>
      </c>
      <c r="DX179">
        <v>101.6765483870968</v>
      </c>
      <c r="DY179">
        <v>5.4525796774193537E-2</v>
      </c>
      <c r="DZ179">
        <v>29.60648387096774</v>
      </c>
      <c r="EA179">
        <v>28.561722580645171</v>
      </c>
      <c r="EB179">
        <v>999.90000000000032</v>
      </c>
      <c r="EC179">
        <v>0</v>
      </c>
      <c r="ED179">
        <v>0</v>
      </c>
      <c r="EE179">
        <v>10001.416129032261</v>
      </c>
      <c r="EF179">
        <v>0</v>
      </c>
      <c r="EG179">
        <v>77.375238709677419</v>
      </c>
      <c r="EH179">
        <v>-9.5028383870967748</v>
      </c>
      <c r="EI179">
        <v>399.60258064516131</v>
      </c>
      <c r="EJ179">
        <v>408.50729032258067</v>
      </c>
      <c r="EK179">
        <v>1.961061935483871</v>
      </c>
      <c r="EL179">
        <v>400.00022580645162</v>
      </c>
      <c r="EM179">
        <v>20.824558064516129</v>
      </c>
      <c r="EN179">
        <v>2.316760967741935</v>
      </c>
      <c r="EO179">
        <v>2.1173674193548382</v>
      </c>
      <c r="EP179">
        <v>19.793406451612899</v>
      </c>
      <c r="EQ179">
        <v>18.350432258064519</v>
      </c>
      <c r="ER179">
        <v>999.97670967741954</v>
      </c>
      <c r="ES179">
        <v>0.96000812903225785</v>
      </c>
      <c r="ET179">
        <v>3.9991758064516131E-2</v>
      </c>
      <c r="EU179">
        <v>0</v>
      </c>
      <c r="EV179">
        <v>344.59974193548391</v>
      </c>
      <c r="EW179">
        <v>5.0001499999999979</v>
      </c>
      <c r="EX179">
        <v>3495.330322580644</v>
      </c>
      <c r="EY179">
        <v>9793.12612903226</v>
      </c>
      <c r="EZ179">
        <v>38.561999999999983</v>
      </c>
      <c r="FA179">
        <v>40.449193548387093</v>
      </c>
      <c r="FB179">
        <v>39.432999999999979</v>
      </c>
      <c r="FC179">
        <v>40.061999999999983</v>
      </c>
      <c r="FD179">
        <v>40.5</v>
      </c>
      <c r="FE179">
        <v>955.18580645161308</v>
      </c>
      <c r="FF179">
        <v>39.789999999999992</v>
      </c>
      <c r="FG179">
        <v>0</v>
      </c>
      <c r="FH179">
        <v>1750984044.7</v>
      </c>
      <c r="FI179">
        <v>0</v>
      </c>
      <c r="FJ179">
        <v>344.58742307692307</v>
      </c>
      <c r="FK179">
        <v>-0.76564100589233952</v>
      </c>
      <c r="FL179">
        <v>-3.4605128127538238</v>
      </c>
      <c r="FM179">
        <v>3495.306923076922</v>
      </c>
      <c r="FN179">
        <v>15</v>
      </c>
      <c r="FO179">
        <v>0</v>
      </c>
      <c r="FP179" t="s">
        <v>429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-9.4971195121951233</v>
      </c>
      <c r="GC179">
        <v>-9.0393031358795822E-3</v>
      </c>
      <c r="GD179">
        <v>4.3725700259420512E-2</v>
      </c>
      <c r="GE179">
        <v>1</v>
      </c>
      <c r="GF179">
        <v>1.965472682926829</v>
      </c>
      <c r="GG179">
        <v>-3.6112264808361591E-2</v>
      </c>
      <c r="GH179">
        <v>1.142123205185812E-2</v>
      </c>
      <c r="GI179">
        <v>1</v>
      </c>
      <c r="GJ179">
        <v>2</v>
      </c>
      <c r="GK179">
        <v>2</v>
      </c>
      <c r="GL179" t="s">
        <v>434</v>
      </c>
      <c r="GM179">
        <v>3.2245300000000001</v>
      </c>
      <c r="GN179">
        <v>2.6430099999999999</v>
      </c>
      <c r="GO179">
        <v>9.3418100000000004E-2</v>
      </c>
      <c r="GP179">
        <v>9.5426999999999998E-2</v>
      </c>
      <c r="GQ179">
        <v>0.104367</v>
      </c>
      <c r="GR179">
        <v>9.9638900000000002E-2</v>
      </c>
      <c r="GS179">
        <v>28609.9</v>
      </c>
      <c r="GT179">
        <v>24668.400000000001</v>
      </c>
      <c r="GU179">
        <v>30731.4</v>
      </c>
      <c r="GV179">
        <v>26430.7</v>
      </c>
      <c r="GW179">
        <v>37348.699999999997</v>
      </c>
      <c r="GX179">
        <v>32652.2</v>
      </c>
      <c r="GY179">
        <v>43634.400000000001</v>
      </c>
      <c r="GZ179">
        <v>38214</v>
      </c>
      <c r="HA179">
        <v>2.1190000000000002</v>
      </c>
      <c r="HB179">
        <v>1.74505</v>
      </c>
      <c r="HC179">
        <v>1.6488099999999999E-2</v>
      </c>
      <c r="HD179">
        <v>0</v>
      </c>
      <c r="HE179">
        <v>28.2988</v>
      </c>
      <c r="HF179">
        <v>999.9</v>
      </c>
      <c r="HG179">
        <v>61.1</v>
      </c>
      <c r="HH179">
        <v>34.200000000000003</v>
      </c>
      <c r="HI179">
        <v>32.466299999999997</v>
      </c>
      <c r="HJ179">
        <v>62.0824</v>
      </c>
      <c r="HK179">
        <v>24.927900000000001</v>
      </c>
      <c r="HL179">
        <v>1</v>
      </c>
      <c r="HM179">
        <v>0.28651700000000002</v>
      </c>
      <c r="HN179">
        <v>0.80223</v>
      </c>
      <c r="HO179">
        <v>20.402899999999999</v>
      </c>
      <c r="HP179">
        <v>5.2204300000000003</v>
      </c>
      <c r="HQ179">
        <v>11.944100000000001</v>
      </c>
      <c r="HR179">
        <v>5.0076000000000001</v>
      </c>
      <c r="HS179">
        <v>3.2902300000000002</v>
      </c>
      <c r="HT179">
        <v>9999</v>
      </c>
      <c r="HU179">
        <v>9999</v>
      </c>
      <c r="HV179">
        <v>9999</v>
      </c>
      <c r="HW179">
        <v>999.9</v>
      </c>
      <c r="HX179">
        <v>4.9710900000000002</v>
      </c>
      <c r="HY179">
        <v>1.8546899999999999</v>
      </c>
      <c r="HZ179">
        <v>1.86172</v>
      </c>
      <c r="IA179">
        <v>1.85653</v>
      </c>
      <c r="IB179">
        <v>1.8619300000000001</v>
      </c>
      <c r="IC179">
        <v>1.8541000000000001</v>
      </c>
      <c r="ID179">
        <v>1.8595900000000001</v>
      </c>
      <c r="IE179">
        <v>1.8534900000000001</v>
      </c>
      <c r="IF179">
        <v>0</v>
      </c>
      <c r="IG179">
        <v>0</v>
      </c>
      <c r="IH179">
        <v>0</v>
      </c>
      <c r="II179">
        <v>0</v>
      </c>
      <c r="IJ179" t="s">
        <v>431</v>
      </c>
      <c r="IK179" t="s">
        <v>432</v>
      </c>
      <c r="IL179" t="s">
        <v>433</v>
      </c>
      <c r="IM179" t="s">
        <v>433</v>
      </c>
      <c r="IN179" t="s">
        <v>433</v>
      </c>
      <c r="IO179" t="s">
        <v>433</v>
      </c>
      <c r="IP179">
        <v>0</v>
      </c>
      <c r="IQ179">
        <v>100</v>
      </c>
      <c r="IR179">
        <v>100</v>
      </c>
      <c r="IS179">
        <v>-2.6659999999999999</v>
      </c>
      <c r="IT179">
        <v>-6.0400000000000002E-2</v>
      </c>
      <c r="IU179">
        <v>-1.7966205456625679</v>
      </c>
      <c r="IV179">
        <v>-2.303155292049777E-3</v>
      </c>
      <c r="IW179">
        <v>2.2105259100365009E-7</v>
      </c>
      <c r="IX179">
        <v>3.6329883551294128E-11</v>
      </c>
      <c r="IY179">
        <v>-8.6135939411417894E-2</v>
      </c>
      <c r="IZ179">
        <v>-3.488441943411648E-3</v>
      </c>
      <c r="JA179">
        <v>2.9572035797463688E-4</v>
      </c>
      <c r="JB179">
        <v>-4.105409245788116E-6</v>
      </c>
      <c r="JC179">
        <v>0</v>
      </c>
      <c r="JD179">
        <v>2177</v>
      </c>
      <c r="JE179">
        <v>3</v>
      </c>
      <c r="JF179">
        <v>31</v>
      </c>
      <c r="JG179">
        <v>29183066.899999999</v>
      </c>
      <c r="JH179">
        <v>29183066.899999999</v>
      </c>
      <c r="JI179">
        <v>0.99609400000000003</v>
      </c>
      <c r="JJ179">
        <v>2.5268600000000001</v>
      </c>
      <c r="JK179">
        <v>1.69434</v>
      </c>
      <c r="JL179">
        <v>2.2900399999999999</v>
      </c>
      <c r="JM179">
        <v>1.50146</v>
      </c>
      <c r="JN179">
        <v>2.4670399999999999</v>
      </c>
      <c r="JO179">
        <v>38.086300000000001</v>
      </c>
      <c r="JP179">
        <v>24.061199999999999</v>
      </c>
      <c r="JQ179">
        <v>18</v>
      </c>
      <c r="JR179">
        <v>635.43799999999999</v>
      </c>
      <c r="JS179">
        <v>372.48399999999998</v>
      </c>
      <c r="JT179">
        <v>27.999700000000001</v>
      </c>
      <c r="JU179">
        <v>31.004799999999999</v>
      </c>
      <c r="JV179">
        <v>30.0001</v>
      </c>
      <c r="JW179">
        <v>30.906700000000001</v>
      </c>
      <c r="JX179">
        <v>30.787800000000001</v>
      </c>
      <c r="JY179">
        <v>20.008199999999999</v>
      </c>
      <c r="JZ179">
        <v>33.9771</v>
      </c>
      <c r="KA179">
        <v>0</v>
      </c>
      <c r="KB179">
        <v>28</v>
      </c>
      <c r="KC179">
        <v>400</v>
      </c>
      <c r="KD179">
        <v>20.836300000000001</v>
      </c>
      <c r="KE179">
        <v>99.908900000000003</v>
      </c>
      <c r="KF179">
        <v>98.563699999999997</v>
      </c>
    </row>
    <row r="180" spans="1:292" x14ac:dyDescent="0.2">
      <c r="A180">
        <v>178</v>
      </c>
      <c r="B180">
        <v>1750984043</v>
      </c>
      <c r="C180">
        <v>5220.4000000953674</v>
      </c>
      <c r="D180" t="s">
        <v>789</v>
      </c>
      <c r="E180" t="s">
        <v>790</v>
      </c>
      <c r="F180" s="1">
        <f t="shared" si="2"/>
        <v>86.999999999999929</v>
      </c>
      <c r="G180">
        <v>15</v>
      </c>
      <c r="H180">
        <v>1750984035</v>
      </c>
      <c r="I180">
        <v>6.0518494259808727E-3</v>
      </c>
      <c r="J180">
        <v>6.0518494259808726</v>
      </c>
      <c r="K180">
        <v>25.96685173407759</v>
      </c>
      <c r="L180">
        <v>390.50829032258059</v>
      </c>
      <c r="M180">
        <v>271.61612885336456</v>
      </c>
      <c r="N180">
        <v>27.632043869398057</v>
      </c>
      <c r="O180">
        <v>39.727177672068926</v>
      </c>
      <c r="P180">
        <v>0.39986675186995979</v>
      </c>
      <c r="Q180">
        <v>3.0383010234647809</v>
      </c>
      <c r="R180">
        <v>0.37276248856343935</v>
      </c>
      <c r="S180">
        <v>0.23525848997520929</v>
      </c>
      <c r="T180">
        <v>161.90688864822388</v>
      </c>
      <c r="U180">
        <v>29.00732436018361</v>
      </c>
      <c r="V180">
        <v>28.559551612903221</v>
      </c>
      <c r="W180">
        <v>3.9204027158999493</v>
      </c>
      <c r="X180">
        <v>55.692969521261269</v>
      </c>
      <c r="Y180">
        <v>2.319422625915037</v>
      </c>
      <c r="Z180">
        <v>4.1646596434933807</v>
      </c>
      <c r="AA180">
        <v>1.6009800899849123</v>
      </c>
      <c r="AB180">
        <v>-266.88655968575648</v>
      </c>
      <c r="AC180">
        <v>171.19253180008386</v>
      </c>
      <c r="AD180">
        <v>12.414852387127389</v>
      </c>
      <c r="AE180">
        <v>78.627713149678641</v>
      </c>
      <c r="AF180">
        <v>26.142495607907346</v>
      </c>
      <c r="AG180">
        <v>6.0539701511330337</v>
      </c>
      <c r="AH180">
        <v>25.96685173407759</v>
      </c>
      <c r="AI180">
        <v>408.49412902679472</v>
      </c>
      <c r="AJ180">
        <v>399.64901212121208</v>
      </c>
      <c r="AK180">
        <v>1.3246323197036989E-3</v>
      </c>
      <c r="AL180">
        <v>61.940385735939763</v>
      </c>
      <c r="AM180">
        <v>6.0518494259808726</v>
      </c>
      <c r="AN180">
        <v>20.827192683982691</v>
      </c>
      <c r="AO180">
        <v>22.798472727272731</v>
      </c>
      <c r="AP180">
        <v>-2.1907400079299981E-6</v>
      </c>
      <c r="AQ180">
        <v>118.28</v>
      </c>
      <c r="AR180">
        <v>0</v>
      </c>
      <c r="AS180">
        <v>0</v>
      </c>
      <c r="AT180">
        <v>1</v>
      </c>
      <c r="AU180">
        <v>0</v>
      </c>
      <c r="AV180">
        <v>53290.192711355281</v>
      </c>
      <c r="AW180" t="s">
        <v>427</v>
      </c>
      <c r="AX180" t="s">
        <v>427</v>
      </c>
      <c r="AY180">
        <v>0</v>
      </c>
      <c r="AZ180">
        <v>0</v>
      </c>
      <c r="BA180" t="e">
        <v>#DIV/0!</v>
      </c>
      <c r="BB180">
        <v>0</v>
      </c>
      <c r="BC180" t="s">
        <v>427</v>
      </c>
      <c r="BD180" t="s">
        <v>427</v>
      </c>
      <c r="BE180">
        <v>0</v>
      </c>
      <c r="BF180">
        <v>0</v>
      </c>
      <c r="BG180" t="e">
        <v>#DIV/0!</v>
      </c>
      <c r="BH180">
        <v>0.5</v>
      </c>
      <c r="BI180">
        <v>841.20974118828281</v>
      </c>
      <c r="BJ180">
        <v>25.96685173407759</v>
      </c>
      <c r="BK180" t="e">
        <v>#DIV/0!</v>
      </c>
      <c r="BL180">
        <v>3.0868462955977099E-2</v>
      </c>
      <c r="BM180" t="e">
        <v>#DIV/0!</v>
      </c>
      <c r="BN180" t="e">
        <v>#DIV/0!</v>
      </c>
      <c r="BO180" t="s">
        <v>427</v>
      </c>
      <c r="BP180">
        <v>0</v>
      </c>
      <c r="BQ180" t="e">
        <v>#DIV/0!</v>
      </c>
      <c r="BR180" t="e">
        <v>#DIV/0!</v>
      </c>
      <c r="BS180" t="e">
        <v>#DIV/0!</v>
      </c>
      <c r="BT180" t="e">
        <v>#DIV/0!</v>
      </c>
      <c r="BU180" t="e">
        <v>#DIV/0!</v>
      </c>
      <c r="BV180" t="e">
        <v>#DIV/0!</v>
      </c>
      <c r="BW180" t="e">
        <v>#DIV/0!</v>
      </c>
      <c r="BX180" t="e">
        <v>#DIV/0!</v>
      </c>
      <c r="DG180">
        <v>1000.0190967741941</v>
      </c>
      <c r="DH180">
        <v>841.20974118828281</v>
      </c>
      <c r="DI180">
        <v>0.84119367710257775</v>
      </c>
      <c r="DJ180">
        <v>0.16190379680797509</v>
      </c>
      <c r="DK180">
        <v>2</v>
      </c>
      <c r="DL180">
        <v>0.5</v>
      </c>
      <c r="DM180" t="s">
        <v>428</v>
      </c>
      <c r="DN180">
        <v>2</v>
      </c>
      <c r="DO180" t="b">
        <v>1</v>
      </c>
      <c r="DP180">
        <v>1750984035</v>
      </c>
      <c r="DQ180">
        <v>390.50829032258059</v>
      </c>
      <c r="DR180">
        <v>400.01035483870959</v>
      </c>
      <c r="DS180">
        <v>22.799348387096771</v>
      </c>
      <c r="DT180">
        <v>20.827396774193542</v>
      </c>
      <c r="DU180">
        <v>393.17412903225801</v>
      </c>
      <c r="DV180">
        <v>22.859745161290331</v>
      </c>
      <c r="DW180">
        <v>600.0089999999999</v>
      </c>
      <c r="DX180">
        <v>101.6777096774193</v>
      </c>
      <c r="DY180">
        <v>5.4260312903225812E-2</v>
      </c>
      <c r="DZ180">
        <v>29.604677419354829</v>
      </c>
      <c r="EA180">
        <v>28.559551612903221</v>
      </c>
      <c r="EB180">
        <v>999.90000000000032</v>
      </c>
      <c r="EC180">
        <v>0</v>
      </c>
      <c r="ED180">
        <v>0</v>
      </c>
      <c r="EE180">
        <v>9997.7845161290334</v>
      </c>
      <c r="EF180">
        <v>0</v>
      </c>
      <c r="EG180">
        <v>77.422874193548395</v>
      </c>
      <c r="EH180">
        <v>-9.5019616129032265</v>
      </c>
      <c r="EI180">
        <v>399.61941935483861</v>
      </c>
      <c r="EJ180">
        <v>408.51864516129018</v>
      </c>
      <c r="EK180">
        <v>1.971945483870968</v>
      </c>
      <c r="EL180">
        <v>400.01035483870959</v>
      </c>
      <c r="EM180">
        <v>20.827396774193542</v>
      </c>
      <c r="EN180">
        <v>2.3181890322580641</v>
      </c>
      <c r="EO180">
        <v>2.1176851612903218</v>
      </c>
      <c r="EP180">
        <v>19.803341935483871</v>
      </c>
      <c r="EQ180">
        <v>18.35283225806452</v>
      </c>
      <c r="ER180">
        <v>1000.0190967741941</v>
      </c>
      <c r="ES180">
        <v>0.9600100645161288</v>
      </c>
      <c r="ET180">
        <v>3.9989806451612903E-2</v>
      </c>
      <c r="EU180">
        <v>0</v>
      </c>
      <c r="EV180">
        <v>344.27819354838721</v>
      </c>
      <c r="EW180">
        <v>5.0001499999999979</v>
      </c>
      <c r="EX180">
        <v>3492.7722580645168</v>
      </c>
      <c r="EY180">
        <v>9793.5480645161279</v>
      </c>
      <c r="EZ180">
        <v>38.561999999999983</v>
      </c>
      <c r="FA180">
        <v>40.481709677419339</v>
      </c>
      <c r="FB180">
        <v>39.436999999999983</v>
      </c>
      <c r="FC180">
        <v>40.061999999999983</v>
      </c>
      <c r="FD180">
        <v>40.5</v>
      </c>
      <c r="FE180">
        <v>955.22903225806442</v>
      </c>
      <c r="FF180">
        <v>39.789999999999992</v>
      </c>
      <c r="FG180">
        <v>0</v>
      </c>
      <c r="FH180">
        <v>1750984074.7</v>
      </c>
      <c r="FI180">
        <v>0</v>
      </c>
      <c r="FJ180">
        <v>344.29519230769228</v>
      </c>
      <c r="FK180">
        <v>-1.411179502183378</v>
      </c>
      <c r="FL180">
        <v>-3.6666667052749511</v>
      </c>
      <c r="FM180">
        <v>3492.646538461539</v>
      </c>
      <c r="FN180">
        <v>15</v>
      </c>
      <c r="FO180">
        <v>0</v>
      </c>
      <c r="FP180" t="s">
        <v>429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-9.5045542500000018</v>
      </c>
      <c r="GC180">
        <v>4.0149005628530958E-2</v>
      </c>
      <c r="GD180">
        <v>3.1227987918492229E-2</v>
      </c>
      <c r="GE180">
        <v>1</v>
      </c>
      <c r="GF180">
        <v>1.9714177500000001</v>
      </c>
      <c r="GG180">
        <v>6.8182739212006909E-3</v>
      </c>
      <c r="GH180">
        <v>1.217410135287203E-3</v>
      </c>
      <c r="GI180">
        <v>1</v>
      </c>
      <c r="GJ180">
        <v>2</v>
      </c>
      <c r="GK180">
        <v>2</v>
      </c>
      <c r="GL180" t="s">
        <v>434</v>
      </c>
      <c r="GM180">
        <v>3.2245499999999998</v>
      </c>
      <c r="GN180">
        <v>2.6426099999999999</v>
      </c>
      <c r="GO180">
        <v>9.3427300000000005E-2</v>
      </c>
      <c r="GP180">
        <v>9.5437999999999995E-2</v>
      </c>
      <c r="GQ180">
        <v>0.104375</v>
      </c>
      <c r="GR180">
        <v>9.9647100000000002E-2</v>
      </c>
      <c r="GS180">
        <v>28610.2</v>
      </c>
      <c r="GT180">
        <v>24668.7</v>
      </c>
      <c r="GU180">
        <v>30732.1</v>
      </c>
      <c r="GV180">
        <v>26431.3</v>
      </c>
      <c r="GW180">
        <v>37349.199999999997</v>
      </c>
      <c r="GX180">
        <v>32652.6</v>
      </c>
      <c r="GY180">
        <v>43635.4</v>
      </c>
      <c r="GZ180">
        <v>38214.9</v>
      </c>
      <c r="HA180">
        <v>2.1186699999999998</v>
      </c>
      <c r="HB180">
        <v>1.74525</v>
      </c>
      <c r="HC180">
        <v>1.6301900000000001E-2</v>
      </c>
      <c r="HD180">
        <v>0</v>
      </c>
      <c r="HE180">
        <v>28.285799999999998</v>
      </c>
      <c r="HF180">
        <v>999.9</v>
      </c>
      <c r="HG180">
        <v>61</v>
      </c>
      <c r="HH180">
        <v>34.200000000000003</v>
      </c>
      <c r="HI180">
        <v>32.418700000000001</v>
      </c>
      <c r="HJ180">
        <v>62.0824</v>
      </c>
      <c r="HK180">
        <v>24.98</v>
      </c>
      <c r="HL180">
        <v>1</v>
      </c>
      <c r="HM180">
        <v>0.28618900000000003</v>
      </c>
      <c r="HN180">
        <v>0.79786199999999996</v>
      </c>
      <c r="HO180">
        <v>20.403300000000002</v>
      </c>
      <c r="HP180">
        <v>5.2201399999999998</v>
      </c>
      <c r="HQ180">
        <v>11.944100000000001</v>
      </c>
      <c r="HR180">
        <v>5.0080499999999999</v>
      </c>
      <c r="HS180">
        <v>3.2902499999999999</v>
      </c>
      <c r="HT180">
        <v>9999</v>
      </c>
      <c r="HU180">
        <v>9999</v>
      </c>
      <c r="HV180">
        <v>9999</v>
      </c>
      <c r="HW180">
        <v>999.9</v>
      </c>
      <c r="HX180">
        <v>4.9710799999999997</v>
      </c>
      <c r="HY180">
        <v>1.8546899999999999</v>
      </c>
      <c r="HZ180">
        <v>1.86171</v>
      </c>
      <c r="IA180">
        <v>1.85653</v>
      </c>
      <c r="IB180">
        <v>1.86192</v>
      </c>
      <c r="IC180">
        <v>1.8541099999999999</v>
      </c>
      <c r="ID180">
        <v>1.8595900000000001</v>
      </c>
      <c r="IE180">
        <v>1.8534999999999999</v>
      </c>
      <c r="IF180">
        <v>0</v>
      </c>
      <c r="IG180">
        <v>0</v>
      </c>
      <c r="IH180">
        <v>0</v>
      </c>
      <c r="II180">
        <v>0</v>
      </c>
      <c r="IJ180" t="s">
        <v>431</v>
      </c>
      <c r="IK180" t="s">
        <v>432</v>
      </c>
      <c r="IL180" t="s">
        <v>433</v>
      </c>
      <c r="IM180" t="s">
        <v>433</v>
      </c>
      <c r="IN180" t="s">
        <v>433</v>
      </c>
      <c r="IO180" t="s">
        <v>433</v>
      </c>
      <c r="IP180">
        <v>0</v>
      </c>
      <c r="IQ180">
        <v>100</v>
      </c>
      <c r="IR180">
        <v>100</v>
      </c>
      <c r="IS180">
        <v>-2.6659999999999999</v>
      </c>
      <c r="IT180">
        <v>-6.0400000000000002E-2</v>
      </c>
      <c r="IU180">
        <v>-1.7966205456625679</v>
      </c>
      <c r="IV180">
        <v>-2.303155292049777E-3</v>
      </c>
      <c r="IW180">
        <v>2.2105259100365009E-7</v>
      </c>
      <c r="IX180">
        <v>3.6329883551294128E-11</v>
      </c>
      <c r="IY180">
        <v>-8.6135939411417894E-2</v>
      </c>
      <c r="IZ180">
        <v>-3.488441943411648E-3</v>
      </c>
      <c r="JA180">
        <v>2.9572035797463688E-4</v>
      </c>
      <c r="JB180">
        <v>-4.105409245788116E-6</v>
      </c>
      <c r="JC180">
        <v>0</v>
      </c>
      <c r="JD180">
        <v>2177</v>
      </c>
      <c r="JE180">
        <v>3</v>
      </c>
      <c r="JF180">
        <v>31</v>
      </c>
      <c r="JG180">
        <v>29183067.399999999</v>
      </c>
      <c r="JH180">
        <v>29183067.399999999</v>
      </c>
      <c r="JI180">
        <v>0.99609400000000003</v>
      </c>
      <c r="JJ180">
        <v>2.5329600000000001</v>
      </c>
      <c r="JK180">
        <v>1.69434</v>
      </c>
      <c r="JL180">
        <v>2.2900399999999999</v>
      </c>
      <c r="JM180">
        <v>1.50024</v>
      </c>
      <c r="JN180">
        <v>2.3327599999999999</v>
      </c>
      <c r="JO180">
        <v>38.110599999999998</v>
      </c>
      <c r="JP180">
        <v>24.052499999999998</v>
      </c>
      <c r="JQ180">
        <v>18</v>
      </c>
      <c r="JR180">
        <v>635.17100000000005</v>
      </c>
      <c r="JS180">
        <v>372.61700000000002</v>
      </c>
      <c r="JT180">
        <v>27.999700000000001</v>
      </c>
      <c r="JU180">
        <v>31.004799999999999</v>
      </c>
      <c r="JV180">
        <v>30.0001</v>
      </c>
      <c r="JW180">
        <v>30.906700000000001</v>
      </c>
      <c r="JX180">
        <v>30.790400000000002</v>
      </c>
      <c r="JY180">
        <v>20.007400000000001</v>
      </c>
      <c r="JZ180">
        <v>33.9771</v>
      </c>
      <c r="KA180">
        <v>0</v>
      </c>
      <c r="KB180">
        <v>28</v>
      </c>
      <c r="KC180">
        <v>400</v>
      </c>
      <c r="KD180">
        <v>20.836300000000001</v>
      </c>
      <c r="KE180">
        <v>99.911100000000005</v>
      </c>
      <c r="KF180">
        <v>98.565899999999999</v>
      </c>
    </row>
    <row r="181" spans="1:292" x14ac:dyDescent="0.2">
      <c r="A181">
        <v>179</v>
      </c>
      <c r="B181">
        <v>1750984073</v>
      </c>
      <c r="C181">
        <v>5250.4000000953674</v>
      </c>
      <c r="D181" t="s">
        <v>791</v>
      </c>
      <c r="E181" t="s">
        <v>792</v>
      </c>
      <c r="F181" s="1">
        <f t="shared" si="2"/>
        <v>87.499999999999929</v>
      </c>
      <c r="G181">
        <v>15</v>
      </c>
      <c r="H181">
        <v>1750984065</v>
      </c>
      <c r="I181">
        <v>6.0406963798541654E-3</v>
      </c>
      <c r="J181">
        <v>6.0406963798541655</v>
      </c>
      <c r="K181">
        <v>26.059291465488538</v>
      </c>
      <c r="L181">
        <v>390.49603225806447</v>
      </c>
      <c r="M181">
        <v>270.95090386122013</v>
      </c>
      <c r="N181">
        <v>27.563959988451728</v>
      </c>
      <c r="O181">
        <v>39.725340847445636</v>
      </c>
      <c r="P181">
        <v>0.3988516930821332</v>
      </c>
      <c r="Q181">
        <v>3.0388949415754665</v>
      </c>
      <c r="R181">
        <v>0.37188477618104787</v>
      </c>
      <c r="S181">
        <v>0.23469874429839055</v>
      </c>
      <c r="T181">
        <v>161.90649318852797</v>
      </c>
      <c r="U181">
        <v>29.007282785933523</v>
      </c>
      <c r="V181">
        <v>28.561193548387099</v>
      </c>
      <c r="W181">
        <v>3.9207764327698862</v>
      </c>
      <c r="X181">
        <v>55.692253412585444</v>
      </c>
      <c r="Y181">
        <v>2.3189993179228567</v>
      </c>
      <c r="Z181">
        <v>4.1639531098571148</v>
      </c>
      <c r="AA181">
        <v>1.6017771148470294</v>
      </c>
      <c r="AB181">
        <v>-266.39471035156868</v>
      </c>
      <c r="AC181">
        <v>170.4744786247368</v>
      </c>
      <c r="AD181">
        <v>12.360282819263984</v>
      </c>
      <c r="AE181">
        <v>78.346544280960075</v>
      </c>
      <c r="AF181">
        <v>26.126543740484419</v>
      </c>
      <c r="AG181">
        <v>6.0448203617775231</v>
      </c>
      <c r="AH181">
        <v>26.059291465488538</v>
      </c>
      <c r="AI181">
        <v>408.49452778626818</v>
      </c>
      <c r="AJ181">
        <v>399.61646666666661</v>
      </c>
      <c r="AK181">
        <v>1.633388259356119E-3</v>
      </c>
      <c r="AL181">
        <v>61.940385735939763</v>
      </c>
      <c r="AM181">
        <v>6.0406963798541655</v>
      </c>
      <c r="AN181">
        <v>20.826607186147189</v>
      </c>
      <c r="AO181">
        <v>22.79430363636364</v>
      </c>
      <c r="AP181">
        <v>-1.8513742789702089E-6</v>
      </c>
      <c r="AQ181">
        <v>118.28</v>
      </c>
      <c r="AR181">
        <v>0</v>
      </c>
      <c r="AS181">
        <v>0</v>
      </c>
      <c r="AT181">
        <v>1</v>
      </c>
      <c r="AU181">
        <v>0</v>
      </c>
      <c r="AV181">
        <v>53309.022322209064</v>
      </c>
      <c r="AW181" t="s">
        <v>427</v>
      </c>
      <c r="AX181" t="s">
        <v>427</v>
      </c>
      <c r="AY181">
        <v>0</v>
      </c>
      <c r="AZ181">
        <v>0</v>
      </c>
      <c r="BA181" t="e">
        <v>#DIV/0!</v>
      </c>
      <c r="BB181">
        <v>0</v>
      </c>
      <c r="BC181" t="s">
        <v>427</v>
      </c>
      <c r="BD181" t="s">
        <v>427</v>
      </c>
      <c r="BE181">
        <v>0</v>
      </c>
      <c r="BF181">
        <v>0</v>
      </c>
      <c r="BG181" t="e">
        <v>#DIV/0!</v>
      </c>
      <c r="BH181">
        <v>0.5</v>
      </c>
      <c r="BI181">
        <v>841.20765523724515</v>
      </c>
      <c r="BJ181">
        <v>26.059291465488538</v>
      </c>
      <c r="BK181" t="e">
        <v>#DIV/0!</v>
      </c>
      <c r="BL181">
        <v>3.0978428813916412E-2</v>
      </c>
      <c r="BM181" t="e">
        <v>#DIV/0!</v>
      </c>
      <c r="BN181" t="e">
        <v>#DIV/0!</v>
      </c>
      <c r="BO181" t="s">
        <v>427</v>
      </c>
      <c r="BP181">
        <v>0</v>
      </c>
      <c r="BQ181" t="e">
        <v>#DIV/0!</v>
      </c>
      <c r="BR181" t="e">
        <v>#DIV/0!</v>
      </c>
      <c r="BS181" t="e">
        <v>#DIV/0!</v>
      </c>
      <c r="BT181" t="e">
        <v>#DIV/0!</v>
      </c>
      <c r="BU181" t="e">
        <v>#DIV/0!</v>
      </c>
      <c r="BV181" t="e">
        <v>#DIV/0!</v>
      </c>
      <c r="BW181" t="e">
        <v>#DIV/0!</v>
      </c>
      <c r="BX181" t="e">
        <v>#DIV/0!</v>
      </c>
      <c r="DG181">
        <v>1000.016612903226</v>
      </c>
      <c r="DH181">
        <v>841.20765523724515</v>
      </c>
      <c r="DI181">
        <v>0.84119368056803556</v>
      </c>
      <c r="DJ181">
        <v>0.16190380349630856</v>
      </c>
      <c r="DK181">
        <v>2</v>
      </c>
      <c r="DL181">
        <v>0.5</v>
      </c>
      <c r="DM181" t="s">
        <v>428</v>
      </c>
      <c r="DN181">
        <v>2</v>
      </c>
      <c r="DO181" t="b">
        <v>1</v>
      </c>
      <c r="DP181">
        <v>1750984065</v>
      </c>
      <c r="DQ181">
        <v>390.49603225806447</v>
      </c>
      <c r="DR181">
        <v>399.99177419354828</v>
      </c>
      <c r="DS181">
        <v>22.795525806451611</v>
      </c>
      <c r="DT181">
        <v>20.826503225806459</v>
      </c>
      <c r="DU181">
        <v>393.1618387096774</v>
      </c>
      <c r="DV181">
        <v>22.855919354838711</v>
      </c>
      <c r="DW181">
        <v>599.99570967741943</v>
      </c>
      <c r="DX181">
        <v>101.67596774193549</v>
      </c>
      <c r="DY181">
        <v>5.4491893548387099E-2</v>
      </c>
      <c r="DZ181">
        <v>29.601732258064509</v>
      </c>
      <c r="EA181">
        <v>28.561193548387099</v>
      </c>
      <c r="EB181">
        <v>999.90000000000032</v>
      </c>
      <c r="EC181">
        <v>0</v>
      </c>
      <c r="ED181">
        <v>0</v>
      </c>
      <c r="EE181">
        <v>10001.54483870968</v>
      </c>
      <c r="EF181">
        <v>0</v>
      </c>
      <c r="EG181">
        <v>77.415893548387089</v>
      </c>
      <c r="EH181">
        <v>-9.4955658064516122</v>
      </c>
      <c r="EI181">
        <v>399.60532258064518</v>
      </c>
      <c r="EJ181">
        <v>408.49935483870962</v>
      </c>
      <c r="EK181">
        <v>1.9690196774193549</v>
      </c>
      <c r="EL181">
        <v>399.99177419354828</v>
      </c>
      <c r="EM181">
        <v>20.826503225806459</v>
      </c>
      <c r="EN181">
        <v>2.317757741935484</v>
      </c>
      <c r="EO181">
        <v>2.1175558064516129</v>
      </c>
      <c r="EP181">
        <v>19.800351612903221</v>
      </c>
      <c r="EQ181">
        <v>18.351848387096769</v>
      </c>
      <c r="ER181">
        <v>1000.016612903226</v>
      </c>
      <c r="ES181">
        <v>0.9600100645161288</v>
      </c>
      <c r="ET181">
        <v>3.9989796774193551E-2</v>
      </c>
      <c r="EU181">
        <v>0</v>
      </c>
      <c r="EV181">
        <v>343.95319354838699</v>
      </c>
      <c r="EW181">
        <v>5.0001499999999979</v>
      </c>
      <c r="EX181">
        <v>3490.1567741935492</v>
      </c>
      <c r="EY181">
        <v>9793.5380645161295</v>
      </c>
      <c r="EZ181">
        <v>38.561999999999983</v>
      </c>
      <c r="FA181">
        <v>40.475612903225802</v>
      </c>
      <c r="FB181">
        <v>39.436999999999983</v>
      </c>
      <c r="FC181">
        <v>40.061999999999983</v>
      </c>
      <c r="FD181">
        <v>40.5</v>
      </c>
      <c r="FE181">
        <v>955.22612903225775</v>
      </c>
      <c r="FF181">
        <v>39.789999999999992</v>
      </c>
      <c r="FG181">
        <v>0</v>
      </c>
      <c r="FH181">
        <v>1750984104.7</v>
      </c>
      <c r="FI181">
        <v>0</v>
      </c>
      <c r="FJ181">
        <v>343.95765384615379</v>
      </c>
      <c r="FK181">
        <v>-0.1703589810335584</v>
      </c>
      <c r="FL181">
        <v>-7.0034187818237541</v>
      </c>
      <c r="FM181">
        <v>3490.045000000001</v>
      </c>
      <c r="FN181">
        <v>15</v>
      </c>
      <c r="FO181">
        <v>0</v>
      </c>
      <c r="FP181" t="s">
        <v>429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-9.5096553658536571</v>
      </c>
      <c r="GC181">
        <v>5.7063344947711203E-2</v>
      </c>
      <c r="GD181">
        <v>4.154049297460826E-2</v>
      </c>
      <c r="GE181">
        <v>1</v>
      </c>
      <c r="GF181">
        <v>1.9695831707317071</v>
      </c>
      <c r="GG181">
        <v>-5.4025087107961601E-3</v>
      </c>
      <c r="GH181">
        <v>1.0349064739748491E-3</v>
      </c>
      <c r="GI181">
        <v>1</v>
      </c>
      <c r="GJ181">
        <v>2</v>
      </c>
      <c r="GK181">
        <v>2</v>
      </c>
      <c r="GL181" t="s">
        <v>434</v>
      </c>
      <c r="GM181">
        <v>3.2245599999999999</v>
      </c>
      <c r="GN181">
        <v>2.64324</v>
      </c>
      <c r="GO181">
        <v>9.3417399999999998E-2</v>
      </c>
      <c r="GP181">
        <v>9.5422900000000005E-2</v>
      </c>
      <c r="GQ181">
        <v>0.104361</v>
      </c>
      <c r="GR181">
        <v>9.9643499999999996E-2</v>
      </c>
      <c r="GS181">
        <v>28610.5</v>
      </c>
      <c r="GT181">
        <v>24668.9</v>
      </c>
      <c r="GU181">
        <v>30732.1</v>
      </c>
      <c r="GV181">
        <v>26431.200000000001</v>
      </c>
      <c r="GW181">
        <v>37349.9</v>
      </c>
      <c r="GX181">
        <v>32652.5</v>
      </c>
      <c r="GY181">
        <v>43635.4</v>
      </c>
      <c r="GZ181">
        <v>38214.6</v>
      </c>
      <c r="HA181">
        <v>2.11877</v>
      </c>
      <c r="HB181">
        <v>1.7450699999999999</v>
      </c>
      <c r="HC181">
        <v>1.68979E-2</v>
      </c>
      <c r="HD181">
        <v>0</v>
      </c>
      <c r="HE181">
        <v>28.2807</v>
      </c>
      <c r="HF181">
        <v>999.9</v>
      </c>
      <c r="HG181">
        <v>61</v>
      </c>
      <c r="HH181">
        <v>34.200000000000003</v>
      </c>
      <c r="HI181">
        <v>32.411499999999997</v>
      </c>
      <c r="HJ181">
        <v>62.112400000000001</v>
      </c>
      <c r="HK181">
        <v>25.208300000000001</v>
      </c>
      <c r="HL181">
        <v>1</v>
      </c>
      <c r="HM181">
        <v>0.28618100000000002</v>
      </c>
      <c r="HN181">
        <v>0.79738799999999999</v>
      </c>
      <c r="HO181">
        <v>20.403500000000001</v>
      </c>
      <c r="HP181">
        <v>5.2231300000000003</v>
      </c>
      <c r="HQ181">
        <v>11.944100000000001</v>
      </c>
      <c r="HR181">
        <v>5.0093500000000004</v>
      </c>
      <c r="HS181">
        <v>3.2909999999999999</v>
      </c>
      <c r="HT181">
        <v>9999</v>
      </c>
      <c r="HU181">
        <v>9999</v>
      </c>
      <c r="HV181">
        <v>9999</v>
      </c>
      <c r="HW181">
        <v>999.9</v>
      </c>
      <c r="HX181">
        <v>4.9710700000000001</v>
      </c>
      <c r="HY181">
        <v>1.8546899999999999</v>
      </c>
      <c r="HZ181">
        <v>1.8616900000000001</v>
      </c>
      <c r="IA181">
        <v>1.8565199999999999</v>
      </c>
      <c r="IB181">
        <v>1.8619300000000001</v>
      </c>
      <c r="IC181">
        <v>1.8541099999999999</v>
      </c>
      <c r="ID181">
        <v>1.8595900000000001</v>
      </c>
      <c r="IE181">
        <v>1.8535200000000001</v>
      </c>
      <c r="IF181">
        <v>0</v>
      </c>
      <c r="IG181">
        <v>0</v>
      </c>
      <c r="IH181">
        <v>0</v>
      </c>
      <c r="II181">
        <v>0</v>
      </c>
      <c r="IJ181" t="s">
        <v>431</v>
      </c>
      <c r="IK181" t="s">
        <v>432</v>
      </c>
      <c r="IL181" t="s">
        <v>433</v>
      </c>
      <c r="IM181" t="s">
        <v>433</v>
      </c>
      <c r="IN181" t="s">
        <v>433</v>
      </c>
      <c r="IO181" t="s">
        <v>433</v>
      </c>
      <c r="IP181">
        <v>0</v>
      </c>
      <c r="IQ181">
        <v>100</v>
      </c>
      <c r="IR181">
        <v>100</v>
      </c>
      <c r="IS181">
        <v>-2.6659999999999999</v>
      </c>
      <c r="IT181">
        <v>-6.0400000000000002E-2</v>
      </c>
      <c r="IU181">
        <v>-1.7966205456625679</v>
      </c>
      <c r="IV181">
        <v>-2.303155292049777E-3</v>
      </c>
      <c r="IW181">
        <v>2.2105259100365009E-7</v>
      </c>
      <c r="IX181">
        <v>3.6329883551294128E-11</v>
      </c>
      <c r="IY181">
        <v>-8.6135939411417894E-2</v>
      </c>
      <c r="IZ181">
        <v>-3.488441943411648E-3</v>
      </c>
      <c r="JA181">
        <v>2.9572035797463688E-4</v>
      </c>
      <c r="JB181">
        <v>-4.105409245788116E-6</v>
      </c>
      <c r="JC181">
        <v>0</v>
      </c>
      <c r="JD181">
        <v>2177</v>
      </c>
      <c r="JE181">
        <v>3</v>
      </c>
      <c r="JF181">
        <v>31</v>
      </c>
      <c r="JG181">
        <v>29183067.899999999</v>
      </c>
      <c r="JH181">
        <v>29183067.899999999</v>
      </c>
      <c r="JI181">
        <v>0.99609400000000003</v>
      </c>
      <c r="JJ181">
        <v>2.52075</v>
      </c>
      <c r="JK181">
        <v>1.69434</v>
      </c>
      <c r="JL181">
        <v>2.2912599999999999</v>
      </c>
      <c r="JM181">
        <v>1.50146</v>
      </c>
      <c r="JN181">
        <v>2.47925</v>
      </c>
      <c r="JO181">
        <v>38.110599999999998</v>
      </c>
      <c r="JP181">
        <v>24.061199999999999</v>
      </c>
      <c r="JQ181">
        <v>18</v>
      </c>
      <c r="JR181">
        <v>635.28300000000002</v>
      </c>
      <c r="JS181">
        <v>372.53399999999999</v>
      </c>
      <c r="JT181">
        <v>28.0001</v>
      </c>
      <c r="JU181">
        <v>31.0075</v>
      </c>
      <c r="JV181">
        <v>30.0001</v>
      </c>
      <c r="JW181">
        <v>30.909300000000002</v>
      </c>
      <c r="JX181">
        <v>30.793199999999999</v>
      </c>
      <c r="JY181">
        <v>20.0091</v>
      </c>
      <c r="JZ181">
        <v>33.9771</v>
      </c>
      <c r="KA181">
        <v>0</v>
      </c>
      <c r="KB181">
        <v>28</v>
      </c>
      <c r="KC181">
        <v>400</v>
      </c>
      <c r="KD181">
        <v>20.836300000000001</v>
      </c>
      <c r="KE181">
        <v>99.911199999999994</v>
      </c>
      <c r="KF181">
        <v>98.565200000000004</v>
      </c>
    </row>
    <row r="182" spans="1:292" x14ac:dyDescent="0.2">
      <c r="A182">
        <v>180</v>
      </c>
      <c r="B182">
        <v>1750984103</v>
      </c>
      <c r="C182">
        <v>5280.4000000953674</v>
      </c>
      <c r="D182" t="s">
        <v>793</v>
      </c>
      <c r="E182" t="s">
        <v>794</v>
      </c>
      <c r="F182" s="1">
        <f t="shared" si="2"/>
        <v>87.999999999999929</v>
      </c>
      <c r="G182">
        <v>15</v>
      </c>
      <c r="H182">
        <v>1750984095</v>
      </c>
      <c r="I182">
        <v>6.0211925087938324E-3</v>
      </c>
      <c r="J182">
        <v>6.0211925087938321</v>
      </c>
      <c r="K182">
        <v>26.144524414522117</v>
      </c>
      <c r="L182">
        <v>390.50341935483868</v>
      </c>
      <c r="M182">
        <v>270.24410521440615</v>
      </c>
      <c r="N182">
        <v>27.492368315734804</v>
      </c>
      <c r="O182">
        <v>39.726542138410217</v>
      </c>
      <c r="P182">
        <v>0.39749067234128443</v>
      </c>
      <c r="Q182">
        <v>3.0384857287704028</v>
      </c>
      <c r="R182">
        <v>0.37069750803076101</v>
      </c>
      <c r="S182">
        <v>0.23394253192097192</v>
      </c>
      <c r="T182">
        <v>161.90257444846748</v>
      </c>
      <c r="U182">
        <v>29.011776495925755</v>
      </c>
      <c r="V182">
        <v>28.558719354838711</v>
      </c>
      <c r="W182">
        <v>3.9202132995679846</v>
      </c>
      <c r="X182">
        <v>55.680435064026071</v>
      </c>
      <c r="Y182">
        <v>2.3184667072352729</v>
      </c>
      <c r="Z182">
        <v>4.1638803730058935</v>
      </c>
      <c r="AA182">
        <v>1.6017465923327117</v>
      </c>
      <c r="AB182">
        <v>-265.53458963780798</v>
      </c>
      <c r="AC182">
        <v>170.80715085511224</v>
      </c>
      <c r="AD182">
        <v>12.385900501373882</v>
      </c>
      <c r="AE182">
        <v>79.56103616714563</v>
      </c>
      <c r="AF182">
        <v>26.183973227243428</v>
      </c>
      <c r="AG182">
        <v>6.0242814209632431</v>
      </c>
      <c r="AH182">
        <v>26.144524414522117</v>
      </c>
      <c r="AI182">
        <v>408.51331429503472</v>
      </c>
      <c r="AJ182">
        <v>399.61321818181801</v>
      </c>
      <c r="AK182">
        <v>3.8678122664512229E-7</v>
      </c>
      <c r="AL182">
        <v>61.940385735939763</v>
      </c>
      <c r="AM182">
        <v>6.0211925087938321</v>
      </c>
      <c r="AN182">
        <v>20.827924069264078</v>
      </c>
      <c r="AO182">
        <v>22.789238181818181</v>
      </c>
      <c r="AP182">
        <v>-1.940401940406062E-6</v>
      </c>
      <c r="AQ182">
        <v>118.28</v>
      </c>
      <c r="AR182">
        <v>0</v>
      </c>
      <c r="AS182">
        <v>0</v>
      </c>
      <c r="AT182">
        <v>1</v>
      </c>
      <c r="AU182">
        <v>0</v>
      </c>
      <c r="AV182">
        <v>53296.455323690068</v>
      </c>
      <c r="AW182" t="s">
        <v>427</v>
      </c>
      <c r="AX182" t="s">
        <v>427</v>
      </c>
      <c r="AY182">
        <v>0</v>
      </c>
      <c r="AZ182">
        <v>0</v>
      </c>
      <c r="BA182" t="e">
        <v>#DIV/0!</v>
      </c>
      <c r="BB182">
        <v>0</v>
      </c>
      <c r="BC182" t="s">
        <v>427</v>
      </c>
      <c r="BD182" t="s">
        <v>427</v>
      </c>
      <c r="BE182">
        <v>0</v>
      </c>
      <c r="BF182">
        <v>0</v>
      </c>
      <c r="BG182" t="e">
        <v>#DIV/0!</v>
      </c>
      <c r="BH182">
        <v>0.5</v>
      </c>
      <c r="BI182">
        <v>841.18703416851906</v>
      </c>
      <c r="BJ182">
        <v>26.144524414522117</v>
      </c>
      <c r="BK182" t="e">
        <v>#DIV/0!</v>
      </c>
      <c r="BL182">
        <v>3.1080512837867228E-2</v>
      </c>
      <c r="BM182" t="e">
        <v>#DIV/0!</v>
      </c>
      <c r="BN182" t="e">
        <v>#DIV/0!</v>
      </c>
      <c r="BO182" t="s">
        <v>427</v>
      </c>
      <c r="BP182">
        <v>0</v>
      </c>
      <c r="BQ182" t="e">
        <v>#DIV/0!</v>
      </c>
      <c r="BR182" t="e">
        <v>#DIV/0!</v>
      </c>
      <c r="BS182" t="e">
        <v>#DIV/0!</v>
      </c>
      <c r="BT182" t="e">
        <v>#DIV/0!</v>
      </c>
      <c r="BU182" t="e">
        <v>#DIV/0!</v>
      </c>
      <c r="BV182" t="e">
        <v>#DIV/0!</v>
      </c>
      <c r="BW182" t="e">
        <v>#DIV/0!</v>
      </c>
      <c r="BX182" t="e">
        <v>#DIV/0!</v>
      </c>
      <c r="DG182">
        <v>999.99206451612918</v>
      </c>
      <c r="DH182">
        <v>841.18703416851906</v>
      </c>
      <c r="DI182">
        <v>0.84119370944763261</v>
      </c>
      <c r="DJ182">
        <v>0.16190385923393105</v>
      </c>
      <c r="DK182">
        <v>2</v>
      </c>
      <c r="DL182">
        <v>0.5</v>
      </c>
      <c r="DM182" t="s">
        <v>428</v>
      </c>
      <c r="DN182">
        <v>2</v>
      </c>
      <c r="DO182" t="b">
        <v>1</v>
      </c>
      <c r="DP182">
        <v>1750984095</v>
      </c>
      <c r="DQ182">
        <v>390.50341935483868</v>
      </c>
      <c r="DR182">
        <v>400.01545161290329</v>
      </c>
      <c r="DS182">
        <v>22.79003225806451</v>
      </c>
      <c r="DT182">
        <v>20.82772903225807</v>
      </c>
      <c r="DU182">
        <v>393.16922580645172</v>
      </c>
      <c r="DV182">
        <v>22.850458064516129</v>
      </c>
      <c r="DW182">
        <v>600.00796774193543</v>
      </c>
      <c r="DX182">
        <v>101.67700000000001</v>
      </c>
      <c r="DY182">
        <v>5.4611477419354848E-2</v>
      </c>
      <c r="DZ182">
        <v>29.601429032258061</v>
      </c>
      <c r="EA182">
        <v>28.558719354838711</v>
      </c>
      <c r="EB182">
        <v>999.90000000000032</v>
      </c>
      <c r="EC182">
        <v>0</v>
      </c>
      <c r="ED182">
        <v>0</v>
      </c>
      <c r="EE182">
        <v>9998.9703225806461</v>
      </c>
      <c r="EF182">
        <v>0</v>
      </c>
      <c r="EG182">
        <v>77.398451612903244</v>
      </c>
      <c r="EH182">
        <v>-9.5119719354838725</v>
      </c>
      <c r="EI182">
        <v>399.61061290322579</v>
      </c>
      <c r="EJ182">
        <v>408.52409677419348</v>
      </c>
      <c r="EK182">
        <v>1.9623090322580641</v>
      </c>
      <c r="EL182">
        <v>400.01545161290329</v>
      </c>
      <c r="EM182">
        <v>20.82772903225807</v>
      </c>
      <c r="EN182">
        <v>2.31722064516129</v>
      </c>
      <c r="EO182">
        <v>2.1177000000000001</v>
      </c>
      <c r="EP182">
        <v>19.79661290322581</v>
      </c>
      <c r="EQ182">
        <v>18.352938709677421</v>
      </c>
      <c r="ER182">
        <v>999.99206451612918</v>
      </c>
      <c r="ES182">
        <v>0.96000909677419333</v>
      </c>
      <c r="ET182">
        <v>3.9990790322580641E-2</v>
      </c>
      <c r="EU182">
        <v>0</v>
      </c>
      <c r="EV182">
        <v>343.72683870967739</v>
      </c>
      <c r="EW182">
        <v>5.0001499999999979</v>
      </c>
      <c r="EX182">
        <v>3487.3435483870971</v>
      </c>
      <c r="EY182">
        <v>9793.2867741935443</v>
      </c>
      <c r="EZ182">
        <v>38.561999999999983</v>
      </c>
      <c r="FA182">
        <v>40.473580645161277</v>
      </c>
      <c r="FB182">
        <v>39.436999999999983</v>
      </c>
      <c r="FC182">
        <v>40.061999999999983</v>
      </c>
      <c r="FD182">
        <v>40.5</v>
      </c>
      <c r="FE182">
        <v>955.2019354838709</v>
      </c>
      <c r="FF182">
        <v>39.789999999999992</v>
      </c>
      <c r="FG182">
        <v>0</v>
      </c>
      <c r="FH182">
        <v>1750984134.7</v>
      </c>
      <c r="FI182">
        <v>0</v>
      </c>
      <c r="FJ182">
        <v>343.71438461538457</v>
      </c>
      <c r="FK182">
        <v>-0.72054701691292178</v>
      </c>
      <c r="FL182">
        <v>-7.3384614818714091</v>
      </c>
      <c r="FM182">
        <v>3487.2819230769228</v>
      </c>
      <c r="FN182">
        <v>15</v>
      </c>
      <c r="FO182">
        <v>0</v>
      </c>
      <c r="FP182" t="s">
        <v>429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-9.5032141463414632</v>
      </c>
      <c r="GC182">
        <v>-5.7242090592350491E-2</v>
      </c>
      <c r="GD182">
        <v>4.1268040842799579E-2</v>
      </c>
      <c r="GE182">
        <v>1</v>
      </c>
      <c r="GF182">
        <v>1.9628897560975609</v>
      </c>
      <c r="GG182">
        <v>-5.6617421602798146E-3</v>
      </c>
      <c r="GH182">
        <v>1.4536505565340011E-3</v>
      </c>
      <c r="GI182">
        <v>1</v>
      </c>
      <c r="GJ182">
        <v>2</v>
      </c>
      <c r="GK182">
        <v>2</v>
      </c>
      <c r="GL182" t="s">
        <v>434</v>
      </c>
      <c r="GM182">
        <v>3.2245499999999998</v>
      </c>
      <c r="GN182">
        <v>2.6435499999999998</v>
      </c>
      <c r="GO182">
        <v>9.3420500000000004E-2</v>
      </c>
      <c r="GP182">
        <v>9.5422499999999993E-2</v>
      </c>
      <c r="GQ182">
        <v>0.10434499999999999</v>
      </c>
      <c r="GR182">
        <v>9.9643700000000002E-2</v>
      </c>
      <c r="GS182">
        <v>28610.6</v>
      </c>
      <c r="GT182">
        <v>24668.7</v>
      </c>
      <c r="GU182">
        <v>30732.2</v>
      </c>
      <c r="GV182">
        <v>26430.9</v>
      </c>
      <c r="GW182">
        <v>37350.699999999997</v>
      </c>
      <c r="GX182">
        <v>32652.400000000001</v>
      </c>
      <c r="GY182">
        <v>43635.6</v>
      </c>
      <c r="GZ182">
        <v>38214.5</v>
      </c>
      <c r="HA182">
        <v>2.11863</v>
      </c>
      <c r="HB182">
        <v>1.74505</v>
      </c>
      <c r="HC182">
        <v>1.70469E-2</v>
      </c>
      <c r="HD182">
        <v>0</v>
      </c>
      <c r="HE182">
        <v>28.276199999999999</v>
      </c>
      <c r="HF182">
        <v>999.9</v>
      </c>
      <c r="HG182">
        <v>61</v>
      </c>
      <c r="HH182">
        <v>34.200000000000003</v>
      </c>
      <c r="HI182">
        <v>32.415199999999999</v>
      </c>
      <c r="HJ182">
        <v>61.932400000000001</v>
      </c>
      <c r="HK182">
        <v>24.8157</v>
      </c>
      <c r="HL182">
        <v>1</v>
      </c>
      <c r="HM182">
        <v>0.28647899999999998</v>
      </c>
      <c r="HN182">
        <v>0.79809600000000003</v>
      </c>
      <c r="HO182">
        <v>20.403600000000001</v>
      </c>
      <c r="HP182">
        <v>5.2232799999999999</v>
      </c>
      <c r="HQ182">
        <v>11.944100000000001</v>
      </c>
      <c r="HR182">
        <v>5.00915</v>
      </c>
      <c r="HS182">
        <v>3.2909999999999999</v>
      </c>
      <c r="HT182">
        <v>9999</v>
      </c>
      <c r="HU182">
        <v>9999</v>
      </c>
      <c r="HV182">
        <v>9999</v>
      </c>
      <c r="HW182">
        <v>999.9</v>
      </c>
      <c r="HX182">
        <v>4.9710799999999997</v>
      </c>
      <c r="HY182">
        <v>1.8546899999999999</v>
      </c>
      <c r="HZ182">
        <v>1.86171</v>
      </c>
      <c r="IA182">
        <v>1.8565199999999999</v>
      </c>
      <c r="IB182">
        <v>1.8619399999999999</v>
      </c>
      <c r="IC182">
        <v>1.8541000000000001</v>
      </c>
      <c r="ID182">
        <v>1.8595900000000001</v>
      </c>
      <c r="IE182">
        <v>1.8535200000000001</v>
      </c>
      <c r="IF182">
        <v>0</v>
      </c>
      <c r="IG182">
        <v>0</v>
      </c>
      <c r="IH182">
        <v>0</v>
      </c>
      <c r="II182">
        <v>0</v>
      </c>
      <c r="IJ182" t="s">
        <v>431</v>
      </c>
      <c r="IK182" t="s">
        <v>432</v>
      </c>
      <c r="IL182" t="s">
        <v>433</v>
      </c>
      <c r="IM182" t="s">
        <v>433</v>
      </c>
      <c r="IN182" t="s">
        <v>433</v>
      </c>
      <c r="IO182" t="s">
        <v>433</v>
      </c>
      <c r="IP182">
        <v>0</v>
      </c>
      <c r="IQ182">
        <v>100</v>
      </c>
      <c r="IR182">
        <v>100</v>
      </c>
      <c r="IS182">
        <v>-2.6659999999999999</v>
      </c>
      <c r="IT182">
        <v>-6.0400000000000002E-2</v>
      </c>
      <c r="IU182">
        <v>-1.7966205456625679</v>
      </c>
      <c r="IV182">
        <v>-2.303155292049777E-3</v>
      </c>
      <c r="IW182">
        <v>2.2105259100365009E-7</v>
      </c>
      <c r="IX182">
        <v>3.6329883551294128E-11</v>
      </c>
      <c r="IY182">
        <v>-8.6135939411417894E-2</v>
      </c>
      <c r="IZ182">
        <v>-3.488441943411648E-3</v>
      </c>
      <c r="JA182">
        <v>2.9572035797463688E-4</v>
      </c>
      <c r="JB182">
        <v>-4.105409245788116E-6</v>
      </c>
      <c r="JC182">
        <v>0</v>
      </c>
      <c r="JD182">
        <v>2177</v>
      </c>
      <c r="JE182">
        <v>3</v>
      </c>
      <c r="JF182">
        <v>31</v>
      </c>
      <c r="JG182">
        <v>29183068.399999999</v>
      </c>
      <c r="JH182">
        <v>29183068.399999999</v>
      </c>
      <c r="JI182">
        <v>0.99609400000000003</v>
      </c>
      <c r="JJ182">
        <v>2.5280800000000001</v>
      </c>
      <c r="JK182">
        <v>1.69434</v>
      </c>
      <c r="JL182">
        <v>2.2900399999999999</v>
      </c>
      <c r="JM182">
        <v>1.50146</v>
      </c>
      <c r="JN182">
        <v>2.4084500000000002</v>
      </c>
      <c r="JO182">
        <v>38.086300000000001</v>
      </c>
      <c r="JP182">
        <v>24.052499999999998</v>
      </c>
      <c r="JQ182">
        <v>18</v>
      </c>
      <c r="JR182">
        <v>635.19000000000005</v>
      </c>
      <c r="JS182">
        <v>372.52300000000002</v>
      </c>
      <c r="JT182">
        <v>28.0001</v>
      </c>
      <c r="JU182">
        <v>31.0075</v>
      </c>
      <c r="JV182">
        <v>30.0001</v>
      </c>
      <c r="JW182">
        <v>30.911999999999999</v>
      </c>
      <c r="JX182">
        <v>30.793700000000001</v>
      </c>
      <c r="JY182">
        <v>20.008099999999999</v>
      </c>
      <c r="JZ182">
        <v>33.9771</v>
      </c>
      <c r="KA182">
        <v>0</v>
      </c>
      <c r="KB182">
        <v>28</v>
      </c>
      <c r="KC182">
        <v>400</v>
      </c>
      <c r="KD182">
        <v>20.836300000000001</v>
      </c>
      <c r="KE182">
        <v>99.911600000000007</v>
      </c>
      <c r="KF182">
        <v>98.564700000000002</v>
      </c>
    </row>
    <row r="183" spans="1:292" x14ac:dyDescent="0.2">
      <c r="A183">
        <v>181</v>
      </c>
      <c r="B183">
        <v>1750984133</v>
      </c>
      <c r="C183">
        <v>5310.4000000953674</v>
      </c>
      <c r="D183" t="s">
        <v>795</v>
      </c>
      <c r="E183" t="s">
        <v>796</v>
      </c>
      <c r="F183" s="1">
        <f t="shared" si="2"/>
        <v>88.5</v>
      </c>
      <c r="G183">
        <v>15</v>
      </c>
      <c r="H183">
        <v>1750984125</v>
      </c>
      <c r="I183">
        <v>6.0015930882403598E-3</v>
      </c>
      <c r="J183">
        <v>6.0015930882403596</v>
      </c>
      <c r="K183">
        <v>26.420638627370138</v>
      </c>
      <c r="L183">
        <v>390.50909677419361</v>
      </c>
      <c r="M183">
        <v>268.68057187899126</v>
      </c>
      <c r="N183">
        <v>27.333688278095146</v>
      </c>
      <c r="O183">
        <v>39.727673074157721</v>
      </c>
      <c r="P183">
        <v>0.39597717240421554</v>
      </c>
      <c r="Q183">
        <v>3.0386745985345178</v>
      </c>
      <c r="R183">
        <v>0.36938187148832075</v>
      </c>
      <c r="S183">
        <v>0.23310413330058069</v>
      </c>
      <c r="T183">
        <v>161.90278634983616</v>
      </c>
      <c r="U183">
        <v>29.015858215488066</v>
      </c>
      <c r="V183">
        <v>28.558625806451609</v>
      </c>
      <c r="W183">
        <v>3.9201920090839657</v>
      </c>
      <c r="X183">
        <v>55.670707987178801</v>
      </c>
      <c r="Y183">
        <v>2.3179453767949183</v>
      </c>
      <c r="Z183">
        <v>4.1636714541671553</v>
      </c>
      <c r="AA183">
        <v>1.6022466322890474</v>
      </c>
      <c r="AB183">
        <v>-264.67025519139986</v>
      </c>
      <c r="AC183">
        <v>170.69041045105021</v>
      </c>
      <c r="AD183">
        <v>12.37660653948349</v>
      </c>
      <c r="AE183">
        <v>80.29954814896999</v>
      </c>
      <c r="AF183">
        <v>26.092303315447825</v>
      </c>
      <c r="AG183">
        <v>6.0087159087909052</v>
      </c>
      <c r="AH183">
        <v>26.420638627370138</v>
      </c>
      <c r="AI183">
        <v>408.50692301770982</v>
      </c>
      <c r="AJ183">
        <v>399.57869090909071</v>
      </c>
      <c r="AK183">
        <v>-1.5789481526868879E-2</v>
      </c>
      <c r="AL183">
        <v>61.940385735939763</v>
      </c>
      <c r="AM183">
        <v>6.0015930882403596</v>
      </c>
      <c r="AN183">
        <v>20.827558614718619</v>
      </c>
      <c r="AO183">
        <v>22.782519393939388</v>
      </c>
      <c r="AP183">
        <v>-4.3756711557227376E-6</v>
      </c>
      <c r="AQ183">
        <v>118.28</v>
      </c>
      <c r="AR183">
        <v>0</v>
      </c>
      <c r="AS183">
        <v>0</v>
      </c>
      <c r="AT183">
        <v>1</v>
      </c>
      <c r="AU183">
        <v>0</v>
      </c>
      <c r="AV183">
        <v>53302.472603285736</v>
      </c>
      <c r="AW183" t="s">
        <v>427</v>
      </c>
      <c r="AX183" t="s">
        <v>427</v>
      </c>
      <c r="AY183">
        <v>0</v>
      </c>
      <c r="AZ183">
        <v>0</v>
      </c>
      <c r="BA183" t="e">
        <v>#DIV/0!</v>
      </c>
      <c r="BB183">
        <v>0</v>
      </c>
      <c r="BC183" t="s">
        <v>427</v>
      </c>
      <c r="BD183" t="s">
        <v>427</v>
      </c>
      <c r="BE183">
        <v>0</v>
      </c>
      <c r="BF183">
        <v>0</v>
      </c>
      <c r="BG183" t="e">
        <v>#DIV/0!</v>
      </c>
      <c r="BH183">
        <v>0.5</v>
      </c>
      <c r="BI183">
        <v>841.18814555983499</v>
      </c>
      <c r="BJ183">
        <v>26.420638627370138</v>
      </c>
      <c r="BK183" t="e">
        <v>#DIV/0!</v>
      </c>
      <c r="BL183">
        <v>3.1408714883620285E-2</v>
      </c>
      <c r="BM183" t="e">
        <v>#DIV/0!</v>
      </c>
      <c r="BN183" t="e">
        <v>#DIV/0!</v>
      </c>
      <c r="BO183" t="s">
        <v>427</v>
      </c>
      <c r="BP183">
        <v>0</v>
      </c>
      <c r="BQ183" t="e">
        <v>#DIV/0!</v>
      </c>
      <c r="BR183" t="e">
        <v>#DIV/0!</v>
      </c>
      <c r="BS183" t="e">
        <v>#DIV/0!</v>
      </c>
      <c r="BT183" t="e">
        <v>#DIV/0!</v>
      </c>
      <c r="BU183" t="e">
        <v>#DIV/0!</v>
      </c>
      <c r="BV183" t="e">
        <v>#DIV/0!</v>
      </c>
      <c r="BW183" t="e">
        <v>#DIV/0!</v>
      </c>
      <c r="BX183" t="e">
        <v>#DIV/0!</v>
      </c>
      <c r="DG183">
        <v>999.99338709677443</v>
      </c>
      <c r="DH183">
        <v>841.18814555983499</v>
      </c>
      <c r="DI183">
        <v>0.8411937082924219</v>
      </c>
      <c r="DJ183">
        <v>0.16190385700437437</v>
      </c>
      <c r="DK183">
        <v>2</v>
      </c>
      <c r="DL183">
        <v>0.5</v>
      </c>
      <c r="DM183" t="s">
        <v>428</v>
      </c>
      <c r="DN183">
        <v>2</v>
      </c>
      <c r="DO183" t="b">
        <v>1</v>
      </c>
      <c r="DP183">
        <v>1750984125</v>
      </c>
      <c r="DQ183">
        <v>390.50909677419361</v>
      </c>
      <c r="DR183">
        <v>399.98854838709678</v>
      </c>
      <c r="DS183">
        <v>22.784590322580641</v>
      </c>
      <c r="DT183">
        <v>20.827348387096769</v>
      </c>
      <c r="DU183">
        <v>393.17480645161288</v>
      </c>
      <c r="DV183">
        <v>22.845025806451609</v>
      </c>
      <c r="DW183">
        <v>600.00858064516137</v>
      </c>
      <c r="DX183">
        <v>101.67835483870969</v>
      </c>
      <c r="DY183">
        <v>5.4673667741935481E-2</v>
      </c>
      <c r="DZ183">
        <v>29.600558064516129</v>
      </c>
      <c r="EA183">
        <v>28.558625806451609</v>
      </c>
      <c r="EB183">
        <v>999.90000000000032</v>
      </c>
      <c r="EC183">
        <v>0</v>
      </c>
      <c r="ED183">
        <v>0</v>
      </c>
      <c r="EE183">
        <v>9999.9783870967749</v>
      </c>
      <c r="EF183">
        <v>0</v>
      </c>
      <c r="EG183">
        <v>77.370800000000017</v>
      </c>
      <c r="EH183">
        <v>-9.4795409677419329</v>
      </c>
      <c r="EI183">
        <v>399.61416129032261</v>
      </c>
      <c r="EJ183">
        <v>408.49648387096778</v>
      </c>
      <c r="EK183">
        <v>1.9572316129032259</v>
      </c>
      <c r="EL183">
        <v>399.98854838709678</v>
      </c>
      <c r="EM183">
        <v>20.827348387096769</v>
      </c>
      <c r="EN183">
        <v>2.3166987096774192</v>
      </c>
      <c r="EO183">
        <v>2.117690967741936</v>
      </c>
      <c r="EP183">
        <v>19.792983870967738</v>
      </c>
      <c r="EQ183">
        <v>18.352870967741939</v>
      </c>
      <c r="ER183">
        <v>999.99338709677443</v>
      </c>
      <c r="ES183">
        <v>0.96000909677419333</v>
      </c>
      <c r="ET183">
        <v>3.9990787096774193E-2</v>
      </c>
      <c r="EU183">
        <v>0</v>
      </c>
      <c r="EV183">
        <v>343.53664516129032</v>
      </c>
      <c r="EW183">
        <v>5.0001499999999979</v>
      </c>
      <c r="EX183">
        <v>3484.7703225806449</v>
      </c>
      <c r="EY183">
        <v>9793.2841935483884</v>
      </c>
      <c r="EZ183">
        <v>38.561999999999983</v>
      </c>
      <c r="FA183">
        <v>40.491870967741939</v>
      </c>
      <c r="FB183">
        <v>39.436999999999983</v>
      </c>
      <c r="FC183">
        <v>40.061999999999983</v>
      </c>
      <c r="FD183">
        <v>40.5</v>
      </c>
      <c r="FE183">
        <v>955.20290322580638</v>
      </c>
      <c r="FF183">
        <v>39.789999999999992</v>
      </c>
      <c r="FG183">
        <v>0</v>
      </c>
      <c r="FH183">
        <v>1750984164.7</v>
      </c>
      <c r="FI183">
        <v>0</v>
      </c>
      <c r="FJ183">
        <v>343.53738461538461</v>
      </c>
      <c r="FK183">
        <v>-1.1163760787850521</v>
      </c>
      <c r="FL183">
        <v>-5.8560683125494446</v>
      </c>
      <c r="FM183">
        <v>3484.7265384615389</v>
      </c>
      <c r="FN183">
        <v>15</v>
      </c>
      <c r="FO183">
        <v>0</v>
      </c>
      <c r="FP183" t="s">
        <v>429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-9.4854622499999994</v>
      </c>
      <c r="GC183">
        <v>0.1166878424015329</v>
      </c>
      <c r="GD183">
        <v>3.2772010274585081E-2</v>
      </c>
      <c r="GE183">
        <v>0</v>
      </c>
      <c r="GF183">
        <v>1.95753825</v>
      </c>
      <c r="GG183">
        <v>-5.5385741088152373E-3</v>
      </c>
      <c r="GH183">
        <v>1.111287288463254E-3</v>
      </c>
      <c r="GI183">
        <v>1</v>
      </c>
      <c r="GJ183">
        <v>1</v>
      </c>
      <c r="GK183">
        <v>2</v>
      </c>
      <c r="GL183" t="s">
        <v>430</v>
      </c>
      <c r="GM183">
        <v>3.22458</v>
      </c>
      <c r="GN183">
        <v>2.6436500000000001</v>
      </c>
      <c r="GO183">
        <v>9.3416700000000005E-2</v>
      </c>
      <c r="GP183">
        <v>9.5443399999999998E-2</v>
      </c>
      <c r="GQ183">
        <v>0.104321</v>
      </c>
      <c r="GR183">
        <v>9.96446E-2</v>
      </c>
      <c r="GS183">
        <v>28610.5</v>
      </c>
      <c r="GT183">
        <v>24668.400000000001</v>
      </c>
      <c r="GU183">
        <v>30732</v>
      </c>
      <c r="GV183">
        <v>26431.200000000001</v>
      </c>
      <c r="GW183">
        <v>37351.300000000003</v>
      </c>
      <c r="GX183">
        <v>32652.400000000001</v>
      </c>
      <c r="GY183">
        <v>43635.199999999997</v>
      </c>
      <c r="GZ183">
        <v>38214.5</v>
      </c>
      <c r="HA183">
        <v>2.1183999999999998</v>
      </c>
      <c r="HB183">
        <v>1.7453799999999999</v>
      </c>
      <c r="HC183">
        <v>1.76504E-2</v>
      </c>
      <c r="HD183">
        <v>0</v>
      </c>
      <c r="HE183">
        <v>28.273700000000002</v>
      </c>
      <c r="HF183">
        <v>999.9</v>
      </c>
      <c r="HG183">
        <v>61</v>
      </c>
      <c r="HH183">
        <v>34.200000000000003</v>
      </c>
      <c r="HI183">
        <v>32.411700000000003</v>
      </c>
      <c r="HJ183">
        <v>62.202399999999997</v>
      </c>
      <c r="HK183">
        <v>25.0441</v>
      </c>
      <c r="HL183">
        <v>1</v>
      </c>
      <c r="HM183">
        <v>0.286499</v>
      </c>
      <c r="HN183">
        <v>0.79930299999999999</v>
      </c>
      <c r="HO183">
        <v>20.403500000000001</v>
      </c>
      <c r="HP183">
        <v>5.2235800000000001</v>
      </c>
      <c r="HQ183">
        <v>11.944100000000001</v>
      </c>
      <c r="HR183">
        <v>5.0085499999999996</v>
      </c>
      <c r="HS183">
        <v>3.2909999999999999</v>
      </c>
      <c r="HT183">
        <v>9999</v>
      </c>
      <c r="HU183">
        <v>9999</v>
      </c>
      <c r="HV183">
        <v>9999</v>
      </c>
      <c r="HW183">
        <v>999.9</v>
      </c>
      <c r="HX183">
        <v>4.9710900000000002</v>
      </c>
      <c r="HY183">
        <v>1.8547</v>
      </c>
      <c r="HZ183">
        <v>1.86172</v>
      </c>
      <c r="IA183">
        <v>1.8565400000000001</v>
      </c>
      <c r="IB183">
        <v>1.86195</v>
      </c>
      <c r="IC183">
        <v>1.8541000000000001</v>
      </c>
      <c r="ID183">
        <v>1.8595900000000001</v>
      </c>
      <c r="IE183">
        <v>1.85351</v>
      </c>
      <c r="IF183">
        <v>0</v>
      </c>
      <c r="IG183">
        <v>0</v>
      </c>
      <c r="IH183">
        <v>0</v>
      </c>
      <c r="II183">
        <v>0</v>
      </c>
      <c r="IJ183" t="s">
        <v>431</v>
      </c>
      <c r="IK183" t="s">
        <v>432</v>
      </c>
      <c r="IL183" t="s">
        <v>433</v>
      </c>
      <c r="IM183" t="s">
        <v>433</v>
      </c>
      <c r="IN183" t="s">
        <v>433</v>
      </c>
      <c r="IO183" t="s">
        <v>433</v>
      </c>
      <c r="IP183">
        <v>0</v>
      </c>
      <c r="IQ183">
        <v>100</v>
      </c>
      <c r="IR183">
        <v>100</v>
      </c>
      <c r="IS183">
        <v>-2.6659999999999999</v>
      </c>
      <c r="IT183">
        <v>-6.0499999999999998E-2</v>
      </c>
      <c r="IU183">
        <v>-1.7966205456625679</v>
      </c>
      <c r="IV183">
        <v>-2.303155292049777E-3</v>
      </c>
      <c r="IW183">
        <v>2.2105259100365009E-7</v>
      </c>
      <c r="IX183">
        <v>3.6329883551294128E-11</v>
      </c>
      <c r="IY183">
        <v>-8.6135939411417894E-2</v>
      </c>
      <c r="IZ183">
        <v>-3.488441943411648E-3</v>
      </c>
      <c r="JA183">
        <v>2.9572035797463688E-4</v>
      </c>
      <c r="JB183">
        <v>-4.105409245788116E-6</v>
      </c>
      <c r="JC183">
        <v>0</v>
      </c>
      <c r="JD183">
        <v>2177</v>
      </c>
      <c r="JE183">
        <v>3</v>
      </c>
      <c r="JF183">
        <v>31</v>
      </c>
      <c r="JG183">
        <v>29183068.899999999</v>
      </c>
      <c r="JH183">
        <v>29183068.899999999</v>
      </c>
      <c r="JI183">
        <v>0.99609400000000003</v>
      </c>
      <c r="JJ183">
        <v>2.5305200000000001</v>
      </c>
      <c r="JK183">
        <v>1.69434</v>
      </c>
      <c r="JL183">
        <v>2.2912599999999999</v>
      </c>
      <c r="JM183">
        <v>1.50024</v>
      </c>
      <c r="JN183">
        <v>2.3584000000000001</v>
      </c>
      <c r="JO183">
        <v>38.086300000000001</v>
      </c>
      <c r="JP183">
        <v>24.052499999999998</v>
      </c>
      <c r="JQ183">
        <v>18</v>
      </c>
      <c r="JR183">
        <v>635.03700000000003</v>
      </c>
      <c r="JS183">
        <v>372.72899999999998</v>
      </c>
      <c r="JT183">
        <v>27.9998</v>
      </c>
      <c r="JU183">
        <v>31.010200000000001</v>
      </c>
      <c r="JV183">
        <v>30.0001</v>
      </c>
      <c r="JW183">
        <v>30.9148</v>
      </c>
      <c r="JX183">
        <v>30.796399999999998</v>
      </c>
      <c r="JY183">
        <v>20.006</v>
      </c>
      <c r="JZ183">
        <v>33.9771</v>
      </c>
      <c r="KA183">
        <v>0</v>
      </c>
      <c r="KB183">
        <v>28</v>
      </c>
      <c r="KC183">
        <v>400</v>
      </c>
      <c r="KD183">
        <v>20.836300000000001</v>
      </c>
      <c r="KE183">
        <v>99.910799999999995</v>
      </c>
      <c r="KF183">
        <v>98.565200000000004</v>
      </c>
    </row>
    <row r="184" spans="1:292" x14ac:dyDescent="0.2">
      <c r="A184">
        <v>182</v>
      </c>
      <c r="B184">
        <v>1750984163</v>
      </c>
      <c r="C184">
        <v>5340.4000000953674</v>
      </c>
      <c r="D184" t="s">
        <v>797</v>
      </c>
      <c r="E184" t="s">
        <v>798</v>
      </c>
      <c r="F184" s="1">
        <f t="shared" si="2"/>
        <v>89</v>
      </c>
      <c r="G184">
        <v>15</v>
      </c>
      <c r="H184">
        <v>1750984155</v>
      </c>
      <c r="I184">
        <v>5.9862464102879509E-3</v>
      </c>
      <c r="J184">
        <v>5.9862464102879507</v>
      </c>
      <c r="K184">
        <v>26.01137857968839</v>
      </c>
      <c r="L184">
        <v>390.52567741935479</v>
      </c>
      <c r="M184">
        <v>270.08877237682754</v>
      </c>
      <c r="N184">
        <v>27.476618424323025</v>
      </c>
      <c r="O184">
        <v>39.728882207591127</v>
      </c>
      <c r="P184">
        <v>0.39469637511271544</v>
      </c>
      <c r="Q184">
        <v>3.038502705405369</v>
      </c>
      <c r="R184">
        <v>0.36826529770479172</v>
      </c>
      <c r="S184">
        <v>0.23239287832200378</v>
      </c>
      <c r="T184">
        <v>161.90619772392378</v>
      </c>
      <c r="U184">
        <v>29.019197419539854</v>
      </c>
      <c r="V184">
        <v>28.55999677419355</v>
      </c>
      <c r="W184">
        <v>3.9205040348890714</v>
      </c>
      <c r="X184">
        <v>55.662286410072426</v>
      </c>
      <c r="Y184">
        <v>2.3175279737895726</v>
      </c>
      <c r="Z184">
        <v>4.1635515234067029</v>
      </c>
      <c r="AA184">
        <v>1.6029760610994988</v>
      </c>
      <c r="AB184">
        <v>-263.99346669369862</v>
      </c>
      <c r="AC184">
        <v>170.37426824344809</v>
      </c>
      <c r="AD184">
        <v>12.354435522726858</v>
      </c>
      <c r="AE184">
        <v>80.641434796400091</v>
      </c>
      <c r="AF184">
        <v>26.051881932317173</v>
      </c>
      <c r="AG184">
        <v>5.9935375408832652</v>
      </c>
      <c r="AH184">
        <v>26.01137857968839</v>
      </c>
      <c r="AI184">
        <v>408.50323560717288</v>
      </c>
      <c r="AJ184">
        <v>399.64590909090907</v>
      </c>
      <c r="AK184">
        <v>5.5676733548565098E-4</v>
      </c>
      <c r="AL184">
        <v>61.940385735939763</v>
      </c>
      <c r="AM184">
        <v>5.9862464102879507</v>
      </c>
      <c r="AN184">
        <v>20.828234155844171</v>
      </c>
      <c r="AO184">
        <v>22.77824727272727</v>
      </c>
      <c r="AP184">
        <v>-3.1490373187612212E-6</v>
      </c>
      <c r="AQ184">
        <v>118.28</v>
      </c>
      <c r="AR184">
        <v>0</v>
      </c>
      <c r="AS184">
        <v>0</v>
      </c>
      <c r="AT184">
        <v>1</v>
      </c>
      <c r="AU184">
        <v>0</v>
      </c>
      <c r="AV184">
        <v>53297.225384125493</v>
      </c>
      <c r="AW184" t="s">
        <v>427</v>
      </c>
      <c r="AX184" t="s">
        <v>427</v>
      </c>
      <c r="AY184">
        <v>0</v>
      </c>
      <c r="AZ184">
        <v>0</v>
      </c>
      <c r="BA184" t="e">
        <v>#DIV/0!</v>
      </c>
      <c r="BB184">
        <v>0</v>
      </c>
      <c r="BC184" t="s">
        <v>427</v>
      </c>
      <c r="BD184" t="s">
        <v>427</v>
      </c>
      <c r="BE184">
        <v>0</v>
      </c>
      <c r="BF184">
        <v>0</v>
      </c>
      <c r="BG184" t="e">
        <v>#DIV/0!</v>
      </c>
      <c r="BH184">
        <v>0.5</v>
      </c>
      <c r="BI184">
        <v>841.20610968145854</v>
      </c>
      <c r="BJ184">
        <v>26.01137857968839</v>
      </c>
      <c r="BK184" t="e">
        <v>#DIV/0!</v>
      </c>
      <c r="BL184">
        <v>3.092152836305264E-2</v>
      </c>
      <c r="BM184" t="e">
        <v>#DIV/0!</v>
      </c>
      <c r="BN184" t="e">
        <v>#DIV/0!</v>
      </c>
      <c r="BO184" t="s">
        <v>427</v>
      </c>
      <c r="BP184">
        <v>0</v>
      </c>
      <c r="BQ184" t="e">
        <v>#DIV/0!</v>
      </c>
      <c r="BR184" t="e">
        <v>#DIV/0!</v>
      </c>
      <c r="BS184" t="e">
        <v>#DIV/0!</v>
      </c>
      <c r="BT184" t="e">
        <v>#DIV/0!</v>
      </c>
      <c r="BU184" t="e">
        <v>#DIV/0!</v>
      </c>
      <c r="BV184" t="e">
        <v>#DIV/0!</v>
      </c>
      <c r="BW184" t="e">
        <v>#DIV/0!</v>
      </c>
      <c r="BX184" t="e">
        <v>#DIV/0!</v>
      </c>
      <c r="DG184">
        <v>1000.014774193549</v>
      </c>
      <c r="DH184">
        <v>841.20610968145854</v>
      </c>
      <c r="DI184">
        <v>0.84119368172319253</v>
      </c>
      <c r="DJ184">
        <v>0.16190380572576168</v>
      </c>
      <c r="DK184">
        <v>2</v>
      </c>
      <c r="DL184">
        <v>0.5</v>
      </c>
      <c r="DM184" t="s">
        <v>428</v>
      </c>
      <c r="DN184">
        <v>2</v>
      </c>
      <c r="DO184" t="b">
        <v>1</v>
      </c>
      <c r="DP184">
        <v>1750984155</v>
      </c>
      <c r="DQ184">
        <v>390.52567741935479</v>
      </c>
      <c r="DR184">
        <v>399.98996774193552</v>
      </c>
      <c r="DS184">
        <v>22.78076129032258</v>
      </c>
      <c r="DT184">
        <v>20.828403225806451</v>
      </c>
      <c r="DU184">
        <v>393.1915483870967</v>
      </c>
      <c r="DV184">
        <v>22.841212903225809</v>
      </c>
      <c r="DW184">
        <v>599.99241935483883</v>
      </c>
      <c r="DX184">
        <v>101.67719354838709</v>
      </c>
      <c r="DY184">
        <v>5.4611822580645161E-2</v>
      </c>
      <c r="DZ184">
        <v>29.60005806451613</v>
      </c>
      <c r="EA184">
        <v>28.55999677419355</v>
      </c>
      <c r="EB184">
        <v>999.90000000000032</v>
      </c>
      <c r="EC184">
        <v>0</v>
      </c>
      <c r="ED184">
        <v>0</v>
      </c>
      <c r="EE184">
        <v>9999.0538709677439</v>
      </c>
      <c r="EF184">
        <v>0</v>
      </c>
      <c r="EG184">
        <v>77.370800000000017</v>
      </c>
      <c r="EH184">
        <v>-9.4643351612903199</v>
      </c>
      <c r="EI184">
        <v>399.62948387096782</v>
      </c>
      <c r="EJ184">
        <v>408.49829032258077</v>
      </c>
      <c r="EK184">
        <v>1.952358387096774</v>
      </c>
      <c r="EL184">
        <v>399.98996774193552</v>
      </c>
      <c r="EM184">
        <v>20.828403225806451</v>
      </c>
      <c r="EN184">
        <v>2.3162867741935491</v>
      </c>
      <c r="EO184">
        <v>2.1177751612903228</v>
      </c>
      <c r="EP184">
        <v>19.790112903225811</v>
      </c>
      <c r="EQ184">
        <v>18.353516129032261</v>
      </c>
      <c r="ER184">
        <v>1000.014774193549</v>
      </c>
      <c r="ES184">
        <v>0.9600100645161288</v>
      </c>
      <c r="ET184">
        <v>3.9989796774193537E-2</v>
      </c>
      <c r="EU184">
        <v>0</v>
      </c>
      <c r="EV184">
        <v>343.20212903225809</v>
      </c>
      <c r="EW184">
        <v>5.0001499999999979</v>
      </c>
      <c r="EX184">
        <v>3481.9790322580639</v>
      </c>
      <c r="EY184">
        <v>9793.5116129032249</v>
      </c>
      <c r="EZ184">
        <v>38.566064516129018</v>
      </c>
      <c r="FA184">
        <v>40.485774193548387</v>
      </c>
      <c r="FB184">
        <v>39.436999999999983</v>
      </c>
      <c r="FC184">
        <v>40.061999999999983</v>
      </c>
      <c r="FD184">
        <v>40.5</v>
      </c>
      <c r="FE184">
        <v>955.2251612903226</v>
      </c>
      <c r="FF184">
        <v>39.789999999999992</v>
      </c>
      <c r="FG184">
        <v>0</v>
      </c>
      <c r="FH184">
        <v>1750984194.7</v>
      </c>
      <c r="FI184">
        <v>0</v>
      </c>
      <c r="FJ184">
        <v>343.20834615384621</v>
      </c>
      <c r="FK184">
        <v>-1.350940174250044</v>
      </c>
      <c r="FL184">
        <v>-6.1688889124102948</v>
      </c>
      <c r="FM184">
        <v>3481.8369230769231</v>
      </c>
      <c r="FN184">
        <v>15</v>
      </c>
      <c r="FO184">
        <v>0</v>
      </c>
      <c r="FP184" t="s">
        <v>429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-9.4728587500000003</v>
      </c>
      <c r="GC184">
        <v>-5.1945590994140574E-3</v>
      </c>
      <c r="GD184">
        <v>4.1743663003352888E-2</v>
      </c>
      <c r="GE184">
        <v>1</v>
      </c>
      <c r="GF184">
        <v>1.9531862499999999</v>
      </c>
      <c r="GG184">
        <v>-1.5988930581620861E-2</v>
      </c>
      <c r="GH184">
        <v>1.7751502577246869E-3</v>
      </c>
      <c r="GI184">
        <v>1</v>
      </c>
      <c r="GJ184">
        <v>2</v>
      </c>
      <c r="GK184">
        <v>2</v>
      </c>
      <c r="GL184" t="s">
        <v>434</v>
      </c>
      <c r="GM184">
        <v>3.2245900000000001</v>
      </c>
      <c r="GN184">
        <v>2.6435200000000001</v>
      </c>
      <c r="GO184">
        <v>9.3428399999999995E-2</v>
      </c>
      <c r="GP184">
        <v>9.5421400000000003E-2</v>
      </c>
      <c r="GQ184">
        <v>0.10431</v>
      </c>
      <c r="GR184">
        <v>9.9646499999999999E-2</v>
      </c>
      <c r="GS184">
        <v>28609.3</v>
      </c>
      <c r="GT184">
        <v>24669</v>
      </c>
      <c r="GU184">
        <v>30731.200000000001</v>
      </c>
      <c r="GV184">
        <v>26431.200000000001</v>
      </c>
      <c r="GW184">
        <v>37350.800000000003</v>
      </c>
      <c r="GX184">
        <v>32652.5</v>
      </c>
      <c r="GY184">
        <v>43634</v>
      </c>
      <c r="GZ184">
        <v>38214.699999999997</v>
      </c>
      <c r="HA184">
        <v>2.1185299999999998</v>
      </c>
      <c r="HB184">
        <v>1.7450000000000001</v>
      </c>
      <c r="HC184">
        <v>1.7605699999999998E-2</v>
      </c>
      <c r="HD184">
        <v>0</v>
      </c>
      <c r="HE184">
        <v>28.2759</v>
      </c>
      <c r="HF184">
        <v>999.9</v>
      </c>
      <c r="HG184">
        <v>61</v>
      </c>
      <c r="HH184">
        <v>34.200000000000003</v>
      </c>
      <c r="HI184">
        <v>32.415599999999998</v>
      </c>
      <c r="HJ184">
        <v>62.0824</v>
      </c>
      <c r="HK184">
        <v>25.052099999999999</v>
      </c>
      <c r="HL184">
        <v>1</v>
      </c>
      <c r="HM184">
        <v>0.28674300000000003</v>
      </c>
      <c r="HN184">
        <v>0.79952599999999996</v>
      </c>
      <c r="HO184">
        <v>20.403600000000001</v>
      </c>
      <c r="HP184">
        <v>5.2237299999999998</v>
      </c>
      <c r="HQ184">
        <v>11.944100000000001</v>
      </c>
      <c r="HR184">
        <v>5.0094000000000003</v>
      </c>
      <c r="HS184">
        <v>3.2909999999999999</v>
      </c>
      <c r="HT184">
        <v>9999</v>
      </c>
      <c r="HU184">
        <v>9999</v>
      </c>
      <c r="HV184">
        <v>9999</v>
      </c>
      <c r="HW184">
        <v>999.9</v>
      </c>
      <c r="HX184">
        <v>4.9710900000000002</v>
      </c>
      <c r="HY184">
        <v>1.8547</v>
      </c>
      <c r="HZ184">
        <v>1.86172</v>
      </c>
      <c r="IA184">
        <v>1.85653</v>
      </c>
      <c r="IB184">
        <v>1.86195</v>
      </c>
      <c r="IC184">
        <v>1.8541300000000001</v>
      </c>
      <c r="ID184">
        <v>1.8595900000000001</v>
      </c>
      <c r="IE184">
        <v>1.85351</v>
      </c>
      <c r="IF184">
        <v>0</v>
      </c>
      <c r="IG184">
        <v>0</v>
      </c>
      <c r="IH184">
        <v>0</v>
      </c>
      <c r="II184">
        <v>0</v>
      </c>
      <c r="IJ184" t="s">
        <v>431</v>
      </c>
      <c r="IK184" t="s">
        <v>432</v>
      </c>
      <c r="IL184" t="s">
        <v>433</v>
      </c>
      <c r="IM184" t="s">
        <v>433</v>
      </c>
      <c r="IN184" t="s">
        <v>433</v>
      </c>
      <c r="IO184" t="s">
        <v>433</v>
      </c>
      <c r="IP184">
        <v>0</v>
      </c>
      <c r="IQ184">
        <v>100</v>
      </c>
      <c r="IR184">
        <v>100</v>
      </c>
      <c r="IS184">
        <v>-2.6659999999999999</v>
      </c>
      <c r="IT184">
        <v>-6.0400000000000002E-2</v>
      </c>
      <c r="IU184">
        <v>-1.7966205456625679</v>
      </c>
      <c r="IV184">
        <v>-2.303155292049777E-3</v>
      </c>
      <c r="IW184">
        <v>2.2105259100365009E-7</v>
      </c>
      <c r="IX184">
        <v>3.6329883551294128E-11</v>
      </c>
      <c r="IY184">
        <v>-8.6135939411417894E-2</v>
      </c>
      <c r="IZ184">
        <v>-3.488441943411648E-3</v>
      </c>
      <c r="JA184">
        <v>2.9572035797463688E-4</v>
      </c>
      <c r="JB184">
        <v>-4.105409245788116E-6</v>
      </c>
      <c r="JC184">
        <v>0</v>
      </c>
      <c r="JD184">
        <v>2177</v>
      </c>
      <c r="JE184">
        <v>3</v>
      </c>
      <c r="JF184">
        <v>31</v>
      </c>
      <c r="JG184">
        <v>29183069.399999999</v>
      </c>
      <c r="JH184">
        <v>29183069.399999999</v>
      </c>
      <c r="JI184">
        <v>0.99609400000000003</v>
      </c>
      <c r="JJ184">
        <v>2.52441</v>
      </c>
      <c r="JK184">
        <v>1.69434</v>
      </c>
      <c r="JL184">
        <v>2.2900399999999999</v>
      </c>
      <c r="JM184">
        <v>1.50146</v>
      </c>
      <c r="JN184">
        <v>2.4877899999999999</v>
      </c>
      <c r="JO184">
        <v>38.110599999999998</v>
      </c>
      <c r="JP184">
        <v>24.052499999999998</v>
      </c>
      <c r="JQ184">
        <v>18</v>
      </c>
      <c r="JR184">
        <v>635.16899999999998</v>
      </c>
      <c r="JS184">
        <v>372.52699999999999</v>
      </c>
      <c r="JT184">
        <v>27.9999</v>
      </c>
      <c r="JU184">
        <v>31.0121</v>
      </c>
      <c r="JV184">
        <v>30.0001</v>
      </c>
      <c r="JW184">
        <v>30.917400000000001</v>
      </c>
      <c r="JX184">
        <v>30.798500000000001</v>
      </c>
      <c r="JY184">
        <v>20.009799999999998</v>
      </c>
      <c r="JZ184">
        <v>33.9771</v>
      </c>
      <c r="KA184">
        <v>0</v>
      </c>
      <c r="KB184">
        <v>28</v>
      </c>
      <c r="KC184">
        <v>400</v>
      </c>
      <c r="KD184">
        <v>20.836300000000001</v>
      </c>
      <c r="KE184">
        <v>99.908100000000005</v>
      </c>
      <c r="KF184">
        <v>98.5655</v>
      </c>
    </row>
    <row r="185" spans="1:292" x14ac:dyDescent="0.2">
      <c r="A185">
        <v>183</v>
      </c>
      <c r="B185">
        <v>1750984193</v>
      </c>
      <c r="C185">
        <v>5370.4000000953674</v>
      </c>
      <c r="D185" t="s">
        <v>799</v>
      </c>
      <c r="E185" t="s">
        <v>800</v>
      </c>
      <c r="F185" s="1">
        <f t="shared" si="2"/>
        <v>89.5</v>
      </c>
      <c r="G185">
        <v>15</v>
      </c>
      <c r="H185">
        <v>1750984185</v>
      </c>
      <c r="I185">
        <v>5.9756773470338014E-3</v>
      </c>
      <c r="J185">
        <v>5.9756773470338018</v>
      </c>
      <c r="K185">
        <v>26.098786606715411</v>
      </c>
      <c r="L185">
        <v>390.52519354838711</v>
      </c>
      <c r="M185">
        <v>269.46085245400207</v>
      </c>
      <c r="N185">
        <v>27.413025505977739</v>
      </c>
      <c r="O185">
        <v>39.729248215364755</v>
      </c>
      <c r="P185">
        <v>0.3937462872122337</v>
      </c>
      <c r="Q185">
        <v>3.03860442025523</v>
      </c>
      <c r="R185">
        <v>0.36743857319280165</v>
      </c>
      <c r="S185">
        <v>0.23186611503595561</v>
      </c>
      <c r="T185">
        <v>161.90369516187076</v>
      </c>
      <c r="U185">
        <v>29.022495418268903</v>
      </c>
      <c r="V185">
        <v>28.56112580645161</v>
      </c>
      <c r="W185">
        <v>3.9207610135811852</v>
      </c>
      <c r="X185">
        <v>55.64743449459759</v>
      </c>
      <c r="Y185">
        <v>2.3169952904250293</v>
      </c>
      <c r="Z185">
        <v>4.1637054995769294</v>
      </c>
      <c r="AA185">
        <v>1.603765723156156</v>
      </c>
      <c r="AB185">
        <v>-263.52737100419063</v>
      </c>
      <c r="AC185">
        <v>170.30017672667424</v>
      </c>
      <c r="AD185">
        <v>12.348758070305012</v>
      </c>
      <c r="AE185">
        <v>81.025258954659392</v>
      </c>
      <c r="AF185">
        <v>26.063355657037292</v>
      </c>
      <c r="AG185">
        <v>5.9765603019837998</v>
      </c>
      <c r="AH185">
        <v>26.098786606715411</v>
      </c>
      <c r="AI185">
        <v>408.5024755545619</v>
      </c>
      <c r="AJ185">
        <v>399.61815151515128</v>
      </c>
      <c r="AK185">
        <v>1.8503873745840889E-5</v>
      </c>
      <c r="AL185">
        <v>61.940385735939763</v>
      </c>
      <c r="AM185">
        <v>5.9756773470338018</v>
      </c>
      <c r="AN185">
        <v>20.827882597402599</v>
      </c>
      <c r="AO185">
        <v>22.774313333333328</v>
      </c>
      <c r="AP185">
        <v>1.181471075563223E-6</v>
      </c>
      <c r="AQ185">
        <v>118.28</v>
      </c>
      <c r="AR185">
        <v>0</v>
      </c>
      <c r="AS185">
        <v>0</v>
      </c>
      <c r="AT185">
        <v>1</v>
      </c>
      <c r="AU185">
        <v>0</v>
      </c>
      <c r="AV185">
        <v>53300.278106332138</v>
      </c>
      <c r="AW185" t="s">
        <v>427</v>
      </c>
      <c r="AX185" t="s">
        <v>427</v>
      </c>
      <c r="AY185">
        <v>0</v>
      </c>
      <c r="AZ185">
        <v>0</v>
      </c>
      <c r="BA185" t="e">
        <v>#DIV/0!</v>
      </c>
      <c r="BB185">
        <v>0</v>
      </c>
      <c r="BC185" t="s">
        <v>427</v>
      </c>
      <c r="BD185" t="s">
        <v>427</v>
      </c>
      <c r="BE185">
        <v>0</v>
      </c>
      <c r="BF185">
        <v>0</v>
      </c>
      <c r="BG185" t="e">
        <v>#DIV/0!</v>
      </c>
      <c r="BH185">
        <v>0.5</v>
      </c>
      <c r="BI185">
        <v>841.19294041815147</v>
      </c>
      <c r="BJ185">
        <v>26.098786606715411</v>
      </c>
      <c r="BK185" t="e">
        <v>#DIV/0!</v>
      </c>
      <c r="BL185">
        <v>3.1025922059856895E-2</v>
      </c>
      <c r="BM185" t="e">
        <v>#DIV/0!</v>
      </c>
      <c r="BN185" t="e">
        <v>#DIV/0!</v>
      </c>
      <c r="BO185" t="s">
        <v>427</v>
      </c>
      <c r="BP185">
        <v>0</v>
      </c>
      <c r="BQ185" t="e">
        <v>#DIV/0!</v>
      </c>
      <c r="BR185" t="e">
        <v>#DIV/0!</v>
      </c>
      <c r="BS185" t="e">
        <v>#DIV/0!</v>
      </c>
      <c r="BT185" t="e">
        <v>#DIV/0!</v>
      </c>
      <c r="BU185" t="e">
        <v>#DIV/0!</v>
      </c>
      <c r="BV185" t="e">
        <v>#DIV/0!</v>
      </c>
      <c r="BW185" t="e">
        <v>#DIV/0!</v>
      </c>
      <c r="BX185" t="e">
        <v>#DIV/0!</v>
      </c>
      <c r="DG185">
        <v>999.99909677419373</v>
      </c>
      <c r="DH185">
        <v>841.19294041815147</v>
      </c>
      <c r="DI185">
        <v>0.84119370020600959</v>
      </c>
      <c r="DJ185">
        <v>0.16190384139759845</v>
      </c>
      <c r="DK185">
        <v>2</v>
      </c>
      <c r="DL185">
        <v>0.5</v>
      </c>
      <c r="DM185" t="s">
        <v>428</v>
      </c>
      <c r="DN185">
        <v>2</v>
      </c>
      <c r="DO185" t="b">
        <v>1</v>
      </c>
      <c r="DP185">
        <v>1750984185</v>
      </c>
      <c r="DQ185">
        <v>390.52519354838711</v>
      </c>
      <c r="DR185">
        <v>399.99054838709679</v>
      </c>
      <c r="DS185">
        <v>22.775287096774189</v>
      </c>
      <c r="DT185">
        <v>20.828561290322579</v>
      </c>
      <c r="DU185">
        <v>393.19103225806452</v>
      </c>
      <c r="DV185">
        <v>22.835764516129029</v>
      </c>
      <c r="DW185">
        <v>600.02722580645172</v>
      </c>
      <c r="DX185">
        <v>101.67829032258069</v>
      </c>
      <c r="DY185">
        <v>5.4578316129032273E-2</v>
      </c>
      <c r="DZ185">
        <v>29.6007</v>
      </c>
      <c r="EA185">
        <v>28.56112580645161</v>
      </c>
      <c r="EB185">
        <v>999.90000000000032</v>
      </c>
      <c r="EC185">
        <v>0</v>
      </c>
      <c r="ED185">
        <v>0</v>
      </c>
      <c r="EE185">
        <v>9999.5606451612912</v>
      </c>
      <c r="EF185">
        <v>0</v>
      </c>
      <c r="EG185">
        <v>77.370800000000017</v>
      </c>
      <c r="EH185">
        <v>-9.4653987096774177</v>
      </c>
      <c r="EI185">
        <v>399.62674193548378</v>
      </c>
      <c r="EJ185">
        <v>408.49906451612912</v>
      </c>
      <c r="EK185">
        <v>1.946721935483871</v>
      </c>
      <c r="EL185">
        <v>399.99054838709679</v>
      </c>
      <c r="EM185">
        <v>20.828561290322579</v>
      </c>
      <c r="EN185">
        <v>2.3157503225806448</v>
      </c>
      <c r="EO185">
        <v>2.1178132258064521</v>
      </c>
      <c r="EP185">
        <v>19.786403225806449</v>
      </c>
      <c r="EQ185">
        <v>18.35379032258064</v>
      </c>
      <c r="ER185">
        <v>999.99909677419373</v>
      </c>
      <c r="ES185">
        <v>0.96000941935483852</v>
      </c>
      <c r="ET185">
        <v>3.9990464516129039E-2</v>
      </c>
      <c r="EU185">
        <v>0</v>
      </c>
      <c r="EV185">
        <v>342.91087096774191</v>
      </c>
      <c r="EW185">
        <v>5.0001499999999979</v>
      </c>
      <c r="EX185">
        <v>3479.1670967741939</v>
      </c>
      <c r="EY185">
        <v>9793.3461290322593</v>
      </c>
      <c r="EZ185">
        <v>38.566064516129018</v>
      </c>
      <c r="FA185">
        <v>40.491870967741939</v>
      </c>
      <c r="FB185">
        <v>39.436999999999983</v>
      </c>
      <c r="FC185">
        <v>40.072161290322583</v>
      </c>
      <c r="FD185">
        <v>40.5</v>
      </c>
      <c r="FE185">
        <v>955.20967741935476</v>
      </c>
      <c r="FF185">
        <v>39.789999999999992</v>
      </c>
      <c r="FG185">
        <v>0</v>
      </c>
      <c r="FH185">
        <v>1750984224.7</v>
      </c>
      <c r="FI185">
        <v>0</v>
      </c>
      <c r="FJ185">
        <v>342.90230769230772</v>
      </c>
      <c r="FK185">
        <v>-1.5014700834024839</v>
      </c>
      <c r="FL185">
        <v>-5.1452991335030758</v>
      </c>
      <c r="FM185">
        <v>3479.122307692307</v>
      </c>
      <c r="FN185">
        <v>15</v>
      </c>
      <c r="FO185">
        <v>0</v>
      </c>
      <c r="FP185" t="s">
        <v>429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-9.459082926829268</v>
      </c>
      <c r="GC185">
        <v>-5.926850174217E-2</v>
      </c>
      <c r="GD185">
        <v>2.4042020352981541E-2</v>
      </c>
      <c r="GE185">
        <v>1</v>
      </c>
      <c r="GF185">
        <v>1.9474507317073171</v>
      </c>
      <c r="GG185">
        <v>-1.5983414634139659E-2</v>
      </c>
      <c r="GH185">
        <v>1.7881894239212971E-3</v>
      </c>
      <c r="GI185">
        <v>1</v>
      </c>
      <c r="GJ185">
        <v>2</v>
      </c>
      <c r="GK185">
        <v>2</v>
      </c>
      <c r="GL185" t="s">
        <v>434</v>
      </c>
      <c r="GM185">
        <v>3.2245300000000001</v>
      </c>
      <c r="GN185">
        <v>2.6434899999999999</v>
      </c>
      <c r="GO185">
        <v>9.3417799999999995E-2</v>
      </c>
      <c r="GP185">
        <v>9.5438099999999998E-2</v>
      </c>
      <c r="GQ185">
        <v>0.104295</v>
      </c>
      <c r="GR185">
        <v>9.9643800000000005E-2</v>
      </c>
      <c r="GS185">
        <v>28609.1</v>
      </c>
      <c r="GT185">
        <v>24668.3</v>
      </c>
      <c r="GU185">
        <v>30730.6</v>
      </c>
      <c r="GV185">
        <v>26431</v>
      </c>
      <c r="GW185">
        <v>37350.6</v>
      </c>
      <c r="GX185">
        <v>32652</v>
      </c>
      <c r="GY185">
        <v>43633.1</v>
      </c>
      <c r="GZ185">
        <v>38214</v>
      </c>
      <c r="HA185">
        <v>2.1184699999999999</v>
      </c>
      <c r="HB185">
        <v>1.7451000000000001</v>
      </c>
      <c r="HC185">
        <v>1.7188499999999999E-2</v>
      </c>
      <c r="HD185">
        <v>0</v>
      </c>
      <c r="HE185">
        <v>28.278600000000001</v>
      </c>
      <c r="HF185">
        <v>999.9</v>
      </c>
      <c r="HG185">
        <v>60.9</v>
      </c>
      <c r="HH185">
        <v>34.200000000000003</v>
      </c>
      <c r="HI185">
        <v>32.360100000000003</v>
      </c>
      <c r="HJ185">
        <v>62.322400000000002</v>
      </c>
      <c r="HK185">
        <v>24.807700000000001</v>
      </c>
      <c r="HL185">
        <v>1</v>
      </c>
      <c r="HM185">
        <v>0.28701199999999999</v>
      </c>
      <c r="HN185">
        <v>0.798821</v>
      </c>
      <c r="HO185">
        <v>20.403700000000001</v>
      </c>
      <c r="HP185">
        <v>5.2234299999999996</v>
      </c>
      <c r="HQ185">
        <v>11.944100000000001</v>
      </c>
      <c r="HR185">
        <v>5.0090500000000002</v>
      </c>
      <c r="HS185">
        <v>3.2909999999999999</v>
      </c>
      <c r="HT185">
        <v>9999</v>
      </c>
      <c r="HU185">
        <v>9999</v>
      </c>
      <c r="HV185">
        <v>9999</v>
      </c>
      <c r="HW185">
        <v>999.9</v>
      </c>
      <c r="HX185">
        <v>4.9710900000000002</v>
      </c>
      <c r="HY185">
        <v>1.8546899999999999</v>
      </c>
      <c r="HZ185">
        <v>1.86172</v>
      </c>
      <c r="IA185">
        <v>1.8565199999999999</v>
      </c>
      <c r="IB185">
        <v>1.8619399999999999</v>
      </c>
      <c r="IC185">
        <v>1.8541099999999999</v>
      </c>
      <c r="ID185">
        <v>1.8595900000000001</v>
      </c>
      <c r="IE185">
        <v>1.8535200000000001</v>
      </c>
      <c r="IF185">
        <v>0</v>
      </c>
      <c r="IG185">
        <v>0</v>
      </c>
      <c r="IH185">
        <v>0</v>
      </c>
      <c r="II185">
        <v>0</v>
      </c>
      <c r="IJ185" t="s">
        <v>431</v>
      </c>
      <c r="IK185" t="s">
        <v>432</v>
      </c>
      <c r="IL185" t="s">
        <v>433</v>
      </c>
      <c r="IM185" t="s">
        <v>433</v>
      </c>
      <c r="IN185" t="s">
        <v>433</v>
      </c>
      <c r="IO185" t="s">
        <v>433</v>
      </c>
      <c r="IP185">
        <v>0</v>
      </c>
      <c r="IQ185">
        <v>100</v>
      </c>
      <c r="IR185">
        <v>100</v>
      </c>
      <c r="IS185">
        <v>-2.6659999999999999</v>
      </c>
      <c r="IT185">
        <v>-6.0400000000000002E-2</v>
      </c>
      <c r="IU185">
        <v>-1.7966205456625679</v>
      </c>
      <c r="IV185">
        <v>-2.303155292049777E-3</v>
      </c>
      <c r="IW185">
        <v>2.2105259100365009E-7</v>
      </c>
      <c r="IX185">
        <v>3.6329883551294128E-11</v>
      </c>
      <c r="IY185">
        <v>-8.6135939411417894E-2</v>
      </c>
      <c r="IZ185">
        <v>-3.488441943411648E-3</v>
      </c>
      <c r="JA185">
        <v>2.9572035797463688E-4</v>
      </c>
      <c r="JB185">
        <v>-4.105409245788116E-6</v>
      </c>
      <c r="JC185">
        <v>0</v>
      </c>
      <c r="JD185">
        <v>2177</v>
      </c>
      <c r="JE185">
        <v>3</v>
      </c>
      <c r="JF185">
        <v>31</v>
      </c>
      <c r="JG185">
        <v>29183069.899999999</v>
      </c>
      <c r="JH185">
        <v>29183069.899999999</v>
      </c>
      <c r="JI185">
        <v>0.99609400000000003</v>
      </c>
      <c r="JJ185">
        <v>2.5329600000000001</v>
      </c>
      <c r="JK185">
        <v>1.69434</v>
      </c>
      <c r="JL185">
        <v>2.2900399999999999</v>
      </c>
      <c r="JM185">
        <v>1.50024</v>
      </c>
      <c r="JN185">
        <v>2.3645</v>
      </c>
      <c r="JO185">
        <v>38.110599999999998</v>
      </c>
      <c r="JP185">
        <v>24.043700000000001</v>
      </c>
      <c r="JQ185">
        <v>18</v>
      </c>
      <c r="JR185">
        <v>635.14099999999996</v>
      </c>
      <c r="JS185">
        <v>372.60300000000001</v>
      </c>
      <c r="JT185">
        <v>27.9998</v>
      </c>
      <c r="JU185">
        <v>31.012899999999998</v>
      </c>
      <c r="JV185">
        <v>30.0002</v>
      </c>
      <c r="JW185">
        <v>30.918800000000001</v>
      </c>
      <c r="JX185">
        <v>30.801200000000001</v>
      </c>
      <c r="JY185">
        <v>20.008199999999999</v>
      </c>
      <c r="JZ185">
        <v>33.9771</v>
      </c>
      <c r="KA185">
        <v>0</v>
      </c>
      <c r="KB185">
        <v>28</v>
      </c>
      <c r="KC185">
        <v>400</v>
      </c>
      <c r="KD185">
        <v>20.836300000000001</v>
      </c>
      <c r="KE185">
        <v>99.906099999999995</v>
      </c>
      <c r="KF185">
        <v>98.563999999999993</v>
      </c>
    </row>
    <row r="186" spans="1:292" x14ac:dyDescent="0.2">
      <c r="A186">
        <v>184</v>
      </c>
      <c r="B186">
        <v>1750984223</v>
      </c>
      <c r="C186">
        <v>5400.4000000953674</v>
      </c>
      <c r="D186" t="s">
        <v>801</v>
      </c>
      <c r="E186" t="s">
        <v>802</v>
      </c>
      <c r="F186" s="1">
        <f t="shared" si="2"/>
        <v>90</v>
      </c>
      <c r="G186">
        <v>15</v>
      </c>
      <c r="H186">
        <v>1750984215</v>
      </c>
      <c r="I186">
        <v>5.9632071025770483E-3</v>
      </c>
      <c r="J186">
        <v>5.9632071025770479</v>
      </c>
      <c r="K186">
        <v>25.914834266271882</v>
      </c>
      <c r="L186">
        <v>390.55451612903232</v>
      </c>
      <c r="M186">
        <v>269.86958730403808</v>
      </c>
      <c r="N186">
        <v>27.454686389230378</v>
      </c>
      <c r="O186">
        <v>39.732345779815688</v>
      </c>
      <c r="P186">
        <v>0.39227001004075573</v>
      </c>
      <c r="Q186">
        <v>3.0388161303860874</v>
      </c>
      <c r="R186">
        <v>0.366153871621897</v>
      </c>
      <c r="S186">
        <v>0.23104754992944576</v>
      </c>
      <c r="T186">
        <v>161.90671330579795</v>
      </c>
      <c r="U186">
        <v>29.030916405123257</v>
      </c>
      <c r="V186">
        <v>28.57032580645161</v>
      </c>
      <c r="W186">
        <v>3.9228555704694505</v>
      </c>
      <c r="X186">
        <v>55.626740207893612</v>
      </c>
      <c r="Y186">
        <v>2.3168323025239541</v>
      </c>
      <c r="Z186">
        <v>4.1649614805132664</v>
      </c>
      <c r="AA186">
        <v>1.6060232679454964</v>
      </c>
      <c r="AB186">
        <v>-262.97743322364784</v>
      </c>
      <c r="AC186">
        <v>169.66254078585527</v>
      </c>
      <c r="AD186">
        <v>12.302546422304781</v>
      </c>
      <c r="AE186">
        <v>80.894367290310157</v>
      </c>
      <c r="AF186">
        <v>25.938062171098192</v>
      </c>
      <c r="AG186">
        <v>5.9681700568128795</v>
      </c>
      <c r="AH186">
        <v>25.914834266271882</v>
      </c>
      <c r="AI186">
        <v>408.48386726595191</v>
      </c>
      <c r="AJ186">
        <v>399.66439999999972</v>
      </c>
      <c r="AK186">
        <v>-6.1214263867482265E-4</v>
      </c>
      <c r="AL186">
        <v>61.940385735939763</v>
      </c>
      <c r="AM186">
        <v>5.9632071025770479</v>
      </c>
      <c r="AN186">
        <v>20.82961536796536</v>
      </c>
      <c r="AO186">
        <v>22.772102424242419</v>
      </c>
      <c r="AP186">
        <v>-2.5160821610197709E-6</v>
      </c>
      <c r="AQ186">
        <v>118.28</v>
      </c>
      <c r="AR186">
        <v>0</v>
      </c>
      <c r="AS186">
        <v>0</v>
      </c>
      <c r="AT186">
        <v>1</v>
      </c>
      <c r="AU186">
        <v>0</v>
      </c>
      <c r="AV186">
        <v>53305.90427651452</v>
      </c>
      <c r="AW186" t="s">
        <v>427</v>
      </c>
      <c r="AX186" t="s">
        <v>427</v>
      </c>
      <c r="AY186">
        <v>0</v>
      </c>
      <c r="AZ186">
        <v>0</v>
      </c>
      <c r="BA186" t="e">
        <v>#DIV/0!</v>
      </c>
      <c r="BB186">
        <v>0</v>
      </c>
      <c r="BC186" t="s">
        <v>427</v>
      </c>
      <c r="BD186" t="s">
        <v>427</v>
      </c>
      <c r="BE186">
        <v>0</v>
      </c>
      <c r="BF186">
        <v>0</v>
      </c>
      <c r="BG186" t="e">
        <v>#DIV/0!</v>
      </c>
      <c r="BH186">
        <v>0.5</v>
      </c>
      <c r="BI186">
        <v>841.20881974393683</v>
      </c>
      <c r="BJ186">
        <v>25.914834266271882</v>
      </c>
      <c r="BK186" t="e">
        <v>#DIV/0!</v>
      </c>
      <c r="BL186">
        <v>3.0806660199022083E-2</v>
      </c>
      <c r="BM186" t="e">
        <v>#DIV/0!</v>
      </c>
      <c r="BN186" t="e">
        <v>#DIV/0!</v>
      </c>
      <c r="BO186" t="s">
        <v>427</v>
      </c>
      <c r="BP186">
        <v>0</v>
      </c>
      <c r="BQ186" t="e">
        <v>#DIV/0!</v>
      </c>
      <c r="BR186" t="e">
        <v>#DIV/0!</v>
      </c>
      <c r="BS186" t="e">
        <v>#DIV/0!</v>
      </c>
      <c r="BT186" t="e">
        <v>#DIV/0!</v>
      </c>
      <c r="BU186" t="e">
        <v>#DIV/0!</v>
      </c>
      <c r="BV186" t="e">
        <v>#DIV/0!</v>
      </c>
      <c r="BW186" t="e">
        <v>#DIV/0!</v>
      </c>
      <c r="BX186" t="e">
        <v>#DIV/0!</v>
      </c>
      <c r="DG186">
        <v>1000.018</v>
      </c>
      <c r="DH186">
        <v>841.20881974393683</v>
      </c>
      <c r="DI186">
        <v>0.84119367825772817</v>
      </c>
      <c r="DJ186">
        <v>0.16190379903741528</v>
      </c>
      <c r="DK186">
        <v>2</v>
      </c>
      <c r="DL186">
        <v>0.5</v>
      </c>
      <c r="DM186" t="s">
        <v>428</v>
      </c>
      <c r="DN186">
        <v>2</v>
      </c>
      <c r="DO186" t="b">
        <v>1</v>
      </c>
      <c r="DP186">
        <v>1750984215</v>
      </c>
      <c r="DQ186">
        <v>390.55451612903232</v>
      </c>
      <c r="DR186">
        <v>399.97748387096772</v>
      </c>
      <c r="DS186">
        <v>22.773619354838711</v>
      </c>
      <c r="DT186">
        <v>20.829538709677418</v>
      </c>
      <c r="DU186">
        <v>393.22029032258058</v>
      </c>
      <c r="DV186">
        <v>22.8341064516129</v>
      </c>
      <c r="DW186">
        <v>600.00116129032256</v>
      </c>
      <c r="DX186">
        <v>101.67864516129031</v>
      </c>
      <c r="DY186">
        <v>5.4516635483870958E-2</v>
      </c>
      <c r="DZ186">
        <v>29.605935483870969</v>
      </c>
      <c r="EA186">
        <v>28.57032580645161</v>
      </c>
      <c r="EB186">
        <v>999.90000000000032</v>
      </c>
      <c r="EC186">
        <v>0</v>
      </c>
      <c r="ED186">
        <v>0</v>
      </c>
      <c r="EE186">
        <v>10000.80516129032</v>
      </c>
      <c r="EF186">
        <v>0</v>
      </c>
      <c r="EG186">
        <v>77.370800000000017</v>
      </c>
      <c r="EH186">
        <v>-9.4230461290322562</v>
      </c>
      <c r="EI186">
        <v>399.65606451612899</v>
      </c>
      <c r="EJ186">
        <v>408.48609677419358</v>
      </c>
      <c r="EK186">
        <v>1.9440922580645159</v>
      </c>
      <c r="EL186">
        <v>399.97748387096772</v>
      </c>
      <c r="EM186">
        <v>20.829538709677418</v>
      </c>
      <c r="EN186">
        <v>2.3155899999999998</v>
      </c>
      <c r="EO186">
        <v>2.1179170967741929</v>
      </c>
      <c r="EP186">
        <v>19.785264516129029</v>
      </c>
      <c r="EQ186">
        <v>18.35458387096774</v>
      </c>
      <c r="ER186">
        <v>1000.018</v>
      </c>
      <c r="ES186">
        <v>0.96001038709677389</v>
      </c>
      <c r="ET186">
        <v>3.9989467741935479E-2</v>
      </c>
      <c r="EU186">
        <v>0</v>
      </c>
      <c r="EV186">
        <v>342.69274193548392</v>
      </c>
      <c r="EW186">
        <v>5.0001499999999979</v>
      </c>
      <c r="EX186">
        <v>3476.8048387096778</v>
      </c>
      <c r="EY186">
        <v>9793.5477419354847</v>
      </c>
      <c r="EZ186">
        <v>38.574193548387093</v>
      </c>
      <c r="FA186">
        <v>40.497967741935483</v>
      </c>
      <c r="FB186">
        <v>39.436999999999983</v>
      </c>
      <c r="FC186">
        <v>40.082322580645148</v>
      </c>
      <c r="FD186">
        <v>40.5</v>
      </c>
      <c r="FE186">
        <v>955.22806451612917</v>
      </c>
      <c r="FF186">
        <v>39.789999999999992</v>
      </c>
      <c r="FG186">
        <v>0</v>
      </c>
      <c r="FH186">
        <v>1750984254.7</v>
      </c>
      <c r="FI186">
        <v>0</v>
      </c>
      <c r="FJ186">
        <v>342.69673076923078</v>
      </c>
      <c r="FK186">
        <v>-1.4087863242811569</v>
      </c>
      <c r="FL186">
        <v>-4.6188034494858439</v>
      </c>
      <c r="FM186">
        <v>3476.642307692307</v>
      </c>
      <c r="FN186">
        <v>15</v>
      </c>
      <c r="FO186">
        <v>0</v>
      </c>
      <c r="FP186" t="s">
        <v>429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-9.4332652499999998</v>
      </c>
      <c r="GC186">
        <v>6.337744840527626E-2</v>
      </c>
      <c r="GD186">
        <v>5.4513378678426393E-2</v>
      </c>
      <c r="GE186">
        <v>1</v>
      </c>
      <c r="GF186">
        <v>1.94368725</v>
      </c>
      <c r="GG186">
        <v>5.8040150093753391E-3</v>
      </c>
      <c r="GH186">
        <v>1.2811498497443559E-3</v>
      </c>
      <c r="GI186">
        <v>1</v>
      </c>
      <c r="GJ186">
        <v>2</v>
      </c>
      <c r="GK186">
        <v>2</v>
      </c>
      <c r="GL186" t="s">
        <v>434</v>
      </c>
      <c r="GM186">
        <v>3.2245300000000001</v>
      </c>
      <c r="GN186">
        <v>2.6433</v>
      </c>
      <c r="GO186">
        <v>9.3429200000000004E-2</v>
      </c>
      <c r="GP186">
        <v>9.54348E-2</v>
      </c>
      <c r="GQ186">
        <v>0.104287</v>
      </c>
      <c r="GR186">
        <v>9.9655800000000003E-2</v>
      </c>
      <c r="GS186">
        <v>28609.599999999999</v>
      </c>
      <c r="GT186">
        <v>24668.400000000001</v>
      </c>
      <c r="GU186">
        <v>30731.5</v>
      </c>
      <c r="GV186">
        <v>26431</v>
      </c>
      <c r="GW186">
        <v>37352.5</v>
      </c>
      <c r="GX186">
        <v>32651.8</v>
      </c>
      <c r="GY186">
        <v>43634.9</v>
      </c>
      <c r="GZ186">
        <v>38214.400000000001</v>
      </c>
      <c r="HA186">
        <v>2.1186699999999998</v>
      </c>
      <c r="HB186">
        <v>1.7451300000000001</v>
      </c>
      <c r="HC186">
        <v>1.7151199999999998E-2</v>
      </c>
      <c r="HD186">
        <v>0</v>
      </c>
      <c r="HE186">
        <v>28.284400000000002</v>
      </c>
      <c r="HF186">
        <v>999.9</v>
      </c>
      <c r="HG186">
        <v>60.9</v>
      </c>
      <c r="HH186">
        <v>34.200000000000003</v>
      </c>
      <c r="HI186">
        <v>32.359299999999998</v>
      </c>
      <c r="HJ186">
        <v>62.2624</v>
      </c>
      <c r="HK186">
        <v>25.228400000000001</v>
      </c>
      <c r="HL186">
        <v>1</v>
      </c>
      <c r="HM186">
        <v>0.28719800000000001</v>
      </c>
      <c r="HN186">
        <v>0.80329200000000001</v>
      </c>
      <c r="HO186">
        <v>20.403700000000001</v>
      </c>
      <c r="HP186">
        <v>5.2234299999999996</v>
      </c>
      <c r="HQ186">
        <v>11.944100000000001</v>
      </c>
      <c r="HR186">
        <v>5.0091999999999999</v>
      </c>
      <c r="HS186">
        <v>3.2909999999999999</v>
      </c>
      <c r="HT186">
        <v>9999</v>
      </c>
      <c r="HU186">
        <v>9999</v>
      </c>
      <c r="HV186">
        <v>9999</v>
      </c>
      <c r="HW186">
        <v>999.9</v>
      </c>
      <c r="HX186">
        <v>4.9710900000000002</v>
      </c>
      <c r="HY186">
        <v>1.8547</v>
      </c>
      <c r="HZ186">
        <v>1.86171</v>
      </c>
      <c r="IA186">
        <v>1.85653</v>
      </c>
      <c r="IB186">
        <v>1.8619000000000001</v>
      </c>
      <c r="IC186">
        <v>1.8541099999999999</v>
      </c>
      <c r="ID186">
        <v>1.8595900000000001</v>
      </c>
      <c r="IE186">
        <v>1.85351</v>
      </c>
      <c r="IF186">
        <v>0</v>
      </c>
      <c r="IG186">
        <v>0</v>
      </c>
      <c r="IH186">
        <v>0</v>
      </c>
      <c r="II186">
        <v>0</v>
      </c>
      <c r="IJ186" t="s">
        <v>431</v>
      </c>
      <c r="IK186" t="s">
        <v>432</v>
      </c>
      <c r="IL186" t="s">
        <v>433</v>
      </c>
      <c r="IM186" t="s">
        <v>433</v>
      </c>
      <c r="IN186" t="s">
        <v>433</v>
      </c>
      <c r="IO186" t="s">
        <v>433</v>
      </c>
      <c r="IP186">
        <v>0</v>
      </c>
      <c r="IQ186">
        <v>100</v>
      </c>
      <c r="IR186">
        <v>100</v>
      </c>
      <c r="IS186">
        <v>-2.6659999999999999</v>
      </c>
      <c r="IT186">
        <v>-6.0499999999999998E-2</v>
      </c>
      <c r="IU186">
        <v>-1.7966205456625679</v>
      </c>
      <c r="IV186">
        <v>-2.303155292049777E-3</v>
      </c>
      <c r="IW186">
        <v>2.2105259100365009E-7</v>
      </c>
      <c r="IX186">
        <v>3.6329883551294128E-11</v>
      </c>
      <c r="IY186">
        <v>-8.6135939411417894E-2</v>
      </c>
      <c r="IZ186">
        <v>-3.488441943411648E-3</v>
      </c>
      <c r="JA186">
        <v>2.9572035797463688E-4</v>
      </c>
      <c r="JB186">
        <v>-4.105409245788116E-6</v>
      </c>
      <c r="JC186">
        <v>0</v>
      </c>
      <c r="JD186">
        <v>2177</v>
      </c>
      <c r="JE186">
        <v>3</v>
      </c>
      <c r="JF186">
        <v>31</v>
      </c>
      <c r="JG186">
        <v>29183070.399999999</v>
      </c>
      <c r="JH186">
        <v>29183070.399999999</v>
      </c>
      <c r="JI186">
        <v>0.99609400000000003</v>
      </c>
      <c r="JJ186">
        <v>2.52075</v>
      </c>
      <c r="JK186">
        <v>1.69434</v>
      </c>
      <c r="JL186">
        <v>2.2912599999999999</v>
      </c>
      <c r="JM186">
        <v>1.50024</v>
      </c>
      <c r="JN186">
        <v>2.4487299999999999</v>
      </c>
      <c r="JO186">
        <v>38.110599999999998</v>
      </c>
      <c r="JP186">
        <v>24.052499999999998</v>
      </c>
      <c r="JQ186">
        <v>18</v>
      </c>
      <c r="JR186">
        <v>635.33500000000004</v>
      </c>
      <c r="JS186">
        <v>372.63499999999999</v>
      </c>
      <c r="JT186">
        <v>28.0002</v>
      </c>
      <c r="JU186">
        <v>31.015599999999999</v>
      </c>
      <c r="JV186">
        <v>30.0001</v>
      </c>
      <c r="JW186">
        <v>30.921500000000002</v>
      </c>
      <c r="JX186">
        <v>30.803899999999999</v>
      </c>
      <c r="JY186">
        <v>20.009499999999999</v>
      </c>
      <c r="JZ186">
        <v>33.9771</v>
      </c>
      <c r="KA186">
        <v>0</v>
      </c>
      <c r="KB186">
        <v>28</v>
      </c>
      <c r="KC186">
        <v>400</v>
      </c>
      <c r="KD186">
        <v>20.836300000000001</v>
      </c>
      <c r="KE186">
        <v>99.909800000000004</v>
      </c>
      <c r="KF186">
        <v>98.564599999999999</v>
      </c>
    </row>
    <row r="187" spans="1:292" x14ac:dyDescent="0.2">
      <c r="A187">
        <v>185</v>
      </c>
      <c r="B187">
        <v>1750984253</v>
      </c>
      <c r="C187">
        <v>5430.4000000953674</v>
      </c>
      <c r="D187" t="s">
        <v>803</v>
      </c>
      <c r="E187" t="s">
        <v>804</v>
      </c>
      <c r="F187" s="1">
        <f t="shared" si="2"/>
        <v>90.5</v>
      </c>
      <c r="G187">
        <v>15</v>
      </c>
      <c r="H187">
        <v>1750984245</v>
      </c>
      <c r="I187">
        <v>5.9457455430908064E-3</v>
      </c>
      <c r="J187">
        <v>5.9457455430908066</v>
      </c>
      <c r="K187">
        <v>25.785239690604097</v>
      </c>
      <c r="L187">
        <v>390.55483870967748</v>
      </c>
      <c r="M187">
        <v>269.88281118442563</v>
      </c>
      <c r="N187">
        <v>27.455769919643082</v>
      </c>
      <c r="O187">
        <v>39.731999772629528</v>
      </c>
      <c r="P187">
        <v>0.39030203059792662</v>
      </c>
      <c r="Q187">
        <v>3.0379603425732702</v>
      </c>
      <c r="R187">
        <v>0.3644312471108142</v>
      </c>
      <c r="S187">
        <v>0.22995086240239912</v>
      </c>
      <c r="T187">
        <v>161.90254311223666</v>
      </c>
      <c r="U187">
        <v>29.040029013258721</v>
      </c>
      <c r="V187">
        <v>28.579935483870969</v>
      </c>
      <c r="W187">
        <v>3.9250444403209581</v>
      </c>
      <c r="X187">
        <v>55.595447240305909</v>
      </c>
      <c r="Y187">
        <v>2.3161830831838857</v>
      </c>
      <c r="Z187">
        <v>4.1661380529459722</v>
      </c>
      <c r="AA187">
        <v>1.6088613571370725</v>
      </c>
      <c r="AB187">
        <v>-262.20737845030459</v>
      </c>
      <c r="AC187">
        <v>168.84392612536752</v>
      </c>
      <c r="AD187">
        <v>12.247518255349839</v>
      </c>
      <c r="AE187">
        <v>80.786609042649417</v>
      </c>
      <c r="AF187">
        <v>26.006960724691691</v>
      </c>
      <c r="AG187">
        <v>5.9517194240349678</v>
      </c>
      <c r="AH187">
        <v>25.785239690604097</v>
      </c>
      <c r="AI187">
        <v>408.45895127142882</v>
      </c>
      <c r="AJ187">
        <v>399.67835757575739</v>
      </c>
      <c r="AK187">
        <v>5.7222778554935269E-4</v>
      </c>
      <c r="AL187">
        <v>61.940385735939763</v>
      </c>
      <c r="AM187">
        <v>5.9457455430908066</v>
      </c>
      <c r="AN187">
        <v>20.828320000000001</v>
      </c>
      <c r="AO187">
        <v>22.76519212121211</v>
      </c>
      <c r="AP187">
        <v>-1.3101640143797459E-6</v>
      </c>
      <c r="AQ187">
        <v>118.28</v>
      </c>
      <c r="AR187">
        <v>0</v>
      </c>
      <c r="AS187">
        <v>0</v>
      </c>
      <c r="AT187">
        <v>1</v>
      </c>
      <c r="AU187">
        <v>0</v>
      </c>
      <c r="AV187">
        <v>53278.590005475366</v>
      </c>
      <c r="AW187" t="s">
        <v>427</v>
      </c>
      <c r="AX187" t="s">
        <v>427</v>
      </c>
      <c r="AY187">
        <v>0</v>
      </c>
      <c r="AZ187">
        <v>0</v>
      </c>
      <c r="BA187" t="e">
        <v>#DIV/0!</v>
      </c>
      <c r="BB187">
        <v>0</v>
      </c>
      <c r="BC187" t="s">
        <v>427</v>
      </c>
      <c r="BD187" t="s">
        <v>427</v>
      </c>
      <c r="BE187">
        <v>0</v>
      </c>
      <c r="BF187">
        <v>0</v>
      </c>
      <c r="BG187" t="e">
        <v>#DIV/0!</v>
      </c>
      <c r="BH187">
        <v>0.5</v>
      </c>
      <c r="BI187">
        <v>841.18687135683342</v>
      </c>
      <c r="BJ187">
        <v>25.785239690604097</v>
      </c>
      <c r="BK187" t="e">
        <v>#DIV/0!</v>
      </c>
      <c r="BL187">
        <v>3.0653402434838928E-2</v>
      </c>
      <c r="BM187" t="e">
        <v>#DIV/0!</v>
      </c>
      <c r="BN187" t="e">
        <v>#DIV/0!</v>
      </c>
      <c r="BO187" t="s">
        <v>427</v>
      </c>
      <c r="BP187">
        <v>0</v>
      </c>
      <c r="BQ187" t="e">
        <v>#DIV/0!</v>
      </c>
      <c r="BR187" t="e">
        <v>#DIV/0!</v>
      </c>
      <c r="BS187" t="e">
        <v>#DIV/0!</v>
      </c>
      <c r="BT187" t="e">
        <v>#DIV/0!</v>
      </c>
      <c r="BU187" t="e">
        <v>#DIV/0!</v>
      </c>
      <c r="BV187" t="e">
        <v>#DIV/0!</v>
      </c>
      <c r="BW187" t="e">
        <v>#DIV/0!</v>
      </c>
      <c r="BX187" t="e">
        <v>#DIV/0!</v>
      </c>
      <c r="DG187">
        <v>999.9918709677421</v>
      </c>
      <c r="DH187">
        <v>841.18687135683342</v>
      </c>
      <c r="DI187">
        <v>0.84119370944763261</v>
      </c>
      <c r="DJ187">
        <v>0.16190385923393105</v>
      </c>
      <c r="DK187">
        <v>2</v>
      </c>
      <c r="DL187">
        <v>0.5</v>
      </c>
      <c r="DM187" t="s">
        <v>428</v>
      </c>
      <c r="DN187">
        <v>2</v>
      </c>
      <c r="DO187" t="b">
        <v>1</v>
      </c>
      <c r="DP187">
        <v>1750984245</v>
      </c>
      <c r="DQ187">
        <v>390.55483870967748</v>
      </c>
      <c r="DR187">
        <v>399.99896774193542</v>
      </c>
      <c r="DS187">
        <v>22.767454838709678</v>
      </c>
      <c r="DT187">
        <v>20.828651612903229</v>
      </c>
      <c r="DU187">
        <v>393.22077419354832</v>
      </c>
      <c r="DV187">
        <v>22.827958064516121</v>
      </c>
      <c r="DW187">
        <v>599.97980645161283</v>
      </c>
      <c r="DX187">
        <v>101.677935483871</v>
      </c>
      <c r="DY187">
        <v>5.4256348387096767E-2</v>
      </c>
      <c r="DZ187">
        <v>29.61083870967742</v>
      </c>
      <c r="EA187">
        <v>28.579935483870969</v>
      </c>
      <c r="EB187">
        <v>999.90000000000032</v>
      </c>
      <c r="EC187">
        <v>0</v>
      </c>
      <c r="ED187">
        <v>0</v>
      </c>
      <c r="EE187">
        <v>9995.7041935483885</v>
      </c>
      <c r="EF187">
        <v>0</v>
      </c>
      <c r="EG187">
        <v>77.370800000000017</v>
      </c>
      <c r="EH187">
        <v>-9.444209354838712</v>
      </c>
      <c r="EI187">
        <v>399.65393548387101</v>
      </c>
      <c r="EJ187">
        <v>408.50758064516128</v>
      </c>
      <c r="EK187">
        <v>1.9388022580645159</v>
      </c>
      <c r="EL187">
        <v>399.99896774193542</v>
      </c>
      <c r="EM187">
        <v>20.828651612903229</v>
      </c>
      <c r="EN187">
        <v>2.3149503225806449</v>
      </c>
      <c r="EO187">
        <v>2.1178167741935479</v>
      </c>
      <c r="EP187">
        <v>19.780803225806451</v>
      </c>
      <c r="EQ187">
        <v>18.353819354838709</v>
      </c>
      <c r="ER187">
        <v>999.9918709677421</v>
      </c>
      <c r="ES187">
        <v>0.96000941935483852</v>
      </c>
      <c r="ET187">
        <v>3.9990438709677417E-2</v>
      </c>
      <c r="EU187">
        <v>0</v>
      </c>
      <c r="EV187">
        <v>342.37219354838709</v>
      </c>
      <c r="EW187">
        <v>5.0001499999999979</v>
      </c>
      <c r="EX187">
        <v>3473.9254838709671</v>
      </c>
      <c r="EY187">
        <v>9793.2796774193539</v>
      </c>
      <c r="EZ187">
        <v>38.578258064516113</v>
      </c>
      <c r="FA187">
        <v>40.5</v>
      </c>
      <c r="FB187">
        <v>39.436999999999983</v>
      </c>
      <c r="FC187">
        <v>40.125</v>
      </c>
      <c r="FD187">
        <v>40.503999999999991</v>
      </c>
      <c r="FE187">
        <v>955.20193548387101</v>
      </c>
      <c r="FF187">
        <v>39.789999999999992</v>
      </c>
      <c r="FG187">
        <v>0</v>
      </c>
      <c r="FH187">
        <v>1750984284.7</v>
      </c>
      <c r="FI187">
        <v>0</v>
      </c>
      <c r="FJ187">
        <v>342.36953846153853</v>
      </c>
      <c r="FK187">
        <v>-0.35158974682456229</v>
      </c>
      <c r="FL187">
        <v>-5.5705982954633004</v>
      </c>
      <c r="FM187">
        <v>3473.8823076923072</v>
      </c>
      <c r="FN187">
        <v>15</v>
      </c>
      <c r="FO187">
        <v>0</v>
      </c>
      <c r="FP187" t="s">
        <v>429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-9.4435184999999997</v>
      </c>
      <c r="GC187">
        <v>0.14193050656661749</v>
      </c>
      <c r="GD187">
        <v>4.9121605254205503E-2</v>
      </c>
      <c r="GE187">
        <v>0</v>
      </c>
      <c r="GF187">
        <v>1.9394657500000001</v>
      </c>
      <c r="GG187">
        <v>-1.336288930581628E-2</v>
      </c>
      <c r="GH187">
        <v>1.596555491519168E-3</v>
      </c>
      <c r="GI187">
        <v>1</v>
      </c>
      <c r="GJ187">
        <v>1</v>
      </c>
      <c r="GK187">
        <v>2</v>
      </c>
      <c r="GL187" t="s">
        <v>430</v>
      </c>
      <c r="GM187">
        <v>3.2246000000000001</v>
      </c>
      <c r="GN187">
        <v>2.6431800000000001</v>
      </c>
      <c r="GO187">
        <v>9.3430700000000005E-2</v>
      </c>
      <c r="GP187">
        <v>9.5427899999999996E-2</v>
      </c>
      <c r="GQ187">
        <v>0.10426100000000001</v>
      </c>
      <c r="GR187">
        <v>9.9648700000000007E-2</v>
      </c>
      <c r="GS187">
        <v>28610</v>
      </c>
      <c r="GT187">
        <v>24668.6</v>
      </c>
      <c r="GU187">
        <v>30732</v>
      </c>
      <c r="GV187">
        <v>26431</v>
      </c>
      <c r="GW187">
        <v>37353.800000000003</v>
      </c>
      <c r="GX187">
        <v>32652.2</v>
      </c>
      <c r="GY187">
        <v>43635.199999999997</v>
      </c>
      <c r="GZ187">
        <v>38214.5</v>
      </c>
      <c r="HA187">
        <v>2.1185999999999998</v>
      </c>
      <c r="HB187">
        <v>1.74468</v>
      </c>
      <c r="HC187">
        <v>1.77696E-2</v>
      </c>
      <c r="HD187">
        <v>0</v>
      </c>
      <c r="HE187">
        <v>28.295500000000001</v>
      </c>
      <c r="HF187">
        <v>999.9</v>
      </c>
      <c r="HG187">
        <v>60.9</v>
      </c>
      <c r="HH187">
        <v>34.200000000000003</v>
      </c>
      <c r="HI187">
        <v>32.361800000000002</v>
      </c>
      <c r="HJ187">
        <v>62.052399999999999</v>
      </c>
      <c r="HK187">
        <v>24.931899999999999</v>
      </c>
      <c r="HL187">
        <v>1</v>
      </c>
      <c r="HM187">
        <v>0.287383</v>
      </c>
      <c r="HN187">
        <v>0.80618199999999995</v>
      </c>
      <c r="HO187">
        <v>20.403199999999998</v>
      </c>
      <c r="HP187">
        <v>5.2234299999999996</v>
      </c>
      <c r="HQ187">
        <v>11.944100000000001</v>
      </c>
      <c r="HR187">
        <v>5.0094000000000003</v>
      </c>
      <c r="HS187">
        <v>3.2909999999999999</v>
      </c>
      <c r="HT187">
        <v>9999</v>
      </c>
      <c r="HU187">
        <v>9999</v>
      </c>
      <c r="HV187">
        <v>9999</v>
      </c>
      <c r="HW187">
        <v>999.9</v>
      </c>
      <c r="HX187">
        <v>4.9710700000000001</v>
      </c>
      <c r="HY187">
        <v>1.85466</v>
      </c>
      <c r="HZ187">
        <v>1.8616900000000001</v>
      </c>
      <c r="IA187">
        <v>1.8565199999999999</v>
      </c>
      <c r="IB187">
        <v>1.86195</v>
      </c>
      <c r="IC187">
        <v>1.8541000000000001</v>
      </c>
      <c r="ID187">
        <v>1.8595900000000001</v>
      </c>
      <c r="IE187">
        <v>1.8534999999999999</v>
      </c>
      <c r="IF187">
        <v>0</v>
      </c>
      <c r="IG187">
        <v>0</v>
      </c>
      <c r="IH187">
        <v>0</v>
      </c>
      <c r="II187">
        <v>0</v>
      </c>
      <c r="IJ187" t="s">
        <v>431</v>
      </c>
      <c r="IK187" t="s">
        <v>432</v>
      </c>
      <c r="IL187" t="s">
        <v>433</v>
      </c>
      <c r="IM187" t="s">
        <v>433</v>
      </c>
      <c r="IN187" t="s">
        <v>433</v>
      </c>
      <c r="IO187" t="s">
        <v>433</v>
      </c>
      <c r="IP187">
        <v>0</v>
      </c>
      <c r="IQ187">
        <v>100</v>
      </c>
      <c r="IR187">
        <v>100</v>
      </c>
      <c r="IS187">
        <v>-2.6659999999999999</v>
      </c>
      <c r="IT187">
        <v>-6.0499999999999998E-2</v>
      </c>
      <c r="IU187">
        <v>-1.7966205456625679</v>
      </c>
      <c r="IV187">
        <v>-2.303155292049777E-3</v>
      </c>
      <c r="IW187">
        <v>2.2105259100365009E-7</v>
      </c>
      <c r="IX187">
        <v>3.6329883551294128E-11</v>
      </c>
      <c r="IY187">
        <v>-8.6135939411417894E-2</v>
      </c>
      <c r="IZ187">
        <v>-3.488441943411648E-3</v>
      </c>
      <c r="JA187">
        <v>2.9572035797463688E-4</v>
      </c>
      <c r="JB187">
        <v>-4.105409245788116E-6</v>
      </c>
      <c r="JC187">
        <v>0</v>
      </c>
      <c r="JD187">
        <v>2177</v>
      </c>
      <c r="JE187">
        <v>3</v>
      </c>
      <c r="JF187">
        <v>31</v>
      </c>
      <c r="JG187">
        <v>29183070.899999999</v>
      </c>
      <c r="JH187">
        <v>29183070.899999999</v>
      </c>
      <c r="JI187">
        <v>0.99609400000000003</v>
      </c>
      <c r="JJ187">
        <v>2.52563</v>
      </c>
      <c r="JK187">
        <v>1.69434</v>
      </c>
      <c r="JL187">
        <v>2.2912599999999999</v>
      </c>
      <c r="JM187">
        <v>1.50146</v>
      </c>
      <c r="JN187">
        <v>2.49268</v>
      </c>
      <c r="JO187">
        <v>38.134999999999998</v>
      </c>
      <c r="JP187">
        <v>24.052499999999998</v>
      </c>
      <c r="JQ187">
        <v>18</v>
      </c>
      <c r="JR187">
        <v>635.28899999999999</v>
      </c>
      <c r="JS187">
        <v>372.39299999999997</v>
      </c>
      <c r="JT187">
        <v>27.9998</v>
      </c>
      <c r="JU187">
        <v>31.0183</v>
      </c>
      <c r="JV187">
        <v>30.0001</v>
      </c>
      <c r="JW187">
        <v>30.922799999999999</v>
      </c>
      <c r="JX187">
        <v>30.8065</v>
      </c>
      <c r="JY187">
        <v>20.008500000000002</v>
      </c>
      <c r="JZ187">
        <v>33.9771</v>
      </c>
      <c r="KA187">
        <v>0</v>
      </c>
      <c r="KB187">
        <v>28</v>
      </c>
      <c r="KC187">
        <v>400</v>
      </c>
      <c r="KD187">
        <v>20.8432</v>
      </c>
      <c r="KE187">
        <v>99.910799999999995</v>
      </c>
      <c r="KF187">
        <v>98.564800000000005</v>
      </c>
    </row>
    <row r="188" spans="1:292" x14ac:dyDescent="0.2">
      <c r="A188">
        <v>186</v>
      </c>
      <c r="B188">
        <v>1750984283</v>
      </c>
      <c r="C188">
        <v>5460.4000000953674</v>
      </c>
      <c r="D188" t="s">
        <v>805</v>
      </c>
      <c r="E188" t="s">
        <v>806</v>
      </c>
      <c r="F188" s="1">
        <f t="shared" si="2"/>
        <v>91</v>
      </c>
      <c r="G188">
        <v>15</v>
      </c>
      <c r="H188">
        <v>1750984275</v>
      </c>
      <c r="I188">
        <v>5.9334889695648787E-3</v>
      </c>
      <c r="J188">
        <v>5.9334889695648787</v>
      </c>
      <c r="K188">
        <v>25.720500974103082</v>
      </c>
      <c r="L188">
        <v>390.61670967741929</v>
      </c>
      <c r="M188">
        <v>269.91805246283059</v>
      </c>
      <c r="N188">
        <v>27.459512346395545</v>
      </c>
      <c r="O188">
        <v>39.738521615083734</v>
      </c>
      <c r="P188">
        <v>0.38919185398230199</v>
      </c>
      <c r="Q188">
        <v>3.0376319282831559</v>
      </c>
      <c r="R188">
        <v>0.36346024860340598</v>
      </c>
      <c r="S188">
        <v>0.22933261624839418</v>
      </c>
      <c r="T188">
        <v>161.9012627245377</v>
      </c>
      <c r="U188">
        <v>29.046754775526225</v>
      </c>
      <c r="V188">
        <v>28.581093548387091</v>
      </c>
      <c r="W188">
        <v>3.9253082934548202</v>
      </c>
      <c r="X188">
        <v>55.566227463057551</v>
      </c>
      <c r="Y188">
        <v>2.3154609179950012</v>
      </c>
      <c r="Z188">
        <v>4.1670291896897336</v>
      </c>
      <c r="AA188">
        <v>1.609847375459819</v>
      </c>
      <c r="AB188">
        <v>-261.66686355781115</v>
      </c>
      <c r="AC188">
        <v>169.24406618028718</v>
      </c>
      <c r="AD188">
        <v>12.278167831288416</v>
      </c>
      <c r="AE188">
        <v>81.756633178302138</v>
      </c>
      <c r="AF188">
        <v>25.880392096368336</v>
      </c>
      <c r="AG188">
        <v>5.9340070070321165</v>
      </c>
      <c r="AH188">
        <v>25.720500974103082</v>
      </c>
      <c r="AI188">
        <v>408.48085359784722</v>
      </c>
      <c r="AJ188">
        <v>399.7245575757575</v>
      </c>
      <c r="AK188">
        <v>1.589106637137553E-4</v>
      </c>
      <c r="AL188">
        <v>61.940385735939763</v>
      </c>
      <c r="AM188">
        <v>5.9334889695648787</v>
      </c>
      <c r="AN188">
        <v>20.826096883116879</v>
      </c>
      <c r="AO188">
        <v>22.758864848484851</v>
      </c>
      <c r="AP188">
        <v>-2.2105203556716469E-7</v>
      </c>
      <c r="AQ188">
        <v>118.28</v>
      </c>
      <c r="AR188">
        <v>0</v>
      </c>
      <c r="AS188">
        <v>0</v>
      </c>
      <c r="AT188">
        <v>1</v>
      </c>
      <c r="AU188">
        <v>0</v>
      </c>
      <c r="AV188">
        <v>53267.803141842742</v>
      </c>
      <c r="AW188" t="s">
        <v>427</v>
      </c>
      <c r="AX188" t="s">
        <v>427</v>
      </c>
      <c r="AY188">
        <v>0</v>
      </c>
      <c r="AZ188">
        <v>0</v>
      </c>
      <c r="BA188" t="e">
        <v>#DIV/0!</v>
      </c>
      <c r="BB188">
        <v>0</v>
      </c>
      <c r="BC188" t="s">
        <v>427</v>
      </c>
      <c r="BD188" t="s">
        <v>427</v>
      </c>
      <c r="BE188">
        <v>0</v>
      </c>
      <c r="BF188">
        <v>0</v>
      </c>
      <c r="BG188" t="e">
        <v>#DIV/0!</v>
      </c>
      <c r="BH188">
        <v>0.5</v>
      </c>
      <c r="BI188">
        <v>841.18012506870582</v>
      </c>
      <c r="BJ188">
        <v>25.720500974103082</v>
      </c>
      <c r="BK188" t="e">
        <v>#DIV/0!</v>
      </c>
      <c r="BL188">
        <v>3.0576686499817488E-2</v>
      </c>
      <c r="BM188" t="e">
        <v>#DIV/0!</v>
      </c>
      <c r="BN188" t="e">
        <v>#DIV/0!</v>
      </c>
      <c r="BO188" t="s">
        <v>427</v>
      </c>
      <c r="BP188">
        <v>0</v>
      </c>
      <c r="BQ188" t="e">
        <v>#DIV/0!</v>
      </c>
      <c r="BR188" t="e">
        <v>#DIV/0!</v>
      </c>
      <c r="BS188" t="e">
        <v>#DIV/0!</v>
      </c>
      <c r="BT188" t="e">
        <v>#DIV/0!</v>
      </c>
      <c r="BU188" t="e">
        <v>#DIV/0!</v>
      </c>
      <c r="BV188" t="e">
        <v>#DIV/0!</v>
      </c>
      <c r="BW188" t="e">
        <v>#DIV/0!</v>
      </c>
      <c r="BX188" t="e">
        <v>#DIV/0!</v>
      </c>
      <c r="DG188">
        <v>999.98383870967757</v>
      </c>
      <c r="DH188">
        <v>841.18012506870582</v>
      </c>
      <c r="DI188">
        <v>0.84119371984462965</v>
      </c>
      <c r="DJ188">
        <v>0.16190387930013539</v>
      </c>
      <c r="DK188">
        <v>2</v>
      </c>
      <c r="DL188">
        <v>0.5</v>
      </c>
      <c r="DM188" t="s">
        <v>428</v>
      </c>
      <c r="DN188">
        <v>2</v>
      </c>
      <c r="DO188" t="b">
        <v>1</v>
      </c>
      <c r="DP188">
        <v>1750984275</v>
      </c>
      <c r="DQ188">
        <v>390.61670967741929</v>
      </c>
      <c r="DR188">
        <v>400.01590322580648</v>
      </c>
      <c r="DS188">
        <v>22.760225806451611</v>
      </c>
      <c r="DT188">
        <v>20.82729354838709</v>
      </c>
      <c r="DU188">
        <v>393.2827419354839</v>
      </c>
      <c r="DV188">
        <v>22.820764516129032</v>
      </c>
      <c r="DW188">
        <v>600.0156129032257</v>
      </c>
      <c r="DX188">
        <v>101.67835483870969</v>
      </c>
      <c r="DY188">
        <v>5.4419593548387088E-2</v>
      </c>
      <c r="DZ188">
        <v>29.61455161290322</v>
      </c>
      <c r="EA188">
        <v>28.581093548387091</v>
      </c>
      <c r="EB188">
        <v>999.90000000000032</v>
      </c>
      <c r="EC188">
        <v>0</v>
      </c>
      <c r="ED188">
        <v>0</v>
      </c>
      <c r="EE188">
        <v>9993.6793548387104</v>
      </c>
      <c r="EF188">
        <v>0</v>
      </c>
      <c r="EG188">
        <v>77.370800000000017</v>
      </c>
      <c r="EH188">
        <v>-9.3992316129032236</v>
      </c>
      <c r="EI188">
        <v>399.71435483870982</v>
      </c>
      <c r="EJ188">
        <v>408.52441935483859</v>
      </c>
      <c r="EK188">
        <v>1.9329251612903231</v>
      </c>
      <c r="EL188">
        <v>400.01590322580648</v>
      </c>
      <c r="EM188">
        <v>20.82729354838709</v>
      </c>
      <c r="EN188">
        <v>2.314222258064516</v>
      </c>
      <c r="EO188">
        <v>2.1176848387096778</v>
      </c>
      <c r="EP188">
        <v>19.775735483870971</v>
      </c>
      <c r="EQ188">
        <v>18.352835483870962</v>
      </c>
      <c r="ER188">
        <v>999.98383870967757</v>
      </c>
      <c r="ES188">
        <v>0.96000877419354813</v>
      </c>
      <c r="ET188">
        <v>3.999110322580645E-2</v>
      </c>
      <c r="EU188">
        <v>0</v>
      </c>
      <c r="EV188">
        <v>342.11387096774189</v>
      </c>
      <c r="EW188">
        <v>5.0001499999999979</v>
      </c>
      <c r="EX188">
        <v>3471.1077419354838</v>
      </c>
      <c r="EY188">
        <v>9793.2016129032272</v>
      </c>
      <c r="EZ188">
        <v>38.584354838709672</v>
      </c>
      <c r="FA188">
        <v>40.5</v>
      </c>
      <c r="FB188">
        <v>39.436999999999983</v>
      </c>
      <c r="FC188">
        <v>40.125</v>
      </c>
      <c r="FD188">
        <v>40.508000000000003</v>
      </c>
      <c r="FE188">
        <v>955.19322580645132</v>
      </c>
      <c r="FF188">
        <v>39.789999999999992</v>
      </c>
      <c r="FG188">
        <v>0</v>
      </c>
      <c r="FH188">
        <v>1750984314.7</v>
      </c>
      <c r="FI188">
        <v>0</v>
      </c>
      <c r="FJ188">
        <v>342.09196153846159</v>
      </c>
      <c r="FK188">
        <v>-0.91832478599631617</v>
      </c>
      <c r="FL188">
        <v>-6.159316227751475</v>
      </c>
      <c r="FM188">
        <v>3471.0323076923069</v>
      </c>
      <c r="FN188">
        <v>15</v>
      </c>
      <c r="FO188">
        <v>0</v>
      </c>
      <c r="FP188" t="s">
        <v>429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-9.398633499999999</v>
      </c>
      <c r="GC188">
        <v>-9.3892232645354567E-2</v>
      </c>
      <c r="GD188">
        <v>4.7966735533596663E-2</v>
      </c>
      <c r="GE188">
        <v>1</v>
      </c>
      <c r="GF188">
        <v>1.933829</v>
      </c>
      <c r="GG188">
        <v>-1.7516848030022E-2</v>
      </c>
      <c r="GH188">
        <v>1.9476098171861871E-3</v>
      </c>
      <c r="GI188">
        <v>1</v>
      </c>
      <c r="GJ188">
        <v>2</v>
      </c>
      <c r="GK188">
        <v>2</v>
      </c>
      <c r="GL188" t="s">
        <v>434</v>
      </c>
      <c r="GM188">
        <v>3.2245499999999998</v>
      </c>
      <c r="GN188">
        <v>2.6432799999999999</v>
      </c>
      <c r="GO188">
        <v>9.3443399999999996E-2</v>
      </c>
      <c r="GP188">
        <v>9.5422999999999994E-2</v>
      </c>
      <c r="GQ188">
        <v>0.10424600000000001</v>
      </c>
      <c r="GR188">
        <v>9.9644999999999997E-2</v>
      </c>
      <c r="GS188">
        <v>28609.3</v>
      </c>
      <c r="GT188">
        <v>24668.799999999999</v>
      </c>
      <c r="GU188">
        <v>30731.7</v>
      </c>
      <c r="GV188">
        <v>26431.1</v>
      </c>
      <c r="GW188">
        <v>37354.300000000003</v>
      </c>
      <c r="GX188">
        <v>32652.5</v>
      </c>
      <c r="GY188">
        <v>43635</v>
      </c>
      <c r="GZ188">
        <v>38214.699999999997</v>
      </c>
      <c r="HA188">
        <v>2.11877</v>
      </c>
      <c r="HB188">
        <v>1.7444999999999999</v>
      </c>
      <c r="HC188">
        <v>1.7210799999999998E-2</v>
      </c>
      <c r="HD188">
        <v>0</v>
      </c>
      <c r="HE188">
        <v>28.297899999999998</v>
      </c>
      <c r="HF188">
        <v>999.9</v>
      </c>
      <c r="HG188">
        <v>60.9</v>
      </c>
      <c r="HH188">
        <v>34.200000000000003</v>
      </c>
      <c r="HI188">
        <v>32.361199999999997</v>
      </c>
      <c r="HJ188">
        <v>62.2624</v>
      </c>
      <c r="HK188">
        <v>24.807700000000001</v>
      </c>
      <c r="HL188">
        <v>1</v>
      </c>
      <c r="HM188">
        <v>0.28733700000000001</v>
      </c>
      <c r="HN188">
        <v>0.80244300000000002</v>
      </c>
      <c r="HO188">
        <v>20.403500000000001</v>
      </c>
      <c r="HP188">
        <v>5.2232799999999999</v>
      </c>
      <c r="HQ188">
        <v>11.944100000000001</v>
      </c>
      <c r="HR188">
        <v>5.0094000000000003</v>
      </c>
      <c r="HS188">
        <v>3.2909999999999999</v>
      </c>
      <c r="HT188">
        <v>9999</v>
      </c>
      <c r="HU188">
        <v>9999</v>
      </c>
      <c r="HV188">
        <v>9999</v>
      </c>
      <c r="HW188">
        <v>999.9</v>
      </c>
      <c r="HX188">
        <v>4.9710700000000001</v>
      </c>
      <c r="HY188">
        <v>1.8546800000000001</v>
      </c>
      <c r="HZ188">
        <v>1.86171</v>
      </c>
      <c r="IA188">
        <v>1.85653</v>
      </c>
      <c r="IB188">
        <v>1.8619399999999999</v>
      </c>
      <c r="IC188">
        <v>1.8541099999999999</v>
      </c>
      <c r="ID188">
        <v>1.8595900000000001</v>
      </c>
      <c r="IE188">
        <v>1.8534999999999999</v>
      </c>
      <c r="IF188">
        <v>0</v>
      </c>
      <c r="IG188">
        <v>0</v>
      </c>
      <c r="IH188">
        <v>0</v>
      </c>
      <c r="II188">
        <v>0</v>
      </c>
      <c r="IJ188" t="s">
        <v>431</v>
      </c>
      <c r="IK188" t="s">
        <v>432</v>
      </c>
      <c r="IL188" t="s">
        <v>433</v>
      </c>
      <c r="IM188" t="s">
        <v>433</v>
      </c>
      <c r="IN188" t="s">
        <v>433</v>
      </c>
      <c r="IO188" t="s">
        <v>433</v>
      </c>
      <c r="IP188">
        <v>0</v>
      </c>
      <c r="IQ188">
        <v>100</v>
      </c>
      <c r="IR188">
        <v>100</v>
      </c>
      <c r="IS188">
        <v>-2.6659999999999999</v>
      </c>
      <c r="IT188">
        <v>-6.0600000000000001E-2</v>
      </c>
      <c r="IU188">
        <v>-1.7966205456625679</v>
      </c>
      <c r="IV188">
        <v>-2.303155292049777E-3</v>
      </c>
      <c r="IW188">
        <v>2.2105259100365009E-7</v>
      </c>
      <c r="IX188">
        <v>3.6329883551294128E-11</v>
      </c>
      <c r="IY188">
        <v>-8.6135939411417894E-2</v>
      </c>
      <c r="IZ188">
        <v>-3.488441943411648E-3</v>
      </c>
      <c r="JA188">
        <v>2.9572035797463688E-4</v>
      </c>
      <c r="JB188">
        <v>-4.105409245788116E-6</v>
      </c>
      <c r="JC188">
        <v>0</v>
      </c>
      <c r="JD188">
        <v>2177</v>
      </c>
      <c r="JE188">
        <v>3</v>
      </c>
      <c r="JF188">
        <v>31</v>
      </c>
      <c r="JG188">
        <v>29183071.399999999</v>
      </c>
      <c r="JH188">
        <v>29183071.399999999</v>
      </c>
      <c r="JI188">
        <v>0.99609400000000003</v>
      </c>
      <c r="JJ188">
        <v>2.5329600000000001</v>
      </c>
      <c r="JK188">
        <v>1.69434</v>
      </c>
      <c r="JL188">
        <v>2.2900399999999999</v>
      </c>
      <c r="JM188">
        <v>1.50146</v>
      </c>
      <c r="JN188">
        <v>2.34131</v>
      </c>
      <c r="JO188">
        <v>38.159300000000002</v>
      </c>
      <c r="JP188">
        <v>24.043700000000001</v>
      </c>
      <c r="JQ188">
        <v>18</v>
      </c>
      <c r="JR188">
        <v>635.46299999999997</v>
      </c>
      <c r="JS188">
        <v>372.29199999999997</v>
      </c>
      <c r="JT188">
        <v>27.999700000000001</v>
      </c>
      <c r="JU188">
        <v>31.020199999999999</v>
      </c>
      <c r="JV188">
        <v>30.0001</v>
      </c>
      <c r="JW188">
        <v>30.9255</v>
      </c>
      <c r="JX188">
        <v>30.8065</v>
      </c>
      <c r="JY188">
        <v>20.0075</v>
      </c>
      <c r="JZ188">
        <v>33.9771</v>
      </c>
      <c r="KA188">
        <v>0</v>
      </c>
      <c r="KB188">
        <v>28</v>
      </c>
      <c r="KC188">
        <v>400</v>
      </c>
      <c r="KD188">
        <v>20.854099999999999</v>
      </c>
      <c r="KE188">
        <v>99.910200000000003</v>
      </c>
      <c r="KF188">
        <v>98.565200000000004</v>
      </c>
    </row>
    <row r="189" spans="1:292" x14ac:dyDescent="0.2">
      <c r="A189">
        <v>187</v>
      </c>
      <c r="B189">
        <v>1750984313</v>
      </c>
      <c r="C189">
        <v>5490.4000000953674</v>
      </c>
      <c r="D189" t="s">
        <v>807</v>
      </c>
      <c r="E189" t="s">
        <v>808</v>
      </c>
      <c r="F189" s="1">
        <f t="shared" si="2"/>
        <v>91.5</v>
      </c>
      <c r="G189">
        <v>15</v>
      </c>
      <c r="H189">
        <v>1750984305</v>
      </c>
      <c r="I189">
        <v>5.903487486395337E-3</v>
      </c>
      <c r="J189">
        <v>5.9034874863953366</v>
      </c>
      <c r="K189">
        <v>26.107291926373062</v>
      </c>
      <c r="L189">
        <v>390.60903225806447</v>
      </c>
      <c r="M189">
        <v>267.59918267853845</v>
      </c>
      <c r="N189">
        <v>27.223385362784381</v>
      </c>
      <c r="O189">
        <v>39.73741662776159</v>
      </c>
      <c r="P189">
        <v>0.38683747151881626</v>
      </c>
      <c r="Q189">
        <v>3.0395006307171499</v>
      </c>
      <c r="R189">
        <v>0.36141987237032919</v>
      </c>
      <c r="S189">
        <v>0.22803177145907358</v>
      </c>
      <c r="T189">
        <v>161.90415552352781</v>
      </c>
      <c r="U189">
        <v>29.050888596537234</v>
      </c>
      <c r="V189">
        <v>28.580587096774199</v>
      </c>
      <c r="W189">
        <v>3.9251929017409175</v>
      </c>
      <c r="X189">
        <v>55.553846691815892</v>
      </c>
      <c r="Y189">
        <v>2.3144473664632881</v>
      </c>
      <c r="Z189">
        <v>4.166133408011599</v>
      </c>
      <c r="AA189">
        <v>1.6107455352776294</v>
      </c>
      <c r="AB189">
        <v>-260.34379815003439</v>
      </c>
      <c r="AC189">
        <v>168.81958384066169</v>
      </c>
      <c r="AD189">
        <v>12.23958528406636</v>
      </c>
      <c r="AE189">
        <v>82.619526498221461</v>
      </c>
      <c r="AF189">
        <v>25.862632596071204</v>
      </c>
      <c r="AG189">
        <v>5.9074924375968205</v>
      </c>
      <c r="AH189">
        <v>26.107291926373062</v>
      </c>
      <c r="AI189">
        <v>408.54035598426958</v>
      </c>
      <c r="AJ189">
        <v>399.65387272727259</v>
      </c>
      <c r="AK189">
        <v>-2.5972757072680302E-4</v>
      </c>
      <c r="AL189">
        <v>61.940385735939763</v>
      </c>
      <c r="AM189">
        <v>5.9034874863953366</v>
      </c>
      <c r="AN189">
        <v>20.825483593073599</v>
      </c>
      <c r="AO189">
        <v>22.748570909090901</v>
      </c>
      <c r="AP189">
        <v>-1.763965963746645E-6</v>
      </c>
      <c r="AQ189">
        <v>118.28</v>
      </c>
      <c r="AR189">
        <v>0</v>
      </c>
      <c r="AS189">
        <v>0</v>
      </c>
      <c r="AT189">
        <v>1</v>
      </c>
      <c r="AU189">
        <v>0</v>
      </c>
      <c r="AV189">
        <v>53326.178408922606</v>
      </c>
      <c r="AW189" t="s">
        <v>427</v>
      </c>
      <c r="AX189" t="s">
        <v>427</v>
      </c>
      <c r="AY189">
        <v>0</v>
      </c>
      <c r="AZ189">
        <v>0</v>
      </c>
      <c r="BA189" t="e">
        <v>#DIV/0!</v>
      </c>
      <c r="BB189">
        <v>0</v>
      </c>
      <c r="BC189" t="s">
        <v>427</v>
      </c>
      <c r="BD189" t="s">
        <v>427</v>
      </c>
      <c r="BE189">
        <v>0</v>
      </c>
      <c r="BF189">
        <v>0</v>
      </c>
      <c r="BG189" t="e">
        <v>#DIV/0!</v>
      </c>
      <c r="BH189">
        <v>0.5</v>
      </c>
      <c r="BI189">
        <v>841.195353147741</v>
      </c>
      <c r="BJ189">
        <v>26.107291926373062</v>
      </c>
      <c r="BK189" t="e">
        <v>#DIV/0!</v>
      </c>
      <c r="BL189">
        <v>3.1035944063028818E-2</v>
      </c>
      <c r="BM189" t="e">
        <v>#DIV/0!</v>
      </c>
      <c r="BN189" t="e">
        <v>#DIV/0!</v>
      </c>
      <c r="BO189" t="s">
        <v>427</v>
      </c>
      <c r="BP189">
        <v>0</v>
      </c>
      <c r="BQ189" t="e">
        <v>#DIV/0!</v>
      </c>
      <c r="BR189" t="e">
        <v>#DIV/0!</v>
      </c>
      <c r="BS189" t="e">
        <v>#DIV/0!</v>
      </c>
      <c r="BT189" t="e">
        <v>#DIV/0!</v>
      </c>
      <c r="BU189" t="e">
        <v>#DIV/0!</v>
      </c>
      <c r="BV189" t="e">
        <v>#DIV/0!</v>
      </c>
      <c r="BW189" t="e">
        <v>#DIV/0!</v>
      </c>
      <c r="BX189" t="e">
        <v>#DIV/0!</v>
      </c>
      <c r="DG189">
        <v>1000.001967741935</v>
      </c>
      <c r="DH189">
        <v>841.195353147741</v>
      </c>
      <c r="DI189">
        <v>0.84119369789562615</v>
      </c>
      <c r="DJ189">
        <v>0.16190383693855842</v>
      </c>
      <c r="DK189">
        <v>2</v>
      </c>
      <c r="DL189">
        <v>0.5</v>
      </c>
      <c r="DM189" t="s">
        <v>428</v>
      </c>
      <c r="DN189">
        <v>2</v>
      </c>
      <c r="DO189" t="b">
        <v>1</v>
      </c>
      <c r="DP189">
        <v>1750984305</v>
      </c>
      <c r="DQ189">
        <v>390.60903225806447</v>
      </c>
      <c r="DR189">
        <v>399.99912903225811</v>
      </c>
      <c r="DS189">
        <v>22.750448387096771</v>
      </c>
      <c r="DT189">
        <v>20.82607419354839</v>
      </c>
      <c r="DU189">
        <v>393.27503225806458</v>
      </c>
      <c r="DV189">
        <v>22.811019354838709</v>
      </c>
      <c r="DW189">
        <v>599.99706451612906</v>
      </c>
      <c r="DX189">
        <v>101.6778709677419</v>
      </c>
      <c r="DY189">
        <v>5.4074138709677408E-2</v>
      </c>
      <c r="DZ189">
        <v>29.610819354838711</v>
      </c>
      <c r="EA189">
        <v>28.580587096774199</v>
      </c>
      <c r="EB189">
        <v>999.90000000000032</v>
      </c>
      <c r="EC189">
        <v>0</v>
      </c>
      <c r="ED189">
        <v>0</v>
      </c>
      <c r="EE189">
        <v>10005.01903225806</v>
      </c>
      <c r="EF189">
        <v>0</v>
      </c>
      <c r="EG189">
        <v>77.374700000000018</v>
      </c>
      <c r="EH189">
        <v>-9.3901622580645174</v>
      </c>
      <c r="EI189">
        <v>399.70245161290319</v>
      </c>
      <c r="EJ189">
        <v>408.50667741935467</v>
      </c>
      <c r="EK189">
        <v>1.924377096774194</v>
      </c>
      <c r="EL189">
        <v>399.99912903225811</v>
      </c>
      <c r="EM189">
        <v>20.82607419354839</v>
      </c>
      <c r="EN189">
        <v>2.3132154838709682</v>
      </c>
      <c r="EO189">
        <v>2.1175503225806449</v>
      </c>
      <c r="EP189">
        <v>19.768732258064521</v>
      </c>
      <c r="EQ189">
        <v>18.35180967741935</v>
      </c>
      <c r="ER189">
        <v>1000.001967741935</v>
      </c>
      <c r="ES189">
        <v>0.96001006451612891</v>
      </c>
      <c r="ET189">
        <v>3.9989806451612903E-2</v>
      </c>
      <c r="EU189">
        <v>0</v>
      </c>
      <c r="EV189">
        <v>341.81625806451609</v>
      </c>
      <c r="EW189">
        <v>5.0001499999999979</v>
      </c>
      <c r="EX189">
        <v>3468.86</v>
      </c>
      <c r="EY189">
        <v>9793.3825806451587</v>
      </c>
      <c r="EZ189">
        <v>38.600612903225802</v>
      </c>
      <c r="FA189">
        <v>40.5</v>
      </c>
      <c r="FB189">
        <v>39.441064516129011</v>
      </c>
      <c r="FC189">
        <v>40.125</v>
      </c>
      <c r="FD189">
        <v>40.508000000000003</v>
      </c>
      <c r="FE189">
        <v>955.21161290322561</v>
      </c>
      <c r="FF189">
        <v>39.789999999999992</v>
      </c>
      <c r="FG189">
        <v>0</v>
      </c>
      <c r="FH189">
        <v>1750984344.7</v>
      </c>
      <c r="FI189">
        <v>0</v>
      </c>
      <c r="FJ189">
        <v>341.83053846153842</v>
      </c>
      <c r="FK189">
        <v>-0.14714528376310451</v>
      </c>
      <c r="FL189">
        <v>-5.2878632372036183</v>
      </c>
      <c r="FM189">
        <v>3468.7865384615388</v>
      </c>
      <c r="FN189">
        <v>15</v>
      </c>
      <c r="FO189">
        <v>0</v>
      </c>
      <c r="FP189" t="s">
        <v>429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-9.4001197499999982</v>
      </c>
      <c r="GC189">
        <v>8.8629455909961893E-2</v>
      </c>
      <c r="GD189">
        <v>4.3483290266923123E-2</v>
      </c>
      <c r="GE189">
        <v>1</v>
      </c>
      <c r="GF189">
        <v>1.9252575000000001</v>
      </c>
      <c r="GG189">
        <v>-1.9679099437152781E-2</v>
      </c>
      <c r="GH189">
        <v>2.2203656793420342E-3</v>
      </c>
      <c r="GI189">
        <v>1</v>
      </c>
      <c r="GJ189">
        <v>2</v>
      </c>
      <c r="GK189">
        <v>2</v>
      </c>
      <c r="GL189" t="s">
        <v>434</v>
      </c>
      <c r="GM189">
        <v>3.22465</v>
      </c>
      <c r="GN189">
        <v>2.6428199999999999</v>
      </c>
      <c r="GO189">
        <v>9.3429200000000004E-2</v>
      </c>
      <c r="GP189">
        <v>9.5434400000000003E-2</v>
      </c>
      <c r="GQ189">
        <v>0.104212</v>
      </c>
      <c r="GR189">
        <v>9.9636000000000002E-2</v>
      </c>
      <c r="GS189">
        <v>28609.8</v>
      </c>
      <c r="GT189">
        <v>24668.400000000001</v>
      </c>
      <c r="GU189">
        <v>30731.8</v>
      </c>
      <c r="GV189">
        <v>26431.1</v>
      </c>
      <c r="GW189">
        <v>37355.699999999997</v>
      </c>
      <c r="GX189">
        <v>32652.7</v>
      </c>
      <c r="GY189">
        <v>43635.1</v>
      </c>
      <c r="GZ189">
        <v>38214.5</v>
      </c>
      <c r="HA189">
        <v>2.1185499999999999</v>
      </c>
      <c r="HB189">
        <v>1.7445999999999999</v>
      </c>
      <c r="HC189">
        <v>1.7628100000000001E-2</v>
      </c>
      <c r="HD189">
        <v>0</v>
      </c>
      <c r="HE189">
        <v>28.295100000000001</v>
      </c>
      <c r="HF189">
        <v>999.9</v>
      </c>
      <c r="HG189">
        <v>60.9</v>
      </c>
      <c r="HH189">
        <v>34.200000000000003</v>
      </c>
      <c r="HI189">
        <v>32.359200000000001</v>
      </c>
      <c r="HJ189">
        <v>62.172400000000003</v>
      </c>
      <c r="HK189">
        <v>25.1843</v>
      </c>
      <c r="HL189">
        <v>1</v>
      </c>
      <c r="HM189">
        <v>0.28730699999999998</v>
      </c>
      <c r="HN189">
        <v>0.80479800000000001</v>
      </c>
      <c r="HO189">
        <v>20.403500000000001</v>
      </c>
      <c r="HP189">
        <v>5.2226800000000004</v>
      </c>
      <c r="HQ189">
        <v>11.944100000000001</v>
      </c>
      <c r="HR189">
        <v>5.0090500000000002</v>
      </c>
      <c r="HS189">
        <v>3.2909999999999999</v>
      </c>
      <c r="HT189">
        <v>9999</v>
      </c>
      <c r="HU189">
        <v>9999</v>
      </c>
      <c r="HV189">
        <v>9999</v>
      </c>
      <c r="HW189">
        <v>999.9</v>
      </c>
      <c r="HX189">
        <v>4.9710799999999997</v>
      </c>
      <c r="HY189">
        <v>1.8547</v>
      </c>
      <c r="HZ189">
        <v>1.8616999999999999</v>
      </c>
      <c r="IA189">
        <v>1.8565199999999999</v>
      </c>
      <c r="IB189">
        <v>1.8619399999999999</v>
      </c>
      <c r="IC189">
        <v>1.8541000000000001</v>
      </c>
      <c r="ID189">
        <v>1.8595900000000001</v>
      </c>
      <c r="IE189">
        <v>1.8534999999999999</v>
      </c>
      <c r="IF189">
        <v>0</v>
      </c>
      <c r="IG189">
        <v>0</v>
      </c>
      <c r="IH189">
        <v>0</v>
      </c>
      <c r="II189">
        <v>0</v>
      </c>
      <c r="IJ189" t="s">
        <v>431</v>
      </c>
      <c r="IK189" t="s">
        <v>432</v>
      </c>
      <c r="IL189" t="s">
        <v>433</v>
      </c>
      <c r="IM189" t="s">
        <v>433</v>
      </c>
      <c r="IN189" t="s">
        <v>433</v>
      </c>
      <c r="IO189" t="s">
        <v>433</v>
      </c>
      <c r="IP189">
        <v>0</v>
      </c>
      <c r="IQ189">
        <v>100</v>
      </c>
      <c r="IR189">
        <v>100</v>
      </c>
      <c r="IS189">
        <v>-2.6659999999999999</v>
      </c>
      <c r="IT189">
        <v>-6.0499999999999998E-2</v>
      </c>
      <c r="IU189">
        <v>-1.7966205456625679</v>
      </c>
      <c r="IV189">
        <v>-2.303155292049777E-3</v>
      </c>
      <c r="IW189">
        <v>2.2105259100365009E-7</v>
      </c>
      <c r="IX189">
        <v>3.6329883551294128E-11</v>
      </c>
      <c r="IY189">
        <v>-8.6135939411417894E-2</v>
      </c>
      <c r="IZ189">
        <v>-3.488441943411648E-3</v>
      </c>
      <c r="JA189">
        <v>2.9572035797463688E-4</v>
      </c>
      <c r="JB189">
        <v>-4.105409245788116E-6</v>
      </c>
      <c r="JC189">
        <v>0</v>
      </c>
      <c r="JD189">
        <v>2177</v>
      </c>
      <c r="JE189">
        <v>3</v>
      </c>
      <c r="JF189">
        <v>31</v>
      </c>
      <c r="JG189">
        <v>29183071.899999999</v>
      </c>
      <c r="JH189">
        <v>29183071.899999999</v>
      </c>
      <c r="JI189">
        <v>0.99609400000000003</v>
      </c>
      <c r="JJ189">
        <v>2.52319</v>
      </c>
      <c r="JK189">
        <v>1.69434</v>
      </c>
      <c r="JL189">
        <v>2.2900399999999999</v>
      </c>
      <c r="JM189">
        <v>1.50024</v>
      </c>
      <c r="JN189">
        <v>2.4731399999999999</v>
      </c>
      <c r="JO189">
        <v>38.134999999999998</v>
      </c>
      <c r="JP189">
        <v>24.052499999999998</v>
      </c>
      <c r="JQ189">
        <v>18</v>
      </c>
      <c r="JR189">
        <v>635.27800000000002</v>
      </c>
      <c r="JS189">
        <v>372.36799999999999</v>
      </c>
      <c r="JT189">
        <v>28.0001</v>
      </c>
      <c r="JU189">
        <v>31.021000000000001</v>
      </c>
      <c r="JV189">
        <v>30</v>
      </c>
      <c r="JW189">
        <v>30.9255</v>
      </c>
      <c r="JX189">
        <v>30.8093</v>
      </c>
      <c r="JY189">
        <v>20.008700000000001</v>
      </c>
      <c r="JZ189">
        <v>33.9771</v>
      </c>
      <c r="KA189">
        <v>0</v>
      </c>
      <c r="KB189">
        <v>28</v>
      </c>
      <c r="KC189">
        <v>400</v>
      </c>
      <c r="KD189">
        <v>20.894400000000001</v>
      </c>
      <c r="KE189">
        <v>99.910300000000007</v>
      </c>
      <c r="KF189">
        <v>98.564899999999994</v>
      </c>
    </row>
    <row r="190" spans="1:292" x14ac:dyDescent="0.2">
      <c r="A190">
        <v>188</v>
      </c>
      <c r="B190">
        <v>1750984343</v>
      </c>
      <c r="C190">
        <v>5520.4000000953674</v>
      </c>
      <c r="D190" t="s">
        <v>809</v>
      </c>
      <c r="E190" t="s">
        <v>810</v>
      </c>
      <c r="F190" s="1">
        <f t="shared" si="2"/>
        <v>92</v>
      </c>
      <c r="G190">
        <v>15</v>
      </c>
      <c r="H190">
        <v>1750984335</v>
      </c>
      <c r="I190">
        <v>5.8146246488155941E-3</v>
      </c>
      <c r="J190">
        <v>5.8146246488155944</v>
      </c>
      <c r="K190">
        <v>25.827922369445815</v>
      </c>
      <c r="L190">
        <v>390.60280645161288</v>
      </c>
      <c r="M190">
        <v>267.34741172005641</v>
      </c>
      <c r="N190">
        <v>27.197772339368711</v>
      </c>
      <c r="O190">
        <v>39.736783448322754</v>
      </c>
      <c r="P190">
        <v>0.38151795620435536</v>
      </c>
      <c r="Q190">
        <v>3.038621492312966</v>
      </c>
      <c r="R190">
        <v>0.35676395753497053</v>
      </c>
      <c r="S190">
        <v>0.22506754538412732</v>
      </c>
      <c r="T190">
        <v>161.90362427353031</v>
      </c>
      <c r="U190">
        <v>29.077177921134943</v>
      </c>
      <c r="V190">
        <v>28.58754193548387</v>
      </c>
      <c r="W190">
        <v>3.9267777752920709</v>
      </c>
      <c r="X190">
        <v>55.66492431322191</v>
      </c>
      <c r="Y190">
        <v>2.319628814883572</v>
      </c>
      <c r="Z190">
        <v>4.1671283011743858</v>
      </c>
      <c r="AA190">
        <v>1.607148960408499</v>
      </c>
      <c r="AB190">
        <v>-256.42494701276769</v>
      </c>
      <c r="AC190">
        <v>168.31047864924543</v>
      </c>
      <c r="AD190">
        <v>12.206877716914384</v>
      </c>
      <c r="AE190">
        <v>85.99603362692244</v>
      </c>
      <c r="AF190">
        <v>25.868453844957006</v>
      </c>
      <c r="AG190">
        <v>5.7358182653827363</v>
      </c>
      <c r="AH190">
        <v>25.827922369445815</v>
      </c>
      <c r="AI190">
        <v>408.49421732742883</v>
      </c>
      <c r="AJ190">
        <v>399.72405454545441</v>
      </c>
      <c r="AK190">
        <v>-5.5066768663205694E-3</v>
      </c>
      <c r="AL190">
        <v>61.940385735939763</v>
      </c>
      <c r="AM190">
        <v>5.8146246488155944</v>
      </c>
      <c r="AN190">
        <v>20.940288008658019</v>
      </c>
      <c r="AO190">
        <v>22.82978303030302</v>
      </c>
      <c r="AP190">
        <v>5.5375238095189809E-4</v>
      </c>
      <c r="AQ190">
        <v>118.28</v>
      </c>
      <c r="AR190">
        <v>0</v>
      </c>
      <c r="AS190">
        <v>0</v>
      </c>
      <c r="AT190">
        <v>1</v>
      </c>
      <c r="AU190">
        <v>0</v>
      </c>
      <c r="AV190">
        <v>53298.281316469533</v>
      </c>
      <c r="AW190" t="s">
        <v>427</v>
      </c>
      <c r="AX190" t="s">
        <v>427</v>
      </c>
      <c r="AY190">
        <v>0</v>
      </c>
      <c r="AZ190">
        <v>0</v>
      </c>
      <c r="BA190" t="e">
        <v>#DIV/0!</v>
      </c>
      <c r="BB190">
        <v>0</v>
      </c>
      <c r="BC190" t="s">
        <v>427</v>
      </c>
      <c r="BD190" t="s">
        <v>427</v>
      </c>
      <c r="BE190">
        <v>0</v>
      </c>
      <c r="BF190">
        <v>0</v>
      </c>
      <c r="BG190" t="e">
        <v>#DIV/0!</v>
      </c>
      <c r="BH190">
        <v>0.5</v>
      </c>
      <c r="BI190">
        <v>841.19256167941558</v>
      </c>
      <c r="BJ190">
        <v>25.827922369445815</v>
      </c>
      <c r="BK190" t="e">
        <v>#DIV/0!</v>
      </c>
      <c r="BL190">
        <v>3.070393575269038E-2</v>
      </c>
      <c r="BM190" t="e">
        <v>#DIV/0!</v>
      </c>
      <c r="BN190" t="e">
        <v>#DIV/0!</v>
      </c>
      <c r="BO190" t="s">
        <v>427</v>
      </c>
      <c r="BP190">
        <v>0</v>
      </c>
      <c r="BQ190" t="e">
        <v>#DIV/0!</v>
      </c>
      <c r="BR190" t="e">
        <v>#DIV/0!</v>
      </c>
      <c r="BS190" t="e">
        <v>#DIV/0!</v>
      </c>
      <c r="BT190" t="e">
        <v>#DIV/0!</v>
      </c>
      <c r="BU190" t="e">
        <v>#DIV/0!</v>
      </c>
      <c r="BV190" t="e">
        <v>#DIV/0!</v>
      </c>
      <c r="BW190" t="e">
        <v>#DIV/0!</v>
      </c>
      <c r="BX190" t="e">
        <v>#DIV/0!</v>
      </c>
      <c r="DG190">
        <v>999.99864516129037</v>
      </c>
      <c r="DH190">
        <v>841.19256167941558</v>
      </c>
      <c r="DI190">
        <v>0.84119370136120453</v>
      </c>
      <c r="DJ190">
        <v>0.1619038436271249</v>
      </c>
      <c r="DK190">
        <v>2</v>
      </c>
      <c r="DL190">
        <v>0.5</v>
      </c>
      <c r="DM190" t="s">
        <v>428</v>
      </c>
      <c r="DN190">
        <v>2</v>
      </c>
      <c r="DO190" t="b">
        <v>1</v>
      </c>
      <c r="DP190">
        <v>1750984335</v>
      </c>
      <c r="DQ190">
        <v>390.60280645161288</v>
      </c>
      <c r="DR190">
        <v>399.97216129032262</v>
      </c>
      <c r="DS190">
        <v>22.801380645161291</v>
      </c>
      <c r="DT190">
        <v>20.93309032258065</v>
      </c>
      <c r="DU190">
        <v>393.26880645161287</v>
      </c>
      <c r="DV190">
        <v>22.861774193548388</v>
      </c>
      <c r="DW190">
        <v>600.01741935483858</v>
      </c>
      <c r="DX190">
        <v>101.67774193548389</v>
      </c>
      <c r="DY190">
        <v>5.4203641935483868E-2</v>
      </c>
      <c r="DZ190">
        <v>29.614964516129032</v>
      </c>
      <c r="EA190">
        <v>28.58754193548387</v>
      </c>
      <c r="EB190">
        <v>999.90000000000032</v>
      </c>
      <c r="EC190">
        <v>0</v>
      </c>
      <c r="ED190">
        <v>0</v>
      </c>
      <c r="EE190">
        <v>9999.717741935483</v>
      </c>
      <c r="EF190">
        <v>0</v>
      </c>
      <c r="EG190">
        <v>77.370800000000017</v>
      </c>
      <c r="EH190">
        <v>-9.369440322580644</v>
      </c>
      <c r="EI190">
        <v>399.71687096774201</v>
      </c>
      <c r="EJ190">
        <v>408.52396774193551</v>
      </c>
      <c r="EK190">
        <v>1.8682958064516131</v>
      </c>
      <c r="EL190">
        <v>399.97216129032262</v>
      </c>
      <c r="EM190">
        <v>20.93309032258065</v>
      </c>
      <c r="EN190">
        <v>2.3183922580645162</v>
      </c>
      <c r="EO190">
        <v>2.128428709677419</v>
      </c>
      <c r="EP190">
        <v>19.804751612903221</v>
      </c>
      <c r="EQ190">
        <v>18.433545161290329</v>
      </c>
      <c r="ER190">
        <v>999.99864516129037</v>
      </c>
      <c r="ES190">
        <v>0.9600100645161288</v>
      </c>
      <c r="ET190">
        <v>3.9989793548387102E-2</v>
      </c>
      <c r="EU190">
        <v>0</v>
      </c>
      <c r="EV190">
        <v>341.62141935483868</v>
      </c>
      <c r="EW190">
        <v>5.0001499999999979</v>
      </c>
      <c r="EX190">
        <v>3466.0319354838712</v>
      </c>
      <c r="EY190">
        <v>9793.3506451612902</v>
      </c>
      <c r="EZ190">
        <v>38.596548387096767</v>
      </c>
      <c r="FA190">
        <v>40.5</v>
      </c>
      <c r="FB190">
        <v>39.436999999999983</v>
      </c>
      <c r="FC190">
        <v>40.125</v>
      </c>
      <c r="FD190">
        <v>40.541999999999987</v>
      </c>
      <c r="FE190">
        <v>955.20870967741939</v>
      </c>
      <c r="FF190">
        <v>39.789999999999992</v>
      </c>
      <c r="FG190">
        <v>0</v>
      </c>
      <c r="FH190">
        <v>1750984374.7</v>
      </c>
      <c r="FI190">
        <v>0</v>
      </c>
      <c r="FJ190">
        <v>341.60842307692309</v>
      </c>
      <c r="FK190">
        <v>-0.85528204707763233</v>
      </c>
      <c r="FL190">
        <v>-6.6656410406195166</v>
      </c>
      <c r="FM190">
        <v>3466.019615384615</v>
      </c>
      <c r="FN190">
        <v>15</v>
      </c>
      <c r="FO190">
        <v>0</v>
      </c>
      <c r="FP190" t="s">
        <v>429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-9.3857529268292677</v>
      </c>
      <c r="GC190">
        <v>0.1531649477351778</v>
      </c>
      <c r="GD190">
        <v>6.5033034954060973E-2</v>
      </c>
      <c r="GE190">
        <v>0</v>
      </c>
      <c r="GF190">
        <v>1.8790373170731709</v>
      </c>
      <c r="GG190">
        <v>-9.7544111498252206E-2</v>
      </c>
      <c r="GH190">
        <v>2.3815968001034381E-2</v>
      </c>
      <c r="GI190">
        <v>1</v>
      </c>
      <c r="GJ190">
        <v>1</v>
      </c>
      <c r="GK190">
        <v>2</v>
      </c>
      <c r="GL190" t="s">
        <v>430</v>
      </c>
      <c r="GM190">
        <v>3.2245699999999999</v>
      </c>
      <c r="GN190">
        <v>2.6433200000000001</v>
      </c>
      <c r="GO190">
        <v>9.3433799999999997E-2</v>
      </c>
      <c r="GP190">
        <v>9.5428100000000002E-2</v>
      </c>
      <c r="GQ190">
        <v>0.104475</v>
      </c>
      <c r="GR190">
        <v>0.100024</v>
      </c>
      <c r="GS190">
        <v>28609.599999999999</v>
      </c>
      <c r="GT190">
        <v>24668.5</v>
      </c>
      <c r="GU190">
        <v>30731.7</v>
      </c>
      <c r="GV190">
        <v>26431</v>
      </c>
      <c r="GW190">
        <v>37344.800000000003</v>
      </c>
      <c r="GX190">
        <v>32638.6</v>
      </c>
      <c r="GY190">
        <v>43635.1</v>
      </c>
      <c r="GZ190">
        <v>38214.400000000001</v>
      </c>
      <c r="HA190">
        <v>2.1180699999999999</v>
      </c>
      <c r="HB190">
        <v>1.74553</v>
      </c>
      <c r="HC190">
        <v>1.8842500000000002E-2</v>
      </c>
      <c r="HD190">
        <v>0</v>
      </c>
      <c r="HE190">
        <v>28.294599999999999</v>
      </c>
      <c r="HF190">
        <v>999.9</v>
      </c>
      <c r="HG190">
        <v>60.9</v>
      </c>
      <c r="HH190">
        <v>34.200000000000003</v>
      </c>
      <c r="HI190">
        <v>32.359099999999998</v>
      </c>
      <c r="HJ190">
        <v>62.172400000000003</v>
      </c>
      <c r="HK190">
        <v>24.7957</v>
      </c>
      <c r="HL190">
        <v>1</v>
      </c>
      <c r="HM190">
        <v>0.287221</v>
      </c>
      <c r="HN190">
        <v>0.80692299999999995</v>
      </c>
      <c r="HO190">
        <v>20.403500000000001</v>
      </c>
      <c r="HP190">
        <v>5.2231300000000003</v>
      </c>
      <c r="HQ190">
        <v>11.944100000000001</v>
      </c>
      <c r="HR190">
        <v>5.0075000000000003</v>
      </c>
      <c r="HS190">
        <v>3.2909999999999999</v>
      </c>
      <c r="HT190">
        <v>9999</v>
      </c>
      <c r="HU190">
        <v>9999</v>
      </c>
      <c r="HV190">
        <v>9999</v>
      </c>
      <c r="HW190">
        <v>999.9</v>
      </c>
      <c r="HX190">
        <v>4.9710700000000001</v>
      </c>
      <c r="HY190">
        <v>1.8546899999999999</v>
      </c>
      <c r="HZ190">
        <v>1.86171</v>
      </c>
      <c r="IA190">
        <v>1.8565199999999999</v>
      </c>
      <c r="IB190">
        <v>1.8619300000000001</v>
      </c>
      <c r="IC190">
        <v>1.8541099999999999</v>
      </c>
      <c r="ID190">
        <v>1.8595900000000001</v>
      </c>
      <c r="IE190">
        <v>1.85351</v>
      </c>
      <c r="IF190">
        <v>0</v>
      </c>
      <c r="IG190">
        <v>0</v>
      </c>
      <c r="IH190">
        <v>0</v>
      </c>
      <c r="II190">
        <v>0</v>
      </c>
      <c r="IJ190" t="s">
        <v>431</v>
      </c>
      <c r="IK190" t="s">
        <v>432</v>
      </c>
      <c r="IL190" t="s">
        <v>433</v>
      </c>
      <c r="IM190" t="s">
        <v>433</v>
      </c>
      <c r="IN190" t="s">
        <v>433</v>
      </c>
      <c r="IO190" t="s">
        <v>433</v>
      </c>
      <c r="IP190">
        <v>0</v>
      </c>
      <c r="IQ190">
        <v>100</v>
      </c>
      <c r="IR190">
        <v>100</v>
      </c>
      <c r="IS190">
        <v>-2.6659999999999999</v>
      </c>
      <c r="IT190">
        <v>-6.0299999999999999E-2</v>
      </c>
      <c r="IU190">
        <v>-1.7966205456625679</v>
      </c>
      <c r="IV190">
        <v>-2.303155292049777E-3</v>
      </c>
      <c r="IW190">
        <v>2.2105259100365009E-7</v>
      </c>
      <c r="IX190">
        <v>3.6329883551294128E-11</v>
      </c>
      <c r="IY190">
        <v>-8.6135939411417894E-2</v>
      </c>
      <c r="IZ190">
        <v>-3.488441943411648E-3</v>
      </c>
      <c r="JA190">
        <v>2.9572035797463688E-4</v>
      </c>
      <c r="JB190">
        <v>-4.105409245788116E-6</v>
      </c>
      <c r="JC190">
        <v>0</v>
      </c>
      <c r="JD190">
        <v>2177</v>
      </c>
      <c r="JE190">
        <v>3</v>
      </c>
      <c r="JF190">
        <v>31</v>
      </c>
      <c r="JG190">
        <v>29183072.399999999</v>
      </c>
      <c r="JH190">
        <v>29183072.399999999</v>
      </c>
      <c r="JI190">
        <v>0.99731400000000003</v>
      </c>
      <c r="JJ190">
        <v>2.5329600000000001</v>
      </c>
      <c r="JK190">
        <v>1.69434</v>
      </c>
      <c r="JL190">
        <v>2.2912599999999999</v>
      </c>
      <c r="JM190">
        <v>1.50146</v>
      </c>
      <c r="JN190">
        <v>2.3791500000000001</v>
      </c>
      <c r="JO190">
        <v>38.159300000000002</v>
      </c>
      <c r="JP190">
        <v>24.052499999999998</v>
      </c>
      <c r="JQ190">
        <v>18</v>
      </c>
      <c r="JR190">
        <v>634.89</v>
      </c>
      <c r="JS190">
        <v>372.90300000000002</v>
      </c>
      <c r="JT190">
        <v>28.0001</v>
      </c>
      <c r="JU190">
        <v>31.021000000000001</v>
      </c>
      <c r="JV190">
        <v>30.0002</v>
      </c>
      <c r="JW190">
        <v>30.9255</v>
      </c>
      <c r="JX190">
        <v>30.8093</v>
      </c>
      <c r="JY190">
        <v>20.013100000000001</v>
      </c>
      <c r="JZ190">
        <v>33.696899999999999</v>
      </c>
      <c r="KA190">
        <v>0</v>
      </c>
      <c r="KB190">
        <v>28</v>
      </c>
      <c r="KC190">
        <v>400</v>
      </c>
      <c r="KD190">
        <v>20.896999999999998</v>
      </c>
      <c r="KE190">
        <v>99.910200000000003</v>
      </c>
      <c r="KF190">
        <v>98.564700000000002</v>
      </c>
    </row>
    <row r="191" spans="1:292" x14ac:dyDescent="0.2">
      <c r="A191">
        <v>189</v>
      </c>
      <c r="B191">
        <v>1750984373</v>
      </c>
      <c r="C191">
        <v>5550.4000000953674</v>
      </c>
      <c r="D191" t="s">
        <v>811</v>
      </c>
      <c r="E191" t="s">
        <v>812</v>
      </c>
      <c r="F191" s="1">
        <f t="shared" si="2"/>
        <v>92.499999999999986</v>
      </c>
      <c r="G191">
        <v>15</v>
      </c>
      <c r="H191">
        <v>1750984365</v>
      </c>
      <c r="I191">
        <v>5.8246918138782034E-3</v>
      </c>
      <c r="J191">
        <v>5.8246918138782036</v>
      </c>
      <c r="K191">
        <v>26.013172425559247</v>
      </c>
      <c r="L191">
        <v>390.622064516129</v>
      </c>
      <c r="M191">
        <v>266.82061824033701</v>
      </c>
      <c r="N191">
        <v>27.143908461032296</v>
      </c>
      <c r="O191">
        <v>39.738344180488568</v>
      </c>
      <c r="P191">
        <v>0.38244588699224108</v>
      </c>
      <c r="Q191">
        <v>3.0390298921546086</v>
      </c>
      <c r="R191">
        <v>0.35757864669119488</v>
      </c>
      <c r="S191">
        <v>0.22558599896738912</v>
      </c>
      <c r="T191">
        <v>161.90226554524159</v>
      </c>
      <c r="U191">
        <v>29.08151761277988</v>
      </c>
      <c r="V191">
        <v>28.600432258064519</v>
      </c>
      <c r="W191">
        <v>3.9297167069989949</v>
      </c>
      <c r="X191">
        <v>55.736587876087398</v>
      </c>
      <c r="Y191">
        <v>2.32352548012119</v>
      </c>
      <c r="Z191">
        <v>4.168761613622296</v>
      </c>
      <c r="AA191">
        <v>1.6061912268778049</v>
      </c>
      <c r="AB191">
        <v>-256.86890899202876</v>
      </c>
      <c r="AC191">
        <v>167.33578905395643</v>
      </c>
      <c r="AD191">
        <v>12.135742678604158</v>
      </c>
      <c r="AE191">
        <v>84.504888285773404</v>
      </c>
      <c r="AF191">
        <v>25.880155980158911</v>
      </c>
      <c r="AG191">
        <v>5.8264321841085902</v>
      </c>
      <c r="AH191">
        <v>26.013172425559247</v>
      </c>
      <c r="AI191">
        <v>408.60688748166018</v>
      </c>
      <c r="AJ191">
        <v>399.75220606060611</v>
      </c>
      <c r="AK191">
        <v>-4.2741620348594599E-4</v>
      </c>
      <c r="AL191">
        <v>61.940385735939763</v>
      </c>
      <c r="AM191">
        <v>5.8246918138782036</v>
      </c>
      <c r="AN191">
        <v>20.943519913419919</v>
      </c>
      <c r="AO191">
        <v>22.840696363636351</v>
      </c>
      <c r="AP191">
        <v>3.281269841101162E-6</v>
      </c>
      <c r="AQ191">
        <v>118.28</v>
      </c>
      <c r="AR191">
        <v>0</v>
      </c>
      <c r="AS191">
        <v>0</v>
      </c>
      <c r="AT191">
        <v>1</v>
      </c>
      <c r="AU191">
        <v>0</v>
      </c>
      <c r="AV191">
        <v>53309.681070988365</v>
      </c>
      <c r="AW191" t="s">
        <v>427</v>
      </c>
      <c r="AX191" t="s">
        <v>427</v>
      </c>
      <c r="AY191">
        <v>0</v>
      </c>
      <c r="AZ191">
        <v>0</v>
      </c>
      <c r="BA191" t="e">
        <v>#DIV/0!</v>
      </c>
      <c r="BB191">
        <v>0</v>
      </c>
      <c r="BC191" t="s">
        <v>427</v>
      </c>
      <c r="BD191" t="s">
        <v>427</v>
      </c>
      <c r="BE191">
        <v>0</v>
      </c>
      <c r="BF191">
        <v>0</v>
      </c>
      <c r="BG191" t="e">
        <v>#DIV/0!</v>
      </c>
      <c r="BH191">
        <v>0.5</v>
      </c>
      <c r="BI191">
        <v>841.18540836206739</v>
      </c>
      <c r="BJ191">
        <v>26.013172425559247</v>
      </c>
      <c r="BK191" t="e">
        <v>#DIV/0!</v>
      </c>
      <c r="BL191">
        <v>3.0924421853930354E-2</v>
      </c>
      <c r="BM191" t="e">
        <v>#DIV/0!</v>
      </c>
      <c r="BN191" t="e">
        <v>#DIV/0!</v>
      </c>
      <c r="BO191" t="s">
        <v>427</v>
      </c>
      <c r="BP191">
        <v>0</v>
      </c>
      <c r="BQ191" t="e">
        <v>#DIV/0!</v>
      </c>
      <c r="BR191" t="e">
        <v>#DIV/0!</v>
      </c>
      <c r="BS191" t="e">
        <v>#DIV/0!</v>
      </c>
      <c r="BT191" t="e">
        <v>#DIV/0!</v>
      </c>
      <c r="BU191" t="e">
        <v>#DIV/0!</v>
      </c>
      <c r="BV191" t="e">
        <v>#DIV/0!</v>
      </c>
      <c r="BW191" t="e">
        <v>#DIV/0!</v>
      </c>
      <c r="BX191" t="e">
        <v>#DIV/0!</v>
      </c>
      <c r="DG191">
        <v>999.99012903225821</v>
      </c>
      <c r="DH191">
        <v>841.18540836206739</v>
      </c>
      <c r="DI191">
        <v>0.84119371175806079</v>
      </c>
      <c r="DJ191">
        <v>0.16190386369305737</v>
      </c>
      <c r="DK191">
        <v>2</v>
      </c>
      <c r="DL191">
        <v>0.5</v>
      </c>
      <c r="DM191" t="s">
        <v>428</v>
      </c>
      <c r="DN191">
        <v>2</v>
      </c>
      <c r="DO191" t="b">
        <v>1</v>
      </c>
      <c r="DP191">
        <v>1750984365</v>
      </c>
      <c r="DQ191">
        <v>390.622064516129</v>
      </c>
      <c r="DR191">
        <v>400.00735483870972</v>
      </c>
      <c r="DS191">
        <v>22.839912903225809</v>
      </c>
      <c r="DT191">
        <v>20.942141935483871</v>
      </c>
      <c r="DU191">
        <v>393.2881290322581</v>
      </c>
      <c r="DV191">
        <v>22.90015806451613</v>
      </c>
      <c r="DW191">
        <v>600.00464516129034</v>
      </c>
      <c r="DX191">
        <v>101.6768387096774</v>
      </c>
      <c r="DY191">
        <v>5.4086883870967738E-2</v>
      </c>
      <c r="DZ191">
        <v>29.621767741935489</v>
      </c>
      <c r="EA191">
        <v>28.600432258064519</v>
      </c>
      <c r="EB191">
        <v>999.90000000000032</v>
      </c>
      <c r="EC191">
        <v>0</v>
      </c>
      <c r="ED191">
        <v>0</v>
      </c>
      <c r="EE191">
        <v>10002.27483870968</v>
      </c>
      <c r="EF191">
        <v>0</v>
      </c>
      <c r="EG191">
        <v>77.370800000000017</v>
      </c>
      <c r="EH191">
        <v>-9.3853429032258067</v>
      </c>
      <c r="EI191">
        <v>399.75238709677433</v>
      </c>
      <c r="EJ191">
        <v>408.56358064516132</v>
      </c>
      <c r="EK191">
        <v>1.8977729032258071</v>
      </c>
      <c r="EL191">
        <v>400.00735483870972</v>
      </c>
      <c r="EM191">
        <v>20.942141935483871</v>
      </c>
      <c r="EN191">
        <v>2.322291290322581</v>
      </c>
      <c r="EO191">
        <v>2.1293299999999999</v>
      </c>
      <c r="EP191">
        <v>19.83185806451613</v>
      </c>
      <c r="EQ191">
        <v>18.440300000000001</v>
      </c>
      <c r="ER191">
        <v>999.99012903225821</v>
      </c>
      <c r="ES191">
        <v>0.96000941935483852</v>
      </c>
      <c r="ET191">
        <v>3.9990441935483879E-2</v>
      </c>
      <c r="EU191">
        <v>0</v>
      </c>
      <c r="EV191">
        <v>341.23877419354841</v>
      </c>
      <c r="EW191">
        <v>5.0001499999999979</v>
      </c>
      <c r="EX191">
        <v>3463.5312903225808</v>
      </c>
      <c r="EY191">
        <v>9793.2558064516106</v>
      </c>
      <c r="EZ191">
        <v>38.622967741935483</v>
      </c>
      <c r="FA191">
        <v>40.5</v>
      </c>
      <c r="FB191">
        <v>39.441064516129018</v>
      </c>
      <c r="FC191">
        <v>40.125</v>
      </c>
      <c r="FD191">
        <v>40.553999999999988</v>
      </c>
      <c r="FE191">
        <v>955.19999999999993</v>
      </c>
      <c r="FF191">
        <v>39.789999999999992</v>
      </c>
      <c r="FG191">
        <v>0</v>
      </c>
      <c r="FH191">
        <v>1750984404.7</v>
      </c>
      <c r="FI191">
        <v>0</v>
      </c>
      <c r="FJ191">
        <v>341.22734615384621</v>
      </c>
      <c r="FK191">
        <v>-0.45548718610203243</v>
      </c>
      <c r="FL191">
        <v>-5.058803424413628</v>
      </c>
      <c r="FM191">
        <v>3463.5165384615389</v>
      </c>
      <c r="FN191">
        <v>15</v>
      </c>
      <c r="FO191">
        <v>0</v>
      </c>
      <c r="FP191" t="s">
        <v>429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-9.3747745000000009</v>
      </c>
      <c r="GC191">
        <v>-6.9118198872793386E-4</v>
      </c>
      <c r="GD191">
        <v>5.5246192671984252E-2</v>
      </c>
      <c r="GE191">
        <v>1</v>
      </c>
      <c r="GF191">
        <v>1.8974917499999999</v>
      </c>
      <c r="GG191">
        <v>3.368667917444888E-3</v>
      </c>
      <c r="GH191">
        <v>1.042695755002382E-3</v>
      </c>
      <c r="GI191">
        <v>1</v>
      </c>
      <c r="GJ191">
        <v>2</v>
      </c>
      <c r="GK191">
        <v>2</v>
      </c>
      <c r="GL191" t="s">
        <v>434</v>
      </c>
      <c r="GM191">
        <v>3.2244600000000001</v>
      </c>
      <c r="GN191">
        <v>2.6427499999999999</v>
      </c>
      <c r="GO191">
        <v>9.3435900000000002E-2</v>
      </c>
      <c r="GP191">
        <v>9.5434500000000005E-2</v>
      </c>
      <c r="GQ191">
        <v>0.104502</v>
      </c>
      <c r="GR191">
        <v>0.100035</v>
      </c>
      <c r="GS191">
        <v>28609.9</v>
      </c>
      <c r="GT191">
        <v>24668.6</v>
      </c>
      <c r="GU191">
        <v>30732.1</v>
      </c>
      <c r="GV191">
        <v>26431.200000000001</v>
      </c>
      <c r="GW191">
        <v>37344</v>
      </c>
      <c r="GX191">
        <v>32638.400000000001</v>
      </c>
      <c r="GY191">
        <v>43635.5</v>
      </c>
      <c r="GZ191">
        <v>38214.699999999997</v>
      </c>
      <c r="HA191">
        <v>2.1182500000000002</v>
      </c>
      <c r="HB191">
        <v>1.7453799999999999</v>
      </c>
      <c r="HC191">
        <v>1.83508E-2</v>
      </c>
      <c r="HD191">
        <v>0</v>
      </c>
      <c r="HE191">
        <v>28.305199999999999</v>
      </c>
      <c r="HF191">
        <v>999.9</v>
      </c>
      <c r="HG191">
        <v>60.8</v>
      </c>
      <c r="HH191">
        <v>34.200000000000003</v>
      </c>
      <c r="HI191">
        <v>32.310299999999998</v>
      </c>
      <c r="HJ191">
        <v>62.172400000000003</v>
      </c>
      <c r="HK191">
        <v>25.228400000000001</v>
      </c>
      <c r="HL191">
        <v>1</v>
      </c>
      <c r="HM191">
        <v>0.28736800000000001</v>
      </c>
      <c r="HN191">
        <v>0.81414200000000003</v>
      </c>
      <c r="HO191">
        <v>20.404</v>
      </c>
      <c r="HP191">
        <v>5.2232799999999999</v>
      </c>
      <c r="HQ191">
        <v>11.944100000000001</v>
      </c>
      <c r="HR191">
        <v>5.0073999999999996</v>
      </c>
      <c r="HS191">
        <v>3.2909999999999999</v>
      </c>
      <c r="HT191">
        <v>9999</v>
      </c>
      <c r="HU191">
        <v>9999</v>
      </c>
      <c r="HV191">
        <v>9999</v>
      </c>
      <c r="HW191">
        <v>999.9</v>
      </c>
      <c r="HX191">
        <v>4.9710799999999997</v>
      </c>
      <c r="HY191">
        <v>1.8547100000000001</v>
      </c>
      <c r="HZ191">
        <v>1.86172</v>
      </c>
      <c r="IA191">
        <v>1.8565400000000001</v>
      </c>
      <c r="IB191">
        <v>1.86191</v>
      </c>
      <c r="IC191">
        <v>1.8541399999999999</v>
      </c>
      <c r="ID191">
        <v>1.8595900000000001</v>
      </c>
      <c r="IE191">
        <v>1.8535200000000001</v>
      </c>
      <c r="IF191">
        <v>0</v>
      </c>
      <c r="IG191">
        <v>0</v>
      </c>
      <c r="IH191">
        <v>0</v>
      </c>
      <c r="II191">
        <v>0</v>
      </c>
      <c r="IJ191" t="s">
        <v>431</v>
      </c>
      <c r="IK191" t="s">
        <v>432</v>
      </c>
      <c r="IL191" t="s">
        <v>433</v>
      </c>
      <c r="IM191" t="s">
        <v>433</v>
      </c>
      <c r="IN191" t="s">
        <v>433</v>
      </c>
      <c r="IO191" t="s">
        <v>433</v>
      </c>
      <c r="IP191">
        <v>0</v>
      </c>
      <c r="IQ191">
        <v>100</v>
      </c>
      <c r="IR191">
        <v>100</v>
      </c>
      <c r="IS191">
        <v>-2.6659999999999999</v>
      </c>
      <c r="IT191">
        <v>-6.0199999999999997E-2</v>
      </c>
      <c r="IU191">
        <v>-1.7966205456625679</v>
      </c>
      <c r="IV191">
        <v>-2.303155292049777E-3</v>
      </c>
      <c r="IW191">
        <v>2.2105259100365009E-7</v>
      </c>
      <c r="IX191">
        <v>3.6329883551294128E-11</v>
      </c>
      <c r="IY191">
        <v>-8.6135939411417894E-2</v>
      </c>
      <c r="IZ191">
        <v>-3.488441943411648E-3</v>
      </c>
      <c r="JA191">
        <v>2.9572035797463688E-4</v>
      </c>
      <c r="JB191">
        <v>-4.105409245788116E-6</v>
      </c>
      <c r="JC191">
        <v>0</v>
      </c>
      <c r="JD191">
        <v>2177</v>
      </c>
      <c r="JE191">
        <v>3</v>
      </c>
      <c r="JF191">
        <v>31</v>
      </c>
      <c r="JG191">
        <v>29183072.899999999</v>
      </c>
      <c r="JH191">
        <v>29183072.899999999</v>
      </c>
      <c r="JI191">
        <v>0.99609400000000003</v>
      </c>
      <c r="JJ191">
        <v>2.52563</v>
      </c>
      <c r="JK191">
        <v>1.69434</v>
      </c>
      <c r="JL191">
        <v>2.2912599999999999</v>
      </c>
      <c r="JM191">
        <v>1.50024</v>
      </c>
      <c r="JN191">
        <v>2.4523899999999998</v>
      </c>
      <c r="JO191">
        <v>38.159300000000002</v>
      </c>
      <c r="JP191">
        <v>24.043700000000001</v>
      </c>
      <c r="JQ191">
        <v>18</v>
      </c>
      <c r="JR191">
        <v>635.06399999999996</v>
      </c>
      <c r="JS191">
        <v>372.834</v>
      </c>
      <c r="JT191">
        <v>28.0001</v>
      </c>
      <c r="JU191">
        <v>31.021000000000001</v>
      </c>
      <c r="JV191">
        <v>30.0001</v>
      </c>
      <c r="JW191">
        <v>30.9282</v>
      </c>
      <c r="JX191">
        <v>30.811900000000001</v>
      </c>
      <c r="JY191">
        <v>20.0123</v>
      </c>
      <c r="JZ191">
        <v>33.981000000000002</v>
      </c>
      <c r="KA191">
        <v>0</v>
      </c>
      <c r="KB191">
        <v>28</v>
      </c>
      <c r="KC191">
        <v>400</v>
      </c>
      <c r="KD191">
        <v>20.8614</v>
      </c>
      <c r="KE191">
        <v>99.911199999999994</v>
      </c>
      <c r="KF191">
        <v>98.5655</v>
      </c>
    </row>
    <row r="192" spans="1:292" x14ac:dyDescent="0.2">
      <c r="A192">
        <v>190</v>
      </c>
      <c r="B192">
        <v>1750984403</v>
      </c>
      <c r="C192">
        <v>5580.4000000953674</v>
      </c>
      <c r="D192" t="s">
        <v>813</v>
      </c>
      <c r="E192" t="s">
        <v>814</v>
      </c>
      <c r="F192" s="1">
        <f t="shared" si="2"/>
        <v>92.999999999999986</v>
      </c>
      <c r="G192">
        <v>15</v>
      </c>
      <c r="H192">
        <v>1750984395</v>
      </c>
      <c r="I192">
        <v>5.828772572821923E-3</v>
      </c>
      <c r="J192">
        <v>5.8287725728219231</v>
      </c>
      <c r="K192">
        <v>25.624315375074154</v>
      </c>
      <c r="L192">
        <v>390.63345161290317</v>
      </c>
      <c r="M192">
        <v>268.25217957435109</v>
      </c>
      <c r="N192">
        <v>27.289193815250613</v>
      </c>
      <c r="O192">
        <v>39.738994809658941</v>
      </c>
      <c r="P192">
        <v>0.38152133879609013</v>
      </c>
      <c r="Q192">
        <v>3.0391735614887114</v>
      </c>
      <c r="R192">
        <v>0.35677110025232933</v>
      </c>
      <c r="S192">
        <v>0.22507171370340506</v>
      </c>
      <c r="T192">
        <v>161.90421223010307</v>
      </c>
      <c r="U192">
        <v>29.07890236448236</v>
      </c>
      <c r="V192">
        <v>28.601258064516131</v>
      </c>
      <c r="W192">
        <v>3.9299050522779635</v>
      </c>
      <c r="X192">
        <v>55.631697459953585</v>
      </c>
      <c r="Y192">
        <v>2.31893567763901</v>
      </c>
      <c r="Z192">
        <v>4.1683712407091171</v>
      </c>
      <c r="AA192">
        <v>1.6109693746389535</v>
      </c>
      <c r="AB192">
        <v>-257.04887046144682</v>
      </c>
      <c r="AC192">
        <v>166.9420081218999</v>
      </c>
      <c r="AD192">
        <v>12.106563797529311</v>
      </c>
      <c r="AE192">
        <v>83.903913688085453</v>
      </c>
      <c r="AF192">
        <v>25.764790435165029</v>
      </c>
      <c r="AG192">
        <v>5.8426698200106486</v>
      </c>
      <c r="AH192">
        <v>25.624315375074154</v>
      </c>
      <c r="AI192">
        <v>408.50177530536638</v>
      </c>
      <c r="AJ192">
        <v>399.78168484848487</v>
      </c>
      <c r="AK192">
        <v>-7.7490809353838856E-4</v>
      </c>
      <c r="AL192">
        <v>61.940385735939763</v>
      </c>
      <c r="AM192">
        <v>5.8287725728219231</v>
      </c>
      <c r="AN192">
        <v>20.891793636363641</v>
      </c>
      <c r="AO192">
        <v>22.790506060606059</v>
      </c>
      <c r="AP192">
        <v>-1.8776719576742231E-5</v>
      </c>
      <c r="AQ192">
        <v>118.28</v>
      </c>
      <c r="AR192">
        <v>0</v>
      </c>
      <c r="AS192">
        <v>0</v>
      </c>
      <c r="AT192">
        <v>1</v>
      </c>
      <c r="AU192">
        <v>0</v>
      </c>
      <c r="AV192">
        <v>53314.384432268016</v>
      </c>
      <c r="AW192" t="s">
        <v>427</v>
      </c>
      <c r="AX192" t="s">
        <v>427</v>
      </c>
      <c r="AY192">
        <v>0</v>
      </c>
      <c r="AZ192">
        <v>0</v>
      </c>
      <c r="BA192" t="e">
        <v>#DIV/0!</v>
      </c>
      <c r="BB192">
        <v>0</v>
      </c>
      <c r="BC192" t="s">
        <v>427</v>
      </c>
      <c r="BD192" t="s">
        <v>427</v>
      </c>
      <c r="BE192">
        <v>0</v>
      </c>
      <c r="BF192">
        <v>0</v>
      </c>
      <c r="BG192" t="e">
        <v>#DIV/0!</v>
      </c>
      <c r="BH192">
        <v>0.5</v>
      </c>
      <c r="BI192">
        <v>841.19565125076372</v>
      </c>
      <c r="BJ192">
        <v>25.624315375074154</v>
      </c>
      <c r="BK192" t="e">
        <v>#DIV/0!</v>
      </c>
      <c r="BL192">
        <v>3.0461778228374894E-2</v>
      </c>
      <c r="BM192" t="e">
        <v>#DIV/0!</v>
      </c>
      <c r="BN192" t="e">
        <v>#DIV/0!</v>
      </c>
      <c r="BO192" t="s">
        <v>427</v>
      </c>
      <c r="BP192">
        <v>0</v>
      </c>
      <c r="BQ192" t="e">
        <v>#DIV/0!</v>
      </c>
      <c r="BR192" t="e">
        <v>#DIV/0!</v>
      </c>
      <c r="BS192" t="e">
        <v>#DIV/0!</v>
      </c>
      <c r="BT192" t="e">
        <v>#DIV/0!</v>
      </c>
      <c r="BU192" t="e">
        <v>#DIV/0!</v>
      </c>
      <c r="BV192" t="e">
        <v>#DIV/0!</v>
      </c>
      <c r="BW192" t="e">
        <v>#DIV/0!</v>
      </c>
      <c r="BX192" t="e">
        <v>#DIV/0!</v>
      </c>
      <c r="DG192">
        <v>1000.002322580645</v>
      </c>
      <c r="DH192">
        <v>841.19565125076372</v>
      </c>
      <c r="DI192">
        <v>0.84119369751056317</v>
      </c>
      <c r="DJ192">
        <v>0.16190383619538679</v>
      </c>
      <c r="DK192">
        <v>2</v>
      </c>
      <c r="DL192">
        <v>0.5</v>
      </c>
      <c r="DM192" t="s">
        <v>428</v>
      </c>
      <c r="DN192">
        <v>2</v>
      </c>
      <c r="DO192" t="b">
        <v>1</v>
      </c>
      <c r="DP192">
        <v>1750984395</v>
      </c>
      <c r="DQ192">
        <v>390.63345161290317</v>
      </c>
      <c r="DR192">
        <v>399.98209677419362</v>
      </c>
      <c r="DS192">
        <v>22.795087096774189</v>
      </c>
      <c r="DT192">
        <v>20.892006451612911</v>
      </c>
      <c r="DU192">
        <v>393.29951612903233</v>
      </c>
      <c r="DV192">
        <v>22.855493548387098</v>
      </c>
      <c r="DW192">
        <v>600.02561290322581</v>
      </c>
      <c r="DX192">
        <v>101.6758064516129</v>
      </c>
      <c r="DY192">
        <v>5.3819225806451612E-2</v>
      </c>
      <c r="DZ192">
        <v>29.620141935483879</v>
      </c>
      <c r="EA192">
        <v>28.601258064516131</v>
      </c>
      <c r="EB192">
        <v>999.90000000000032</v>
      </c>
      <c r="EC192">
        <v>0</v>
      </c>
      <c r="ED192">
        <v>0</v>
      </c>
      <c r="EE192">
        <v>10003.244838709679</v>
      </c>
      <c r="EF192">
        <v>0</v>
      </c>
      <c r="EG192">
        <v>77.374700000000004</v>
      </c>
      <c r="EH192">
        <v>-9.3485764516129048</v>
      </c>
      <c r="EI192">
        <v>399.74574193548392</v>
      </c>
      <c r="EJ192">
        <v>408.5167096774195</v>
      </c>
      <c r="EK192">
        <v>1.903079032258064</v>
      </c>
      <c r="EL192">
        <v>399.98209677419362</v>
      </c>
      <c r="EM192">
        <v>20.892006451612911</v>
      </c>
      <c r="EN192">
        <v>2.3177064516129029</v>
      </c>
      <c r="EO192">
        <v>2.1242106451612899</v>
      </c>
      <c r="EP192">
        <v>19.799987096774188</v>
      </c>
      <c r="EQ192">
        <v>18.401890322580641</v>
      </c>
      <c r="ER192">
        <v>1000.002322580645</v>
      </c>
      <c r="ES192">
        <v>0.96000974193548361</v>
      </c>
      <c r="ET192">
        <v>3.9990119354838712E-2</v>
      </c>
      <c r="EU192">
        <v>0</v>
      </c>
      <c r="EV192">
        <v>340.98632258064521</v>
      </c>
      <c r="EW192">
        <v>5.0001499999999979</v>
      </c>
      <c r="EX192">
        <v>3461.3906451612902</v>
      </c>
      <c r="EY192">
        <v>9793.387096774195</v>
      </c>
      <c r="EZ192">
        <v>38.620935483870973</v>
      </c>
      <c r="FA192">
        <v>40.5</v>
      </c>
      <c r="FB192">
        <v>39.45732258064514</v>
      </c>
      <c r="FC192">
        <v>40.125</v>
      </c>
      <c r="FD192">
        <v>40.561999999999983</v>
      </c>
      <c r="FE192">
        <v>955.21193548387077</v>
      </c>
      <c r="FF192">
        <v>39.789999999999992</v>
      </c>
      <c r="FG192">
        <v>0</v>
      </c>
      <c r="FH192">
        <v>1750984434.7</v>
      </c>
      <c r="FI192">
        <v>0</v>
      </c>
      <c r="FJ192">
        <v>340.99088461538457</v>
      </c>
      <c r="FK192">
        <v>-0.75237606250076705</v>
      </c>
      <c r="FL192">
        <v>-4.4772649866185201</v>
      </c>
      <c r="FM192">
        <v>3461.292307692308</v>
      </c>
      <c r="FN192">
        <v>15</v>
      </c>
      <c r="FO192">
        <v>0</v>
      </c>
      <c r="FP192" t="s">
        <v>429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-9.3598112195121956</v>
      </c>
      <c r="GC192">
        <v>0.25078996515679242</v>
      </c>
      <c r="GD192">
        <v>5.9318128894849373E-2</v>
      </c>
      <c r="GE192">
        <v>0</v>
      </c>
      <c r="GF192">
        <v>1.9066221951219511</v>
      </c>
      <c r="GG192">
        <v>-5.9043344947733667E-2</v>
      </c>
      <c r="GH192">
        <v>6.104569464931279E-3</v>
      </c>
      <c r="GI192">
        <v>1</v>
      </c>
      <c r="GJ192">
        <v>1</v>
      </c>
      <c r="GK192">
        <v>2</v>
      </c>
      <c r="GL192" t="s">
        <v>430</v>
      </c>
      <c r="GM192">
        <v>3.2245599999999999</v>
      </c>
      <c r="GN192">
        <v>2.64263</v>
      </c>
      <c r="GO192">
        <v>9.34479E-2</v>
      </c>
      <c r="GP192">
        <v>9.5427100000000001E-2</v>
      </c>
      <c r="GQ192">
        <v>0.104342</v>
      </c>
      <c r="GR192">
        <v>9.9858100000000005E-2</v>
      </c>
      <c r="GS192">
        <v>28608.9</v>
      </c>
      <c r="GT192">
        <v>24668.799999999999</v>
      </c>
      <c r="GU192">
        <v>30731.4</v>
      </c>
      <c r="GV192">
        <v>26431.200000000001</v>
      </c>
      <c r="GW192">
        <v>37349.9</v>
      </c>
      <c r="GX192">
        <v>32644.799999999999</v>
      </c>
      <c r="GY192">
        <v>43634.6</v>
      </c>
      <c r="GZ192">
        <v>38214.699999999997</v>
      </c>
      <c r="HA192">
        <v>2.1182500000000002</v>
      </c>
      <c r="HB192">
        <v>1.7450699999999999</v>
      </c>
      <c r="HC192">
        <v>1.78367E-2</v>
      </c>
      <c r="HD192">
        <v>0</v>
      </c>
      <c r="HE192">
        <v>28.31</v>
      </c>
      <c r="HF192">
        <v>999.9</v>
      </c>
      <c r="HG192">
        <v>60.8</v>
      </c>
      <c r="HH192">
        <v>34.299999999999997</v>
      </c>
      <c r="HI192">
        <v>32.486800000000002</v>
      </c>
      <c r="HJ192">
        <v>62.442399999999999</v>
      </c>
      <c r="HK192">
        <v>24.8157</v>
      </c>
      <c r="HL192">
        <v>1</v>
      </c>
      <c r="HM192">
        <v>0.28753000000000001</v>
      </c>
      <c r="HN192">
        <v>0.81370900000000002</v>
      </c>
      <c r="HO192">
        <v>20.4038</v>
      </c>
      <c r="HP192">
        <v>5.2234299999999996</v>
      </c>
      <c r="HQ192">
        <v>11.944100000000001</v>
      </c>
      <c r="HR192">
        <v>5.0084499999999998</v>
      </c>
      <c r="HS192">
        <v>3.2909999999999999</v>
      </c>
      <c r="HT192">
        <v>9999</v>
      </c>
      <c r="HU192">
        <v>9999</v>
      </c>
      <c r="HV192">
        <v>9999</v>
      </c>
      <c r="HW192">
        <v>999.9</v>
      </c>
      <c r="HX192">
        <v>4.9710700000000001</v>
      </c>
      <c r="HY192">
        <v>1.8546899999999999</v>
      </c>
      <c r="HZ192">
        <v>1.8616999999999999</v>
      </c>
      <c r="IA192">
        <v>1.8565400000000001</v>
      </c>
      <c r="IB192">
        <v>1.86191</v>
      </c>
      <c r="IC192">
        <v>1.8541000000000001</v>
      </c>
      <c r="ID192">
        <v>1.8595900000000001</v>
      </c>
      <c r="IE192">
        <v>1.85351</v>
      </c>
      <c r="IF192">
        <v>0</v>
      </c>
      <c r="IG192">
        <v>0</v>
      </c>
      <c r="IH192">
        <v>0</v>
      </c>
      <c r="II192">
        <v>0</v>
      </c>
      <c r="IJ192" t="s">
        <v>431</v>
      </c>
      <c r="IK192" t="s">
        <v>432</v>
      </c>
      <c r="IL192" t="s">
        <v>433</v>
      </c>
      <c r="IM192" t="s">
        <v>433</v>
      </c>
      <c r="IN192" t="s">
        <v>433</v>
      </c>
      <c r="IO192" t="s">
        <v>433</v>
      </c>
      <c r="IP192">
        <v>0</v>
      </c>
      <c r="IQ192">
        <v>100</v>
      </c>
      <c r="IR192">
        <v>100</v>
      </c>
      <c r="IS192">
        <v>-2.6659999999999999</v>
      </c>
      <c r="IT192">
        <v>-6.0400000000000002E-2</v>
      </c>
      <c r="IU192">
        <v>-1.7966205456625679</v>
      </c>
      <c r="IV192">
        <v>-2.303155292049777E-3</v>
      </c>
      <c r="IW192">
        <v>2.2105259100365009E-7</v>
      </c>
      <c r="IX192">
        <v>3.6329883551294128E-11</v>
      </c>
      <c r="IY192">
        <v>-8.6135939411417894E-2</v>
      </c>
      <c r="IZ192">
        <v>-3.488441943411648E-3</v>
      </c>
      <c r="JA192">
        <v>2.9572035797463688E-4</v>
      </c>
      <c r="JB192">
        <v>-4.105409245788116E-6</v>
      </c>
      <c r="JC192">
        <v>0</v>
      </c>
      <c r="JD192">
        <v>2177</v>
      </c>
      <c r="JE192">
        <v>3</v>
      </c>
      <c r="JF192">
        <v>31</v>
      </c>
      <c r="JG192">
        <v>29183073.399999999</v>
      </c>
      <c r="JH192">
        <v>29183073.399999999</v>
      </c>
      <c r="JI192">
        <v>0.99731400000000003</v>
      </c>
      <c r="JJ192">
        <v>2.5280800000000001</v>
      </c>
      <c r="JK192">
        <v>1.69434</v>
      </c>
      <c r="JL192">
        <v>2.2900399999999999</v>
      </c>
      <c r="JM192">
        <v>1.50146</v>
      </c>
      <c r="JN192">
        <v>2.4121100000000002</v>
      </c>
      <c r="JO192">
        <v>38.159300000000002</v>
      </c>
      <c r="JP192">
        <v>24.052499999999998</v>
      </c>
      <c r="JQ192">
        <v>18</v>
      </c>
      <c r="JR192">
        <v>635.09299999999996</v>
      </c>
      <c r="JS192">
        <v>372.67899999999997</v>
      </c>
      <c r="JT192">
        <v>27.9999</v>
      </c>
      <c r="JU192">
        <v>31.023700000000002</v>
      </c>
      <c r="JV192">
        <v>30.0002</v>
      </c>
      <c r="JW192">
        <v>30.930900000000001</v>
      </c>
      <c r="JX192">
        <v>30.814599999999999</v>
      </c>
      <c r="JY192">
        <v>20.013100000000001</v>
      </c>
      <c r="JZ192">
        <v>33.981000000000002</v>
      </c>
      <c r="KA192">
        <v>0</v>
      </c>
      <c r="KB192">
        <v>28</v>
      </c>
      <c r="KC192">
        <v>400</v>
      </c>
      <c r="KD192">
        <v>20.867699999999999</v>
      </c>
      <c r="KE192">
        <v>99.909199999999998</v>
      </c>
      <c r="KF192">
        <v>98.565399999999997</v>
      </c>
    </row>
    <row r="193" spans="1:292" x14ac:dyDescent="0.2">
      <c r="A193">
        <v>191</v>
      </c>
      <c r="B193">
        <v>1750984433</v>
      </c>
      <c r="C193">
        <v>5610.4000000953674</v>
      </c>
      <c r="D193" t="s">
        <v>815</v>
      </c>
      <c r="E193" t="s">
        <v>816</v>
      </c>
      <c r="F193" s="1">
        <f t="shared" si="2"/>
        <v>93.499999999999986</v>
      </c>
      <c r="G193">
        <v>15</v>
      </c>
      <c r="H193">
        <v>1750984425</v>
      </c>
      <c r="I193">
        <v>5.7999726198110155E-3</v>
      </c>
      <c r="J193">
        <v>5.7999726198110153</v>
      </c>
      <c r="K193">
        <v>25.773544384997127</v>
      </c>
      <c r="L193">
        <v>390.64564516129042</v>
      </c>
      <c r="M193">
        <v>266.84748480756565</v>
      </c>
      <c r="N193">
        <v>27.146223439064983</v>
      </c>
      <c r="O193">
        <v>39.740130871735403</v>
      </c>
      <c r="P193">
        <v>0.37887228070924978</v>
      </c>
      <c r="Q193">
        <v>3.0382471888896543</v>
      </c>
      <c r="R193">
        <v>0.35444582265785907</v>
      </c>
      <c r="S193">
        <v>0.22359189653282202</v>
      </c>
      <c r="T193">
        <v>161.90283634734845</v>
      </c>
      <c r="U193">
        <v>29.087122992143055</v>
      </c>
      <c r="V193">
        <v>28.60720000000001</v>
      </c>
      <c r="W193">
        <v>3.9312604875636925</v>
      </c>
      <c r="X193">
        <v>55.599322492694327</v>
      </c>
      <c r="Y193">
        <v>2.3177403376282264</v>
      </c>
      <c r="Z193">
        <v>4.1686485261268684</v>
      </c>
      <c r="AA193">
        <v>1.6135201499354661</v>
      </c>
      <c r="AB193">
        <v>-255.77879253366578</v>
      </c>
      <c r="AC193">
        <v>166.10700561933768</v>
      </c>
      <c r="AD193">
        <v>12.050106906573307</v>
      </c>
      <c r="AE193">
        <v>84.281156339593679</v>
      </c>
      <c r="AF193">
        <v>25.806246933341995</v>
      </c>
      <c r="AG193">
        <v>5.808158031524437</v>
      </c>
      <c r="AH193">
        <v>25.773544384997127</v>
      </c>
      <c r="AI193">
        <v>408.51329853674088</v>
      </c>
      <c r="AJ193">
        <v>399.75009696969693</v>
      </c>
      <c r="AK193">
        <v>-2.7356466830439599E-3</v>
      </c>
      <c r="AL193">
        <v>61.940385735939763</v>
      </c>
      <c r="AM193">
        <v>5.7999726198110153</v>
      </c>
      <c r="AN193">
        <v>20.89228008658009</v>
      </c>
      <c r="AO193">
        <v>22.781636969696969</v>
      </c>
      <c r="AP193">
        <v>-6.5406593407181393E-6</v>
      </c>
      <c r="AQ193">
        <v>118.28</v>
      </c>
      <c r="AR193">
        <v>0</v>
      </c>
      <c r="AS193">
        <v>0</v>
      </c>
      <c r="AT193">
        <v>1</v>
      </c>
      <c r="AU193">
        <v>0</v>
      </c>
      <c r="AV193">
        <v>53285.546725798929</v>
      </c>
      <c r="AW193" t="s">
        <v>427</v>
      </c>
      <c r="AX193" t="s">
        <v>427</v>
      </c>
      <c r="AY193">
        <v>0</v>
      </c>
      <c r="AZ193">
        <v>0</v>
      </c>
      <c r="BA193" t="e">
        <v>#DIV/0!</v>
      </c>
      <c r="BB193">
        <v>0</v>
      </c>
      <c r="BC193" t="s">
        <v>427</v>
      </c>
      <c r="BD193" t="s">
        <v>427</v>
      </c>
      <c r="BE193">
        <v>0</v>
      </c>
      <c r="BF193">
        <v>0</v>
      </c>
      <c r="BG193" t="e">
        <v>#DIV/0!</v>
      </c>
      <c r="BH193">
        <v>0.5</v>
      </c>
      <c r="BI193">
        <v>841.18841575744284</v>
      </c>
      <c r="BJ193">
        <v>25.773544384997127</v>
      </c>
      <c r="BK193" t="e">
        <v>#DIV/0!</v>
      </c>
      <c r="BL193">
        <v>3.0639442843241608E-2</v>
      </c>
      <c r="BM193" t="e">
        <v>#DIV/0!</v>
      </c>
      <c r="BN193" t="e">
        <v>#DIV/0!</v>
      </c>
      <c r="BO193" t="s">
        <v>427</v>
      </c>
      <c r="BP193">
        <v>0</v>
      </c>
      <c r="BQ193" t="e">
        <v>#DIV/0!</v>
      </c>
      <c r="BR193" t="e">
        <v>#DIV/0!</v>
      </c>
      <c r="BS193" t="e">
        <v>#DIV/0!</v>
      </c>
      <c r="BT193" t="e">
        <v>#DIV/0!</v>
      </c>
      <c r="BU193" t="e">
        <v>#DIV/0!</v>
      </c>
      <c r="BV193" t="e">
        <v>#DIV/0!</v>
      </c>
      <c r="BW193" t="e">
        <v>#DIV/0!</v>
      </c>
      <c r="BX193" t="e">
        <v>#DIV/0!</v>
      </c>
      <c r="DG193">
        <v>999.99370967741936</v>
      </c>
      <c r="DH193">
        <v>841.18841575744284</v>
      </c>
      <c r="DI193">
        <v>0.84119370713721353</v>
      </c>
      <c r="DJ193">
        <v>0.16190385477482203</v>
      </c>
      <c r="DK193">
        <v>2</v>
      </c>
      <c r="DL193">
        <v>0.5</v>
      </c>
      <c r="DM193" t="s">
        <v>428</v>
      </c>
      <c r="DN193">
        <v>2</v>
      </c>
      <c r="DO193" t="b">
        <v>1</v>
      </c>
      <c r="DP193">
        <v>1750984425</v>
      </c>
      <c r="DQ193">
        <v>390.64564516129042</v>
      </c>
      <c r="DR193">
        <v>400.0041612903226</v>
      </c>
      <c r="DS193">
        <v>22.783396774193541</v>
      </c>
      <c r="DT193">
        <v>20.89142903225807</v>
      </c>
      <c r="DU193">
        <v>393.31174193548378</v>
      </c>
      <c r="DV193">
        <v>22.843861290322579</v>
      </c>
      <c r="DW193">
        <v>599.99209677419356</v>
      </c>
      <c r="DX193">
        <v>101.6750645161291</v>
      </c>
      <c r="DY193">
        <v>5.4293954838709677E-2</v>
      </c>
      <c r="DZ193">
        <v>29.621296774193549</v>
      </c>
      <c r="EA193">
        <v>28.60720000000001</v>
      </c>
      <c r="EB193">
        <v>999.90000000000032</v>
      </c>
      <c r="EC193">
        <v>0</v>
      </c>
      <c r="ED193">
        <v>0</v>
      </c>
      <c r="EE193">
        <v>9997.7193548387113</v>
      </c>
      <c r="EF193">
        <v>0</v>
      </c>
      <c r="EG193">
        <v>77.370800000000017</v>
      </c>
      <c r="EH193">
        <v>-9.3584574193548384</v>
      </c>
      <c r="EI193">
        <v>399.75348387096773</v>
      </c>
      <c r="EJ193">
        <v>408.53909677419352</v>
      </c>
      <c r="EK193">
        <v>1.89197935483871</v>
      </c>
      <c r="EL193">
        <v>400.0041612903226</v>
      </c>
      <c r="EM193">
        <v>20.89142903225807</v>
      </c>
      <c r="EN193">
        <v>2.3165032258064522</v>
      </c>
      <c r="EO193">
        <v>2.124137741935483</v>
      </c>
      <c r="EP193">
        <v>19.791622580645161</v>
      </c>
      <c r="EQ193">
        <v>18.401338709677411</v>
      </c>
      <c r="ER193">
        <v>999.99370967741936</v>
      </c>
      <c r="ES193">
        <v>0.96000941935483852</v>
      </c>
      <c r="ET193">
        <v>3.9990458064516128E-2</v>
      </c>
      <c r="EU193">
        <v>0</v>
      </c>
      <c r="EV193">
        <v>340.71322580645148</v>
      </c>
      <c r="EW193">
        <v>5.0001499999999979</v>
      </c>
      <c r="EX193">
        <v>3459.0009677419348</v>
      </c>
      <c r="EY193">
        <v>9793.2929032258071</v>
      </c>
      <c r="EZ193">
        <v>38.625</v>
      </c>
      <c r="FA193">
        <v>40.5</v>
      </c>
      <c r="FB193">
        <v>39.461387096774182</v>
      </c>
      <c r="FC193">
        <v>40.125</v>
      </c>
      <c r="FD193">
        <v>40.559999999999981</v>
      </c>
      <c r="FE193">
        <v>955.20387096774186</v>
      </c>
      <c r="FF193">
        <v>39.789999999999992</v>
      </c>
      <c r="FG193">
        <v>0</v>
      </c>
      <c r="FH193">
        <v>1750984464.7</v>
      </c>
      <c r="FI193">
        <v>0</v>
      </c>
      <c r="FJ193">
        <v>340.6956923076923</v>
      </c>
      <c r="FK193">
        <v>-0.54099145787602598</v>
      </c>
      <c r="FL193">
        <v>-4.6379487112112354</v>
      </c>
      <c r="FM193">
        <v>3458.941538461539</v>
      </c>
      <c r="FN193">
        <v>15</v>
      </c>
      <c r="FO193">
        <v>0</v>
      </c>
      <c r="FP193" t="s">
        <v>429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-9.3516153658536592</v>
      </c>
      <c r="GC193">
        <v>-8.8620418118448244E-2</v>
      </c>
      <c r="GD193">
        <v>2.8514457274278138E-2</v>
      </c>
      <c r="GE193">
        <v>1</v>
      </c>
      <c r="GF193">
        <v>1.893035853658537</v>
      </c>
      <c r="GG193">
        <v>-2.4740696864108489E-2</v>
      </c>
      <c r="GH193">
        <v>2.5246076494105361E-3</v>
      </c>
      <c r="GI193">
        <v>1</v>
      </c>
      <c r="GJ193">
        <v>2</v>
      </c>
      <c r="GK193">
        <v>2</v>
      </c>
      <c r="GL193" t="s">
        <v>434</v>
      </c>
      <c r="GM193">
        <v>3.2246000000000001</v>
      </c>
      <c r="GN193">
        <v>2.64316</v>
      </c>
      <c r="GO193">
        <v>9.3435799999999999E-2</v>
      </c>
      <c r="GP193">
        <v>9.5426999999999998E-2</v>
      </c>
      <c r="GQ193">
        <v>0.104311</v>
      </c>
      <c r="GR193">
        <v>9.9857500000000002E-2</v>
      </c>
      <c r="GS193">
        <v>28609.3</v>
      </c>
      <c r="GT193">
        <v>24668.7</v>
      </c>
      <c r="GU193">
        <v>30731.5</v>
      </c>
      <c r="GV193">
        <v>26431.200000000001</v>
      </c>
      <c r="GW193">
        <v>37351.4</v>
      </c>
      <c r="GX193">
        <v>32644.400000000001</v>
      </c>
      <c r="GY193">
        <v>43634.8</v>
      </c>
      <c r="GZ193">
        <v>38214.300000000003</v>
      </c>
      <c r="HA193">
        <v>2.1183200000000002</v>
      </c>
      <c r="HB193">
        <v>1.74495</v>
      </c>
      <c r="HC193">
        <v>1.8231600000000001E-2</v>
      </c>
      <c r="HD193">
        <v>0</v>
      </c>
      <c r="HE193">
        <v>28.3124</v>
      </c>
      <c r="HF193">
        <v>999.9</v>
      </c>
      <c r="HG193">
        <v>60.8</v>
      </c>
      <c r="HH193">
        <v>34.299999999999997</v>
      </c>
      <c r="HI193">
        <v>32.491199999999999</v>
      </c>
      <c r="HJ193">
        <v>62.2624</v>
      </c>
      <c r="HK193">
        <v>25.144200000000001</v>
      </c>
      <c r="HL193">
        <v>1</v>
      </c>
      <c r="HM193">
        <v>0.28773900000000002</v>
      </c>
      <c r="HN193">
        <v>0.814137</v>
      </c>
      <c r="HO193">
        <v>20.403700000000001</v>
      </c>
      <c r="HP193">
        <v>5.2237299999999998</v>
      </c>
      <c r="HQ193">
        <v>11.944100000000001</v>
      </c>
      <c r="HR193">
        <v>5.0093500000000004</v>
      </c>
      <c r="HS193">
        <v>3.2909999999999999</v>
      </c>
      <c r="HT193">
        <v>9999</v>
      </c>
      <c r="HU193">
        <v>9999</v>
      </c>
      <c r="HV193">
        <v>9999</v>
      </c>
      <c r="HW193">
        <v>999.9</v>
      </c>
      <c r="HX193">
        <v>4.9710799999999997</v>
      </c>
      <c r="HY193">
        <v>1.8546899999999999</v>
      </c>
      <c r="HZ193">
        <v>1.86172</v>
      </c>
      <c r="IA193">
        <v>1.8565400000000001</v>
      </c>
      <c r="IB193">
        <v>1.86191</v>
      </c>
      <c r="IC193">
        <v>1.8541099999999999</v>
      </c>
      <c r="ID193">
        <v>1.8595900000000001</v>
      </c>
      <c r="IE193">
        <v>1.8534999999999999</v>
      </c>
      <c r="IF193">
        <v>0</v>
      </c>
      <c r="IG193">
        <v>0</v>
      </c>
      <c r="IH193">
        <v>0</v>
      </c>
      <c r="II193">
        <v>0</v>
      </c>
      <c r="IJ193" t="s">
        <v>431</v>
      </c>
      <c r="IK193" t="s">
        <v>432</v>
      </c>
      <c r="IL193" t="s">
        <v>433</v>
      </c>
      <c r="IM193" t="s">
        <v>433</v>
      </c>
      <c r="IN193" t="s">
        <v>433</v>
      </c>
      <c r="IO193" t="s">
        <v>433</v>
      </c>
      <c r="IP193">
        <v>0</v>
      </c>
      <c r="IQ193">
        <v>100</v>
      </c>
      <c r="IR193">
        <v>100</v>
      </c>
      <c r="IS193">
        <v>-2.6659999999999999</v>
      </c>
      <c r="IT193">
        <v>-6.0400000000000002E-2</v>
      </c>
      <c r="IU193">
        <v>-1.7966205456625679</v>
      </c>
      <c r="IV193">
        <v>-2.303155292049777E-3</v>
      </c>
      <c r="IW193">
        <v>2.2105259100365009E-7</v>
      </c>
      <c r="IX193">
        <v>3.6329883551294128E-11</v>
      </c>
      <c r="IY193">
        <v>-8.6135939411417894E-2</v>
      </c>
      <c r="IZ193">
        <v>-3.488441943411648E-3</v>
      </c>
      <c r="JA193">
        <v>2.9572035797463688E-4</v>
      </c>
      <c r="JB193">
        <v>-4.105409245788116E-6</v>
      </c>
      <c r="JC193">
        <v>0</v>
      </c>
      <c r="JD193">
        <v>2177</v>
      </c>
      <c r="JE193">
        <v>3</v>
      </c>
      <c r="JF193">
        <v>31</v>
      </c>
      <c r="JG193">
        <v>29183073.899999999</v>
      </c>
      <c r="JH193">
        <v>29183073.899999999</v>
      </c>
      <c r="JI193">
        <v>0.99609400000000003</v>
      </c>
      <c r="JJ193">
        <v>2.52197</v>
      </c>
      <c r="JK193">
        <v>1.69434</v>
      </c>
      <c r="JL193">
        <v>2.2900399999999999</v>
      </c>
      <c r="JM193">
        <v>1.50146</v>
      </c>
      <c r="JN193">
        <v>2.4304199999999998</v>
      </c>
      <c r="JO193">
        <v>38.159300000000002</v>
      </c>
      <c r="JP193">
        <v>24.052499999999998</v>
      </c>
      <c r="JQ193">
        <v>18</v>
      </c>
      <c r="JR193">
        <v>635.18499999999995</v>
      </c>
      <c r="JS193">
        <v>372.61900000000003</v>
      </c>
      <c r="JT193">
        <v>27.9999</v>
      </c>
      <c r="JU193">
        <v>31.026399999999999</v>
      </c>
      <c r="JV193">
        <v>30.0001</v>
      </c>
      <c r="JW193">
        <v>30.933599999999998</v>
      </c>
      <c r="JX193">
        <v>30.816500000000001</v>
      </c>
      <c r="JY193">
        <v>20.012499999999999</v>
      </c>
      <c r="JZ193">
        <v>33.981000000000002</v>
      </c>
      <c r="KA193">
        <v>0</v>
      </c>
      <c r="KB193">
        <v>28</v>
      </c>
      <c r="KC193">
        <v>400</v>
      </c>
      <c r="KD193">
        <v>20.867699999999999</v>
      </c>
      <c r="KE193">
        <v>99.909599999999998</v>
      </c>
      <c r="KF193">
        <v>98.564700000000002</v>
      </c>
    </row>
    <row r="194" spans="1:292" x14ac:dyDescent="0.2">
      <c r="A194">
        <v>192</v>
      </c>
      <c r="B194">
        <v>1750984463</v>
      </c>
      <c r="C194">
        <v>5640.4000000953674</v>
      </c>
      <c r="D194" t="s">
        <v>817</v>
      </c>
      <c r="E194" t="s">
        <v>818</v>
      </c>
      <c r="F194" s="1">
        <f t="shared" si="2"/>
        <v>93.999999999999986</v>
      </c>
      <c r="G194">
        <v>15</v>
      </c>
      <c r="H194">
        <v>1750984455</v>
      </c>
      <c r="I194">
        <v>5.7764766157985684E-3</v>
      </c>
      <c r="J194">
        <v>5.7764766157985683</v>
      </c>
      <c r="K194">
        <v>25.613934531124926</v>
      </c>
      <c r="L194">
        <v>390.69338709677419</v>
      </c>
      <c r="M194">
        <v>266.92679580846243</v>
      </c>
      <c r="N194">
        <v>27.153771762516147</v>
      </c>
      <c r="O194">
        <v>39.7442266154601</v>
      </c>
      <c r="P194">
        <v>0.37655269212748199</v>
      </c>
      <c r="Q194">
        <v>3.0385770941603973</v>
      </c>
      <c r="R194">
        <v>0.35241663411899588</v>
      </c>
      <c r="S194">
        <v>0.22229987954784897</v>
      </c>
      <c r="T194">
        <v>161.90498225865855</v>
      </c>
      <c r="U194">
        <v>29.09365264961637</v>
      </c>
      <c r="V194">
        <v>28.615406451612909</v>
      </c>
      <c r="W194">
        <v>3.9331331598063901</v>
      </c>
      <c r="X194">
        <v>55.57824047320765</v>
      </c>
      <c r="Y194">
        <v>2.3169372693606141</v>
      </c>
      <c r="Z194">
        <v>4.1687848511100842</v>
      </c>
      <c r="AA194">
        <v>1.6161958904457761</v>
      </c>
      <c r="AB194">
        <v>-254.74261875671687</v>
      </c>
      <c r="AC194">
        <v>164.87370110081704</v>
      </c>
      <c r="AD194">
        <v>11.95985966767168</v>
      </c>
      <c r="AE194">
        <v>83.995924270430407</v>
      </c>
      <c r="AF194">
        <v>25.71565860688375</v>
      </c>
      <c r="AG194">
        <v>5.7871828659187203</v>
      </c>
      <c r="AH194">
        <v>25.613934531124926</v>
      </c>
      <c r="AI194">
        <v>408.54840378996488</v>
      </c>
      <c r="AJ194">
        <v>399.82562424242451</v>
      </c>
      <c r="AK194">
        <v>6.6899312584927967E-4</v>
      </c>
      <c r="AL194">
        <v>61.940385735939763</v>
      </c>
      <c r="AM194">
        <v>5.7764766157985683</v>
      </c>
      <c r="AN194">
        <v>20.89147181818181</v>
      </c>
      <c r="AO194">
        <v>22.773132121212111</v>
      </c>
      <c r="AP194">
        <v>-6.5284780579268528E-6</v>
      </c>
      <c r="AQ194">
        <v>118.28</v>
      </c>
      <c r="AR194">
        <v>0</v>
      </c>
      <c r="AS194">
        <v>0</v>
      </c>
      <c r="AT194">
        <v>1</v>
      </c>
      <c r="AU194">
        <v>0</v>
      </c>
      <c r="AV194">
        <v>53295.601263915945</v>
      </c>
      <c r="AW194" t="s">
        <v>427</v>
      </c>
      <c r="AX194" t="s">
        <v>427</v>
      </c>
      <c r="AY194">
        <v>0</v>
      </c>
      <c r="AZ194">
        <v>0</v>
      </c>
      <c r="BA194" t="e">
        <v>#DIV/0!</v>
      </c>
      <c r="BB194">
        <v>0</v>
      </c>
      <c r="BC194" t="s">
        <v>427</v>
      </c>
      <c r="BD194" t="s">
        <v>427</v>
      </c>
      <c r="BE194">
        <v>0</v>
      </c>
      <c r="BF194">
        <v>0</v>
      </c>
      <c r="BG194" t="e">
        <v>#DIV/0!</v>
      </c>
      <c r="BH194">
        <v>0.5</v>
      </c>
      <c r="BI194">
        <v>841.19971461170701</v>
      </c>
      <c r="BJ194">
        <v>25.613934531124926</v>
      </c>
      <c r="BK194" t="e">
        <v>#DIV/0!</v>
      </c>
      <c r="BL194">
        <v>3.0449290562287186E-2</v>
      </c>
      <c r="BM194" t="e">
        <v>#DIV/0!</v>
      </c>
      <c r="BN194" t="e">
        <v>#DIV/0!</v>
      </c>
      <c r="BO194" t="s">
        <v>427</v>
      </c>
      <c r="BP194">
        <v>0</v>
      </c>
      <c r="BQ194" t="e">
        <v>#DIV/0!</v>
      </c>
      <c r="BR194" t="e">
        <v>#DIV/0!</v>
      </c>
      <c r="BS194" t="e">
        <v>#DIV/0!</v>
      </c>
      <c r="BT194" t="e">
        <v>#DIV/0!</v>
      </c>
      <c r="BU194" t="e">
        <v>#DIV/0!</v>
      </c>
      <c r="BV194" t="e">
        <v>#DIV/0!</v>
      </c>
      <c r="BW194" t="e">
        <v>#DIV/0!</v>
      </c>
      <c r="BX194" t="e">
        <v>#DIV/0!</v>
      </c>
      <c r="DG194">
        <v>1000.007161290323</v>
      </c>
      <c r="DH194">
        <v>841.19971461170701</v>
      </c>
      <c r="DI194">
        <v>0.84119369057947091</v>
      </c>
      <c r="DJ194">
        <v>0.16190382281837895</v>
      </c>
      <c r="DK194">
        <v>2</v>
      </c>
      <c r="DL194">
        <v>0.5</v>
      </c>
      <c r="DM194" t="s">
        <v>428</v>
      </c>
      <c r="DN194">
        <v>2</v>
      </c>
      <c r="DO194" t="b">
        <v>1</v>
      </c>
      <c r="DP194">
        <v>1750984455</v>
      </c>
      <c r="DQ194">
        <v>390.69338709677419</v>
      </c>
      <c r="DR194">
        <v>400.01877419354832</v>
      </c>
      <c r="DS194">
        <v>22.775938709677419</v>
      </c>
      <c r="DT194">
        <v>20.890848387096771</v>
      </c>
      <c r="DU194">
        <v>393.35967741935491</v>
      </c>
      <c r="DV194">
        <v>22.836419354838711</v>
      </c>
      <c r="DW194">
        <v>600.01096774193536</v>
      </c>
      <c r="DX194">
        <v>101.67338709677421</v>
      </c>
      <c r="DY194">
        <v>5.4023522580645168E-2</v>
      </c>
      <c r="DZ194">
        <v>29.62186451612903</v>
      </c>
      <c r="EA194">
        <v>28.615406451612909</v>
      </c>
      <c r="EB194">
        <v>999.90000000000032</v>
      </c>
      <c r="EC194">
        <v>0</v>
      </c>
      <c r="ED194">
        <v>0</v>
      </c>
      <c r="EE194">
        <v>9999.8777419354828</v>
      </c>
      <c r="EF194">
        <v>0</v>
      </c>
      <c r="EG194">
        <v>77.370800000000017</v>
      </c>
      <c r="EH194">
        <v>-9.3252487096774175</v>
      </c>
      <c r="EI194">
        <v>399.7992903225807</v>
      </c>
      <c r="EJ194">
        <v>408.55374193548391</v>
      </c>
      <c r="EK194">
        <v>1.8850883870967741</v>
      </c>
      <c r="EL194">
        <v>400.01877419354832</v>
      </c>
      <c r="EM194">
        <v>20.890848387096771</v>
      </c>
      <c r="EN194">
        <v>2.315706774193548</v>
      </c>
      <c r="EO194">
        <v>2.1240438709677418</v>
      </c>
      <c r="EP194">
        <v>19.786083870967751</v>
      </c>
      <c r="EQ194">
        <v>18.40064838709678</v>
      </c>
      <c r="ER194">
        <v>1000.007161290323</v>
      </c>
      <c r="ES194">
        <v>0.9600100645161288</v>
      </c>
      <c r="ET194">
        <v>3.998981935483871E-2</v>
      </c>
      <c r="EU194">
        <v>0</v>
      </c>
      <c r="EV194">
        <v>340.50412903225799</v>
      </c>
      <c r="EW194">
        <v>5.0001499999999979</v>
      </c>
      <c r="EX194">
        <v>3456.363548387098</v>
      </c>
      <c r="EY194">
        <v>9793.4380645161273</v>
      </c>
      <c r="EZ194">
        <v>38.625</v>
      </c>
      <c r="FA194">
        <v>40.5</v>
      </c>
      <c r="FB194">
        <v>39.491870967741939</v>
      </c>
      <c r="FC194">
        <v>40.125</v>
      </c>
      <c r="FD194">
        <v>40.561999999999983</v>
      </c>
      <c r="FE194">
        <v>955.21774193548401</v>
      </c>
      <c r="FF194">
        <v>39.789999999999992</v>
      </c>
      <c r="FG194">
        <v>0</v>
      </c>
      <c r="FH194">
        <v>1750984494.7</v>
      </c>
      <c r="FI194">
        <v>0</v>
      </c>
      <c r="FJ194">
        <v>340.50219230769233</v>
      </c>
      <c r="FK194">
        <v>-2.013673600426796E-2</v>
      </c>
      <c r="FL194">
        <v>-6.2605128736793034</v>
      </c>
      <c r="FM194">
        <v>3456.3384615384621</v>
      </c>
      <c r="FN194">
        <v>15</v>
      </c>
      <c r="FO194">
        <v>0</v>
      </c>
      <c r="FP194" t="s">
        <v>429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-9.3310810000000011</v>
      </c>
      <c r="GC194">
        <v>8.0391894934343469E-2</v>
      </c>
      <c r="GD194">
        <v>4.4291424158633713E-2</v>
      </c>
      <c r="GE194">
        <v>1</v>
      </c>
      <c r="GF194">
        <v>1.8857820000000001</v>
      </c>
      <c r="GG194">
        <v>-1.677838649156493E-2</v>
      </c>
      <c r="GH194">
        <v>2.0489023890854379E-3</v>
      </c>
      <c r="GI194">
        <v>1</v>
      </c>
      <c r="GJ194">
        <v>2</v>
      </c>
      <c r="GK194">
        <v>2</v>
      </c>
      <c r="GL194" t="s">
        <v>434</v>
      </c>
      <c r="GM194">
        <v>3.2245900000000001</v>
      </c>
      <c r="GN194">
        <v>2.6420400000000002</v>
      </c>
      <c r="GO194">
        <v>9.3451400000000004E-2</v>
      </c>
      <c r="GP194">
        <v>9.5413999999999999E-2</v>
      </c>
      <c r="GQ194">
        <v>0.104284</v>
      </c>
      <c r="GR194">
        <v>9.9881899999999996E-2</v>
      </c>
      <c r="GS194">
        <v>28609.3</v>
      </c>
      <c r="GT194">
        <v>24669.3</v>
      </c>
      <c r="GU194">
        <v>30732</v>
      </c>
      <c r="GV194">
        <v>26431.4</v>
      </c>
      <c r="GW194">
        <v>37352.699999999997</v>
      </c>
      <c r="GX194">
        <v>32644.3</v>
      </c>
      <c r="GY194">
        <v>43635</v>
      </c>
      <c r="GZ194">
        <v>38215.1</v>
      </c>
      <c r="HA194">
        <v>2.1187</v>
      </c>
      <c r="HB194">
        <v>1.7448699999999999</v>
      </c>
      <c r="HC194">
        <v>1.8358200000000002E-2</v>
      </c>
      <c r="HD194">
        <v>0</v>
      </c>
      <c r="HE194">
        <v>28.317299999999999</v>
      </c>
      <c r="HF194">
        <v>999.9</v>
      </c>
      <c r="HG194">
        <v>60.8</v>
      </c>
      <c r="HH194">
        <v>34.299999999999997</v>
      </c>
      <c r="HI194">
        <v>32.488900000000001</v>
      </c>
      <c r="HJ194">
        <v>62.322400000000002</v>
      </c>
      <c r="HK194">
        <v>24.835699999999999</v>
      </c>
      <c r="HL194">
        <v>1</v>
      </c>
      <c r="HM194">
        <v>0.28793200000000002</v>
      </c>
      <c r="HN194">
        <v>0.81644899999999998</v>
      </c>
      <c r="HO194">
        <v>20.402899999999999</v>
      </c>
      <c r="HP194">
        <v>5.2199900000000001</v>
      </c>
      <c r="HQ194">
        <v>11.944100000000001</v>
      </c>
      <c r="HR194">
        <v>5.0065499999999998</v>
      </c>
      <c r="HS194">
        <v>3.2902300000000002</v>
      </c>
      <c r="HT194">
        <v>9999</v>
      </c>
      <c r="HU194">
        <v>9999</v>
      </c>
      <c r="HV194">
        <v>9999</v>
      </c>
      <c r="HW194">
        <v>999.9</v>
      </c>
      <c r="HX194">
        <v>4.9710700000000001</v>
      </c>
      <c r="HY194">
        <v>1.85467</v>
      </c>
      <c r="HZ194">
        <v>1.86171</v>
      </c>
      <c r="IA194">
        <v>1.8565400000000001</v>
      </c>
      <c r="IB194">
        <v>1.86192</v>
      </c>
      <c r="IC194">
        <v>1.8541300000000001</v>
      </c>
      <c r="ID194">
        <v>1.8595900000000001</v>
      </c>
      <c r="IE194">
        <v>1.8535200000000001</v>
      </c>
      <c r="IF194">
        <v>0</v>
      </c>
      <c r="IG194">
        <v>0</v>
      </c>
      <c r="IH194">
        <v>0</v>
      </c>
      <c r="II194">
        <v>0</v>
      </c>
      <c r="IJ194" t="s">
        <v>431</v>
      </c>
      <c r="IK194" t="s">
        <v>432</v>
      </c>
      <c r="IL194" t="s">
        <v>433</v>
      </c>
      <c r="IM194" t="s">
        <v>433</v>
      </c>
      <c r="IN194" t="s">
        <v>433</v>
      </c>
      <c r="IO194" t="s">
        <v>433</v>
      </c>
      <c r="IP194">
        <v>0</v>
      </c>
      <c r="IQ194">
        <v>100</v>
      </c>
      <c r="IR194">
        <v>100</v>
      </c>
      <c r="IS194">
        <v>-2.6669999999999998</v>
      </c>
      <c r="IT194">
        <v>-6.0499999999999998E-2</v>
      </c>
      <c r="IU194">
        <v>-1.7966205456625679</v>
      </c>
      <c r="IV194">
        <v>-2.303155292049777E-3</v>
      </c>
      <c r="IW194">
        <v>2.2105259100365009E-7</v>
      </c>
      <c r="IX194">
        <v>3.6329883551294128E-11</v>
      </c>
      <c r="IY194">
        <v>-8.6135939411417894E-2</v>
      </c>
      <c r="IZ194">
        <v>-3.488441943411648E-3</v>
      </c>
      <c r="JA194">
        <v>2.9572035797463688E-4</v>
      </c>
      <c r="JB194">
        <v>-4.105409245788116E-6</v>
      </c>
      <c r="JC194">
        <v>0</v>
      </c>
      <c r="JD194">
        <v>2177</v>
      </c>
      <c r="JE194">
        <v>3</v>
      </c>
      <c r="JF194">
        <v>31</v>
      </c>
      <c r="JG194">
        <v>29183074.399999999</v>
      </c>
      <c r="JH194">
        <v>29183074.399999999</v>
      </c>
      <c r="JI194">
        <v>0.99731400000000003</v>
      </c>
      <c r="JJ194">
        <v>2.5280800000000001</v>
      </c>
      <c r="JK194">
        <v>1.69434</v>
      </c>
      <c r="JL194">
        <v>2.2900399999999999</v>
      </c>
      <c r="JM194">
        <v>1.50146</v>
      </c>
      <c r="JN194">
        <v>2.4340799999999998</v>
      </c>
      <c r="JO194">
        <v>38.207999999999998</v>
      </c>
      <c r="JP194">
        <v>24.052499999999998</v>
      </c>
      <c r="JQ194">
        <v>18</v>
      </c>
      <c r="JR194">
        <v>635.52099999999996</v>
      </c>
      <c r="JS194">
        <v>372.59899999999999</v>
      </c>
      <c r="JT194">
        <v>27.9999</v>
      </c>
      <c r="JU194">
        <v>31.0291</v>
      </c>
      <c r="JV194">
        <v>30.0001</v>
      </c>
      <c r="JW194">
        <v>30.936299999999999</v>
      </c>
      <c r="JX194">
        <v>30.82</v>
      </c>
      <c r="JY194">
        <v>20.014399999999998</v>
      </c>
      <c r="JZ194">
        <v>33.696599999999997</v>
      </c>
      <c r="KA194">
        <v>0</v>
      </c>
      <c r="KB194">
        <v>28</v>
      </c>
      <c r="KC194">
        <v>400</v>
      </c>
      <c r="KD194">
        <v>21.055800000000001</v>
      </c>
      <c r="KE194">
        <v>99.910499999999999</v>
      </c>
      <c r="KF194">
        <v>98.566400000000002</v>
      </c>
    </row>
    <row r="195" spans="1:292" x14ac:dyDescent="0.2">
      <c r="A195">
        <v>193</v>
      </c>
      <c r="B195">
        <v>1750984493</v>
      </c>
      <c r="C195">
        <v>5670.4000000953674</v>
      </c>
      <c r="D195" t="s">
        <v>819</v>
      </c>
      <c r="E195" t="s">
        <v>820</v>
      </c>
      <c r="F195" s="1">
        <f t="shared" si="2"/>
        <v>94.499999999999986</v>
      </c>
      <c r="G195">
        <v>15</v>
      </c>
      <c r="H195">
        <v>1750984485</v>
      </c>
      <c r="I195">
        <v>5.6306906604009915E-3</v>
      </c>
      <c r="J195">
        <v>5.6306906604009912</v>
      </c>
      <c r="K195">
        <v>25.638696045588905</v>
      </c>
      <c r="L195">
        <v>390.68709677419349</v>
      </c>
      <c r="M195">
        <v>264.72088293751898</v>
      </c>
      <c r="N195">
        <v>26.929326933274229</v>
      </c>
      <c r="O195">
        <v>39.743523219236238</v>
      </c>
      <c r="P195">
        <v>0.36918046656806464</v>
      </c>
      <c r="Q195">
        <v>3.038894764016141</v>
      </c>
      <c r="R195">
        <v>0.34595123034805203</v>
      </c>
      <c r="S195">
        <v>0.21818466240702872</v>
      </c>
      <c r="T195">
        <v>161.90328029772405</v>
      </c>
      <c r="U195">
        <v>29.131241706859797</v>
      </c>
      <c r="V195">
        <v>28.626258064516129</v>
      </c>
      <c r="W195">
        <v>3.9356106395195978</v>
      </c>
      <c r="X195">
        <v>55.910003020842169</v>
      </c>
      <c r="Y195">
        <v>2.3308980935528316</v>
      </c>
      <c r="Z195">
        <v>4.1690180068205649</v>
      </c>
      <c r="AA195">
        <v>1.6047125459667662</v>
      </c>
      <c r="AB195">
        <v>-248.31345812368372</v>
      </c>
      <c r="AC195">
        <v>163.27216322382145</v>
      </c>
      <c r="AD195">
        <v>11.843141300664401</v>
      </c>
      <c r="AE195">
        <v>88.705126698526186</v>
      </c>
      <c r="AF195">
        <v>25.73693453944637</v>
      </c>
      <c r="AG195">
        <v>5.5278901759888486</v>
      </c>
      <c r="AH195">
        <v>25.638696045588905</v>
      </c>
      <c r="AI195">
        <v>408.65320020950878</v>
      </c>
      <c r="AJ195">
        <v>399.91348484848493</v>
      </c>
      <c r="AK195">
        <v>2.1958192476622899E-3</v>
      </c>
      <c r="AL195">
        <v>61.940385735939763</v>
      </c>
      <c r="AM195">
        <v>5.6306906604009912</v>
      </c>
      <c r="AN195">
        <v>21.120859264069271</v>
      </c>
      <c r="AO195">
        <v>22.94801212121212</v>
      </c>
      <c r="AP195">
        <v>8.3809523809555582E-4</v>
      </c>
      <c r="AQ195">
        <v>118.28</v>
      </c>
      <c r="AR195">
        <v>0</v>
      </c>
      <c r="AS195">
        <v>0</v>
      </c>
      <c r="AT195">
        <v>1</v>
      </c>
      <c r="AU195">
        <v>0</v>
      </c>
      <c r="AV195">
        <v>53305.237089554801</v>
      </c>
      <c r="AW195" t="s">
        <v>427</v>
      </c>
      <c r="AX195" t="s">
        <v>427</v>
      </c>
      <c r="AY195">
        <v>0</v>
      </c>
      <c r="AZ195">
        <v>0</v>
      </c>
      <c r="BA195" t="e">
        <v>#DIV/0!</v>
      </c>
      <c r="BB195">
        <v>0</v>
      </c>
      <c r="BC195" t="s">
        <v>427</v>
      </c>
      <c r="BD195" t="s">
        <v>427</v>
      </c>
      <c r="BE195">
        <v>0</v>
      </c>
      <c r="BF195">
        <v>0</v>
      </c>
      <c r="BG195" t="e">
        <v>#DIV/0!</v>
      </c>
      <c r="BH195">
        <v>0.5</v>
      </c>
      <c r="BI195">
        <v>841.19074669612996</v>
      </c>
      <c r="BJ195">
        <v>25.638696045588905</v>
      </c>
      <c r="BK195" t="e">
        <v>#DIV/0!</v>
      </c>
      <c r="BL195">
        <v>3.0479051447353325E-2</v>
      </c>
      <c r="BM195" t="e">
        <v>#DIV/0!</v>
      </c>
      <c r="BN195" t="e">
        <v>#DIV/0!</v>
      </c>
      <c r="BO195" t="s">
        <v>427</v>
      </c>
      <c r="BP195">
        <v>0</v>
      </c>
      <c r="BQ195" t="e">
        <v>#DIV/0!</v>
      </c>
      <c r="BR195" t="e">
        <v>#DIV/0!</v>
      </c>
      <c r="BS195" t="e">
        <v>#DIV/0!</v>
      </c>
      <c r="BT195" t="e">
        <v>#DIV/0!</v>
      </c>
      <c r="BU195" t="e">
        <v>#DIV/0!</v>
      </c>
      <c r="BV195" t="e">
        <v>#DIV/0!</v>
      </c>
      <c r="BW195" t="e">
        <v>#DIV/0!</v>
      </c>
      <c r="BX195" t="e">
        <v>#DIV/0!</v>
      </c>
      <c r="DG195">
        <v>999.99648387096784</v>
      </c>
      <c r="DH195">
        <v>841.19074669612996</v>
      </c>
      <c r="DI195">
        <v>0.8411937044417358</v>
      </c>
      <c r="DJ195">
        <v>0.16190384957254994</v>
      </c>
      <c r="DK195">
        <v>2</v>
      </c>
      <c r="DL195">
        <v>0.5</v>
      </c>
      <c r="DM195" t="s">
        <v>428</v>
      </c>
      <c r="DN195">
        <v>2</v>
      </c>
      <c r="DO195" t="b">
        <v>1</v>
      </c>
      <c r="DP195">
        <v>1750984485</v>
      </c>
      <c r="DQ195">
        <v>390.68709677419349</v>
      </c>
      <c r="DR195">
        <v>399.98596774193538</v>
      </c>
      <c r="DS195">
        <v>22.913212903225809</v>
      </c>
      <c r="DT195">
        <v>21.112803225806449</v>
      </c>
      <c r="DU195">
        <v>393.35329032258068</v>
      </c>
      <c r="DV195">
        <v>22.973199999999999</v>
      </c>
      <c r="DW195">
        <v>599.99993548387113</v>
      </c>
      <c r="DX195">
        <v>101.673064516129</v>
      </c>
      <c r="DY195">
        <v>5.418357419354837E-2</v>
      </c>
      <c r="DZ195">
        <v>29.622835483870968</v>
      </c>
      <c r="EA195">
        <v>28.626258064516129</v>
      </c>
      <c r="EB195">
        <v>999.90000000000032</v>
      </c>
      <c r="EC195">
        <v>0</v>
      </c>
      <c r="ED195">
        <v>0</v>
      </c>
      <c r="EE195">
        <v>10001.82935483871</v>
      </c>
      <c r="EF195">
        <v>0</v>
      </c>
      <c r="EG195">
        <v>77.370800000000017</v>
      </c>
      <c r="EH195">
        <v>-9.2988916129032244</v>
      </c>
      <c r="EI195">
        <v>399.84883870967741</v>
      </c>
      <c r="EJ195">
        <v>408.61290322580641</v>
      </c>
      <c r="EK195">
        <v>1.8004164516129031</v>
      </c>
      <c r="EL195">
        <v>399.98596774193538</v>
      </c>
      <c r="EM195">
        <v>21.112803225806449</v>
      </c>
      <c r="EN195">
        <v>2.329659032258065</v>
      </c>
      <c r="EO195">
        <v>2.146606129032258</v>
      </c>
      <c r="EP195">
        <v>19.882938709677418</v>
      </c>
      <c r="EQ195">
        <v>18.56929677419355</v>
      </c>
      <c r="ER195">
        <v>999.99648387096784</v>
      </c>
      <c r="ES195">
        <v>0.96000974193548361</v>
      </c>
      <c r="ET195">
        <v>3.9990135483870967E-2</v>
      </c>
      <c r="EU195">
        <v>0</v>
      </c>
      <c r="EV195">
        <v>340.22877419354842</v>
      </c>
      <c r="EW195">
        <v>5.0001499999999979</v>
      </c>
      <c r="EX195">
        <v>3453.69</v>
      </c>
      <c r="EY195">
        <v>9793.3245161290324</v>
      </c>
      <c r="EZ195">
        <v>38.625</v>
      </c>
      <c r="FA195">
        <v>40.5</v>
      </c>
      <c r="FB195">
        <v>39.495935483870973</v>
      </c>
      <c r="FC195">
        <v>40.125</v>
      </c>
      <c r="FD195">
        <v>40.561999999999983</v>
      </c>
      <c r="FE195">
        <v>955.20612903225788</v>
      </c>
      <c r="FF195">
        <v>39.789999999999992</v>
      </c>
      <c r="FG195">
        <v>0</v>
      </c>
      <c r="FH195">
        <v>1750984524.7</v>
      </c>
      <c r="FI195">
        <v>0</v>
      </c>
      <c r="FJ195">
        <v>340.23676923076931</v>
      </c>
      <c r="FK195">
        <v>-0.54611965675241336</v>
      </c>
      <c r="FL195">
        <v>-4.3979487409063811</v>
      </c>
      <c r="FM195">
        <v>3453.645384615385</v>
      </c>
      <c r="FN195">
        <v>15</v>
      </c>
      <c r="FO195">
        <v>0</v>
      </c>
      <c r="FP195" t="s">
        <v>429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-9.3089772499999999</v>
      </c>
      <c r="GC195">
        <v>0.26891178236399538</v>
      </c>
      <c r="GD195">
        <v>4.6035557886675918E-2</v>
      </c>
      <c r="GE195">
        <v>0</v>
      </c>
      <c r="GF195">
        <v>1.8020497499999999</v>
      </c>
      <c r="GG195">
        <v>6.4939924953095057E-2</v>
      </c>
      <c r="GH195">
        <v>1.832261764698211E-2</v>
      </c>
      <c r="GI195">
        <v>1</v>
      </c>
      <c r="GJ195">
        <v>1</v>
      </c>
      <c r="GK195">
        <v>2</v>
      </c>
      <c r="GL195" t="s">
        <v>430</v>
      </c>
      <c r="GM195">
        <v>3.22458</v>
      </c>
      <c r="GN195">
        <v>2.6432099999999998</v>
      </c>
      <c r="GO195">
        <v>9.3453499999999995E-2</v>
      </c>
      <c r="GP195">
        <v>9.5434400000000003E-2</v>
      </c>
      <c r="GQ195">
        <v>0.10484400000000001</v>
      </c>
      <c r="GR195">
        <v>0.100636</v>
      </c>
      <c r="GS195">
        <v>28608.6</v>
      </c>
      <c r="GT195">
        <v>24668.6</v>
      </c>
      <c r="GU195">
        <v>30731.3</v>
      </c>
      <c r="GV195">
        <v>26431.3</v>
      </c>
      <c r="GW195">
        <v>37328.800000000003</v>
      </c>
      <c r="GX195">
        <v>32616.799999999999</v>
      </c>
      <c r="GY195">
        <v>43634.400000000001</v>
      </c>
      <c r="GZ195">
        <v>38215</v>
      </c>
      <c r="HA195">
        <v>2.1180500000000002</v>
      </c>
      <c r="HB195">
        <v>1.7450000000000001</v>
      </c>
      <c r="HC195">
        <v>1.89543E-2</v>
      </c>
      <c r="HD195">
        <v>0</v>
      </c>
      <c r="HE195">
        <v>28.319700000000001</v>
      </c>
      <c r="HF195">
        <v>999.9</v>
      </c>
      <c r="HG195">
        <v>60.8</v>
      </c>
      <c r="HH195">
        <v>34.299999999999997</v>
      </c>
      <c r="HI195">
        <v>32.491100000000003</v>
      </c>
      <c r="HJ195">
        <v>61.872399999999999</v>
      </c>
      <c r="HK195">
        <v>25.1282</v>
      </c>
      <c r="HL195">
        <v>1</v>
      </c>
      <c r="HM195">
        <v>0.28847600000000001</v>
      </c>
      <c r="HN195">
        <v>0.81579800000000002</v>
      </c>
      <c r="HO195">
        <v>20.403400000000001</v>
      </c>
      <c r="HP195">
        <v>5.2235800000000001</v>
      </c>
      <c r="HQ195">
        <v>11.944100000000001</v>
      </c>
      <c r="HR195">
        <v>5.0091000000000001</v>
      </c>
      <c r="HS195">
        <v>3.2909999999999999</v>
      </c>
      <c r="HT195">
        <v>9999</v>
      </c>
      <c r="HU195">
        <v>9999</v>
      </c>
      <c r="HV195">
        <v>9999</v>
      </c>
      <c r="HW195">
        <v>999.9</v>
      </c>
      <c r="HX195">
        <v>4.9710700000000001</v>
      </c>
      <c r="HY195">
        <v>1.8547</v>
      </c>
      <c r="HZ195">
        <v>1.86171</v>
      </c>
      <c r="IA195">
        <v>1.85653</v>
      </c>
      <c r="IB195">
        <v>1.8619399999999999</v>
      </c>
      <c r="IC195">
        <v>1.85412</v>
      </c>
      <c r="ID195">
        <v>1.8595900000000001</v>
      </c>
      <c r="IE195">
        <v>1.8534999999999999</v>
      </c>
      <c r="IF195">
        <v>0</v>
      </c>
      <c r="IG195">
        <v>0</v>
      </c>
      <c r="IH195">
        <v>0</v>
      </c>
      <c r="II195">
        <v>0</v>
      </c>
      <c r="IJ195" t="s">
        <v>431</v>
      </c>
      <c r="IK195" t="s">
        <v>432</v>
      </c>
      <c r="IL195" t="s">
        <v>433</v>
      </c>
      <c r="IM195" t="s">
        <v>433</v>
      </c>
      <c r="IN195" t="s">
        <v>433</v>
      </c>
      <c r="IO195" t="s">
        <v>433</v>
      </c>
      <c r="IP195">
        <v>0</v>
      </c>
      <c r="IQ195">
        <v>100</v>
      </c>
      <c r="IR195">
        <v>100</v>
      </c>
      <c r="IS195">
        <v>-2.6659999999999999</v>
      </c>
      <c r="IT195">
        <v>-5.9900000000000002E-2</v>
      </c>
      <c r="IU195">
        <v>-1.7966205456625679</v>
      </c>
      <c r="IV195">
        <v>-2.303155292049777E-3</v>
      </c>
      <c r="IW195">
        <v>2.2105259100365009E-7</v>
      </c>
      <c r="IX195">
        <v>3.6329883551294128E-11</v>
      </c>
      <c r="IY195">
        <v>-8.6135939411417894E-2</v>
      </c>
      <c r="IZ195">
        <v>-3.488441943411648E-3</v>
      </c>
      <c r="JA195">
        <v>2.9572035797463688E-4</v>
      </c>
      <c r="JB195">
        <v>-4.105409245788116E-6</v>
      </c>
      <c r="JC195">
        <v>0</v>
      </c>
      <c r="JD195">
        <v>2177</v>
      </c>
      <c r="JE195">
        <v>3</v>
      </c>
      <c r="JF195">
        <v>31</v>
      </c>
      <c r="JG195">
        <v>29183074.899999999</v>
      </c>
      <c r="JH195">
        <v>29183074.899999999</v>
      </c>
      <c r="JI195">
        <v>0.99609400000000003</v>
      </c>
      <c r="JJ195">
        <v>2.5293000000000001</v>
      </c>
      <c r="JK195">
        <v>1.69434</v>
      </c>
      <c r="JL195">
        <v>2.2912599999999999</v>
      </c>
      <c r="JM195">
        <v>1.50024</v>
      </c>
      <c r="JN195">
        <v>2.3889200000000002</v>
      </c>
      <c r="JO195">
        <v>38.183700000000002</v>
      </c>
      <c r="JP195">
        <v>24.052499999999998</v>
      </c>
      <c r="JQ195">
        <v>18</v>
      </c>
      <c r="JR195">
        <v>635.02</v>
      </c>
      <c r="JS195">
        <v>372.68900000000002</v>
      </c>
      <c r="JT195">
        <v>28</v>
      </c>
      <c r="JU195">
        <v>31.0319</v>
      </c>
      <c r="JV195">
        <v>30</v>
      </c>
      <c r="JW195">
        <v>30.939</v>
      </c>
      <c r="JX195">
        <v>30.822700000000001</v>
      </c>
      <c r="JY195">
        <v>20.016500000000001</v>
      </c>
      <c r="JZ195">
        <v>33.1295</v>
      </c>
      <c r="KA195">
        <v>0</v>
      </c>
      <c r="KB195">
        <v>28</v>
      </c>
      <c r="KC195">
        <v>400</v>
      </c>
      <c r="KD195">
        <v>21.079699999999999</v>
      </c>
      <c r="KE195">
        <v>99.908799999999999</v>
      </c>
      <c r="KF195">
        <v>98.566000000000003</v>
      </c>
    </row>
    <row r="196" spans="1:292" x14ac:dyDescent="0.2">
      <c r="A196">
        <v>194</v>
      </c>
      <c r="B196">
        <v>1750984523</v>
      </c>
      <c r="C196">
        <v>5700.4000000953674</v>
      </c>
      <c r="D196" t="s">
        <v>821</v>
      </c>
      <c r="E196" t="s">
        <v>822</v>
      </c>
      <c r="F196" s="1">
        <f t="shared" si="2"/>
        <v>94.999999999999986</v>
      </c>
      <c r="G196">
        <v>15</v>
      </c>
      <c r="H196">
        <v>1750984515</v>
      </c>
      <c r="I196">
        <v>5.637847396989879E-3</v>
      </c>
      <c r="J196">
        <v>5.637847396989879</v>
      </c>
      <c r="K196">
        <v>25.861497898894264</v>
      </c>
      <c r="L196">
        <v>390.72903225806448</v>
      </c>
      <c r="M196">
        <v>264.16987763155339</v>
      </c>
      <c r="N196">
        <v>26.872846966627108</v>
      </c>
      <c r="O196">
        <v>39.747156577533715</v>
      </c>
      <c r="P196">
        <v>0.37052311079441924</v>
      </c>
      <c r="Q196">
        <v>3.0376361145009403</v>
      </c>
      <c r="R196">
        <v>0.34712131238720495</v>
      </c>
      <c r="S196">
        <v>0.21893009666403479</v>
      </c>
      <c r="T196">
        <v>161.90423685727956</v>
      </c>
      <c r="U196">
        <v>29.131142340127536</v>
      </c>
      <c r="V196">
        <v>28.632919354838709</v>
      </c>
      <c r="W196">
        <v>3.9371321208543977</v>
      </c>
      <c r="X196">
        <v>56.023314468189554</v>
      </c>
      <c r="Y196">
        <v>2.3358750842078342</v>
      </c>
      <c r="Z196">
        <v>4.1694696331009853</v>
      </c>
      <c r="AA196">
        <v>1.6012570366465635</v>
      </c>
      <c r="AB196">
        <v>-248.62907020725368</v>
      </c>
      <c r="AC196">
        <v>162.42163661737609</v>
      </c>
      <c r="AD196">
        <v>11.78682854959029</v>
      </c>
      <c r="AE196">
        <v>87.483631816992272</v>
      </c>
      <c r="AF196">
        <v>25.681663509231189</v>
      </c>
      <c r="AG196">
        <v>5.6366885472743125</v>
      </c>
      <c r="AH196">
        <v>25.861497898894264</v>
      </c>
      <c r="AI196">
        <v>408.65295629814028</v>
      </c>
      <c r="AJ196">
        <v>399.88514545454552</v>
      </c>
      <c r="AK196">
        <v>-9.3244204887117394E-3</v>
      </c>
      <c r="AL196">
        <v>61.940385735939763</v>
      </c>
      <c r="AM196">
        <v>5.637847396989879</v>
      </c>
      <c r="AN196">
        <v>21.127517878787881</v>
      </c>
      <c r="AO196">
        <v>22.963458787878778</v>
      </c>
      <c r="AP196">
        <v>2.7047619047545159E-5</v>
      </c>
      <c r="AQ196">
        <v>118.28</v>
      </c>
      <c r="AR196">
        <v>0</v>
      </c>
      <c r="AS196">
        <v>0</v>
      </c>
      <c r="AT196">
        <v>1</v>
      </c>
      <c r="AU196">
        <v>0</v>
      </c>
      <c r="AV196">
        <v>53265.988385822726</v>
      </c>
      <c r="AW196" t="s">
        <v>427</v>
      </c>
      <c r="AX196" t="s">
        <v>427</v>
      </c>
      <c r="AY196">
        <v>0</v>
      </c>
      <c r="AZ196">
        <v>0</v>
      </c>
      <c r="BA196" t="e">
        <v>#DIV/0!</v>
      </c>
      <c r="BB196">
        <v>0</v>
      </c>
      <c r="BC196" t="s">
        <v>427</v>
      </c>
      <c r="BD196" t="s">
        <v>427</v>
      </c>
      <c r="BE196">
        <v>0</v>
      </c>
      <c r="BF196">
        <v>0</v>
      </c>
      <c r="BG196" t="e">
        <v>#DIV/0!</v>
      </c>
      <c r="BH196">
        <v>0.5</v>
      </c>
      <c r="BI196">
        <v>841.19578615703972</v>
      </c>
      <c r="BJ196">
        <v>25.861497898894264</v>
      </c>
      <c r="BK196" t="e">
        <v>#DIV/0!</v>
      </c>
      <c r="BL196">
        <v>3.0743732106696831E-2</v>
      </c>
      <c r="BM196" t="e">
        <v>#DIV/0!</v>
      </c>
      <c r="BN196" t="e">
        <v>#DIV/0!</v>
      </c>
      <c r="BO196" t="s">
        <v>427</v>
      </c>
      <c r="BP196">
        <v>0</v>
      </c>
      <c r="BQ196" t="e">
        <v>#DIV/0!</v>
      </c>
      <c r="BR196" t="e">
        <v>#DIV/0!</v>
      </c>
      <c r="BS196" t="e">
        <v>#DIV/0!</v>
      </c>
      <c r="BT196" t="e">
        <v>#DIV/0!</v>
      </c>
      <c r="BU196" t="e">
        <v>#DIV/0!</v>
      </c>
      <c r="BV196" t="e">
        <v>#DIV/0!</v>
      </c>
      <c r="BW196" t="e">
        <v>#DIV/0!</v>
      </c>
      <c r="BX196" t="e">
        <v>#DIV/0!</v>
      </c>
      <c r="DG196">
        <v>1000.002483870968</v>
      </c>
      <c r="DH196">
        <v>841.19578615703972</v>
      </c>
      <c r="DI196">
        <v>0.84119369674043787</v>
      </c>
      <c r="DJ196">
        <v>0.1619038347090449</v>
      </c>
      <c r="DK196">
        <v>2</v>
      </c>
      <c r="DL196">
        <v>0.5</v>
      </c>
      <c r="DM196" t="s">
        <v>428</v>
      </c>
      <c r="DN196">
        <v>2</v>
      </c>
      <c r="DO196" t="b">
        <v>1</v>
      </c>
      <c r="DP196">
        <v>1750984515</v>
      </c>
      <c r="DQ196">
        <v>390.72903225806448</v>
      </c>
      <c r="DR196">
        <v>400.02387096774203</v>
      </c>
      <c r="DS196">
        <v>22.962503225806451</v>
      </c>
      <c r="DT196">
        <v>21.126722580645161</v>
      </c>
      <c r="DU196">
        <v>393.39522580645161</v>
      </c>
      <c r="DV196">
        <v>23.022306451612899</v>
      </c>
      <c r="DW196">
        <v>599.99064516129044</v>
      </c>
      <c r="DX196">
        <v>101.6710967741935</v>
      </c>
      <c r="DY196">
        <v>5.4532232258064521E-2</v>
      </c>
      <c r="DZ196">
        <v>29.624716129032251</v>
      </c>
      <c r="EA196">
        <v>28.632919354838709</v>
      </c>
      <c r="EB196">
        <v>999.90000000000032</v>
      </c>
      <c r="EC196">
        <v>0</v>
      </c>
      <c r="ED196">
        <v>0</v>
      </c>
      <c r="EE196">
        <v>9994.4180645161287</v>
      </c>
      <c r="EF196">
        <v>0</v>
      </c>
      <c r="EG196">
        <v>77.370800000000017</v>
      </c>
      <c r="EH196">
        <v>-9.2949090322580599</v>
      </c>
      <c r="EI196">
        <v>399.91193548387099</v>
      </c>
      <c r="EJ196">
        <v>408.65748387096778</v>
      </c>
      <c r="EK196">
        <v>1.835778064516129</v>
      </c>
      <c r="EL196">
        <v>400.02387096774203</v>
      </c>
      <c r="EM196">
        <v>21.126722580645161</v>
      </c>
      <c r="EN196">
        <v>2.3346219354838711</v>
      </c>
      <c r="EO196">
        <v>2.1479767741935478</v>
      </c>
      <c r="EP196">
        <v>19.91730322580645</v>
      </c>
      <c r="EQ196">
        <v>18.57949032258065</v>
      </c>
      <c r="ER196">
        <v>1000.002483870968</v>
      </c>
      <c r="ES196">
        <v>0.96001006451612891</v>
      </c>
      <c r="ET196">
        <v>3.9989806451612903E-2</v>
      </c>
      <c r="EU196">
        <v>0</v>
      </c>
      <c r="EV196">
        <v>339.95735483870959</v>
      </c>
      <c r="EW196">
        <v>5.0001499999999979</v>
      </c>
      <c r="EX196">
        <v>3451.1177419354831</v>
      </c>
      <c r="EY196">
        <v>9793.3974193548383</v>
      </c>
      <c r="EZ196">
        <v>38.625</v>
      </c>
      <c r="FA196">
        <v>40.508000000000003</v>
      </c>
      <c r="FB196">
        <v>39.5</v>
      </c>
      <c r="FC196">
        <v>40.125</v>
      </c>
      <c r="FD196">
        <v>40.561999999999983</v>
      </c>
      <c r="FE196">
        <v>955.21258064516132</v>
      </c>
      <c r="FF196">
        <v>39.789999999999992</v>
      </c>
      <c r="FG196">
        <v>0</v>
      </c>
      <c r="FH196">
        <v>1750984554.7</v>
      </c>
      <c r="FI196">
        <v>0</v>
      </c>
      <c r="FJ196">
        <v>339.96334615384609</v>
      </c>
      <c r="FK196">
        <v>-0.98813675966455805</v>
      </c>
      <c r="FL196">
        <v>-5.7131624111353947</v>
      </c>
      <c r="FM196">
        <v>3451.0303846153838</v>
      </c>
      <c r="FN196">
        <v>15</v>
      </c>
      <c r="FO196">
        <v>0</v>
      </c>
      <c r="FP196" t="s">
        <v>429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-9.2853624999999997</v>
      </c>
      <c r="GC196">
        <v>2.6602401500948759E-2</v>
      </c>
      <c r="GD196">
        <v>5.4534251473271358E-2</v>
      </c>
      <c r="GE196">
        <v>1</v>
      </c>
      <c r="GF196">
        <v>1.835998</v>
      </c>
      <c r="GG196">
        <v>-7.4911069418363892E-3</v>
      </c>
      <c r="GH196">
        <v>1.403711508822227E-3</v>
      </c>
      <c r="GI196">
        <v>1</v>
      </c>
      <c r="GJ196">
        <v>2</v>
      </c>
      <c r="GK196">
        <v>2</v>
      </c>
      <c r="GL196" t="s">
        <v>434</v>
      </c>
      <c r="GM196">
        <v>3.2246600000000001</v>
      </c>
      <c r="GN196">
        <v>2.6434000000000002</v>
      </c>
      <c r="GO196">
        <v>9.3448199999999995E-2</v>
      </c>
      <c r="GP196">
        <v>9.5420900000000003E-2</v>
      </c>
      <c r="GQ196">
        <v>0.104895</v>
      </c>
      <c r="GR196">
        <v>0.10065399999999999</v>
      </c>
      <c r="GS196">
        <v>28607.8</v>
      </c>
      <c r="GT196">
        <v>24668</v>
      </c>
      <c r="GU196">
        <v>30730.400000000001</v>
      </c>
      <c r="GV196">
        <v>26430.3</v>
      </c>
      <c r="GW196">
        <v>37325.4</v>
      </c>
      <c r="GX196">
        <v>32614.9</v>
      </c>
      <c r="GY196">
        <v>43633</v>
      </c>
      <c r="GZ196">
        <v>38213.5</v>
      </c>
      <c r="HA196">
        <v>2.1183800000000002</v>
      </c>
      <c r="HB196">
        <v>1.7447999999999999</v>
      </c>
      <c r="HC196">
        <v>1.9326800000000002E-2</v>
      </c>
      <c r="HD196">
        <v>0</v>
      </c>
      <c r="HE196">
        <v>28.322399999999998</v>
      </c>
      <c r="HF196">
        <v>999.9</v>
      </c>
      <c r="HG196">
        <v>60.8</v>
      </c>
      <c r="HH196">
        <v>34.299999999999997</v>
      </c>
      <c r="HI196">
        <v>32.491100000000003</v>
      </c>
      <c r="HJ196">
        <v>62.052300000000002</v>
      </c>
      <c r="HK196">
        <v>24.839700000000001</v>
      </c>
      <c r="HL196">
        <v>1</v>
      </c>
      <c r="HM196">
        <v>0.28881600000000002</v>
      </c>
      <c r="HN196">
        <v>0.81862699999999999</v>
      </c>
      <c r="HO196">
        <v>20.403300000000002</v>
      </c>
      <c r="HP196">
        <v>5.2234299999999996</v>
      </c>
      <c r="HQ196">
        <v>11.944100000000001</v>
      </c>
      <c r="HR196">
        <v>5.0087999999999999</v>
      </c>
      <c r="HS196">
        <v>3.2909999999999999</v>
      </c>
      <c r="HT196">
        <v>9999</v>
      </c>
      <c r="HU196">
        <v>9999</v>
      </c>
      <c r="HV196">
        <v>9999</v>
      </c>
      <c r="HW196">
        <v>999.9</v>
      </c>
      <c r="HX196">
        <v>4.9710700000000001</v>
      </c>
      <c r="HY196">
        <v>1.8547</v>
      </c>
      <c r="HZ196">
        <v>1.86171</v>
      </c>
      <c r="IA196">
        <v>1.8565400000000001</v>
      </c>
      <c r="IB196">
        <v>1.86195</v>
      </c>
      <c r="IC196">
        <v>1.85412</v>
      </c>
      <c r="ID196">
        <v>1.8595900000000001</v>
      </c>
      <c r="IE196">
        <v>1.8534999999999999</v>
      </c>
      <c r="IF196">
        <v>0</v>
      </c>
      <c r="IG196">
        <v>0</v>
      </c>
      <c r="IH196">
        <v>0</v>
      </c>
      <c r="II196">
        <v>0</v>
      </c>
      <c r="IJ196" t="s">
        <v>431</v>
      </c>
      <c r="IK196" t="s">
        <v>432</v>
      </c>
      <c r="IL196" t="s">
        <v>433</v>
      </c>
      <c r="IM196" t="s">
        <v>433</v>
      </c>
      <c r="IN196" t="s">
        <v>433</v>
      </c>
      <c r="IO196" t="s">
        <v>433</v>
      </c>
      <c r="IP196">
        <v>0</v>
      </c>
      <c r="IQ196">
        <v>100</v>
      </c>
      <c r="IR196">
        <v>100</v>
      </c>
      <c r="IS196">
        <v>-2.6669999999999998</v>
      </c>
      <c r="IT196">
        <v>-5.9799999999999999E-2</v>
      </c>
      <c r="IU196">
        <v>-1.7966205456625679</v>
      </c>
      <c r="IV196">
        <v>-2.303155292049777E-3</v>
      </c>
      <c r="IW196">
        <v>2.2105259100365009E-7</v>
      </c>
      <c r="IX196">
        <v>3.6329883551294128E-11</v>
      </c>
      <c r="IY196">
        <v>-8.6135939411417894E-2</v>
      </c>
      <c r="IZ196">
        <v>-3.488441943411648E-3</v>
      </c>
      <c r="JA196">
        <v>2.9572035797463688E-4</v>
      </c>
      <c r="JB196">
        <v>-4.105409245788116E-6</v>
      </c>
      <c r="JC196">
        <v>0</v>
      </c>
      <c r="JD196">
        <v>2177</v>
      </c>
      <c r="JE196">
        <v>3</v>
      </c>
      <c r="JF196">
        <v>31</v>
      </c>
      <c r="JG196">
        <v>29183075.399999999</v>
      </c>
      <c r="JH196">
        <v>29183075.399999999</v>
      </c>
      <c r="JI196">
        <v>0.99731400000000003</v>
      </c>
      <c r="JJ196">
        <v>2.5305200000000001</v>
      </c>
      <c r="JK196">
        <v>1.69434</v>
      </c>
      <c r="JL196">
        <v>2.2900399999999999</v>
      </c>
      <c r="JM196">
        <v>1.50146</v>
      </c>
      <c r="JN196">
        <v>2.4291999999999998</v>
      </c>
      <c r="JO196">
        <v>38.183700000000002</v>
      </c>
      <c r="JP196">
        <v>24.043700000000001</v>
      </c>
      <c r="JQ196">
        <v>18</v>
      </c>
      <c r="JR196">
        <v>635.31500000000005</v>
      </c>
      <c r="JS196">
        <v>372.59199999999998</v>
      </c>
      <c r="JT196">
        <v>28</v>
      </c>
      <c r="JU196">
        <v>31.0351</v>
      </c>
      <c r="JV196">
        <v>30.000299999999999</v>
      </c>
      <c r="JW196">
        <v>30.941700000000001</v>
      </c>
      <c r="JX196">
        <v>30.825299999999999</v>
      </c>
      <c r="JY196">
        <v>20.015999999999998</v>
      </c>
      <c r="JZ196">
        <v>33.1295</v>
      </c>
      <c r="KA196">
        <v>0</v>
      </c>
      <c r="KB196">
        <v>28</v>
      </c>
      <c r="KC196">
        <v>400</v>
      </c>
      <c r="KD196">
        <v>21.079699999999999</v>
      </c>
      <c r="KE196">
        <v>99.905600000000007</v>
      </c>
      <c r="KF196">
        <v>98.562200000000004</v>
      </c>
    </row>
    <row r="197" spans="1:292" x14ac:dyDescent="0.2">
      <c r="A197">
        <v>195</v>
      </c>
      <c r="B197">
        <v>1750984553</v>
      </c>
      <c r="C197">
        <v>5730.4000000953674</v>
      </c>
      <c r="D197" t="s">
        <v>823</v>
      </c>
      <c r="E197" t="s">
        <v>824</v>
      </c>
      <c r="F197" s="1">
        <f t="shared" si="2"/>
        <v>95.499999999999986</v>
      </c>
      <c r="G197">
        <v>15</v>
      </c>
      <c r="H197">
        <v>1750984545</v>
      </c>
      <c r="I197">
        <v>5.626669219398717E-3</v>
      </c>
      <c r="J197">
        <v>5.6266692193987167</v>
      </c>
      <c r="K197">
        <v>25.532430683006883</v>
      </c>
      <c r="L197">
        <v>390.72480645161289</v>
      </c>
      <c r="M197">
        <v>265.34656963244623</v>
      </c>
      <c r="N197">
        <v>26.992177491356134</v>
      </c>
      <c r="O197">
        <v>39.746183041395888</v>
      </c>
      <c r="P197">
        <v>0.36950856136584104</v>
      </c>
      <c r="Q197">
        <v>3.0380302898247127</v>
      </c>
      <c r="R197">
        <v>0.3462332406409192</v>
      </c>
      <c r="S197">
        <v>0.21836468342799284</v>
      </c>
      <c r="T197">
        <v>161.9055351426324</v>
      </c>
      <c r="U197">
        <v>29.13567001336359</v>
      </c>
      <c r="V197">
        <v>28.637216129032261</v>
      </c>
      <c r="W197">
        <v>3.9381138037231471</v>
      </c>
      <c r="X197">
        <v>56.020104521203137</v>
      </c>
      <c r="Y197">
        <v>2.3359638901766324</v>
      </c>
      <c r="Z197">
        <v>4.1698670685137502</v>
      </c>
      <c r="AA197">
        <v>1.6021499135465147</v>
      </c>
      <c r="AB197">
        <v>-248.13611257548342</v>
      </c>
      <c r="AC197">
        <v>162.0100002638444</v>
      </c>
      <c r="AD197">
        <v>11.755778135709322</v>
      </c>
      <c r="AE197">
        <v>87.535200966702718</v>
      </c>
      <c r="AF197">
        <v>25.589349883530943</v>
      </c>
      <c r="AG197">
        <v>5.6338602538599192</v>
      </c>
      <c r="AH197">
        <v>25.532430683006883</v>
      </c>
      <c r="AI197">
        <v>408.60689669670882</v>
      </c>
      <c r="AJ197">
        <v>399.91073939393942</v>
      </c>
      <c r="AK197">
        <v>3.860571205215053E-4</v>
      </c>
      <c r="AL197">
        <v>61.940385735939763</v>
      </c>
      <c r="AM197">
        <v>5.6266692193987167</v>
      </c>
      <c r="AN197">
        <v>21.128717099567101</v>
      </c>
      <c r="AO197">
        <v>22.96130060606059</v>
      </c>
      <c r="AP197">
        <v>-1.074058280033755E-5</v>
      </c>
      <c r="AQ197">
        <v>118.28</v>
      </c>
      <c r="AR197">
        <v>0</v>
      </c>
      <c r="AS197">
        <v>0</v>
      </c>
      <c r="AT197">
        <v>1</v>
      </c>
      <c r="AU197">
        <v>0</v>
      </c>
      <c r="AV197">
        <v>53277.844020160417</v>
      </c>
      <c r="AW197" t="s">
        <v>427</v>
      </c>
      <c r="AX197" t="s">
        <v>427</v>
      </c>
      <c r="AY197">
        <v>0</v>
      </c>
      <c r="AZ197">
        <v>0</v>
      </c>
      <c r="BA197" t="e">
        <v>#DIV/0!</v>
      </c>
      <c r="BB197">
        <v>0</v>
      </c>
      <c r="BC197" t="s">
        <v>427</v>
      </c>
      <c r="BD197" t="s">
        <v>427</v>
      </c>
      <c r="BE197">
        <v>0</v>
      </c>
      <c r="BF197">
        <v>0</v>
      </c>
      <c r="BG197" t="e">
        <v>#DIV/0!</v>
      </c>
      <c r="BH197">
        <v>0.5</v>
      </c>
      <c r="BI197">
        <v>841.20261500621109</v>
      </c>
      <c r="BJ197">
        <v>25.532430683006883</v>
      </c>
      <c r="BK197" t="e">
        <v>#DIV/0!</v>
      </c>
      <c r="BL197">
        <v>3.035229590057606E-2</v>
      </c>
      <c r="BM197" t="e">
        <v>#DIV/0!</v>
      </c>
      <c r="BN197" t="e">
        <v>#DIV/0!</v>
      </c>
      <c r="BO197" t="s">
        <v>427</v>
      </c>
      <c r="BP197">
        <v>0</v>
      </c>
      <c r="BQ197" t="e">
        <v>#DIV/0!</v>
      </c>
      <c r="BR197" t="e">
        <v>#DIV/0!</v>
      </c>
      <c r="BS197" t="e">
        <v>#DIV/0!</v>
      </c>
      <c r="BT197" t="e">
        <v>#DIV/0!</v>
      </c>
      <c r="BU197" t="e">
        <v>#DIV/0!</v>
      </c>
      <c r="BV197" t="e">
        <v>#DIV/0!</v>
      </c>
      <c r="BW197" t="e">
        <v>#DIV/0!</v>
      </c>
      <c r="BX197" t="e">
        <v>#DIV/0!</v>
      </c>
      <c r="DG197">
        <v>1000.010612903226</v>
      </c>
      <c r="DH197">
        <v>841.20261500621109</v>
      </c>
      <c r="DI197">
        <v>0.84119368749901136</v>
      </c>
      <c r="DJ197">
        <v>0.16190381687309199</v>
      </c>
      <c r="DK197">
        <v>2</v>
      </c>
      <c r="DL197">
        <v>0.5</v>
      </c>
      <c r="DM197" t="s">
        <v>428</v>
      </c>
      <c r="DN197">
        <v>2</v>
      </c>
      <c r="DO197" t="b">
        <v>1</v>
      </c>
      <c r="DP197">
        <v>1750984545</v>
      </c>
      <c r="DQ197">
        <v>390.72480645161289</v>
      </c>
      <c r="DR197">
        <v>399.98838709677409</v>
      </c>
      <c r="DS197">
        <v>22.963690322580639</v>
      </c>
      <c r="DT197">
        <v>21.128854838709682</v>
      </c>
      <c r="DU197">
        <v>393.39106451612901</v>
      </c>
      <c r="DV197">
        <v>23.023493548387101</v>
      </c>
      <c r="DW197">
        <v>599.99777419354837</v>
      </c>
      <c r="DX197">
        <v>101.66990322580649</v>
      </c>
      <c r="DY197">
        <v>5.4334358064516128E-2</v>
      </c>
      <c r="DZ197">
        <v>29.626370967741941</v>
      </c>
      <c r="EA197">
        <v>28.637216129032261</v>
      </c>
      <c r="EB197">
        <v>999.90000000000032</v>
      </c>
      <c r="EC197">
        <v>0</v>
      </c>
      <c r="ED197">
        <v>0</v>
      </c>
      <c r="EE197">
        <v>9996.9164516129022</v>
      </c>
      <c r="EF197">
        <v>0</v>
      </c>
      <c r="EG197">
        <v>77.370800000000017</v>
      </c>
      <c r="EH197">
        <v>-9.2636729032258085</v>
      </c>
      <c r="EI197">
        <v>399.90825806451608</v>
      </c>
      <c r="EJ197">
        <v>408.62219354838709</v>
      </c>
      <c r="EK197">
        <v>1.834839354838709</v>
      </c>
      <c r="EL197">
        <v>399.98838709677409</v>
      </c>
      <c r="EM197">
        <v>21.128854838709682</v>
      </c>
      <c r="EN197">
        <v>2.3347190322580649</v>
      </c>
      <c r="EO197">
        <v>2.1481719354838709</v>
      </c>
      <c r="EP197">
        <v>19.917967741935481</v>
      </c>
      <c r="EQ197">
        <v>18.580932258064522</v>
      </c>
      <c r="ER197">
        <v>1000.010612903226</v>
      </c>
      <c r="ES197">
        <v>0.96001038709677389</v>
      </c>
      <c r="ET197">
        <v>3.9989467741935493E-2</v>
      </c>
      <c r="EU197">
        <v>0</v>
      </c>
      <c r="EV197">
        <v>339.70583870967738</v>
      </c>
      <c r="EW197">
        <v>5.0001499999999979</v>
      </c>
      <c r="EX197">
        <v>3448.7764516129041</v>
      </c>
      <c r="EY197">
        <v>9793.4732258064505</v>
      </c>
      <c r="EZ197">
        <v>38.625</v>
      </c>
      <c r="FA197">
        <v>40.53799999999999</v>
      </c>
      <c r="FB197">
        <v>39.5</v>
      </c>
      <c r="FC197">
        <v>40.125</v>
      </c>
      <c r="FD197">
        <v>40.561999999999983</v>
      </c>
      <c r="FE197">
        <v>955.22032258064485</v>
      </c>
      <c r="FF197">
        <v>39.789999999999992</v>
      </c>
      <c r="FG197">
        <v>0</v>
      </c>
      <c r="FH197">
        <v>1750984584.7</v>
      </c>
      <c r="FI197">
        <v>0</v>
      </c>
      <c r="FJ197">
        <v>339.70784615384622</v>
      </c>
      <c r="FK197">
        <v>-1.7259487213244891</v>
      </c>
      <c r="FL197">
        <v>-5.6461538313980268</v>
      </c>
      <c r="FM197">
        <v>3448.6711538461541</v>
      </c>
      <c r="FN197">
        <v>15</v>
      </c>
      <c r="FO197">
        <v>0</v>
      </c>
      <c r="FP197" t="s">
        <v>429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-9.2637520000000002</v>
      </c>
      <c r="GC197">
        <v>7.8202626641641806E-2</v>
      </c>
      <c r="GD197">
        <v>3.2774602911400857E-2</v>
      </c>
      <c r="GE197">
        <v>1</v>
      </c>
      <c r="GF197">
        <v>1.83562</v>
      </c>
      <c r="GG197">
        <v>-1.6314821763604562E-2</v>
      </c>
      <c r="GH197">
        <v>1.787699639201143E-3</v>
      </c>
      <c r="GI197">
        <v>1</v>
      </c>
      <c r="GJ197">
        <v>2</v>
      </c>
      <c r="GK197">
        <v>2</v>
      </c>
      <c r="GL197" t="s">
        <v>434</v>
      </c>
      <c r="GM197">
        <v>3.2246999999999999</v>
      </c>
      <c r="GN197">
        <v>2.6434199999999999</v>
      </c>
      <c r="GO197">
        <v>9.3447100000000005E-2</v>
      </c>
      <c r="GP197">
        <v>9.5419100000000007E-2</v>
      </c>
      <c r="GQ197">
        <v>0.104883</v>
      </c>
      <c r="GR197">
        <v>0.100657</v>
      </c>
      <c r="GS197">
        <v>28607.4</v>
      </c>
      <c r="GT197">
        <v>24667.599999999999</v>
      </c>
      <c r="GU197">
        <v>30729.8</v>
      </c>
      <c r="GV197">
        <v>26429.8</v>
      </c>
      <c r="GW197">
        <v>37325.300000000003</v>
      </c>
      <c r="GX197">
        <v>32614.3</v>
      </c>
      <c r="GY197">
        <v>43632.3</v>
      </c>
      <c r="GZ197">
        <v>38212.9</v>
      </c>
      <c r="HA197">
        <v>2.1179999999999999</v>
      </c>
      <c r="HB197">
        <v>1.74468</v>
      </c>
      <c r="HC197">
        <v>1.90958E-2</v>
      </c>
      <c r="HD197">
        <v>0</v>
      </c>
      <c r="HE197">
        <v>28.326599999999999</v>
      </c>
      <c r="HF197">
        <v>999.9</v>
      </c>
      <c r="HG197">
        <v>60.7</v>
      </c>
      <c r="HH197">
        <v>34.299999999999997</v>
      </c>
      <c r="HI197">
        <v>32.436700000000002</v>
      </c>
      <c r="HJ197">
        <v>62.232300000000002</v>
      </c>
      <c r="HK197">
        <v>25.027999999999999</v>
      </c>
      <c r="HL197">
        <v>1</v>
      </c>
      <c r="HM197">
        <v>0.28925800000000002</v>
      </c>
      <c r="HN197">
        <v>0.817832</v>
      </c>
      <c r="HO197">
        <v>20.403600000000001</v>
      </c>
      <c r="HP197">
        <v>5.2234299999999996</v>
      </c>
      <c r="HQ197">
        <v>11.944100000000001</v>
      </c>
      <c r="HR197">
        <v>5.0091999999999999</v>
      </c>
      <c r="HS197">
        <v>3.2909999999999999</v>
      </c>
      <c r="HT197">
        <v>9999</v>
      </c>
      <c r="HU197">
        <v>9999</v>
      </c>
      <c r="HV197">
        <v>9999</v>
      </c>
      <c r="HW197">
        <v>999.9</v>
      </c>
      <c r="HX197">
        <v>4.9710599999999996</v>
      </c>
      <c r="HY197">
        <v>1.8546800000000001</v>
      </c>
      <c r="HZ197">
        <v>1.86171</v>
      </c>
      <c r="IA197">
        <v>1.85653</v>
      </c>
      <c r="IB197">
        <v>1.8619600000000001</v>
      </c>
      <c r="IC197">
        <v>1.8541099999999999</v>
      </c>
      <c r="ID197">
        <v>1.8595900000000001</v>
      </c>
      <c r="IE197">
        <v>1.85351</v>
      </c>
      <c r="IF197">
        <v>0</v>
      </c>
      <c r="IG197">
        <v>0</v>
      </c>
      <c r="IH197">
        <v>0</v>
      </c>
      <c r="II197">
        <v>0</v>
      </c>
      <c r="IJ197" t="s">
        <v>431</v>
      </c>
      <c r="IK197" t="s">
        <v>432</v>
      </c>
      <c r="IL197" t="s">
        <v>433</v>
      </c>
      <c r="IM197" t="s">
        <v>433</v>
      </c>
      <c r="IN197" t="s">
        <v>433</v>
      </c>
      <c r="IO197" t="s">
        <v>433</v>
      </c>
      <c r="IP197">
        <v>0</v>
      </c>
      <c r="IQ197">
        <v>100</v>
      </c>
      <c r="IR197">
        <v>100</v>
      </c>
      <c r="IS197">
        <v>-2.6669999999999998</v>
      </c>
      <c r="IT197">
        <v>-5.9799999999999999E-2</v>
      </c>
      <c r="IU197">
        <v>-1.7966205456625679</v>
      </c>
      <c r="IV197">
        <v>-2.303155292049777E-3</v>
      </c>
      <c r="IW197">
        <v>2.2105259100365009E-7</v>
      </c>
      <c r="IX197">
        <v>3.6329883551294128E-11</v>
      </c>
      <c r="IY197">
        <v>-8.6135939411417894E-2</v>
      </c>
      <c r="IZ197">
        <v>-3.488441943411648E-3</v>
      </c>
      <c r="JA197">
        <v>2.9572035797463688E-4</v>
      </c>
      <c r="JB197">
        <v>-4.105409245788116E-6</v>
      </c>
      <c r="JC197">
        <v>0</v>
      </c>
      <c r="JD197">
        <v>2177</v>
      </c>
      <c r="JE197">
        <v>3</v>
      </c>
      <c r="JF197">
        <v>31</v>
      </c>
      <c r="JG197">
        <v>29183075.899999999</v>
      </c>
      <c r="JH197">
        <v>29183075.899999999</v>
      </c>
      <c r="JI197">
        <v>0.99609400000000003</v>
      </c>
      <c r="JJ197">
        <v>2.5268600000000001</v>
      </c>
      <c r="JK197">
        <v>1.69434</v>
      </c>
      <c r="JL197">
        <v>2.2900399999999999</v>
      </c>
      <c r="JM197">
        <v>1.50024</v>
      </c>
      <c r="JN197">
        <v>2.36816</v>
      </c>
      <c r="JO197">
        <v>38.207999999999998</v>
      </c>
      <c r="JP197">
        <v>24.043700000000001</v>
      </c>
      <c r="JQ197">
        <v>18</v>
      </c>
      <c r="JR197">
        <v>635.03800000000001</v>
      </c>
      <c r="JS197">
        <v>372.53800000000001</v>
      </c>
      <c r="JT197">
        <v>27.999700000000001</v>
      </c>
      <c r="JU197">
        <v>31.039899999999999</v>
      </c>
      <c r="JV197">
        <v>30.0002</v>
      </c>
      <c r="JW197">
        <v>30.944400000000002</v>
      </c>
      <c r="JX197">
        <v>30.828099999999999</v>
      </c>
      <c r="JY197">
        <v>20.017099999999999</v>
      </c>
      <c r="JZ197">
        <v>33.1295</v>
      </c>
      <c r="KA197">
        <v>0</v>
      </c>
      <c r="KB197">
        <v>28</v>
      </c>
      <c r="KC197">
        <v>400</v>
      </c>
      <c r="KD197">
        <v>21.079699999999999</v>
      </c>
      <c r="KE197">
        <v>99.903899999999993</v>
      </c>
      <c r="KF197">
        <v>98.560599999999994</v>
      </c>
    </row>
    <row r="198" spans="1:292" x14ac:dyDescent="0.2">
      <c r="A198">
        <v>196</v>
      </c>
      <c r="B198">
        <v>1750984583</v>
      </c>
      <c r="C198">
        <v>5760.4000000953674</v>
      </c>
      <c r="D198" t="s">
        <v>825</v>
      </c>
      <c r="E198" t="s">
        <v>826</v>
      </c>
      <c r="F198" s="1">
        <f t="shared" ref="F198:F261" si="3">(E198-$E$4)*24*60</f>
        <v>95.999999999999972</v>
      </c>
      <c r="G198">
        <v>15</v>
      </c>
      <c r="H198">
        <v>1750984575</v>
      </c>
      <c r="I198">
        <v>5.6005028367064466E-3</v>
      </c>
      <c r="J198">
        <v>5.6005028367064469</v>
      </c>
      <c r="K198">
        <v>25.495452480003205</v>
      </c>
      <c r="L198">
        <v>390.75738709677421</v>
      </c>
      <c r="M198">
        <v>264.88997961790159</v>
      </c>
      <c r="N198">
        <v>26.945853566938368</v>
      </c>
      <c r="O198">
        <v>39.749677764698454</v>
      </c>
      <c r="P198">
        <v>0.36732395817162922</v>
      </c>
      <c r="Q198">
        <v>3.0383727806882552</v>
      </c>
      <c r="R198">
        <v>0.34431626664506954</v>
      </c>
      <c r="S198">
        <v>0.21714461667269364</v>
      </c>
      <c r="T198">
        <v>161.90369664821992</v>
      </c>
      <c r="U198">
        <v>29.139469609076649</v>
      </c>
      <c r="V198">
        <v>28.639541935483869</v>
      </c>
      <c r="W198">
        <v>3.9386452691562934</v>
      </c>
      <c r="X198">
        <v>56.007408713736872</v>
      </c>
      <c r="Y198">
        <v>2.3350570054263549</v>
      </c>
      <c r="Z198">
        <v>4.1691930747255554</v>
      </c>
      <c r="AA198">
        <v>1.6035882637299386</v>
      </c>
      <c r="AB198">
        <v>-246.98217509875428</v>
      </c>
      <c r="AC198">
        <v>161.18757611583675</v>
      </c>
      <c r="AD198">
        <v>11.69475471472119</v>
      </c>
      <c r="AE198">
        <v>87.803852380023585</v>
      </c>
      <c r="AF198">
        <v>25.471817663483193</v>
      </c>
      <c r="AG198">
        <v>5.6064565585879524</v>
      </c>
      <c r="AH198">
        <v>25.495452480003205</v>
      </c>
      <c r="AI198">
        <v>408.64948571930938</v>
      </c>
      <c r="AJ198">
        <v>399.96651515151501</v>
      </c>
      <c r="AK198">
        <v>2.272656231114618E-4</v>
      </c>
      <c r="AL198">
        <v>61.940385735939763</v>
      </c>
      <c r="AM198">
        <v>5.6005028367064469</v>
      </c>
      <c r="AN198">
        <v>21.12945813852814</v>
      </c>
      <c r="AO198">
        <v>22.953505454545461</v>
      </c>
      <c r="AP198">
        <v>-5.3058419243563664E-6</v>
      </c>
      <c r="AQ198">
        <v>118.28</v>
      </c>
      <c r="AR198">
        <v>0</v>
      </c>
      <c r="AS198">
        <v>0</v>
      </c>
      <c r="AT198">
        <v>1</v>
      </c>
      <c r="AU198">
        <v>0</v>
      </c>
      <c r="AV198">
        <v>53288.920991578423</v>
      </c>
      <c r="AW198" t="s">
        <v>427</v>
      </c>
      <c r="AX198" t="s">
        <v>427</v>
      </c>
      <c r="AY198">
        <v>0</v>
      </c>
      <c r="AZ198">
        <v>0</v>
      </c>
      <c r="BA198" t="e">
        <v>#DIV/0!</v>
      </c>
      <c r="BB198">
        <v>0</v>
      </c>
      <c r="BC198" t="s">
        <v>427</v>
      </c>
      <c r="BD198" t="s">
        <v>427</v>
      </c>
      <c r="BE198">
        <v>0</v>
      </c>
      <c r="BF198">
        <v>0</v>
      </c>
      <c r="BG198" t="e">
        <v>#DIV/0!</v>
      </c>
      <c r="BH198">
        <v>0.5</v>
      </c>
      <c r="BI198">
        <v>841.19294118828066</v>
      </c>
      <c r="BJ198">
        <v>25.495452480003205</v>
      </c>
      <c r="BK198" t="e">
        <v>#DIV/0!</v>
      </c>
      <c r="BL198">
        <v>3.0308685714823022E-2</v>
      </c>
      <c r="BM198" t="e">
        <v>#DIV/0!</v>
      </c>
      <c r="BN198" t="e">
        <v>#DIV/0!</v>
      </c>
      <c r="BO198" t="s">
        <v>427</v>
      </c>
      <c r="BP198">
        <v>0</v>
      </c>
      <c r="BQ198" t="e">
        <v>#DIV/0!</v>
      </c>
      <c r="BR198" t="e">
        <v>#DIV/0!</v>
      </c>
      <c r="BS198" t="e">
        <v>#DIV/0!</v>
      </c>
      <c r="BT198" t="e">
        <v>#DIV/0!</v>
      </c>
      <c r="BU198" t="e">
        <v>#DIV/0!</v>
      </c>
      <c r="BV198" t="e">
        <v>#DIV/0!</v>
      </c>
      <c r="BW198" t="e">
        <v>#DIV/0!</v>
      </c>
      <c r="BX198" t="e">
        <v>#DIV/0!</v>
      </c>
      <c r="DG198">
        <v>999.99909677419373</v>
      </c>
      <c r="DH198">
        <v>841.19294118828066</v>
      </c>
      <c r="DI198">
        <v>0.84119370097613944</v>
      </c>
      <c r="DJ198">
        <v>0.16190384288394893</v>
      </c>
      <c r="DK198">
        <v>2</v>
      </c>
      <c r="DL198">
        <v>0.5</v>
      </c>
      <c r="DM198" t="s">
        <v>428</v>
      </c>
      <c r="DN198">
        <v>2</v>
      </c>
      <c r="DO198" t="b">
        <v>1</v>
      </c>
      <c r="DP198">
        <v>1750984575</v>
      </c>
      <c r="DQ198">
        <v>390.75738709677421</v>
      </c>
      <c r="DR198">
        <v>399.97835483870972</v>
      </c>
      <c r="DS198">
        <v>22.954670967741929</v>
      </c>
      <c r="DT198">
        <v>21.128729032258061</v>
      </c>
      <c r="DU198">
        <v>393.42374193548392</v>
      </c>
      <c r="DV198">
        <v>23.014509677419351</v>
      </c>
      <c r="DW198">
        <v>599.99303225806443</v>
      </c>
      <c r="DX198">
        <v>101.6701290322581</v>
      </c>
      <c r="DY198">
        <v>5.4570429032258068E-2</v>
      </c>
      <c r="DZ198">
        <v>29.623564516129029</v>
      </c>
      <c r="EA198">
        <v>28.639541935483869</v>
      </c>
      <c r="EB198">
        <v>999.90000000000032</v>
      </c>
      <c r="EC198">
        <v>0</v>
      </c>
      <c r="ED198">
        <v>0</v>
      </c>
      <c r="EE198">
        <v>9998.963548387097</v>
      </c>
      <c r="EF198">
        <v>0</v>
      </c>
      <c r="EG198">
        <v>77.370800000000017</v>
      </c>
      <c r="EH198">
        <v>-9.2210032258064523</v>
      </c>
      <c r="EI198">
        <v>399.93770967741938</v>
      </c>
      <c r="EJ198">
        <v>408.6117741935484</v>
      </c>
      <c r="EK198">
        <v>1.825942258064517</v>
      </c>
      <c r="EL198">
        <v>399.97835483870972</v>
      </c>
      <c r="EM198">
        <v>21.128729032258061</v>
      </c>
      <c r="EN198">
        <v>2.3338054838709681</v>
      </c>
      <c r="EO198">
        <v>2.1481619354838699</v>
      </c>
      <c r="EP198">
        <v>19.91164516129033</v>
      </c>
      <c r="EQ198">
        <v>18.580874193548389</v>
      </c>
      <c r="ER198">
        <v>999.99909677419373</v>
      </c>
      <c r="ES198">
        <v>0.96000941935483852</v>
      </c>
      <c r="ET198">
        <v>3.9990464516129039E-2</v>
      </c>
      <c r="EU198">
        <v>0</v>
      </c>
      <c r="EV198">
        <v>339.55103225806448</v>
      </c>
      <c r="EW198">
        <v>5.0001499999999979</v>
      </c>
      <c r="EX198">
        <v>3446.2748387096772</v>
      </c>
      <c r="EY198">
        <v>9793.3512903225801</v>
      </c>
      <c r="EZ198">
        <v>38.625</v>
      </c>
      <c r="FA198">
        <v>40.512</v>
      </c>
      <c r="FB198">
        <v>39.5</v>
      </c>
      <c r="FC198">
        <v>40.125</v>
      </c>
      <c r="FD198">
        <v>40.561999999999983</v>
      </c>
      <c r="FE198">
        <v>955.20903225806444</v>
      </c>
      <c r="FF198">
        <v>39.789999999999992</v>
      </c>
      <c r="FG198">
        <v>0</v>
      </c>
      <c r="FH198">
        <v>1750984614.7</v>
      </c>
      <c r="FI198">
        <v>0</v>
      </c>
      <c r="FJ198">
        <v>339.54873076923081</v>
      </c>
      <c r="FK198">
        <v>-8.0376064223002641E-2</v>
      </c>
      <c r="FL198">
        <v>-2.9189743525534579</v>
      </c>
      <c r="FM198">
        <v>3446.249230769231</v>
      </c>
      <c r="FN198">
        <v>15</v>
      </c>
      <c r="FO198">
        <v>0</v>
      </c>
      <c r="FP198" t="s">
        <v>429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-9.2310365853658549</v>
      </c>
      <c r="GC198">
        <v>0.16831317073168101</v>
      </c>
      <c r="GD198">
        <v>4.0061439498372237E-2</v>
      </c>
      <c r="GE198">
        <v>0</v>
      </c>
      <c r="GF198">
        <v>1.826225853658537</v>
      </c>
      <c r="GG198">
        <v>-1.0369547038331581E-2</v>
      </c>
      <c r="GH198">
        <v>1.3845030377399039E-3</v>
      </c>
      <c r="GI198">
        <v>1</v>
      </c>
      <c r="GJ198">
        <v>1</v>
      </c>
      <c r="GK198">
        <v>2</v>
      </c>
      <c r="GL198" t="s">
        <v>430</v>
      </c>
      <c r="GM198">
        <v>3.2246000000000001</v>
      </c>
      <c r="GN198">
        <v>2.6433</v>
      </c>
      <c r="GO198">
        <v>9.3460299999999996E-2</v>
      </c>
      <c r="GP198">
        <v>9.5434199999999997E-2</v>
      </c>
      <c r="GQ198">
        <v>0.104856</v>
      </c>
      <c r="GR198">
        <v>0.10065499999999999</v>
      </c>
      <c r="GS198">
        <v>28607.599999999999</v>
      </c>
      <c r="GT198">
        <v>24667.7</v>
      </c>
      <c r="GU198">
        <v>30730.6</v>
      </c>
      <c r="GV198">
        <v>26430.3</v>
      </c>
      <c r="GW198">
        <v>37327.5</v>
      </c>
      <c r="GX198">
        <v>32614.5</v>
      </c>
      <c r="GY198">
        <v>43633.5</v>
      </c>
      <c r="GZ198">
        <v>38213.1</v>
      </c>
      <c r="HA198">
        <v>2.1179999999999999</v>
      </c>
      <c r="HB198">
        <v>1.7450000000000001</v>
      </c>
      <c r="HC198">
        <v>1.99229E-2</v>
      </c>
      <c r="HD198">
        <v>0</v>
      </c>
      <c r="HE198">
        <v>28.314800000000002</v>
      </c>
      <c r="HF198">
        <v>999.9</v>
      </c>
      <c r="HG198">
        <v>60.7</v>
      </c>
      <c r="HH198">
        <v>34.299999999999997</v>
      </c>
      <c r="HI198">
        <v>32.436199999999999</v>
      </c>
      <c r="HJ198">
        <v>62.1723</v>
      </c>
      <c r="HK198">
        <v>25.036100000000001</v>
      </c>
      <c r="HL198">
        <v>1</v>
      </c>
      <c r="HM198">
        <v>0.28911100000000001</v>
      </c>
      <c r="HN198">
        <v>0.80858699999999994</v>
      </c>
      <c r="HO198">
        <v>20.403700000000001</v>
      </c>
      <c r="HP198">
        <v>5.2235800000000001</v>
      </c>
      <c r="HQ198">
        <v>11.944100000000001</v>
      </c>
      <c r="HR198">
        <v>5.0093500000000004</v>
      </c>
      <c r="HS198">
        <v>3.2909999999999999</v>
      </c>
      <c r="HT198">
        <v>9999</v>
      </c>
      <c r="HU198">
        <v>9999</v>
      </c>
      <c r="HV198">
        <v>9999</v>
      </c>
      <c r="HW198">
        <v>999.9</v>
      </c>
      <c r="HX198">
        <v>4.9710700000000001</v>
      </c>
      <c r="HY198">
        <v>1.8546800000000001</v>
      </c>
      <c r="HZ198">
        <v>1.86171</v>
      </c>
      <c r="IA198">
        <v>1.85653</v>
      </c>
      <c r="IB198">
        <v>1.8619300000000001</v>
      </c>
      <c r="IC198">
        <v>1.8541099999999999</v>
      </c>
      <c r="ID198">
        <v>1.8595900000000001</v>
      </c>
      <c r="IE198">
        <v>1.85351</v>
      </c>
      <c r="IF198">
        <v>0</v>
      </c>
      <c r="IG198">
        <v>0</v>
      </c>
      <c r="IH198">
        <v>0</v>
      </c>
      <c r="II198">
        <v>0</v>
      </c>
      <c r="IJ198" t="s">
        <v>431</v>
      </c>
      <c r="IK198" t="s">
        <v>432</v>
      </c>
      <c r="IL198" t="s">
        <v>433</v>
      </c>
      <c r="IM198" t="s">
        <v>433</v>
      </c>
      <c r="IN198" t="s">
        <v>433</v>
      </c>
      <c r="IO198" t="s">
        <v>433</v>
      </c>
      <c r="IP198">
        <v>0</v>
      </c>
      <c r="IQ198">
        <v>100</v>
      </c>
      <c r="IR198">
        <v>100</v>
      </c>
      <c r="IS198">
        <v>-2.6669999999999998</v>
      </c>
      <c r="IT198">
        <v>-5.9799999999999999E-2</v>
      </c>
      <c r="IU198">
        <v>-1.7966205456625679</v>
      </c>
      <c r="IV198">
        <v>-2.303155292049777E-3</v>
      </c>
      <c r="IW198">
        <v>2.2105259100365009E-7</v>
      </c>
      <c r="IX198">
        <v>3.6329883551294128E-11</v>
      </c>
      <c r="IY198">
        <v>-8.6135939411417894E-2</v>
      </c>
      <c r="IZ198">
        <v>-3.488441943411648E-3</v>
      </c>
      <c r="JA198">
        <v>2.9572035797463688E-4</v>
      </c>
      <c r="JB198">
        <v>-4.105409245788116E-6</v>
      </c>
      <c r="JC198">
        <v>0</v>
      </c>
      <c r="JD198">
        <v>2177</v>
      </c>
      <c r="JE198">
        <v>3</v>
      </c>
      <c r="JF198">
        <v>31</v>
      </c>
      <c r="JG198">
        <v>29183076.399999999</v>
      </c>
      <c r="JH198">
        <v>29183076.399999999</v>
      </c>
      <c r="JI198">
        <v>0.99731400000000003</v>
      </c>
      <c r="JJ198">
        <v>2.5293000000000001</v>
      </c>
      <c r="JK198">
        <v>1.69434</v>
      </c>
      <c r="JL198">
        <v>2.2900399999999999</v>
      </c>
      <c r="JM198">
        <v>1.50146</v>
      </c>
      <c r="JN198">
        <v>2.47803</v>
      </c>
      <c r="JO198">
        <v>38.183700000000002</v>
      </c>
      <c r="JP198">
        <v>24.052499999999998</v>
      </c>
      <c r="JQ198">
        <v>18</v>
      </c>
      <c r="JR198">
        <v>635.03800000000001</v>
      </c>
      <c r="JS198">
        <v>372.70699999999999</v>
      </c>
      <c r="JT198">
        <v>27.999600000000001</v>
      </c>
      <c r="JU198">
        <v>31.039899999999999</v>
      </c>
      <c r="JV198">
        <v>30</v>
      </c>
      <c r="JW198">
        <v>30.944400000000002</v>
      </c>
      <c r="JX198">
        <v>30.825299999999999</v>
      </c>
      <c r="JY198">
        <v>20.0169</v>
      </c>
      <c r="JZ198">
        <v>33.1295</v>
      </c>
      <c r="KA198">
        <v>0</v>
      </c>
      <c r="KB198">
        <v>28</v>
      </c>
      <c r="KC198">
        <v>400</v>
      </c>
      <c r="KD198">
        <v>21.079699999999999</v>
      </c>
      <c r="KE198">
        <v>99.906499999999994</v>
      </c>
      <c r="KF198">
        <v>98.561700000000002</v>
      </c>
    </row>
    <row r="199" spans="1:292" x14ac:dyDescent="0.2">
      <c r="A199">
        <v>197</v>
      </c>
      <c r="B199">
        <v>1750984613</v>
      </c>
      <c r="C199">
        <v>5790.4000000953674</v>
      </c>
      <c r="D199" t="s">
        <v>827</v>
      </c>
      <c r="E199" t="s">
        <v>828</v>
      </c>
      <c r="F199" s="1">
        <f t="shared" si="3"/>
        <v>96.499999999999972</v>
      </c>
      <c r="G199">
        <v>15</v>
      </c>
      <c r="H199">
        <v>1750984605</v>
      </c>
      <c r="I199">
        <v>5.5782006949140379E-3</v>
      </c>
      <c r="J199">
        <v>5.5782006949140381</v>
      </c>
      <c r="K199">
        <v>25.26585448915786</v>
      </c>
      <c r="L199">
        <v>390.77996774193548</v>
      </c>
      <c r="M199">
        <v>265.38162357501579</v>
      </c>
      <c r="N199">
        <v>26.995593530140717</v>
      </c>
      <c r="O199">
        <v>39.751573702693833</v>
      </c>
      <c r="P199">
        <v>0.36541407838539874</v>
      </c>
      <c r="Q199">
        <v>3.0391268649959153</v>
      </c>
      <c r="R199">
        <v>0.34264233500325131</v>
      </c>
      <c r="S199">
        <v>0.21607904946033485</v>
      </c>
      <c r="T199">
        <v>161.90662674932696</v>
      </c>
      <c r="U199">
        <v>29.143118312333424</v>
      </c>
      <c r="V199">
        <v>28.640896774193539</v>
      </c>
      <c r="W199">
        <v>3.9389548895025541</v>
      </c>
      <c r="X199">
        <v>55.987779609807284</v>
      </c>
      <c r="Y199">
        <v>2.333959769270221</v>
      </c>
      <c r="Z199">
        <v>4.1686950001163918</v>
      </c>
      <c r="AA199">
        <v>1.6049951202323332</v>
      </c>
      <c r="AB199">
        <v>-245.99865064570906</v>
      </c>
      <c r="AC199">
        <v>160.66574957213112</v>
      </c>
      <c r="AD199">
        <v>11.653960062742469</v>
      </c>
      <c r="AE199">
        <v>88.227685738491488</v>
      </c>
      <c r="AF199">
        <v>25.480674761346435</v>
      </c>
      <c r="AG199">
        <v>5.5823957202071082</v>
      </c>
      <c r="AH199">
        <v>25.26585448915786</v>
      </c>
      <c r="AI199">
        <v>408.55759312271482</v>
      </c>
      <c r="AJ199">
        <v>399.95242424242417</v>
      </c>
      <c r="AK199">
        <v>4.524561046146415E-4</v>
      </c>
      <c r="AL199">
        <v>61.940385735939763</v>
      </c>
      <c r="AM199">
        <v>5.5782006949140381</v>
      </c>
      <c r="AN199">
        <v>21.124786839826839</v>
      </c>
      <c r="AO199">
        <v>22.94150484848485</v>
      </c>
      <c r="AP199">
        <v>-8.3449568803952883E-6</v>
      </c>
      <c r="AQ199">
        <v>118.28</v>
      </c>
      <c r="AR199">
        <v>0</v>
      </c>
      <c r="AS199">
        <v>0</v>
      </c>
      <c r="AT199">
        <v>1</v>
      </c>
      <c r="AU199">
        <v>0</v>
      </c>
      <c r="AV199">
        <v>53312.56687261253</v>
      </c>
      <c r="AW199" t="s">
        <v>427</v>
      </c>
      <c r="AX199" t="s">
        <v>427</v>
      </c>
      <c r="AY199">
        <v>0</v>
      </c>
      <c r="AZ199">
        <v>0</v>
      </c>
      <c r="BA199" t="e">
        <v>#DIV/0!</v>
      </c>
      <c r="BB199">
        <v>0</v>
      </c>
      <c r="BC199" t="s">
        <v>427</v>
      </c>
      <c r="BD199" t="s">
        <v>427</v>
      </c>
      <c r="BE199">
        <v>0</v>
      </c>
      <c r="BF199">
        <v>0</v>
      </c>
      <c r="BG199" t="e">
        <v>#DIV/0!</v>
      </c>
      <c r="BH199">
        <v>0.5</v>
      </c>
      <c r="BI199">
        <v>841.20835959935016</v>
      </c>
      <c r="BJ199">
        <v>25.26585448915786</v>
      </c>
      <c r="BK199" t="e">
        <v>#DIV/0!</v>
      </c>
      <c r="BL199">
        <v>3.003519187706534E-2</v>
      </c>
      <c r="BM199" t="e">
        <v>#DIV/0!</v>
      </c>
      <c r="BN199" t="e">
        <v>#DIV/0!</v>
      </c>
      <c r="BO199" t="s">
        <v>427</v>
      </c>
      <c r="BP199">
        <v>0</v>
      </c>
      <c r="BQ199" t="e">
        <v>#DIV/0!</v>
      </c>
      <c r="BR199" t="e">
        <v>#DIV/0!</v>
      </c>
      <c r="BS199" t="e">
        <v>#DIV/0!</v>
      </c>
      <c r="BT199" t="e">
        <v>#DIV/0!</v>
      </c>
      <c r="BU199" t="e">
        <v>#DIV/0!</v>
      </c>
      <c r="BV199" t="e">
        <v>#DIV/0!</v>
      </c>
      <c r="BW199" t="e">
        <v>#DIV/0!</v>
      </c>
      <c r="BX199" t="e">
        <v>#DIV/0!</v>
      </c>
      <c r="DG199">
        <v>1000.017451612903</v>
      </c>
      <c r="DH199">
        <v>841.20835959935016</v>
      </c>
      <c r="DI199">
        <v>0.84119367941288059</v>
      </c>
      <c r="DJ199">
        <v>0.16190380126685974</v>
      </c>
      <c r="DK199">
        <v>2</v>
      </c>
      <c r="DL199">
        <v>0.5</v>
      </c>
      <c r="DM199" t="s">
        <v>428</v>
      </c>
      <c r="DN199">
        <v>2</v>
      </c>
      <c r="DO199" t="b">
        <v>1</v>
      </c>
      <c r="DP199">
        <v>1750984605</v>
      </c>
      <c r="DQ199">
        <v>390.77996774193548</v>
      </c>
      <c r="DR199">
        <v>400.00022580645162</v>
      </c>
      <c r="DS199">
        <v>22.94411612903226</v>
      </c>
      <c r="DT199">
        <v>21.12610322580645</v>
      </c>
      <c r="DU199">
        <v>393.44641935483872</v>
      </c>
      <c r="DV199">
        <v>23.003974193548391</v>
      </c>
      <c r="DW199">
        <v>600.03012903225795</v>
      </c>
      <c r="DX199">
        <v>101.66941935483869</v>
      </c>
      <c r="DY199">
        <v>5.4253770967741942E-2</v>
      </c>
      <c r="DZ199">
        <v>29.621490322580652</v>
      </c>
      <c r="EA199">
        <v>28.640896774193539</v>
      </c>
      <c r="EB199">
        <v>999.90000000000032</v>
      </c>
      <c r="EC199">
        <v>0</v>
      </c>
      <c r="ED199">
        <v>0</v>
      </c>
      <c r="EE199">
        <v>10003.590967741929</v>
      </c>
      <c r="EF199">
        <v>0</v>
      </c>
      <c r="EG199">
        <v>77.370800000000017</v>
      </c>
      <c r="EH199">
        <v>-9.2202612903225809</v>
      </c>
      <c r="EI199">
        <v>399.95670967741933</v>
      </c>
      <c r="EJ199">
        <v>408.63306451612902</v>
      </c>
      <c r="EK199">
        <v>1.818002903225806</v>
      </c>
      <c r="EL199">
        <v>400.00022580645162</v>
      </c>
      <c r="EM199">
        <v>21.12610322580645</v>
      </c>
      <c r="EN199">
        <v>2.3327132258064518</v>
      </c>
      <c r="EO199">
        <v>2.1478774193548391</v>
      </c>
      <c r="EP199">
        <v>19.90409032258064</v>
      </c>
      <c r="EQ199">
        <v>18.578767741935479</v>
      </c>
      <c r="ER199">
        <v>1000.017451612903</v>
      </c>
      <c r="ES199">
        <v>0.9600100645161288</v>
      </c>
      <c r="ET199">
        <v>3.9989793548387102E-2</v>
      </c>
      <c r="EU199">
        <v>0</v>
      </c>
      <c r="EV199">
        <v>339.31370967741918</v>
      </c>
      <c r="EW199">
        <v>5.0001499999999979</v>
      </c>
      <c r="EX199">
        <v>3444.0080645161279</v>
      </c>
      <c r="EY199">
        <v>9793.5348387096801</v>
      </c>
      <c r="EZ199">
        <v>38.625</v>
      </c>
      <c r="FA199">
        <v>40.5</v>
      </c>
      <c r="FB199">
        <v>39.495935483870959</v>
      </c>
      <c r="FC199">
        <v>40.125</v>
      </c>
      <c r="FD199">
        <v>40.561999999999983</v>
      </c>
      <c r="FE199">
        <v>955.22709677419346</v>
      </c>
      <c r="FF199">
        <v>39.789999999999992</v>
      </c>
      <c r="FG199">
        <v>0</v>
      </c>
      <c r="FH199">
        <v>1750984644.7</v>
      </c>
      <c r="FI199">
        <v>0</v>
      </c>
      <c r="FJ199">
        <v>339.31461538461542</v>
      </c>
      <c r="FK199">
        <v>-8.3760691181126404E-2</v>
      </c>
      <c r="FL199">
        <v>-6.5158974692542229</v>
      </c>
      <c r="FM199">
        <v>3443.898076923077</v>
      </c>
      <c r="FN199">
        <v>15</v>
      </c>
      <c r="FO199">
        <v>0</v>
      </c>
      <c r="FP199" t="s">
        <v>429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-9.2103297499999996</v>
      </c>
      <c r="GC199">
        <v>-1.1815497185725251E-2</v>
      </c>
      <c r="GD199">
        <v>4.0331958450309693E-2</v>
      </c>
      <c r="GE199">
        <v>1</v>
      </c>
      <c r="GF199">
        <v>1.8192442499999999</v>
      </c>
      <c r="GG199">
        <v>-1.6438761726082721E-2</v>
      </c>
      <c r="GH199">
        <v>2.2289772178063988E-3</v>
      </c>
      <c r="GI199">
        <v>1</v>
      </c>
      <c r="GJ199">
        <v>2</v>
      </c>
      <c r="GK199">
        <v>2</v>
      </c>
      <c r="GL199" t="s">
        <v>434</v>
      </c>
      <c r="GM199">
        <v>3.22471</v>
      </c>
      <c r="GN199">
        <v>2.6431100000000001</v>
      </c>
      <c r="GO199">
        <v>9.3460000000000001E-2</v>
      </c>
      <c r="GP199">
        <v>9.5407900000000004E-2</v>
      </c>
      <c r="GQ199">
        <v>0.104819</v>
      </c>
      <c r="GR199">
        <v>0.100648</v>
      </c>
      <c r="GS199">
        <v>28607.9</v>
      </c>
      <c r="GT199">
        <v>24668.7</v>
      </c>
      <c r="GU199">
        <v>30730.799999999999</v>
      </c>
      <c r="GV199">
        <v>26430.6</v>
      </c>
      <c r="GW199">
        <v>37329.300000000003</v>
      </c>
      <c r="GX199">
        <v>32615.5</v>
      </c>
      <c r="GY199">
        <v>43633.7</v>
      </c>
      <c r="GZ199">
        <v>38213.9</v>
      </c>
      <c r="HA199">
        <v>2.1181000000000001</v>
      </c>
      <c r="HB199">
        <v>1.74478</v>
      </c>
      <c r="HC199">
        <v>2.0772200000000001E-2</v>
      </c>
      <c r="HD199">
        <v>0</v>
      </c>
      <c r="HE199">
        <v>28.305399999999999</v>
      </c>
      <c r="HF199">
        <v>999.9</v>
      </c>
      <c r="HG199">
        <v>60.7</v>
      </c>
      <c r="HH199">
        <v>34.299999999999997</v>
      </c>
      <c r="HI199">
        <v>32.438499999999998</v>
      </c>
      <c r="HJ199">
        <v>62.232300000000002</v>
      </c>
      <c r="HK199">
        <v>24.839700000000001</v>
      </c>
      <c r="HL199">
        <v>1</v>
      </c>
      <c r="HM199">
        <v>0.28851599999999999</v>
      </c>
      <c r="HN199">
        <v>0.80520700000000001</v>
      </c>
      <c r="HO199">
        <v>20.403700000000001</v>
      </c>
      <c r="HP199">
        <v>5.2237299999999998</v>
      </c>
      <c r="HQ199">
        <v>11.944100000000001</v>
      </c>
      <c r="HR199">
        <v>5.0091000000000001</v>
      </c>
      <c r="HS199">
        <v>3.2909999999999999</v>
      </c>
      <c r="HT199">
        <v>9999</v>
      </c>
      <c r="HU199">
        <v>9999</v>
      </c>
      <c r="HV199">
        <v>9999</v>
      </c>
      <c r="HW199">
        <v>999.9</v>
      </c>
      <c r="HX199">
        <v>4.9710700000000001</v>
      </c>
      <c r="HY199">
        <v>1.8547100000000001</v>
      </c>
      <c r="HZ199">
        <v>1.86171</v>
      </c>
      <c r="IA199">
        <v>1.8565400000000001</v>
      </c>
      <c r="IB199">
        <v>1.86199</v>
      </c>
      <c r="IC199">
        <v>1.8541300000000001</v>
      </c>
      <c r="ID199">
        <v>1.8595900000000001</v>
      </c>
      <c r="IE199">
        <v>1.8535200000000001</v>
      </c>
      <c r="IF199">
        <v>0</v>
      </c>
      <c r="IG199">
        <v>0</v>
      </c>
      <c r="IH199">
        <v>0</v>
      </c>
      <c r="II199">
        <v>0</v>
      </c>
      <c r="IJ199" t="s">
        <v>431</v>
      </c>
      <c r="IK199" t="s">
        <v>432</v>
      </c>
      <c r="IL199" t="s">
        <v>433</v>
      </c>
      <c r="IM199" t="s">
        <v>433</v>
      </c>
      <c r="IN199" t="s">
        <v>433</v>
      </c>
      <c r="IO199" t="s">
        <v>433</v>
      </c>
      <c r="IP199">
        <v>0</v>
      </c>
      <c r="IQ199">
        <v>100</v>
      </c>
      <c r="IR199">
        <v>100</v>
      </c>
      <c r="IS199">
        <v>-2.6659999999999999</v>
      </c>
      <c r="IT199">
        <v>-5.9900000000000002E-2</v>
      </c>
      <c r="IU199">
        <v>-1.7966205456625679</v>
      </c>
      <c r="IV199">
        <v>-2.303155292049777E-3</v>
      </c>
      <c r="IW199">
        <v>2.2105259100365009E-7</v>
      </c>
      <c r="IX199">
        <v>3.6329883551294128E-11</v>
      </c>
      <c r="IY199">
        <v>-8.6135939411417894E-2</v>
      </c>
      <c r="IZ199">
        <v>-3.488441943411648E-3</v>
      </c>
      <c r="JA199">
        <v>2.9572035797463688E-4</v>
      </c>
      <c r="JB199">
        <v>-4.105409245788116E-6</v>
      </c>
      <c r="JC199">
        <v>0</v>
      </c>
      <c r="JD199">
        <v>2177</v>
      </c>
      <c r="JE199">
        <v>3</v>
      </c>
      <c r="JF199">
        <v>31</v>
      </c>
      <c r="JG199">
        <v>29183076.899999999</v>
      </c>
      <c r="JH199">
        <v>29183076.899999999</v>
      </c>
      <c r="JI199">
        <v>0.99731400000000003</v>
      </c>
      <c r="JJ199">
        <v>2.5354000000000001</v>
      </c>
      <c r="JK199">
        <v>1.69434</v>
      </c>
      <c r="JL199">
        <v>2.2900399999999999</v>
      </c>
      <c r="JM199">
        <v>1.50146</v>
      </c>
      <c r="JN199">
        <v>2.3071299999999999</v>
      </c>
      <c r="JO199">
        <v>38.159300000000002</v>
      </c>
      <c r="JP199">
        <v>24.043700000000001</v>
      </c>
      <c r="JQ199">
        <v>18</v>
      </c>
      <c r="JR199">
        <v>635.09100000000001</v>
      </c>
      <c r="JS199">
        <v>372.55900000000003</v>
      </c>
      <c r="JT199">
        <v>27.999700000000001</v>
      </c>
      <c r="JU199">
        <v>31.037199999999999</v>
      </c>
      <c r="JV199">
        <v>30</v>
      </c>
      <c r="JW199">
        <v>30.941700000000001</v>
      </c>
      <c r="JX199">
        <v>30.822700000000001</v>
      </c>
      <c r="JY199">
        <v>20.017299999999999</v>
      </c>
      <c r="JZ199">
        <v>33.1295</v>
      </c>
      <c r="KA199">
        <v>0</v>
      </c>
      <c r="KB199">
        <v>28</v>
      </c>
      <c r="KC199">
        <v>400</v>
      </c>
      <c r="KD199">
        <v>21.079699999999999</v>
      </c>
      <c r="KE199">
        <v>99.907200000000003</v>
      </c>
      <c r="KF199">
        <v>98.563400000000001</v>
      </c>
    </row>
    <row r="200" spans="1:292" x14ac:dyDescent="0.2">
      <c r="A200">
        <v>198</v>
      </c>
      <c r="B200">
        <v>1750984643</v>
      </c>
      <c r="C200">
        <v>5820.4000000953674</v>
      </c>
      <c r="D200" t="s">
        <v>829</v>
      </c>
      <c r="E200" t="s">
        <v>830</v>
      </c>
      <c r="F200" s="1">
        <f t="shared" si="3"/>
        <v>96.999999999999972</v>
      </c>
      <c r="G200">
        <v>15</v>
      </c>
      <c r="H200">
        <v>1750984635</v>
      </c>
      <c r="I200">
        <v>5.5533016269081062E-3</v>
      </c>
      <c r="J200">
        <v>5.5533016269081061</v>
      </c>
      <c r="K200">
        <v>25.495514841188147</v>
      </c>
      <c r="L200">
        <v>390.77012903225813</v>
      </c>
      <c r="M200">
        <v>263.63826535085894</v>
      </c>
      <c r="N200">
        <v>26.818041281612118</v>
      </c>
      <c r="O200">
        <v>39.750259462757647</v>
      </c>
      <c r="P200">
        <v>0.36320178561084338</v>
      </c>
      <c r="Q200">
        <v>3.0380563208890381</v>
      </c>
      <c r="R200">
        <v>0.34068842441355646</v>
      </c>
      <c r="S200">
        <v>0.21483660862732501</v>
      </c>
      <c r="T200">
        <v>161.90364442117377</v>
      </c>
      <c r="U200">
        <v>29.150844860155047</v>
      </c>
      <c r="V200">
        <v>28.645874193548391</v>
      </c>
      <c r="W200">
        <v>3.9400925579332182</v>
      </c>
      <c r="X200">
        <v>55.962146483820298</v>
      </c>
      <c r="Y200">
        <v>2.3331131462952746</v>
      </c>
      <c r="Z200">
        <v>4.1690915965309179</v>
      </c>
      <c r="AA200">
        <v>1.6069794116379437</v>
      </c>
      <c r="AB200">
        <v>-244.90060174664748</v>
      </c>
      <c r="AC200">
        <v>160.06442828098218</v>
      </c>
      <c r="AD200">
        <v>11.614816233467225</v>
      </c>
      <c r="AE200">
        <v>88.682287188975693</v>
      </c>
      <c r="AF200">
        <v>25.465281762109989</v>
      </c>
      <c r="AG200">
        <v>5.5622821553479502</v>
      </c>
      <c r="AH200">
        <v>25.495514841188147</v>
      </c>
      <c r="AI200">
        <v>408.63102392576229</v>
      </c>
      <c r="AJ200">
        <v>399.94662424242438</v>
      </c>
      <c r="AK200">
        <v>5.4376859172010177E-4</v>
      </c>
      <c r="AL200">
        <v>61.940385735939763</v>
      </c>
      <c r="AM200">
        <v>5.5533016269081061</v>
      </c>
      <c r="AN200">
        <v>21.124760909090909</v>
      </c>
      <c r="AO200">
        <v>22.933476363636359</v>
      </c>
      <c r="AP200">
        <v>-2.465271458900476E-6</v>
      </c>
      <c r="AQ200">
        <v>118.28</v>
      </c>
      <c r="AR200">
        <v>0</v>
      </c>
      <c r="AS200">
        <v>0</v>
      </c>
      <c r="AT200">
        <v>1</v>
      </c>
      <c r="AU200">
        <v>0</v>
      </c>
      <c r="AV200">
        <v>53279.181257949531</v>
      </c>
      <c r="AW200" t="s">
        <v>427</v>
      </c>
      <c r="AX200" t="s">
        <v>427</v>
      </c>
      <c r="AY200">
        <v>0</v>
      </c>
      <c r="AZ200">
        <v>0</v>
      </c>
      <c r="BA200" t="e">
        <v>#DIV/0!</v>
      </c>
      <c r="BB200">
        <v>0</v>
      </c>
      <c r="BC200" t="s">
        <v>427</v>
      </c>
      <c r="BD200" t="s">
        <v>427</v>
      </c>
      <c r="BE200">
        <v>0</v>
      </c>
      <c r="BF200">
        <v>0</v>
      </c>
      <c r="BG200" t="e">
        <v>#DIV/0!</v>
      </c>
      <c r="BH200">
        <v>0.5</v>
      </c>
      <c r="BI200">
        <v>841.19266983547368</v>
      </c>
      <c r="BJ200">
        <v>25.495514841188147</v>
      </c>
      <c r="BK200" t="e">
        <v>#DIV/0!</v>
      </c>
      <c r="BL200">
        <v>3.0308769626077148E-2</v>
      </c>
      <c r="BM200" t="e">
        <v>#DIV/0!</v>
      </c>
      <c r="BN200" t="e">
        <v>#DIV/0!</v>
      </c>
      <c r="BO200" t="s">
        <v>427</v>
      </c>
      <c r="BP200">
        <v>0</v>
      </c>
      <c r="BQ200" t="e">
        <v>#DIV/0!</v>
      </c>
      <c r="BR200" t="e">
        <v>#DIV/0!</v>
      </c>
      <c r="BS200" t="e">
        <v>#DIV/0!</v>
      </c>
      <c r="BT200" t="e">
        <v>#DIV/0!</v>
      </c>
      <c r="BU200" t="e">
        <v>#DIV/0!</v>
      </c>
      <c r="BV200" t="e">
        <v>#DIV/0!</v>
      </c>
      <c r="BW200" t="e">
        <v>#DIV/0!</v>
      </c>
      <c r="BX200" t="e">
        <v>#DIV/0!</v>
      </c>
      <c r="DG200">
        <v>999.99877419354834</v>
      </c>
      <c r="DH200">
        <v>841.19266983547368</v>
      </c>
      <c r="DI200">
        <v>0.84119370097613944</v>
      </c>
      <c r="DJ200">
        <v>0.16190384288394893</v>
      </c>
      <c r="DK200">
        <v>2</v>
      </c>
      <c r="DL200">
        <v>0.5</v>
      </c>
      <c r="DM200" t="s">
        <v>428</v>
      </c>
      <c r="DN200">
        <v>2</v>
      </c>
      <c r="DO200" t="b">
        <v>1</v>
      </c>
      <c r="DP200">
        <v>1750984635</v>
      </c>
      <c r="DQ200">
        <v>390.77012903225813</v>
      </c>
      <c r="DR200">
        <v>399.98332258064522</v>
      </c>
      <c r="DS200">
        <v>22.93597419354839</v>
      </c>
      <c r="DT200">
        <v>21.12435806451613</v>
      </c>
      <c r="DU200">
        <v>393.43641935483868</v>
      </c>
      <c r="DV200">
        <v>22.99587096774194</v>
      </c>
      <c r="DW200">
        <v>599.9842580645161</v>
      </c>
      <c r="DX200">
        <v>101.6682580645161</v>
      </c>
      <c r="DY200">
        <v>5.4613029032258079E-2</v>
      </c>
      <c r="DZ200">
        <v>29.623141935483869</v>
      </c>
      <c r="EA200">
        <v>28.645874193548391</v>
      </c>
      <c r="EB200">
        <v>999.90000000000032</v>
      </c>
      <c r="EC200">
        <v>0</v>
      </c>
      <c r="ED200">
        <v>0</v>
      </c>
      <c r="EE200">
        <v>9997.2354838709707</v>
      </c>
      <c r="EF200">
        <v>0</v>
      </c>
      <c r="EG200">
        <v>77.370800000000017</v>
      </c>
      <c r="EH200">
        <v>-9.2132564516129047</v>
      </c>
      <c r="EI200">
        <v>399.94312903225813</v>
      </c>
      <c r="EJ200">
        <v>408.615064516129</v>
      </c>
      <c r="EK200">
        <v>1.811617096774194</v>
      </c>
      <c r="EL200">
        <v>399.98332258064522</v>
      </c>
      <c r="EM200">
        <v>21.12435806451613</v>
      </c>
      <c r="EN200">
        <v>2.331861290322581</v>
      </c>
      <c r="EO200">
        <v>2.1476764516129041</v>
      </c>
      <c r="EP200">
        <v>19.898190322580639</v>
      </c>
      <c r="EQ200">
        <v>18.577270967741931</v>
      </c>
      <c r="ER200">
        <v>999.99877419354834</v>
      </c>
      <c r="ES200">
        <v>0.96000974193548361</v>
      </c>
      <c r="ET200">
        <v>3.9990112903225808E-2</v>
      </c>
      <c r="EU200">
        <v>0</v>
      </c>
      <c r="EV200">
        <v>338.95722580645162</v>
      </c>
      <c r="EW200">
        <v>5.0001499999999979</v>
      </c>
      <c r="EX200">
        <v>3441.253548387097</v>
      </c>
      <c r="EY200">
        <v>9793.3499999999985</v>
      </c>
      <c r="EZ200">
        <v>38.625</v>
      </c>
      <c r="FA200">
        <v>40.503999999999998</v>
      </c>
      <c r="FB200">
        <v>39.5</v>
      </c>
      <c r="FC200">
        <v>40.125</v>
      </c>
      <c r="FD200">
        <v>40.561999999999983</v>
      </c>
      <c r="FE200">
        <v>955.20903225806455</v>
      </c>
      <c r="FF200">
        <v>39.789999999999992</v>
      </c>
      <c r="FG200">
        <v>0</v>
      </c>
      <c r="FH200">
        <v>1750984674.7</v>
      </c>
      <c r="FI200">
        <v>0</v>
      </c>
      <c r="FJ200">
        <v>338.9638846153847</v>
      </c>
      <c r="FK200">
        <v>0.13911111792040859</v>
      </c>
      <c r="FL200">
        <v>-5.593504296931691</v>
      </c>
      <c r="FM200">
        <v>3441.1350000000002</v>
      </c>
      <c r="FN200">
        <v>15</v>
      </c>
      <c r="FO200">
        <v>0</v>
      </c>
      <c r="FP200" t="s">
        <v>429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-9.2139141463414624</v>
      </c>
      <c r="GC200">
        <v>-7.2243135888494805E-2</v>
      </c>
      <c r="GD200">
        <v>4.5302594227963087E-2</v>
      </c>
      <c r="GE200">
        <v>1</v>
      </c>
      <c r="GF200">
        <v>1.8123034146341459</v>
      </c>
      <c r="GG200">
        <v>-1.6682090592334269E-2</v>
      </c>
      <c r="GH200">
        <v>1.798799884145113E-3</v>
      </c>
      <c r="GI200">
        <v>1</v>
      </c>
      <c r="GJ200">
        <v>2</v>
      </c>
      <c r="GK200">
        <v>2</v>
      </c>
      <c r="GL200" t="s">
        <v>434</v>
      </c>
      <c r="GM200">
        <v>3.2246899999999998</v>
      </c>
      <c r="GN200">
        <v>2.6429999999999998</v>
      </c>
      <c r="GO200">
        <v>9.3458799999999995E-2</v>
      </c>
      <c r="GP200">
        <v>9.5431600000000005E-2</v>
      </c>
      <c r="GQ200">
        <v>0.104791</v>
      </c>
      <c r="GR200">
        <v>0.10063999999999999</v>
      </c>
      <c r="GS200">
        <v>28607.9</v>
      </c>
      <c r="GT200">
        <v>24668.5</v>
      </c>
      <c r="GU200">
        <v>30730.799999999999</v>
      </c>
      <c r="GV200">
        <v>26431.1</v>
      </c>
      <c r="GW200">
        <v>37330.300000000003</v>
      </c>
      <c r="GX200">
        <v>32616.2</v>
      </c>
      <c r="GY200">
        <v>43633.599999999999</v>
      </c>
      <c r="GZ200">
        <v>38214.400000000001</v>
      </c>
      <c r="HA200">
        <v>2.1182799999999999</v>
      </c>
      <c r="HB200">
        <v>1.74465</v>
      </c>
      <c r="HC200">
        <v>2.0779700000000002E-2</v>
      </c>
      <c r="HD200">
        <v>0</v>
      </c>
      <c r="HE200">
        <v>28.307600000000001</v>
      </c>
      <c r="HF200">
        <v>999.9</v>
      </c>
      <c r="HG200">
        <v>60.7</v>
      </c>
      <c r="HH200">
        <v>34.299999999999997</v>
      </c>
      <c r="HI200">
        <v>32.438000000000002</v>
      </c>
      <c r="HJ200">
        <v>62.112299999999998</v>
      </c>
      <c r="HK200">
        <v>25.164300000000001</v>
      </c>
      <c r="HL200">
        <v>1</v>
      </c>
      <c r="HM200">
        <v>0.28851100000000002</v>
      </c>
      <c r="HN200">
        <v>0.814137</v>
      </c>
      <c r="HO200">
        <v>20.4039</v>
      </c>
      <c r="HP200">
        <v>5.2238800000000003</v>
      </c>
      <c r="HQ200">
        <v>11.944100000000001</v>
      </c>
      <c r="HR200">
        <v>5.0092999999999996</v>
      </c>
      <c r="HS200">
        <v>3.2909999999999999</v>
      </c>
      <c r="HT200">
        <v>9999</v>
      </c>
      <c r="HU200">
        <v>9999</v>
      </c>
      <c r="HV200">
        <v>9999</v>
      </c>
      <c r="HW200">
        <v>999.9</v>
      </c>
      <c r="HX200">
        <v>4.9710700000000001</v>
      </c>
      <c r="HY200">
        <v>1.8546800000000001</v>
      </c>
      <c r="HZ200">
        <v>1.86171</v>
      </c>
      <c r="IA200">
        <v>1.8565199999999999</v>
      </c>
      <c r="IB200">
        <v>1.86192</v>
      </c>
      <c r="IC200">
        <v>1.8541000000000001</v>
      </c>
      <c r="ID200">
        <v>1.8595900000000001</v>
      </c>
      <c r="IE200">
        <v>1.8534999999999999</v>
      </c>
      <c r="IF200">
        <v>0</v>
      </c>
      <c r="IG200">
        <v>0</v>
      </c>
      <c r="IH200">
        <v>0</v>
      </c>
      <c r="II200">
        <v>0</v>
      </c>
      <c r="IJ200" t="s">
        <v>431</v>
      </c>
      <c r="IK200" t="s">
        <v>432</v>
      </c>
      <c r="IL200" t="s">
        <v>433</v>
      </c>
      <c r="IM200" t="s">
        <v>433</v>
      </c>
      <c r="IN200" t="s">
        <v>433</v>
      </c>
      <c r="IO200" t="s">
        <v>433</v>
      </c>
      <c r="IP200">
        <v>0</v>
      </c>
      <c r="IQ200">
        <v>100</v>
      </c>
      <c r="IR200">
        <v>100</v>
      </c>
      <c r="IS200">
        <v>-2.6659999999999999</v>
      </c>
      <c r="IT200">
        <v>-5.9900000000000002E-2</v>
      </c>
      <c r="IU200">
        <v>-1.7966205456625679</v>
      </c>
      <c r="IV200">
        <v>-2.303155292049777E-3</v>
      </c>
      <c r="IW200">
        <v>2.2105259100365009E-7</v>
      </c>
      <c r="IX200">
        <v>3.6329883551294128E-11</v>
      </c>
      <c r="IY200">
        <v>-8.6135939411417894E-2</v>
      </c>
      <c r="IZ200">
        <v>-3.488441943411648E-3</v>
      </c>
      <c r="JA200">
        <v>2.9572035797463688E-4</v>
      </c>
      <c r="JB200">
        <v>-4.105409245788116E-6</v>
      </c>
      <c r="JC200">
        <v>0</v>
      </c>
      <c r="JD200">
        <v>2177</v>
      </c>
      <c r="JE200">
        <v>3</v>
      </c>
      <c r="JF200">
        <v>31</v>
      </c>
      <c r="JG200">
        <v>29183077.399999999</v>
      </c>
      <c r="JH200">
        <v>29183077.399999999</v>
      </c>
      <c r="JI200">
        <v>0.99731400000000003</v>
      </c>
      <c r="JJ200">
        <v>2.5268600000000001</v>
      </c>
      <c r="JK200">
        <v>1.69434</v>
      </c>
      <c r="JL200">
        <v>2.2900399999999999</v>
      </c>
      <c r="JM200">
        <v>1.50146</v>
      </c>
      <c r="JN200">
        <v>2.4487299999999999</v>
      </c>
      <c r="JO200">
        <v>38.183700000000002</v>
      </c>
      <c r="JP200">
        <v>24.052499999999998</v>
      </c>
      <c r="JQ200">
        <v>18</v>
      </c>
      <c r="JR200">
        <v>635.23400000000004</v>
      </c>
      <c r="JS200">
        <v>372.505</v>
      </c>
      <c r="JT200">
        <v>28</v>
      </c>
      <c r="JU200">
        <v>31.034600000000001</v>
      </c>
      <c r="JV200">
        <v>30</v>
      </c>
      <c r="JW200">
        <v>30.941700000000001</v>
      </c>
      <c r="JX200">
        <v>30.825299999999999</v>
      </c>
      <c r="JY200">
        <v>20.0167</v>
      </c>
      <c r="JZ200">
        <v>33.1295</v>
      </c>
      <c r="KA200">
        <v>0</v>
      </c>
      <c r="KB200">
        <v>28</v>
      </c>
      <c r="KC200">
        <v>400</v>
      </c>
      <c r="KD200">
        <v>21.079699999999999</v>
      </c>
      <c r="KE200">
        <v>99.9071</v>
      </c>
      <c r="KF200">
        <v>98.564899999999994</v>
      </c>
    </row>
    <row r="201" spans="1:292" x14ac:dyDescent="0.2">
      <c r="A201">
        <v>199</v>
      </c>
      <c r="B201">
        <v>1750984673</v>
      </c>
      <c r="C201">
        <v>5850.4000000953674</v>
      </c>
      <c r="D201" t="s">
        <v>831</v>
      </c>
      <c r="E201" t="s">
        <v>832</v>
      </c>
      <c r="F201" s="1">
        <f t="shared" si="3"/>
        <v>97.499999999999972</v>
      </c>
      <c r="G201">
        <v>15</v>
      </c>
      <c r="H201">
        <v>1750984665</v>
      </c>
      <c r="I201">
        <v>5.5249942417868216E-3</v>
      </c>
      <c r="J201">
        <v>5.5249942417868212</v>
      </c>
      <c r="K201">
        <v>25.351963982761514</v>
      </c>
      <c r="L201">
        <v>390.78816129032259</v>
      </c>
      <c r="M201">
        <v>263.52814195357814</v>
      </c>
      <c r="N201">
        <v>26.807140933636585</v>
      </c>
      <c r="O201">
        <v>39.752541179270978</v>
      </c>
      <c r="P201">
        <v>0.36066734741619705</v>
      </c>
      <c r="Q201">
        <v>3.0381969297340703</v>
      </c>
      <c r="R201">
        <v>0.33845774125855227</v>
      </c>
      <c r="S201">
        <v>0.21341746628812985</v>
      </c>
      <c r="T201">
        <v>161.90226554524159</v>
      </c>
      <c r="U201">
        <v>29.158025428014927</v>
      </c>
      <c r="V201">
        <v>28.652051612903229</v>
      </c>
      <c r="W201">
        <v>3.9415049039973642</v>
      </c>
      <c r="X201">
        <v>55.93919212576656</v>
      </c>
      <c r="Y201">
        <v>2.3321648245821618</v>
      </c>
      <c r="Z201">
        <v>4.1691070892457995</v>
      </c>
      <c r="AA201">
        <v>1.6093400794152024</v>
      </c>
      <c r="AB201">
        <v>-243.65224606279884</v>
      </c>
      <c r="AC201">
        <v>159.07057181112691</v>
      </c>
      <c r="AD201">
        <v>11.54252175556414</v>
      </c>
      <c r="AE201">
        <v>88.863113049133801</v>
      </c>
      <c r="AF201">
        <v>25.413110025825549</v>
      </c>
      <c r="AG201">
        <v>5.5387687987191594</v>
      </c>
      <c r="AH201">
        <v>25.351963982761514</v>
      </c>
      <c r="AI201">
        <v>408.61716088714542</v>
      </c>
      <c r="AJ201">
        <v>399.98168484848469</v>
      </c>
      <c r="AK201">
        <v>6.3242970565544716E-4</v>
      </c>
      <c r="AL201">
        <v>61.940385735939763</v>
      </c>
      <c r="AM201">
        <v>5.5249942417868212</v>
      </c>
      <c r="AN201">
        <v>21.12260168831169</v>
      </c>
      <c r="AO201">
        <v>22.922086666666662</v>
      </c>
      <c r="AP201">
        <v>-8.7496816909086069E-6</v>
      </c>
      <c r="AQ201">
        <v>118.28</v>
      </c>
      <c r="AR201">
        <v>0</v>
      </c>
      <c r="AS201">
        <v>0</v>
      </c>
      <c r="AT201">
        <v>1</v>
      </c>
      <c r="AU201">
        <v>0</v>
      </c>
      <c r="AV201">
        <v>53283.543602317419</v>
      </c>
      <c r="AW201" t="s">
        <v>427</v>
      </c>
      <c r="AX201" t="s">
        <v>427</v>
      </c>
      <c r="AY201">
        <v>0</v>
      </c>
      <c r="AZ201">
        <v>0</v>
      </c>
      <c r="BA201" t="e">
        <v>#DIV/0!</v>
      </c>
      <c r="BB201">
        <v>0</v>
      </c>
      <c r="BC201" t="s">
        <v>427</v>
      </c>
      <c r="BD201" t="s">
        <v>427</v>
      </c>
      <c r="BE201">
        <v>0</v>
      </c>
      <c r="BF201">
        <v>0</v>
      </c>
      <c r="BG201" t="e">
        <v>#DIV/0!</v>
      </c>
      <c r="BH201">
        <v>0.5</v>
      </c>
      <c r="BI201">
        <v>841.18540836206739</v>
      </c>
      <c r="BJ201">
        <v>25.351963982761514</v>
      </c>
      <c r="BK201" t="e">
        <v>#DIV/0!</v>
      </c>
      <c r="BL201">
        <v>3.0138378210965579E-2</v>
      </c>
      <c r="BM201" t="e">
        <v>#DIV/0!</v>
      </c>
      <c r="BN201" t="e">
        <v>#DIV/0!</v>
      </c>
      <c r="BO201" t="s">
        <v>427</v>
      </c>
      <c r="BP201">
        <v>0</v>
      </c>
      <c r="BQ201" t="e">
        <v>#DIV/0!</v>
      </c>
      <c r="BR201" t="e">
        <v>#DIV/0!</v>
      </c>
      <c r="BS201" t="e">
        <v>#DIV/0!</v>
      </c>
      <c r="BT201" t="e">
        <v>#DIV/0!</v>
      </c>
      <c r="BU201" t="e">
        <v>#DIV/0!</v>
      </c>
      <c r="BV201" t="e">
        <v>#DIV/0!</v>
      </c>
      <c r="BW201" t="e">
        <v>#DIV/0!</v>
      </c>
      <c r="BX201" t="e">
        <v>#DIV/0!</v>
      </c>
      <c r="DG201">
        <v>999.99012903225821</v>
      </c>
      <c r="DH201">
        <v>841.18540836206739</v>
      </c>
      <c r="DI201">
        <v>0.84119371175806079</v>
      </c>
      <c r="DJ201">
        <v>0.16190386369305737</v>
      </c>
      <c r="DK201">
        <v>2</v>
      </c>
      <c r="DL201">
        <v>0.5</v>
      </c>
      <c r="DM201" t="s">
        <v>428</v>
      </c>
      <c r="DN201">
        <v>2</v>
      </c>
      <c r="DO201" t="b">
        <v>1</v>
      </c>
      <c r="DP201">
        <v>1750984665</v>
      </c>
      <c r="DQ201">
        <v>390.78816129032259</v>
      </c>
      <c r="DR201">
        <v>399.98051612903231</v>
      </c>
      <c r="DS201">
        <v>22.9263935483871</v>
      </c>
      <c r="DT201">
        <v>21.122499999999999</v>
      </c>
      <c r="DU201">
        <v>393.45458064516129</v>
      </c>
      <c r="DV201">
        <v>22.986316129032261</v>
      </c>
      <c r="DW201">
        <v>600.01154838709681</v>
      </c>
      <c r="DX201">
        <v>101.66970967741931</v>
      </c>
      <c r="DY201">
        <v>5.4306341935483872E-2</v>
      </c>
      <c r="DZ201">
        <v>29.623206451612901</v>
      </c>
      <c r="EA201">
        <v>28.652051612903229</v>
      </c>
      <c r="EB201">
        <v>999.90000000000032</v>
      </c>
      <c r="EC201">
        <v>0</v>
      </c>
      <c r="ED201">
        <v>0</v>
      </c>
      <c r="EE201">
        <v>9997.9422580645169</v>
      </c>
      <c r="EF201">
        <v>0</v>
      </c>
      <c r="EG201">
        <v>77.370800000000017</v>
      </c>
      <c r="EH201">
        <v>-9.1924209677419366</v>
      </c>
      <c r="EI201">
        <v>399.95767741935492</v>
      </c>
      <c r="EJ201">
        <v>408.61145161290318</v>
      </c>
      <c r="EK201">
        <v>1.803895483870968</v>
      </c>
      <c r="EL201">
        <v>399.98051612903231</v>
      </c>
      <c r="EM201">
        <v>21.122499999999999</v>
      </c>
      <c r="EN201">
        <v>2.3309193548387102</v>
      </c>
      <c r="EO201">
        <v>2.1475190322580642</v>
      </c>
      <c r="EP201">
        <v>19.891687096774191</v>
      </c>
      <c r="EQ201">
        <v>18.576083870967739</v>
      </c>
      <c r="ER201">
        <v>999.99012903225821</v>
      </c>
      <c r="ES201">
        <v>0.96000941935483852</v>
      </c>
      <c r="ET201">
        <v>3.9990445161290321E-2</v>
      </c>
      <c r="EU201">
        <v>0</v>
      </c>
      <c r="EV201">
        <v>338.81154838709688</v>
      </c>
      <c r="EW201">
        <v>5.0001499999999979</v>
      </c>
      <c r="EX201">
        <v>3439.001612903226</v>
      </c>
      <c r="EY201">
        <v>9793.2603225806452</v>
      </c>
      <c r="EZ201">
        <v>38.625</v>
      </c>
      <c r="FA201">
        <v>40.508000000000003</v>
      </c>
      <c r="FB201">
        <v>39.5</v>
      </c>
      <c r="FC201">
        <v>40.125</v>
      </c>
      <c r="FD201">
        <v>40.561999999999983</v>
      </c>
      <c r="FE201">
        <v>955.19999999999993</v>
      </c>
      <c r="FF201">
        <v>39.789999999999992</v>
      </c>
      <c r="FG201">
        <v>0</v>
      </c>
      <c r="FH201">
        <v>1750984704.7</v>
      </c>
      <c r="FI201">
        <v>0</v>
      </c>
      <c r="FJ201">
        <v>338.79207692307688</v>
      </c>
      <c r="FK201">
        <v>-0.36663249021149608</v>
      </c>
      <c r="FL201">
        <v>-4.6423931643959939</v>
      </c>
      <c r="FM201">
        <v>3438.978076923077</v>
      </c>
      <c r="FN201">
        <v>15</v>
      </c>
      <c r="FO201">
        <v>0</v>
      </c>
      <c r="FP201" t="s">
        <v>429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-9.1963195121951227</v>
      </c>
      <c r="GC201">
        <v>5.92258536585391E-2</v>
      </c>
      <c r="GD201">
        <v>2.4284594127906931E-2</v>
      </c>
      <c r="GE201">
        <v>1</v>
      </c>
      <c r="GF201">
        <v>1.805236585365853</v>
      </c>
      <c r="GG201">
        <v>-2.3383275261324232E-2</v>
      </c>
      <c r="GH201">
        <v>2.4420439357587609E-3</v>
      </c>
      <c r="GI201">
        <v>1</v>
      </c>
      <c r="GJ201">
        <v>2</v>
      </c>
      <c r="GK201">
        <v>2</v>
      </c>
      <c r="GL201" t="s">
        <v>434</v>
      </c>
      <c r="GM201">
        <v>3.2246899999999998</v>
      </c>
      <c r="GN201">
        <v>2.6431900000000002</v>
      </c>
      <c r="GO201">
        <v>9.3463699999999997E-2</v>
      </c>
      <c r="GP201">
        <v>9.5421000000000006E-2</v>
      </c>
      <c r="GQ201">
        <v>0.104756</v>
      </c>
      <c r="GR201">
        <v>0.100637</v>
      </c>
      <c r="GS201">
        <v>28607.4</v>
      </c>
      <c r="GT201">
        <v>24668.1</v>
      </c>
      <c r="GU201">
        <v>30730.5</v>
      </c>
      <c r="GV201">
        <v>26430.3</v>
      </c>
      <c r="GW201">
        <v>37331.199999999997</v>
      </c>
      <c r="GX201">
        <v>32615.7</v>
      </c>
      <c r="GY201">
        <v>43633</v>
      </c>
      <c r="GZ201">
        <v>38213.800000000003</v>
      </c>
      <c r="HA201">
        <v>2.1184500000000002</v>
      </c>
      <c r="HB201">
        <v>1.74448</v>
      </c>
      <c r="HC201">
        <v>2.1360799999999999E-2</v>
      </c>
      <c r="HD201">
        <v>0</v>
      </c>
      <c r="HE201">
        <v>28.307600000000001</v>
      </c>
      <c r="HF201">
        <v>999.9</v>
      </c>
      <c r="HG201">
        <v>60.7</v>
      </c>
      <c r="HH201">
        <v>34.299999999999997</v>
      </c>
      <c r="HI201">
        <v>32.438699999999997</v>
      </c>
      <c r="HJ201">
        <v>61.932299999999998</v>
      </c>
      <c r="HK201">
        <v>24.7957</v>
      </c>
      <c r="HL201">
        <v>1</v>
      </c>
      <c r="HM201">
        <v>0.28867900000000002</v>
      </c>
      <c r="HN201">
        <v>0.81652199999999997</v>
      </c>
      <c r="HO201">
        <v>20.4041</v>
      </c>
      <c r="HP201">
        <v>5.2237299999999998</v>
      </c>
      <c r="HQ201">
        <v>11.944100000000001</v>
      </c>
      <c r="HR201">
        <v>5.0091999999999999</v>
      </c>
      <c r="HS201">
        <v>3.2909999999999999</v>
      </c>
      <c r="HT201">
        <v>9999</v>
      </c>
      <c r="HU201">
        <v>9999</v>
      </c>
      <c r="HV201">
        <v>9999</v>
      </c>
      <c r="HW201">
        <v>999.9</v>
      </c>
      <c r="HX201">
        <v>4.9710700000000001</v>
      </c>
      <c r="HY201">
        <v>1.8547</v>
      </c>
      <c r="HZ201">
        <v>1.86171</v>
      </c>
      <c r="IA201">
        <v>1.85653</v>
      </c>
      <c r="IB201">
        <v>1.86191</v>
      </c>
      <c r="IC201">
        <v>1.85412</v>
      </c>
      <c r="ID201">
        <v>1.8595900000000001</v>
      </c>
      <c r="IE201">
        <v>1.85351</v>
      </c>
      <c r="IF201">
        <v>0</v>
      </c>
      <c r="IG201">
        <v>0</v>
      </c>
      <c r="IH201">
        <v>0</v>
      </c>
      <c r="II201">
        <v>0</v>
      </c>
      <c r="IJ201" t="s">
        <v>431</v>
      </c>
      <c r="IK201" t="s">
        <v>432</v>
      </c>
      <c r="IL201" t="s">
        <v>433</v>
      </c>
      <c r="IM201" t="s">
        <v>433</v>
      </c>
      <c r="IN201" t="s">
        <v>433</v>
      </c>
      <c r="IO201" t="s">
        <v>433</v>
      </c>
      <c r="IP201">
        <v>0</v>
      </c>
      <c r="IQ201">
        <v>100</v>
      </c>
      <c r="IR201">
        <v>100</v>
      </c>
      <c r="IS201">
        <v>-2.6669999999999998</v>
      </c>
      <c r="IT201">
        <v>-0.06</v>
      </c>
      <c r="IU201">
        <v>-1.7966205456625679</v>
      </c>
      <c r="IV201">
        <v>-2.303155292049777E-3</v>
      </c>
      <c r="IW201">
        <v>2.2105259100365009E-7</v>
      </c>
      <c r="IX201">
        <v>3.6329883551294128E-11</v>
      </c>
      <c r="IY201">
        <v>-8.6135939411417894E-2</v>
      </c>
      <c r="IZ201">
        <v>-3.488441943411648E-3</v>
      </c>
      <c r="JA201">
        <v>2.9572035797463688E-4</v>
      </c>
      <c r="JB201">
        <v>-4.105409245788116E-6</v>
      </c>
      <c r="JC201">
        <v>0</v>
      </c>
      <c r="JD201">
        <v>2177</v>
      </c>
      <c r="JE201">
        <v>3</v>
      </c>
      <c r="JF201">
        <v>31</v>
      </c>
      <c r="JG201">
        <v>29183077.899999999</v>
      </c>
      <c r="JH201">
        <v>29183077.899999999</v>
      </c>
      <c r="JI201">
        <v>0.99731400000000003</v>
      </c>
      <c r="JJ201">
        <v>2.5305200000000001</v>
      </c>
      <c r="JK201">
        <v>1.69434</v>
      </c>
      <c r="JL201">
        <v>2.2900399999999999</v>
      </c>
      <c r="JM201">
        <v>1.50146</v>
      </c>
      <c r="JN201">
        <v>2.36694</v>
      </c>
      <c r="JO201">
        <v>38.183700000000002</v>
      </c>
      <c r="JP201">
        <v>24.052499999999998</v>
      </c>
      <c r="JQ201">
        <v>18</v>
      </c>
      <c r="JR201">
        <v>635.37800000000004</v>
      </c>
      <c r="JS201">
        <v>372.404</v>
      </c>
      <c r="JT201">
        <v>28</v>
      </c>
      <c r="JU201">
        <v>31.034600000000001</v>
      </c>
      <c r="JV201">
        <v>30.0002</v>
      </c>
      <c r="JW201">
        <v>30.941700000000001</v>
      </c>
      <c r="JX201">
        <v>30.825299999999999</v>
      </c>
      <c r="JY201">
        <v>20.0184</v>
      </c>
      <c r="JZ201">
        <v>33.1295</v>
      </c>
      <c r="KA201">
        <v>0</v>
      </c>
      <c r="KB201">
        <v>28</v>
      </c>
      <c r="KC201">
        <v>400</v>
      </c>
      <c r="KD201">
        <v>21.079699999999999</v>
      </c>
      <c r="KE201">
        <v>99.905699999999996</v>
      </c>
      <c r="KF201">
        <v>98.562600000000003</v>
      </c>
    </row>
    <row r="202" spans="1:292" x14ac:dyDescent="0.2">
      <c r="A202">
        <v>200</v>
      </c>
      <c r="B202">
        <v>1750984703</v>
      </c>
      <c r="C202">
        <v>5880.4000000953674</v>
      </c>
      <c r="D202" t="s">
        <v>833</v>
      </c>
      <c r="E202" t="s">
        <v>834</v>
      </c>
      <c r="F202" s="1">
        <f t="shared" si="3"/>
        <v>97.999999999999972</v>
      </c>
      <c r="G202">
        <v>15</v>
      </c>
      <c r="H202">
        <v>1750984695</v>
      </c>
      <c r="I202">
        <v>5.4958303699189073E-3</v>
      </c>
      <c r="J202">
        <v>5.4958303699189077</v>
      </c>
      <c r="K202">
        <v>25.547405698310062</v>
      </c>
      <c r="L202">
        <v>390.82264516129032</v>
      </c>
      <c r="M202">
        <v>261.89686705189882</v>
      </c>
      <c r="N202">
        <v>26.640811517678507</v>
      </c>
      <c r="O202">
        <v>39.755467653300414</v>
      </c>
      <c r="P202">
        <v>0.35825333212271504</v>
      </c>
      <c r="Q202">
        <v>3.0391943504598196</v>
      </c>
      <c r="R202">
        <v>0.33633706499352328</v>
      </c>
      <c r="S202">
        <v>0.21206793519789013</v>
      </c>
      <c r="T202">
        <v>161.90447935169385</v>
      </c>
      <c r="U202">
        <v>29.162895708520448</v>
      </c>
      <c r="V202">
        <v>28.654174193548389</v>
      </c>
      <c r="W202">
        <v>3.9419902924397392</v>
      </c>
      <c r="X202">
        <v>55.921325929450404</v>
      </c>
      <c r="Y202">
        <v>2.3310708375649538</v>
      </c>
      <c r="Z202">
        <v>4.1684827725755316</v>
      </c>
      <c r="AA202">
        <v>1.6109194548747854</v>
      </c>
      <c r="AB202">
        <v>-242.36611931342381</v>
      </c>
      <c r="AC202">
        <v>158.34900333546119</v>
      </c>
      <c r="AD202">
        <v>11.486364686719606</v>
      </c>
      <c r="AE202">
        <v>89.373728060450844</v>
      </c>
      <c r="AF202">
        <v>25.400040530075074</v>
      </c>
      <c r="AG202">
        <v>5.5065056478024035</v>
      </c>
      <c r="AH202">
        <v>25.547405698310062</v>
      </c>
      <c r="AI202">
        <v>408.70444184063041</v>
      </c>
      <c r="AJ202">
        <v>400.0034</v>
      </c>
      <c r="AK202">
        <v>3.4923418859315842E-4</v>
      </c>
      <c r="AL202">
        <v>61.940385735939763</v>
      </c>
      <c r="AM202">
        <v>5.4958303699189077</v>
      </c>
      <c r="AN202">
        <v>21.12235541125542</v>
      </c>
      <c r="AO202">
        <v>22.912376969696979</v>
      </c>
      <c r="AP202">
        <v>-5.8652622339331128E-6</v>
      </c>
      <c r="AQ202">
        <v>118.28</v>
      </c>
      <c r="AR202">
        <v>0</v>
      </c>
      <c r="AS202">
        <v>0</v>
      </c>
      <c r="AT202">
        <v>1</v>
      </c>
      <c r="AU202">
        <v>0</v>
      </c>
      <c r="AV202">
        <v>53314.778658020536</v>
      </c>
      <c r="AW202" t="s">
        <v>427</v>
      </c>
      <c r="AX202" t="s">
        <v>427</v>
      </c>
      <c r="AY202">
        <v>0</v>
      </c>
      <c r="AZ202">
        <v>0</v>
      </c>
      <c r="BA202" t="e">
        <v>#DIV/0!</v>
      </c>
      <c r="BB202">
        <v>0</v>
      </c>
      <c r="BC202" t="s">
        <v>427</v>
      </c>
      <c r="BD202" t="s">
        <v>427</v>
      </c>
      <c r="BE202">
        <v>0</v>
      </c>
      <c r="BF202">
        <v>0</v>
      </c>
      <c r="BG202" t="e">
        <v>#DIV/0!</v>
      </c>
      <c r="BH202">
        <v>0.5</v>
      </c>
      <c r="BI202">
        <v>841.19705997497101</v>
      </c>
      <c r="BJ202">
        <v>25.547405698310062</v>
      </c>
      <c r="BK202" t="e">
        <v>#DIV/0!</v>
      </c>
      <c r="BL202">
        <v>3.037029836869639E-2</v>
      </c>
      <c r="BM202" t="e">
        <v>#DIV/0!</v>
      </c>
      <c r="BN202" t="e">
        <v>#DIV/0!</v>
      </c>
      <c r="BO202" t="s">
        <v>427</v>
      </c>
      <c r="BP202">
        <v>0</v>
      </c>
      <c r="BQ202" t="e">
        <v>#DIV/0!</v>
      </c>
      <c r="BR202" t="e">
        <v>#DIV/0!</v>
      </c>
      <c r="BS202" t="e">
        <v>#DIV/0!</v>
      </c>
      <c r="BT202" t="e">
        <v>#DIV/0!</v>
      </c>
      <c r="BU202" t="e">
        <v>#DIV/0!</v>
      </c>
      <c r="BV202" t="e">
        <v>#DIV/0!</v>
      </c>
      <c r="BW202" t="e">
        <v>#DIV/0!</v>
      </c>
      <c r="BX202" t="e">
        <v>#DIV/0!</v>
      </c>
      <c r="DG202">
        <v>1000.004</v>
      </c>
      <c r="DH202">
        <v>841.19705997497101</v>
      </c>
      <c r="DI202">
        <v>0.84119369520019016</v>
      </c>
      <c r="DJ202">
        <v>0.16190383173636691</v>
      </c>
      <c r="DK202">
        <v>2</v>
      </c>
      <c r="DL202">
        <v>0.5</v>
      </c>
      <c r="DM202" t="s">
        <v>428</v>
      </c>
      <c r="DN202">
        <v>2</v>
      </c>
      <c r="DO202" t="b">
        <v>1</v>
      </c>
      <c r="DP202">
        <v>1750984695</v>
      </c>
      <c r="DQ202">
        <v>390.82264516129032</v>
      </c>
      <c r="DR202">
        <v>400.00670967741939</v>
      </c>
      <c r="DS202">
        <v>22.915974193548379</v>
      </c>
      <c r="DT202">
        <v>21.122529032258061</v>
      </c>
      <c r="DU202">
        <v>393.48912903225801</v>
      </c>
      <c r="DV202">
        <v>22.975958064516131</v>
      </c>
      <c r="DW202">
        <v>599.99812903225791</v>
      </c>
      <c r="DX202">
        <v>101.66806451612899</v>
      </c>
      <c r="DY202">
        <v>5.4463964516129039E-2</v>
      </c>
      <c r="DZ202">
        <v>29.6206064516129</v>
      </c>
      <c r="EA202">
        <v>28.654174193548389</v>
      </c>
      <c r="EB202">
        <v>999.90000000000032</v>
      </c>
      <c r="EC202">
        <v>0</v>
      </c>
      <c r="ED202">
        <v>0</v>
      </c>
      <c r="EE202">
        <v>10004.132258064519</v>
      </c>
      <c r="EF202">
        <v>0</v>
      </c>
      <c r="EG202">
        <v>77.370800000000017</v>
      </c>
      <c r="EH202">
        <v>-9.1840048387096758</v>
      </c>
      <c r="EI202">
        <v>399.98874193548392</v>
      </c>
      <c r="EJ202">
        <v>408.63809677419368</v>
      </c>
      <c r="EK202">
        <v>1.7934545161290329</v>
      </c>
      <c r="EL202">
        <v>400.00670967741939</v>
      </c>
      <c r="EM202">
        <v>21.122529032258061</v>
      </c>
      <c r="EN202">
        <v>2.3298216129032259</v>
      </c>
      <c r="EO202">
        <v>2.147483225806452</v>
      </c>
      <c r="EP202">
        <v>19.88407419354839</v>
      </c>
      <c r="EQ202">
        <v>18.57582903225806</v>
      </c>
      <c r="ER202">
        <v>1000.004</v>
      </c>
      <c r="ES202">
        <v>0.96000974193548361</v>
      </c>
      <c r="ET202">
        <v>3.9990132258064519E-2</v>
      </c>
      <c r="EU202">
        <v>0</v>
      </c>
      <c r="EV202">
        <v>338.53748387096778</v>
      </c>
      <c r="EW202">
        <v>5.0001499999999979</v>
      </c>
      <c r="EX202">
        <v>3436.9335483870959</v>
      </c>
      <c r="EY202">
        <v>9793.4025806451591</v>
      </c>
      <c r="EZ202">
        <v>38.625</v>
      </c>
      <c r="FA202">
        <v>40.5</v>
      </c>
      <c r="FB202">
        <v>39.5</v>
      </c>
      <c r="FC202">
        <v>40.125</v>
      </c>
      <c r="FD202">
        <v>40.561999999999983</v>
      </c>
      <c r="FE202">
        <v>955.21387096774185</v>
      </c>
      <c r="FF202">
        <v>39.789999999999992</v>
      </c>
      <c r="FG202">
        <v>0</v>
      </c>
      <c r="FH202">
        <v>1750984734.7</v>
      </c>
      <c r="FI202">
        <v>0</v>
      </c>
      <c r="FJ202">
        <v>338.53311538461543</v>
      </c>
      <c r="FK202">
        <v>-0.37439315606100459</v>
      </c>
      <c r="FL202">
        <v>-4.8259828682930861</v>
      </c>
      <c r="FM202">
        <v>3436.8653846153852</v>
      </c>
      <c r="FN202">
        <v>15</v>
      </c>
      <c r="FO202">
        <v>0</v>
      </c>
      <c r="FP202" t="s">
        <v>429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-9.1752769999999995</v>
      </c>
      <c r="GC202">
        <v>-0.22831317073168109</v>
      </c>
      <c r="GD202">
        <v>3.8128083757251692E-2</v>
      </c>
      <c r="GE202">
        <v>0</v>
      </c>
      <c r="GF202">
        <v>1.79443175</v>
      </c>
      <c r="GG202">
        <v>-2.080874296436077E-2</v>
      </c>
      <c r="GH202">
        <v>2.11573023741214E-3</v>
      </c>
      <c r="GI202">
        <v>1</v>
      </c>
      <c r="GJ202">
        <v>1</v>
      </c>
      <c r="GK202">
        <v>2</v>
      </c>
      <c r="GL202" t="s">
        <v>430</v>
      </c>
      <c r="GM202">
        <v>3.2246000000000001</v>
      </c>
      <c r="GN202">
        <v>2.6432099999999998</v>
      </c>
      <c r="GO202">
        <v>9.3469700000000003E-2</v>
      </c>
      <c r="GP202">
        <v>9.5422300000000002E-2</v>
      </c>
      <c r="GQ202">
        <v>0.104722</v>
      </c>
      <c r="GR202">
        <v>0.100634</v>
      </c>
      <c r="GS202">
        <v>28607.4</v>
      </c>
      <c r="GT202">
        <v>24668.6</v>
      </c>
      <c r="GU202">
        <v>30730.7</v>
      </c>
      <c r="GV202">
        <v>26431</v>
      </c>
      <c r="GW202">
        <v>37333.199999999997</v>
      </c>
      <c r="GX202">
        <v>32616.2</v>
      </c>
      <c r="GY202">
        <v>43633.599999999999</v>
      </c>
      <c r="GZ202">
        <v>38214.199999999997</v>
      </c>
      <c r="HA202">
        <v>2.1184699999999999</v>
      </c>
      <c r="HB202">
        <v>1.7443500000000001</v>
      </c>
      <c r="HC202">
        <v>2.2083499999999999E-2</v>
      </c>
      <c r="HD202">
        <v>0</v>
      </c>
      <c r="HE202">
        <v>28.297899999999998</v>
      </c>
      <c r="HF202">
        <v>999.9</v>
      </c>
      <c r="HG202">
        <v>60.6</v>
      </c>
      <c r="HH202">
        <v>34.299999999999997</v>
      </c>
      <c r="HI202">
        <v>32.386699999999998</v>
      </c>
      <c r="HJ202">
        <v>62.022300000000001</v>
      </c>
      <c r="HK202">
        <v>25.160299999999999</v>
      </c>
      <c r="HL202">
        <v>1</v>
      </c>
      <c r="HM202">
        <v>0.28853699999999999</v>
      </c>
      <c r="HN202">
        <v>0.81143799999999999</v>
      </c>
      <c r="HO202">
        <v>20.4039</v>
      </c>
      <c r="HP202">
        <v>5.2231300000000003</v>
      </c>
      <c r="HQ202">
        <v>11.944100000000001</v>
      </c>
      <c r="HR202">
        <v>5.0092999999999996</v>
      </c>
      <c r="HS202">
        <v>3.2909999999999999</v>
      </c>
      <c r="HT202">
        <v>9999</v>
      </c>
      <c r="HU202">
        <v>9999</v>
      </c>
      <c r="HV202">
        <v>9999</v>
      </c>
      <c r="HW202">
        <v>999.9</v>
      </c>
      <c r="HX202">
        <v>4.9710700000000001</v>
      </c>
      <c r="HY202">
        <v>1.8546899999999999</v>
      </c>
      <c r="HZ202">
        <v>1.86171</v>
      </c>
      <c r="IA202">
        <v>1.85653</v>
      </c>
      <c r="IB202">
        <v>1.86191</v>
      </c>
      <c r="IC202">
        <v>1.8541000000000001</v>
      </c>
      <c r="ID202">
        <v>1.8595900000000001</v>
      </c>
      <c r="IE202">
        <v>1.8534999999999999</v>
      </c>
      <c r="IF202">
        <v>0</v>
      </c>
      <c r="IG202">
        <v>0</v>
      </c>
      <c r="IH202">
        <v>0</v>
      </c>
      <c r="II202">
        <v>0</v>
      </c>
      <c r="IJ202" t="s">
        <v>431</v>
      </c>
      <c r="IK202" t="s">
        <v>432</v>
      </c>
      <c r="IL202" t="s">
        <v>433</v>
      </c>
      <c r="IM202" t="s">
        <v>433</v>
      </c>
      <c r="IN202" t="s">
        <v>433</v>
      </c>
      <c r="IO202" t="s">
        <v>433</v>
      </c>
      <c r="IP202">
        <v>0</v>
      </c>
      <c r="IQ202">
        <v>100</v>
      </c>
      <c r="IR202">
        <v>100</v>
      </c>
      <c r="IS202">
        <v>-2.6669999999999998</v>
      </c>
      <c r="IT202">
        <v>-0.06</v>
      </c>
      <c r="IU202">
        <v>-1.7966205456625679</v>
      </c>
      <c r="IV202">
        <v>-2.303155292049777E-3</v>
      </c>
      <c r="IW202">
        <v>2.2105259100365009E-7</v>
      </c>
      <c r="IX202">
        <v>3.6329883551294128E-11</v>
      </c>
      <c r="IY202">
        <v>-8.6135939411417894E-2</v>
      </c>
      <c r="IZ202">
        <v>-3.488441943411648E-3</v>
      </c>
      <c r="JA202">
        <v>2.9572035797463688E-4</v>
      </c>
      <c r="JB202">
        <v>-4.105409245788116E-6</v>
      </c>
      <c r="JC202">
        <v>0</v>
      </c>
      <c r="JD202">
        <v>2177</v>
      </c>
      <c r="JE202">
        <v>3</v>
      </c>
      <c r="JF202">
        <v>31</v>
      </c>
      <c r="JG202">
        <v>29183078.399999999</v>
      </c>
      <c r="JH202">
        <v>29183078.399999999</v>
      </c>
      <c r="JI202">
        <v>0.99609400000000003</v>
      </c>
      <c r="JJ202">
        <v>2.52319</v>
      </c>
      <c r="JK202">
        <v>1.69434</v>
      </c>
      <c r="JL202">
        <v>2.2912599999999999</v>
      </c>
      <c r="JM202">
        <v>1.50024</v>
      </c>
      <c r="JN202">
        <v>2.4426299999999999</v>
      </c>
      <c r="JO202">
        <v>38.183700000000002</v>
      </c>
      <c r="JP202">
        <v>24.052499999999998</v>
      </c>
      <c r="JQ202">
        <v>18</v>
      </c>
      <c r="JR202">
        <v>635.39800000000002</v>
      </c>
      <c r="JS202">
        <v>372.33199999999999</v>
      </c>
      <c r="JT202">
        <v>27.9999</v>
      </c>
      <c r="JU202">
        <v>31.034600000000001</v>
      </c>
      <c r="JV202">
        <v>30.0001</v>
      </c>
      <c r="JW202">
        <v>30.941700000000001</v>
      </c>
      <c r="JX202">
        <v>30.825299999999999</v>
      </c>
      <c r="JY202">
        <v>20.0169</v>
      </c>
      <c r="JZ202">
        <v>33.1295</v>
      </c>
      <c r="KA202">
        <v>0</v>
      </c>
      <c r="KB202">
        <v>28</v>
      </c>
      <c r="KC202">
        <v>400</v>
      </c>
      <c r="KD202">
        <v>21.079899999999999</v>
      </c>
      <c r="KE202">
        <v>99.906800000000004</v>
      </c>
      <c r="KF202">
        <v>98.564300000000003</v>
      </c>
    </row>
    <row r="203" spans="1:292" x14ac:dyDescent="0.2">
      <c r="A203">
        <v>201</v>
      </c>
      <c r="B203">
        <v>1750984733</v>
      </c>
      <c r="C203">
        <v>5910.4000000953674</v>
      </c>
      <c r="D203" t="s">
        <v>835</v>
      </c>
      <c r="E203" t="s">
        <v>836</v>
      </c>
      <c r="F203" s="1">
        <f t="shared" si="3"/>
        <v>98.499999999999972</v>
      </c>
      <c r="G203">
        <v>15</v>
      </c>
      <c r="H203">
        <v>1750984725</v>
      </c>
      <c r="I203">
        <v>5.4725955352652187E-3</v>
      </c>
      <c r="J203">
        <v>5.4725955352652189</v>
      </c>
      <c r="K203">
        <v>25.415238947088021</v>
      </c>
      <c r="L203">
        <v>390.86816129032258</v>
      </c>
      <c r="M203">
        <v>261.92110835768517</v>
      </c>
      <c r="N203">
        <v>26.642746325753308</v>
      </c>
      <c r="O203">
        <v>39.759305133400623</v>
      </c>
      <c r="P203">
        <v>0.35627024402717766</v>
      </c>
      <c r="Q203">
        <v>3.0378494459603052</v>
      </c>
      <c r="R203">
        <v>0.33457908745700704</v>
      </c>
      <c r="S203">
        <v>0.21095065105962965</v>
      </c>
      <c r="T203">
        <v>161.90207676424043</v>
      </c>
      <c r="U203">
        <v>29.169853830478285</v>
      </c>
      <c r="V203">
        <v>28.656490322580641</v>
      </c>
      <c r="W203">
        <v>3.9425200007046186</v>
      </c>
      <c r="X203">
        <v>55.891632500650523</v>
      </c>
      <c r="Y203">
        <v>2.3300114331602848</v>
      </c>
      <c r="Z203">
        <v>4.1688018920062246</v>
      </c>
      <c r="AA203">
        <v>1.6125085675443338</v>
      </c>
      <c r="AB203">
        <v>-241.34146310519614</v>
      </c>
      <c r="AC203">
        <v>158.11726742961292</v>
      </c>
      <c r="AD203">
        <v>11.474840313416632</v>
      </c>
      <c r="AE203">
        <v>90.152721402073837</v>
      </c>
      <c r="AF203">
        <v>25.243515212528173</v>
      </c>
      <c r="AG203">
        <v>5.477694757546927</v>
      </c>
      <c r="AH203">
        <v>25.415238947088021</v>
      </c>
      <c r="AI203">
        <v>408.68718208784412</v>
      </c>
      <c r="AJ203">
        <v>400.03232727272712</v>
      </c>
      <c r="AK203">
        <v>4.3823018679346471E-5</v>
      </c>
      <c r="AL203">
        <v>61.940385735939763</v>
      </c>
      <c r="AM203">
        <v>5.4725955352652189</v>
      </c>
      <c r="AN203">
        <v>21.121708225108229</v>
      </c>
      <c r="AO203">
        <v>22.904195757575749</v>
      </c>
      <c r="AP203">
        <v>-5.6572199730305323E-6</v>
      </c>
      <c r="AQ203">
        <v>118.28</v>
      </c>
      <c r="AR203">
        <v>0</v>
      </c>
      <c r="AS203">
        <v>0</v>
      </c>
      <c r="AT203">
        <v>1</v>
      </c>
      <c r="AU203">
        <v>0</v>
      </c>
      <c r="AV203">
        <v>53272.956605049774</v>
      </c>
      <c r="AW203" t="s">
        <v>427</v>
      </c>
      <c r="AX203" t="s">
        <v>427</v>
      </c>
      <c r="AY203">
        <v>0</v>
      </c>
      <c r="AZ203">
        <v>0</v>
      </c>
      <c r="BA203" t="e">
        <v>#DIV/0!</v>
      </c>
      <c r="BB203">
        <v>0</v>
      </c>
      <c r="BC203" t="s">
        <v>427</v>
      </c>
      <c r="BD203" t="s">
        <v>427</v>
      </c>
      <c r="BE203">
        <v>0</v>
      </c>
      <c r="BF203">
        <v>0</v>
      </c>
      <c r="BG203" t="e">
        <v>#DIV/0!</v>
      </c>
      <c r="BH203">
        <v>0.5</v>
      </c>
      <c r="BI203">
        <v>841.18440666708113</v>
      </c>
      <c r="BJ203">
        <v>25.415238947088021</v>
      </c>
      <c r="BK203" t="e">
        <v>#DIV/0!</v>
      </c>
      <c r="BL203">
        <v>3.0213635376085509E-2</v>
      </c>
      <c r="BM203" t="e">
        <v>#DIV/0!</v>
      </c>
      <c r="BN203" t="e">
        <v>#DIV/0!</v>
      </c>
      <c r="BO203" t="s">
        <v>427</v>
      </c>
      <c r="BP203">
        <v>0</v>
      </c>
      <c r="BQ203" t="e">
        <v>#DIV/0!</v>
      </c>
      <c r="BR203" t="e">
        <v>#DIV/0!</v>
      </c>
      <c r="BS203" t="e">
        <v>#DIV/0!</v>
      </c>
      <c r="BT203" t="e">
        <v>#DIV/0!</v>
      </c>
      <c r="BU203" t="e">
        <v>#DIV/0!</v>
      </c>
      <c r="BV203" t="e">
        <v>#DIV/0!</v>
      </c>
      <c r="BW203" t="e">
        <v>#DIV/0!</v>
      </c>
      <c r="BX203" t="e">
        <v>#DIV/0!</v>
      </c>
      <c r="DG203">
        <v>999.98893548387105</v>
      </c>
      <c r="DH203">
        <v>841.18440666708113</v>
      </c>
      <c r="DI203">
        <v>0.84119371406849797</v>
      </c>
      <c r="DJ203">
        <v>0.16190386815220095</v>
      </c>
      <c r="DK203">
        <v>2</v>
      </c>
      <c r="DL203">
        <v>0.5</v>
      </c>
      <c r="DM203" t="s">
        <v>428</v>
      </c>
      <c r="DN203">
        <v>2</v>
      </c>
      <c r="DO203" t="b">
        <v>1</v>
      </c>
      <c r="DP203">
        <v>1750984725</v>
      </c>
      <c r="DQ203">
        <v>390.86816129032258</v>
      </c>
      <c r="DR203">
        <v>399.99648387096772</v>
      </c>
      <c r="DS203">
        <v>22.90601612903226</v>
      </c>
      <c r="DT203">
        <v>21.121916129032261</v>
      </c>
      <c r="DU203">
        <v>393.53467741935481</v>
      </c>
      <c r="DV203">
        <v>22.966022580645159</v>
      </c>
      <c r="DW203">
        <v>599.99132258064526</v>
      </c>
      <c r="DX203">
        <v>101.666</v>
      </c>
      <c r="DY203">
        <v>5.4500851612903231E-2</v>
      </c>
      <c r="DZ203">
        <v>29.62193548387096</v>
      </c>
      <c r="EA203">
        <v>28.656490322580641</v>
      </c>
      <c r="EB203">
        <v>999.90000000000032</v>
      </c>
      <c r="EC203">
        <v>0</v>
      </c>
      <c r="ED203">
        <v>0</v>
      </c>
      <c r="EE203">
        <v>9996.2077419354846</v>
      </c>
      <c r="EF203">
        <v>0</v>
      </c>
      <c r="EG203">
        <v>77.370800000000017</v>
      </c>
      <c r="EH203">
        <v>-9.1283996774193525</v>
      </c>
      <c r="EI203">
        <v>400.03135483870972</v>
      </c>
      <c r="EJ203">
        <v>408.62764516129039</v>
      </c>
      <c r="EK203">
        <v>1.784093548387097</v>
      </c>
      <c r="EL203">
        <v>399.99648387096772</v>
      </c>
      <c r="EM203">
        <v>21.121916129032261</v>
      </c>
      <c r="EN203">
        <v>2.328762580645162</v>
      </c>
      <c r="EO203">
        <v>2.1473806451612898</v>
      </c>
      <c r="EP203">
        <v>19.876741935483871</v>
      </c>
      <c r="EQ203">
        <v>18.575058064516131</v>
      </c>
      <c r="ER203">
        <v>999.98893548387105</v>
      </c>
      <c r="ES203">
        <v>0.96000909677419333</v>
      </c>
      <c r="ET203">
        <v>3.9990783870967737E-2</v>
      </c>
      <c r="EU203">
        <v>0</v>
      </c>
      <c r="EV203">
        <v>338.22596774193539</v>
      </c>
      <c r="EW203">
        <v>5.0001499999999979</v>
      </c>
      <c r="EX203">
        <v>3434.5358064516131</v>
      </c>
      <c r="EY203">
        <v>9793.2487096774184</v>
      </c>
      <c r="EZ203">
        <v>38.625</v>
      </c>
      <c r="FA203">
        <v>40.5</v>
      </c>
      <c r="FB203">
        <v>39.5</v>
      </c>
      <c r="FC203">
        <v>40.125</v>
      </c>
      <c r="FD203">
        <v>40.561999999999983</v>
      </c>
      <c r="FE203">
        <v>955.19806451612885</v>
      </c>
      <c r="FF203">
        <v>39.789999999999992</v>
      </c>
      <c r="FG203">
        <v>0</v>
      </c>
      <c r="FH203">
        <v>1750984764.7</v>
      </c>
      <c r="FI203">
        <v>0</v>
      </c>
      <c r="FJ203">
        <v>338.20673076923077</v>
      </c>
      <c r="FK203">
        <v>0.47107693126636319</v>
      </c>
      <c r="FL203">
        <v>-4.1552136904052519</v>
      </c>
      <c r="FM203">
        <v>3434.5261538461541</v>
      </c>
      <c r="FN203">
        <v>15</v>
      </c>
      <c r="FO203">
        <v>0</v>
      </c>
      <c r="FP203" t="s">
        <v>429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-9.1346159999999994</v>
      </c>
      <c r="GC203">
        <v>9.2957898686694754E-2</v>
      </c>
      <c r="GD203">
        <v>4.7191154457164902E-2</v>
      </c>
      <c r="GE203">
        <v>1</v>
      </c>
      <c r="GF203">
        <v>1.7849145</v>
      </c>
      <c r="GG203">
        <v>-1.50853283302065E-2</v>
      </c>
      <c r="GH203">
        <v>1.7725418894909231E-3</v>
      </c>
      <c r="GI203">
        <v>1</v>
      </c>
      <c r="GJ203">
        <v>2</v>
      </c>
      <c r="GK203">
        <v>2</v>
      </c>
      <c r="GL203" t="s">
        <v>434</v>
      </c>
      <c r="GM203">
        <v>3.2245300000000001</v>
      </c>
      <c r="GN203">
        <v>2.6432699999999998</v>
      </c>
      <c r="GO203">
        <v>9.3469099999999999E-2</v>
      </c>
      <c r="GP203">
        <v>9.5416500000000001E-2</v>
      </c>
      <c r="GQ203">
        <v>0.104696</v>
      </c>
      <c r="GR203">
        <v>0.100628</v>
      </c>
      <c r="GS203">
        <v>28607.599999999999</v>
      </c>
      <c r="GT203">
        <v>24669.3</v>
      </c>
      <c r="GU203">
        <v>30730.799999999999</v>
      </c>
      <c r="GV203">
        <v>26431.5</v>
      </c>
      <c r="GW203">
        <v>37334.6</v>
      </c>
      <c r="GX203">
        <v>32617.200000000001</v>
      </c>
      <c r="GY203">
        <v>43633.9</v>
      </c>
      <c r="GZ203">
        <v>38215.1</v>
      </c>
      <c r="HA203">
        <v>2.1179299999999999</v>
      </c>
      <c r="HB203">
        <v>1.7448999999999999</v>
      </c>
      <c r="HC203">
        <v>2.3067000000000001E-2</v>
      </c>
      <c r="HD203">
        <v>0</v>
      </c>
      <c r="HE203">
        <v>28.2879</v>
      </c>
      <c r="HF203">
        <v>999.9</v>
      </c>
      <c r="HG203">
        <v>60.6</v>
      </c>
      <c r="HH203">
        <v>34.299999999999997</v>
      </c>
      <c r="HI203">
        <v>32.385599999999997</v>
      </c>
      <c r="HJ203">
        <v>62.082299999999996</v>
      </c>
      <c r="HK203">
        <v>24.947900000000001</v>
      </c>
      <c r="HL203">
        <v>1</v>
      </c>
      <c r="HM203">
        <v>0.28802299999999997</v>
      </c>
      <c r="HN203">
        <v>0.808361</v>
      </c>
      <c r="HO203">
        <v>20.4038</v>
      </c>
      <c r="HP203">
        <v>5.2237299999999998</v>
      </c>
      <c r="HQ203">
        <v>11.944100000000001</v>
      </c>
      <c r="HR203">
        <v>5.00915</v>
      </c>
      <c r="HS203">
        <v>3.2909999999999999</v>
      </c>
      <c r="HT203">
        <v>9999</v>
      </c>
      <c r="HU203">
        <v>9999</v>
      </c>
      <c r="HV203">
        <v>9999</v>
      </c>
      <c r="HW203">
        <v>999.9</v>
      </c>
      <c r="HX203">
        <v>4.9710599999999996</v>
      </c>
      <c r="HY203">
        <v>1.8546400000000001</v>
      </c>
      <c r="HZ203">
        <v>1.86171</v>
      </c>
      <c r="IA203">
        <v>1.8565</v>
      </c>
      <c r="IB203">
        <v>1.86189</v>
      </c>
      <c r="IC203">
        <v>1.8541099999999999</v>
      </c>
      <c r="ID203">
        <v>1.8595900000000001</v>
      </c>
      <c r="IE203">
        <v>1.8534999999999999</v>
      </c>
      <c r="IF203">
        <v>0</v>
      </c>
      <c r="IG203">
        <v>0</v>
      </c>
      <c r="IH203">
        <v>0</v>
      </c>
      <c r="II203">
        <v>0</v>
      </c>
      <c r="IJ203" t="s">
        <v>431</v>
      </c>
      <c r="IK203" t="s">
        <v>432</v>
      </c>
      <c r="IL203" t="s">
        <v>433</v>
      </c>
      <c r="IM203" t="s">
        <v>433</v>
      </c>
      <c r="IN203" t="s">
        <v>433</v>
      </c>
      <c r="IO203" t="s">
        <v>433</v>
      </c>
      <c r="IP203">
        <v>0</v>
      </c>
      <c r="IQ203">
        <v>100</v>
      </c>
      <c r="IR203">
        <v>100</v>
      </c>
      <c r="IS203">
        <v>-2.6669999999999998</v>
      </c>
      <c r="IT203">
        <v>-0.06</v>
      </c>
      <c r="IU203">
        <v>-1.7966205456625679</v>
      </c>
      <c r="IV203">
        <v>-2.303155292049777E-3</v>
      </c>
      <c r="IW203">
        <v>2.2105259100365009E-7</v>
      </c>
      <c r="IX203">
        <v>3.6329883551294128E-11</v>
      </c>
      <c r="IY203">
        <v>-8.6135939411417894E-2</v>
      </c>
      <c r="IZ203">
        <v>-3.488441943411648E-3</v>
      </c>
      <c r="JA203">
        <v>2.9572035797463688E-4</v>
      </c>
      <c r="JB203">
        <v>-4.105409245788116E-6</v>
      </c>
      <c r="JC203">
        <v>0</v>
      </c>
      <c r="JD203">
        <v>2177</v>
      </c>
      <c r="JE203">
        <v>3</v>
      </c>
      <c r="JF203">
        <v>31</v>
      </c>
      <c r="JG203">
        <v>29183078.899999999</v>
      </c>
      <c r="JH203">
        <v>29183078.899999999</v>
      </c>
      <c r="JI203">
        <v>0.99731400000000003</v>
      </c>
      <c r="JJ203">
        <v>2.5268600000000001</v>
      </c>
      <c r="JK203">
        <v>1.69434</v>
      </c>
      <c r="JL203">
        <v>2.2912599999999999</v>
      </c>
      <c r="JM203">
        <v>1.50146</v>
      </c>
      <c r="JN203">
        <v>2.4670399999999999</v>
      </c>
      <c r="JO203">
        <v>38.183700000000002</v>
      </c>
      <c r="JP203">
        <v>24.052499999999998</v>
      </c>
      <c r="JQ203">
        <v>18</v>
      </c>
      <c r="JR203">
        <v>634.91700000000003</v>
      </c>
      <c r="JS203">
        <v>372.63099999999997</v>
      </c>
      <c r="JT203">
        <v>27.9999</v>
      </c>
      <c r="JU203">
        <v>31.0319</v>
      </c>
      <c r="JV203">
        <v>30</v>
      </c>
      <c r="JW203">
        <v>30.939</v>
      </c>
      <c r="JX203">
        <v>30.822700000000001</v>
      </c>
      <c r="JY203">
        <v>20.018699999999999</v>
      </c>
      <c r="JZ203">
        <v>33.1295</v>
      </c>
      <c r="KA203">
        <v>0</v>
      </c>
      <c r="KB203">
        <v>28</v>
      </c>
      <c r="KC203">
        <v>400</v>
      </c>
      <c r="KD203">
        <v>21.0961</v>
      </c>
      <c r="KE203">
        <v>99.907399999999996</v>
      </c>
      <c r="KF203">
        <v>98.566400000000002</v>
      </c>
    </row>
    <row r="204" spans="1:292" x14ac:dyDescent="0.2">
      <c r="A204">
        <v>202</v>
      </c>
      <c r="B204">
        <v>1750984763</v>
      </c>
      <c r="C204">
        <v>5940.4000000953674</v>
      </c>
      <c r="D204" t="s">
        <v>837</v>
      </c>
      <c r="E204" t="s">
        <v>838</v>
      </c>
      <c r="F204" s="1">
        <f t="shared" si="3"/>
        <v>98.999999999999972</v>
      </c>
      <c r="G204">
        <v>15</v>
      </c>
      <c r="H204">
        <v>1750984755</v>
      </c>
      <c r="I204">
        <v>5.4373594116359633E-3</v>
      </c>
      <c r="J204">
        <v>5.4373594116359634</v>
      </c>
      <c r="K204">
        <v>25.074025270938687</v>
      </c>
      <c r="L204">
        <v>390.91903225806448</v>
      </c>
      <c r="M204">
        <v>262.69951341637642</v>
      </c>
      <c r="N204">
        <v>26.720811401782512</v>
      </c>
      <c r="O204">
        <v>39.762821021212829</v>
      </c>
      <c r="P204">
        <v>0.35352458610824389</v>
      </c>
      <c r="Q204">
        <v>3.039194590241947</v>
      </c>
      <c r="R204">
        <v>0.33216456049816112</v>
      </c>
      <c r="S204">
        <v>0.20941433089889266</v>
      </c>
      <c r="T204">
        <v>161.89952197515447</v>
      </c>
      <c r="U204">
        <v>29.169155963697754</v>
      </c>
      <c r="V204">
        <v>28.655758064516139</v>
      </c>
      <c r="W204">
        <v>3.9423525235539802</v>
      </c>
      <c r="X204">
        <v>55.889907846216836</v>
      </c>
      <c r="Y204">
        <v>2.3286372080298778</v>
      </c>
      <c r="Z204">
        <v>4.1664717258743922</v>
      </c>
      <c r="AA204">
        <v>1.6137153155241024</v>
      </c>
      <c r="AB204">
        <v>-239.78755005314599</v>
      </c>
      <c r="AC204">
        <v>156.71686778537747</v>
      </c>
      <c r="AD204">
        <v>11.367587476734371</v>
      </c>
      <c r="AE204">
        <v>90.196427184120324</v>
      </c>
      <c r="AF204">
        <v>25.135552432200555</v>
      </c>
      <c r="AG204">
        <v>5.4471221367442526</v>
      </c>
      <c r="AH204">
        <v>25.074025270938687</v>
      </c>
      <c r="AI204">
        <v>408.62265387315909</v>
      </c>
      <c r="AJ204">
        <v>400.08213939393909</v>
      </c>
      <c r="AK204">
        <v>6.879700509975677E-4</v>
      </c>
      <c r="AL204">
        <v>61.940385735939763</v>
      </c>
      <c r="AM204">
        <v>5.4373594116359634</v>
      </c>
      <c r="AN204">
        <v>21.119849047619049</v>
      </c>
      <c r="AO204">
        <v>22.89068727272727</v>
      </c>
      <c r="AP204">
        <v>-1.9982809008106192E-6</v>
      </c>
      <c r="AQ204">
        <v>118.28</v>
      </c>
      <c r="AR204">
        <v>0</v>
      </c>
      <c r="AS204">
        <v>0</v>
      </c>
      <c r="AT204">
        <v>1</v>
      </c>
      <c r="AU204">
        <v>0</v>
      </c>
      <c r="AV204">
        <v>53316.133764970575</v>
      </c>
      <c r="AW204" t="s">
        <v>427</v>
      </c>
      <c r="AX204" t="s">
        <v>427</v>
      </c>
      <c r="AY204">
        <v>0</v>
      </c>
      <c r="AZ204">
        <v>0</v>
      </c>
      <c r="BA204" t="e">
        <v>#DIV/0!</v>
      </c>
      <c r="BB204">
        <v>0</v>
      </c>
      <c r="BC204" t="s">
        <v>427</v>
      </c>
      <c r="BD204" t="s">
        <v>427</v>
      </c>
      <c r="BE204">
        <v>0</v>
      </c>
      <c r="BF204">
        <v>0</v>
      </c>
      <c r="BG204" t="e">
        <v>#DIV/0!</v>
      </c>
      <c r="BH204">
        <v>0.5</v>
      </c>
      <c r="BI204">
        <v>841.17096605097413</v>
      </c>
      <c r="BJ204">
        <v>25.074025270938687</v>
      </c>
      <c r="BK204" t="e">
        <v>#DIV/0!</v>
      </c>
      <c r="BL204">
        <v>2.9808476852991175E-2</v>
      </c>
      <c r="BM204" t="e">
        <v>#DIV/0!</v>
      </c>
      <c r="BN204" t="e">
        <v>#DIV/0!</v>
      </c>
      <c r="BO204" t="s">
        <v>427</v>
      </c>
      <c r="BP204">
        <v>0</v>
      </c>
      <c r="BQ204" t="e">
        <v>#DIV/0!</v>
      </c>
      <c r="BR204" t="e">
        <v>#DIV/0!</v>
      </c>
      <c r="BS204" t="e">
        <v>#DIV/0!</v>
      </c>
      <c r="BT204" t="e">
        <v>#DIV/0!</v>
      </c>
      <c r="BU204" t="e">
        <v>#DIV/0!</v>
      </c>
      <c r="BV204" t="e">
        <v>#DIV/0!</v>
      </c>
      <c r="BW204" t="e">
        <v>#DIV/0!</v>
      </c>
      <c r="BX204" t="e">
        <v>#DIV/0!</v>
      </c>
      <c r="DG204">
        <v>999.97293548387097</v>
      </c>
      <c r="DH204">
        <v>841.17096605097413</v>
      </c>
      <c r="DI204">
        <v>0.84119373255231644</v>
      </c>
      <c r="DJ204">
        <v>0.16190390382597092</v>
      </c>
      <c r="DK204">
        <v>2</v>
      </c>
      <c r="DL204">
        <v>0.5</v>
      </c>
      <c r="DM204" t="s">
        <v>428</v>
      </c>
      <c r="DN204">
        <v>2</v>
      </c>
      <c r="DO204" t="b">
        <v>1</v>
      </c>
      <c r="DP204">
        <v>1750984755</v>
      </c>
      <c r="DQ204">
        <v>390.91903225806448</v>
      </c>
      <c r="DR204">
        <v>400.0066129032258</v>
      </c>
      <c r="DS204">
        <v>22.89346129032258</v>
      </c>
      <c r="DT204">
        <v>21.119464516129039</v>
      </c>
      <c r="DU204">
        <v>393.58564516129042</v>
      </c>
      <c r="DV204">
        <v>22.953512903225811</v>
      </c>
      <c r="DW204">
        <v>600.04829032258056</v>
      </c>
      <c r="DX204">
        <v>101.6620967741936</v>
      </c>
      <c r="DY204">
        <v>5.4160916129032247E-2</v>
      </c>
      <c r="DZ204">
        <v>29.61222903225806</v>
      </c>
      <c r="EA204">
        <v>28.655758064516139</v>
      </c>
      <c r="EB204">
        <v>999.90000000000032</v>
      </c>
      <c r="EC204">
        <v>0</v>
      </c>
      <c r="ED204">
        <v>0</v>
      </c>
      <c r="EE204">
        <v>10004.720967741931</v>
      </c>
      <c r="EF204">
        <v>0</v>
      </c>
      <c r="EG204">
        <v>77.374700000000004</v>
      </c>
      <c r="EH204">
        <v>-9.0875900000000005</v>
      </c>
      <c r="EI204">
        <v>400.07816129032273</v>
      </c>
      <c r="EJ204">
        <v>408.63674193548388</v>
      </c>
      <c r="EK204">
        <v>1.7739938709677421</v>
      </c>
      <c r="EL204">
        <v>400.0066129032258</v>
      </c>
      <c r="EM204">
        <v>21.119464516129039</v>
      </c>
      <c r="EN204">
        <v>2.3273980645161298</v>
      </c>
      <c r="EO204">
        <v>2.147050322580645</v>
      </c>
      <c r="EP204">
        <v>19.86729032258064</v>
      </c>
      <c r="EQ204">
        <v>18.57260322580645</v>
      </c>
      <c r="ER204">
        <v>999.97293548387097</v>
      </c>
      <c r="ES204">
        <v>0.96000845161290305</v>
      </c>
      <c r="ET204">
        <v>3.999144838709677E-2</v>
      </c>
      <c r="EU204">
        <v>0</v>
      </c>
      <c r="EV204">
        <v>338.02396774193562</v>
      </c>
      <c r="EW204">
        <v>5.0001499999999979</v>
      </c>
      <c r="EX204">
        <v>3432.3364516129041</v>
      </c>
      <c r="EY204">
        <v>9793.1006451612902</v>
      </c>
      <c r="EZ204">
        <v>38.625</v>
      </c>
      <c r="FA204">
        <v>40.503999999999998</v>
      </c>
      <c r="FB204">
        <v>39.487806451612897</v>
      </c>
      <c r="FC204">
        <v>40.125</v>
      </c>
      <c r="FD204">
        <v>40.561999999999983</v>
      </c>
      <c r="FE204">
        <v>955.18258064516112</v>
      </c>
      <c r="FF204">
        <v>39.789999999999992</v>
      </c>
      <c r="FG204">
        <v>0</v>
      </c>
      <c r="FH204">
        <v>1750984794.7</v>
      </c>
      <c r="FI204">
        <v>0</v>
      </c>
      <c r="FJ204">
        <v>338.0233846153846</v>
      </c>
      <c r="FK204">
        <v>-0.98461538820962435</v>
      </c>
      <c r="FL204">
        <v>-3.8331623951341438</v>
      </c>
      <c r="FM204">
        <v>3432.4030769230772</v>
      </c>
      <c r="FN204">
        <v>15</v>
      </c>
      <c r="FO204">
        <v>0</v>
      </c>
      <c r="FP204" t="s">
        <v>429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-9.0846870731707323</v>
      </c>
      <c r="GC204">
        <v>-3.843303135889601E-2</v>
      </c>
      <c r="GD204">
        <v>2.5152439754028168E-2</v>
      </c>
      <c r="GE204">
        <v>1</v>
      </c>
      <c r="GF204">
        <v>1.774767317073171</v>
      </c>
      <c r="GG204">
        <v>-1.3098815331011201E-2</v>
      </c>
      <c r="GH204">
        <v>1.598940234991394E-3</v>
      </c>
      <c r="GI204">
        <v>1</v>
      </c>
      <c r="GJ204">
        <v>2</v>
      </c>
      <c r="GK204">
        <v>2</v>
      </c>
      <c r="GL204" t="s">
        <v>434</v>
      </c>
      <c r="GM204">
        <v>3.22451</v>
      </c>
      <c r="GN204">
        <v>2.6430500000000001</v>
      </c>
      <c r="GO204">
        <v>9.3476000000000004E-2</v>
      </c>
      <c r="GP204">
        <v>9.5404299999999997E-2</v>
      </c>
      <c r="GQ204">
        <v>0.104645</v>
      </c>
      <c r="GR204">
        <v>0.10062</v>
      </c>
      <c r="GS204">
        <v>28608.9</v>
      </c>
      <c r="GT204">
        <v>24669.8</v>
      </c>
      <c r="GU204">
        <v>30732.400000000001</v>
      </c>
      <c r="GV204">
        <v>26431.599999999999</v>
      </c>
      <c r="GW204">
        <v>37338.5</v>
      </c>
      <c r="GX204">
        <v>32617.9</v>
      </c>
      <c r="GY204">
        <v>43636.1</v>
      </c>
      <c r="GZ204">
        <v>38215.5</v>
      </c>
      <c r="HA204">
        <v>2.1175999999999999</v>
      </c>
      <c r="HB204">
        <v>1.74495</v>
      </c>
      <c r="HC204">
        <v>2.3923799999999999E-2</v>
      </c>
      <c r="HD204">
        <v>0</v>
      </c>
      <c r="HE204">
        <v>28.2698</v>
      </c>
      <c r="HF204">
        <v>999.9</v>
      </c>
      <c r="HG204">
        <v>60.6</v>
      </c>
      <c r="HH204">
        <v>34.299999999999997</v>
      </c>
      <c r="HI204">
        <v>32.385100000000001</v>
      </c>
      <c r="HJ204">
        <v>62.202300000000001</v>
      </c>
      <c r="HK204">
        <v>24.883800000000001</v>
      </c>
      <c r="HL204">
        <v>1</v>
      </c>
      <c r="HM204">
        <v>0.28734999999999999</v>
      </c>
      <c r="HN204">
        <v>0.79749199999999998</v>
      </c>
      <c r="HO204">
        <v>20.4039</v>
      </c>
      <c r="HP204">
        <v>5.2231300000000003</v>
      </c>
      <c r="HQ204">
        <v>11.944100000000001</v>
      </c>
      <c r="HR204">
        <v>5.0091999999999999</v>
      </c>
      <c r="HS204">
        <v>3.2909999999999999</v>
      </c>
      <c r="HT204">
        <v>9999</v>
      </c>
      <c r="HU204">
        <v>9999</v>
      </c>
      <c r="HV204">
        <v>9999</v>
      </c>
      <c r="HW204">
        <v>999.9</v>
      </c>
      <c r="HX204">
        <v>4.9710700000000001</v>
      </c>
      <c r="HY204">
        <v>1.8547</v>
      </c>
      <c r="HZ204">
        <v>1.86171</v>
      </c>
      <c r="IA204">
        <v>1.8565199999999999</v>
      </c>
      <c r="IB204">
        <v>1.8619699999999999</v>
      </c>
      <c r="IC204">
        <v>1.8541399999999999</v>
      </c>
      <c r="ID204">
        <v>1.8595900000000001</v>
      </c>
      <c r="IE204">
        <v>1.8535200000000001</v>
      </c>
      <c r="IF204">
        <v>0</v>
      </c>
      <c r="IG204">
        <v>0</v>
      </c>
      <c r="IH204">
        <v>0</v>
      </c>
      <c r="II204">
        <v>0</v>
      </c>
      <c r="IJ204" t="s">
        <v>431</v>
      </c>
      <c r="IK204" t="s">
        <v>432</v>
      </c>
      <c r="IL204" t="s">
        <v>433</v>
      </c>
      <c r="IM204" t="s">
        <v>433</v>
      </c>
      <c r="IN204" t="s">
        <v>433</v>
      </c>
      <c r="IO204" t="s">
        <v>433</v>
      </c>
      <c r="IP204">
        <v>0</v>
      </c>
      <c r="IQ204">
        <v>100</v>
      </c>
      <c r="IR204">
        <v>100</v>
      </c>
      <c r="IS204">
        <v>-2.6669999999999998</v>
      </c>
      <c r="IT204">
        <v>-6.0100000000000001E-2</v>
      </c>
      <c r="IU204">
        <v>-1.7966205456625679</v>
      </c>
      <c r="IV204">
        <v>-2.303155292049777E-3</v>
      </c>
      <c r="IW204">
        <v>2.2105259100365009E-7</v>
      </c>
      <c r="IX204">
        <v>3.6329883551294128E-11</v>
      </c>
      <c r="IY204">
        <v>-8.6135939411417894E-2</v>
      </c>
      <c r="IZ204">
        <v>-3.488441943411648E-3</v>
      </c>
      <c r="JA204">
        <v>2.9572035797463688E-4</v>
      </c>
      <c r="JB204">
        <v>-4.105409245788116E-6</v>
      </c>
      <c r="JC204">
        <v>0</v>
      </c>
      <c r="JD204">
        <v>2177</v>
      </c>
      <c r="JE204">
        <v>3</v>
      </c>
      <c r="JF204">
        <v>31</v>
      </c>
      <c r="JG204">
        <v>29183079.399999999</v>
      </c>
      <c r="JH204">
        <v>29183079.399999999</v>
      </c>
      <c r="JI204">
        <v>0.99731400000000003</v>
      </c>
      <c r="JJ204">
        <v>2.5341800000000001</v>
      </c>
      <c r="JK204">
        <v>1.69434</v>
      </c>
      <c r="JL204">
        <v>2.2900399999999999</v>
      </c>
      <c r="JM204">
        <v>1.50146</v>
      </c>
      <c r="JN204">
        <v>2.32422</v>
      </c>
      <c r="JO204">
        <v>38.207999999999998</v>
      </c>
      <c r="JP204">
        <v>24.052499999999998</v>
      </c>
      <c r="JQ204">
        <v>18</v>
      </c>
      <c r="JR204">
        <v>634.62199999999996</v>
      </c>
      <c r="JS204">
        <v>372.63900000000001</v>
      </c>
      <c r="JT204">
        <v>27.999500000000001</v>
      </c>
      <c r="JU204">
        <v>31.027899999999999</v>
      </c>
      <c r="JV204">
        <v>30</v>
      </c>
      <c r="JW204">
        <v>30.936299999999999</v>
      </c>
      <c r="JX204">
        <v>30.819500000000001</v>
      </c>
      <c r="JY204">
        <v>20.018599999999999</v>
      </c>
      <c r="JZ204">
        <v>33.1295</v>
      </c>
      <c r="KA204">
        <v>0</v>
      </c>
      <c r="KB204">
        <v>28</v>
      </c>
      <c r="KC204">
        <v>400</v>
      </c>
      <c r="KD204">
        <v>21.1431</v>
      </c>
      <c r="KE204">
        <v>99.912499999999994</v>
      </c>
      <c r="KF204">
        <v>98.567400000000006</v>
      </c>
    </row>
    <row r="205" spans="1:292" x14ac:dyDescent="0.2">
      <c r="A205">
        <v>203</v>
      </c>
      <c r="B205">
        <v>1750984793</v>
      </c>
      <c r="C205">
        <v>5970.4000000953674</v>
      </c>
      <c r="D205" t="s">
        <v>839</v>
      </c>
      <c r="E205" t="s">
        <v>840</v>
      </c>
      <c r="F205" s="1">
        <f t="shared" si="3"/>
        <v>99.499999999999972</v>
      </c>
      <c r="G205">
        <v>15</v>
      </c>
      <c r="H205">
        <v>1750984785</v>
      </c>
      <c r="I205">
        <v>5.4061397492742398E-3</v>
      </c>
      <c r="J205">
        <v>5.4061397492742396</v>
      </c>
      <c r="K205">
        <v>25.087325745829304</v>
      </c>
      <c r="L205">
        <v>390.89693548387112</v>
      </c>
      <c r="M205">
        <v>261.935180067663</v>
      </c>
      <c r="N205">
        <v>26.642150516425751</v>
      </c>
      <c r="O205">
        <v>39.759206796431975</v>
      </c>
      <c r="P205">
        <v>0.35139437337095708</v>
      </c>
      <c r="Q205">
        <v>3.0388722474477095</v>
      </c>
      <c r="R205">
        <v>0.33028064527294998</v>
      </c>
      <c r="S205">
        <v>0.20821658703319321</v>
      </c>
      <c r="T205">
        <v>161.90457261719877</v>
      </c>
      <c r="U205">
        <v>29.172591714895162</v>
      </c>
      <c r="V205">
        <v>28.64934516129032</v>
      </c>
      <c r="W205">
        <v>3.9408860724554482</v>
      </c>
      <c r="X205">
        <v>55.872364360058278</v>
      </c>
      <c r="Y205">
        <v>2.3273188988372424</v>
      </c>
      <c r="Z205">
        <v>4.1654204641122776</v>
      </c>
      <c r="AA205">
        <v>1.6135671736182058</v>
      </c>
      <c r="AB205">
        <v>-238.41076294299398</v>
      </c>
      <c r="AC205">
        <v>157.03319434861021</v>
      </c>
      <c r="AD205">
        <v>11.391130404245299</v>
      </c>
      <c r="AE205">
        <v>91.918134427060295</v>
      </c>
      <c r="AF205">
        <v>25.186667017752956</v>
      </c>
      <c r="AG205">
        <v>5.4181680131523846</v>
      </c>
      <c r="AH205">
        <v>25.087325745829304</v>
      </c>
      <c r="AI205">
        <v>408.58940304505069</v>
      </c>
      <c r="AJ205">
        <v>400.04810303030308</v>
      </c>
      <c r="AK205">
        <v>-4.0739785685953291E-4</v>
      </c>
      <c r="AL205">
        <v>61.940385735939763</v>
      </c>
      <c r="AM205">
        <v>5.4061397492742396</v>
      </c>
      <c r="AN205">
        <v>21.117062077922078</v>
      </c>
      <c r="AO205">
        <v>22.87795393939393</v>
      </c>
      <c r="AP205">
        <v>-4.9101907864332263E-6</v>
      </c>
      <c r="AQ205">
        <v>118.28</v>
      </c>
      <c r="AR205">
        <v>0</v>
      </c>
      <c r="AS205">
        <v>0</v>
      </c>
      <c r="AT205">
        <v>1</v>
      </c>
      <c r="AU205">
        <v>0</v>
      </c>
      <c r="AV205">
        <v>53306.863660103518</v>
      </c>
      <c r="AW205" t="s">
        <v>427</v>
      </c>
      <c r="AX205" t="s">
        <v>427</v>
      </c>
      <c r="AY205">
        <v>0</v>
      </c>
      <c r="AZ205">
        <v>0</v>
      </c>
      <c r="BA205" t="e">
        <v>#DIV/0!</v>
      </c>
      <c r="BB205">
        <v>0</v>
      </c>
      <c r="BC205" t="s">
        <v>427</v>
      </c>
      <c r="BD205" t="s">
        <v>427</v>
      </c>
      <c r="BE205">
        <v>0</v>
      </c>
      <c r="BF205">
        <v>0</v>
      </c>
      <c r="BG205" t="e">
        <v>#DIV/0!</v>
      </c>
      <c r="BH205">
        <v>0.5</v>
      </c>
      <c r="BI205">
        <v>841.19754802495731</v>
      </c>
      <c r="BJ205">
        <v>25.087325745829304</v>
      </c>
      <c r="BK205" t="e">
        <v>#DIV/0!</v>
      </c>
      <c r="BL205">
        <v>2.9823346257643862E-2</v>
      </c>
      <c r="BM205" t="e">
        <v>#DIV/0!</v>
      </c>
      <c r="BN205" t="e">
        <v>#DIV/0!</v>
      </c>
      <c r="BO205" t="s">
        <v>427</v>
      </c>
      <c r="BP205">
        <v>0</v>
      </c>
      <c r="BQ205" t="e">
        <v>#DIV/0!</v>
      </c>
      <c r="BR205" t="e">
        <v>#DIV/0!</v>
      </c>
      <c r="BS205" t="e">
        <v>#DIV/0!</v>
      </c>
      <c r="BT205" t="e">
        <v>#DIV/0!</v>
      </c>
      <c r="BU205" t="e">
        <v>#DIV/0!</v>
      </c>
      <c r="BV205" t="e">
        <v>#DIV/0!</v>
      </c>
      <c r="BW205" t="e">
        <v>#DIV/0!</v>
      </c>
      <c r="BX205" t="e">
        <v>#DIV/0!</v>
      </c>
      <c r="DG205">
        <v>1000.004580645162</v>
      </c>
      <c r="DH205">
        <v>841.19754802495731</v>
      </c>
      <c r="DI205">
        <v>0.84119369481512885</v>
      </c>
      <c r="DJ205">
        <v>0.16190383099319861</v>
      </c>
      <c r="DK205">
        <v>2</v>
      </c>
      <c r="DL205">
        <v>0.5</v>
      </c>
      <c r="DM205" t="s">
        <v>428</v>
      </c>
      <c r="DN205">
        <v>2</v>
      </c>
      <c r="DO205" t="b">
        <v>1</v>
      </c>
      <c r="DP205">
        <v>1750984785</v>
      </c>
      <c r="DQ205">
        <v>390.89693548387112</v>
      </c>
      <c r="DR205">
        <v>399.99864516129031</v>
      </c>
      <c r="DS205">
        <v>22.881287096774191</v>
      </c>
      <c r="DT205">
        <v>21.11652258064516</v>
      </c>
      <c r="DU205">
        <v>393.56354838709677</v>
      </c>
      <c r="DV205">
        <v>22.941383870967751</v>
      </c>
      <c r="DW205">
        <v>599.98864516129038</v>
      </c>
      <c r="DX205">
        <v>101.6582580645161</v>
      </c>
      <c r="DY205">
        <v>5.4503503225806438E-2</v>
      </c>
      <c r="DZ205">
        <v>29.607848387096769</v>
      </c>
      <c r="EA205">
        <v>28.64934516129032</v>
      </c>
      <c r="EB205">
        <v>999.90000000000032</v>
      </c>
      <c r="EC205">
        <v>0</v>
      </c>
      <c r="ED205">
        <v>0</v>
      </c>
      <c r="EE205">
        <v>10003.15</v>
      </c>
      <c r="EF205">
        <v>0</v>
      </c>
      <c r="EG205">
        <v>77.397370967741949</v>
      </c>
      <c r="EH205">
        <v>-9.1017700000000001</v>
      </c>
      <c r="EI205">
        <v>400.05064516129022</v>
      </c>
      <c r="EJ205">
        <v>408.6274516129032</v>
      </c>
      <c r="EK205">
        <v>1.764772903225807</v>
      </c>
      <c r="EL205">
        <v>399.99864516129031</v>
      </c>
      <c r="EM205">
        <v>21.11652258064516</v>
      </c>
      <c r="EN205">
        <v>2.3260722580645159</v>
      </c>
      <c r="EO205">
        <v>2.1466690322580639</v>
      </c>
      <c r="EP205">
        <v>19.858096774193541</v>
      </c>
      <c r="EQ205">
        <v>18.569770967741938</v>
      </c>
      <c r="ER205">
        <v>1000.004580645162</v>
      </c>
      <c r="ES205">
        <v>0.96000909677419333</v>
      </c>
      <c r="ET205">
        <v>3.9990809677419359E-2</v>
      </c>
      <c r="EU205">
        <v>0</v>
      </c>
      <c r="EV205">
        <v>337.89174193548388</v>
      </c>
      <c r="EW205">
        <v>5.0001499999999979</v>
      </c>
      <c r="EX205">
        <v>3429.940322580645</v>
      </c>
      <c r="EY205">
        <v>9793.4058064516121</v>
      </c>
      <c r="EZ205">
        <v>38.620935483870973</v>
      </c>
      <c r="FA205">
        <v>40.5</v>
      </c>
      <c r="FB205">
        <v>39.479677419354843</v>
      </c>
      <c r="FC205">
        <v>40.125</v>
      </c>
      <c r="FD205">
        <v>40.553999999999988</v>
      </c>
      <c r="FE205">
        <v>955.21419354838724</v>
      </c>
      <c r="FF205">
        <v>39.789999999999992</v>
      </c>
      <c r="FG205">
        <v>0</v>
      </c>
      <c r="FH205">
        <v>1750984824.7</v>
      </c>
      <c r="FI205">
        <v>0</v>
      </c>
      <c r="FJ205">
        <v>337.90303846153842</v>
      </c>
      <c r="FK205">
        <v>-0.20434187802235149</v>
      </c>
      <c r="FL205">
        <v>-5.5777778075857762</v>
      </c>
      <c r="FM205">
        <v>3429.830384615384</v>
      </c>
      <c r="FN205">
        <v>15</v>
      </c>
      <c r="FO205">
        <v>0</v>
      </c>
      <c r="FP205" t="s">
        <v>429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-9.0981740000000002</v>
      </c>
      <c r="GC205">
        <v>5.8738311444659429E-2</v>
      </c>
      <c r="GD205">
        <v>4.807967116152094E-2</v>
      </c>
      <c r="GE205">
        <v>1</v>
      </c>
      <c r="GF205">
        <v>1.765587</v>
      </c>
      <c r="GG205">
        <v>-2.1025891181983159E-2</v>
      </c>
      <c r="GH205">
        <v>2.1820714928709448E-3</v>
      </c>
      <c r="GI205">
        <v>1</v>
      </c>
      <c r="GJ205">
        <v>2</v>
      </c>
      <c r="GK205">
        <v>2</v>
      </c>
      <c r="GL205" t="s">
        <v>434</v>
      </c>
      <c r="GM205">
        <v>3.22478</v>
      </c>
      <c r="GN205">
        <v>2.6434199999999999</v>
      </c>
      <c r="GO205">
        <v>9.3468999999999997E-2</v>
      </c>
      <c r="GP205">
        <v>9.5400600000000002E-2</v>
      </c>
      <c r="GQ205">
        <v>0.104604</v>
      </c>
      <c r="GR205">
        <v>0.10059899999999999</v>
      </c>
      <c r="GS205">
        <v>28608.5</v>
      </c>
      <c r="GT205">
        <v>24670.5</v>
      </c>
      <c r="GU205">
        <v>30731.7</v>
      </c>
      <c r="GV205">
        <v>26432.3</v>
      </c>
      <c r="GW205">
        <v>37339.300000000003</v>
      </c>
      <c r="GX205">
        <v>32619.3</v>
      </c>
      <c r="GY205">
        <v>43635</v>
      </c>
      <c r="GZ205">
        <v>38216.400000000001</v>
      </c>
      <c r="HA205">
        <v>2.1183999999999998</v>
      </c>
      <c r="HB205">
        <v>1.74468</v>
      </c>
      <c r="HC205">
        <v>2.4497499999999998E-2</v>
      </c>
      <c r="HD205">
        <v>0</v>
      </c>
      <c r="HE205">
        <v>28.2517</v>
      </c>
      <c r="HF205">
        <v>999.9</v>
      </c>
      <c r="HG205">
        <v>60.6</v>
      </c>
      <c r="HH205">
        <v>34.299999999999997</v>
      </c>
      <c r="HI205">
        <v>32.390599999999999</v>
      </c>
      <c r="HJ205">
        <v>62.052300000000002</v>
      </c>
      <c r="HK205">
        <v>25.160299999999999</v>
      </c>
      <c r="HL205">
        <v>1</v>
      </c>
      <c r="HM205">
        <v>0.28672999999999998</v>
      </c>
      <c r="HN205">
        <v>0.79138600000000003</v>
      </c>
      <c r="HO205">
        <v>20.4041</v>
      </c>
      <c r="HP205">
        <v>5.2228300000000001</v>
      </c>
      <c r="HQ205">
        <v>11.944100000000001</v>
      </c>
      <c r="HR205">
        <v>5.0092499999999998</v>
      </c>
      <c r="HS205">
        <v>3.2909999999999999</v>
      </c>
      <c r="HT205">
        <v>9999</v>
      </c>
      <c r="HU205">
        <v>9999</v>
      </c>
      <c r="HV205">
        <v>9999</v>
      </c>
      <c r="HW205">
        <v>999.9</v>
      </c>
      <c r="HX205">
        <v>4.9710799999999997</v>
      </c>
      <c r="HY205">
        <v>1.8547</v>
      </c>
      <c r="HZ205">
        <v>1.86172</v>
      </c>
      <c r="IA205">
        <v>1.8565199999999999</v>
      </c>
      <c r="IB205">
        <v>1.8619300000000001</v>
      </c>
      <c r="IC205">
        <v>1.8541099999999999</v>
      </c>
      <c r="ID205">
        <v>1.8595900000000001</v>
      </c>
      <c r="IE205">
        <v>1.8534999999999999</v>
      </c>
      <c r="IF205">
        <v>0</v>
      </c>
      <c r="IG205">
        <v>0</v>
      </c>
      <c r="IH205">
        <v>0</v>
      </c>
      <c r="II205">
        <v>0</v>
      </c>
      <c r="IJ205" t="s">
        <v>431</v>
      </c>
      <c r="IK205" t="s">
        <v>432</v>
      </c>
      <c r="IL205" t="s">
        <v>433</v>
      </c>
      <c r="IM205" t="s">
        <v>433</v>
      </c>
      <c r="IN205" t="s">
        <v>433</v>
      </c>
      <c r="IO205" t="s">
        <v>433</v>
      </c>
      <c r="IP205">
        <v>0</v>
      </c>
      <c r="IQ205">
        <v>100</v>
      </c>
      <c r="IR205">
        <v>100</v>
      </c>
      <c r="IS205">
        <v>-2.6669999999999998</v>
      </c>
      <c r="IT205">
        <v>-6.0100000000000001E-2</v>
      </c>
      <c r="IU205">
        <v>-1.7966205456625679</v>
      </c>
      <c r="IV205">
        <v>-2.303155292049777E-3</v>
      </c>
      <c r="IW205">
        <v>2.2105259100365009E-7</v>
      </c>
      <c r="IX205">
        <v>3.6329883551294128E-11</v>
      </c>
      <c r="IY205">
        <v>-8.6135939411417894E-2</v>
      </c>
      <c r="IZ205">
        <v>-3.488441943411648E-3</v>
      </c>
      <c r="JA205">
        <v>2.9572035797463688E-4</v>
      </c>
      <c r="JB205">
        <v>-4.105409245788116E-6</v>
      </c>
      <c r="JC205">
        <v>0</v>
      </c>
      <c r="JD205">
        <v>2177</v>
      </c>
      <c r="JE205">
        <v>3</v>
      </c>
      <c r="JF205">
        <v>31</v>
      </c>
      <c r="JG205">
        <v>29183079.899999999</v>
      </c>
      <c r="JH205">
        <v>29183079.899999999</v>
      </c>
      <c r="JI205">
        <v>0.99731400000000003</v>
      </c>
      <c r="JJ205">
        <v>2.52319</v>
      </c>
      <c r="JK205">
        <v>1.69434</v>
      </c>
      <c r="JL205">
        <v>2.2912599999999999</v>
      </c>
      <c r="JM205">
        <v>1.50146</v>
      </c>
      <c r="JN205">
        <v>2.47803</v>
      </c>
      <c r="JO205">
        <v>38.207999999999998</v>
      </c>
      <c r="JP205">
        <v>24.052499999999998</v>
      </c>
      <c r="JQ205">
        <v>18</v>
      </c>
      <c r="JR205">
        <v>635.21600000000001</v>
      </c>
      <c r="JS205">
        <v>372.447</v>
      </c>
      <c r="JT205">
        <v>27.9999</v>
      </c>
      <c r="JU205">
        <v>31.021000000000001</v>
      </c>
      <c r="JV205">
        <v>30</v>
      </c>
      <c r="JW205">
        <v>30.930900000000001</v>
      </c>
      <c r="JX205">
        <v>30.814599999999999</v>
      </c>
      <c r="JY205">
        <v>20.020199999999999</v>
      </c>
      <c r="JZ205">
        <v>32.853900000000003</v>
      </c>
      <c r="KA205">
        <v>0</v>
      </c>
      <c r="KB205">
        <v>28</v>
      </c>
      <c r="KC205">
        <v>400</v>
      </c>
      <c r="KD205">
        <v>21.217199999999998</v>
      </c>
      <c r="KE205">
        <v>99.9101</v>
      </c>
      <c r="KF205">
        <v>98.569599999999994</v>
      </c>
    </row>
    <row r="206" spans="1:292" x14ac:dyDescent="0.2">
      <c r="A206">
        <v>204</v>
      </c>
      <c r="B206">
        <v>1750984823.0999999</v>
      </c>
      <c r="C206">
        <v>6000.5</v>
      </c>
      <c r="D206" t="s">
        <v>841</v>
      </c>
      <c r="E206" t="s">
        <v>842</v>
      </c>
      <c r="F206" s="1">
        <f t="shared" si="3"/>
        <v>99.999999999999972</v>
      </c>
      <c r="G206">
        <v>15</v>
      </c>
      <c r="H206">
        <v>1750984815.099999</v>
      </c>
      <c r="I206">
        <v>5.3570652441926993E-3</v>
      </c>
      <c r="J206">
        <v>5.3570652441926994</v>
      </c>
      <c r="K206">
        <v>25.142101323340555</v>
      </c>
      <c r="L206">
        <v>390.90080645161288</v>
      </c>
      <c r="M206">
        <v>260.78193231049625</v>
      </c>
      <c r="N206">
        <v>26.525019070031103</v>
      </c>
      <c r="O206">
        <v>39.759853199010294</v>
      </c>
      <c r="P206">
        <v>0.34859087386684329</v>
      </c>
      <c r="Q206">
        <v>3.0384428016842948</v>
      </c>
      <c r="R206">
        <v>0.32779925709313129</v>
      </c>
      <c r="S206">
        <v>0.2066391595827346</v>
      </c>
      <c r="T206">
        <v>161.90389736099954</v>
      </c>
      <c r="U206">
        <v>29.181511367637182</v>
      </c>
      <c r="V206">
        <v>28.652096774193549</v>
      </c>
      <c r="W206">
        <v>3.9415152308682799</v>
      </c>
      <c r="X206">
        <v>55.959772243545977</v>
      </c>
      <c r="Y206">
        <v>2.330512397206276</v>
      </c>
      <c r="Z206">
        <v>4.164620947818567</v>
      </c>
      <c r="AA206">
        <v>1.6110028336620039</v>
      </c>
      <c r="AB206">
        <v>-236.24657726889805</v>
      </c>
      <c r="AC206">
        <v>156.01441286380719</v>
      </c>
      <c r="AD206">
        <v>11.318794926784607</v>
      </c>
      <c r="AE206">
        <v>92.9905278826933</v>
      </c>
      <c r="AF206">
        <v>25.16040273116063</v>
      </c>
      <c r="AG206">
        <v>5.3405396355707637</v>
      </c>
      <c r="AH206">
        <v>25.142101323340555</v>
      </c>
      <c r="AI206">
        <v>408.61588836522873</v>
      </c>
      <c r="AJ206">
        <v>400.06170909090912</v>
      </c>
      <c r="AK206">
        <v>-1.9163434947485299E-3</v>
      </c>
      <c r="AL206">
        <v>61.940385735939763</v>
      </c>
      <c r="AM206">
        <v>5.3570652441926994</v>
      </c>
      <c r="AN206">
        <v>21.172806839826851</v>
      </c>
      <c r="AO206">
        <v>22.917566060606049</v>
      </c>
      <c r="AP206">
        <v>5.4349206348867778E-6</v>
      </c>
      <c r="AQ206">
        <v>118.28</v>
      </c>
      <c r="AR206">
        <v>0</v>
      </c>
      <c r="AS206">
        <v>0</v>
      </c>
      <c r="AT206">
        <v>1</v>
      </c>
      <c r="AU206">
        <v>0</v>
      </c>
      <c r="AV206">
        <v>53294.195113099267</v>
      </c>
      <c r="AW206" t="s">
        <v>427</v>
      </c>
      <c r="AX206" t="s">
        <v>427</v>
      </c>
      <c r="AY206">
        <v>0</v>
      </c>
      <c r="AZ206">
        <v>0</v>
      </c>
      <c r="BA206" t="e">
        <v>#DIV/0!</v>
      </c>
      <c r="BB206">
        <v>0</v>
      </c>
      <c r="BC206" t="s">
        <v>427</v>
      </c>
      <c r="BD206" t="s">
        <v>427</v>
      </c>
      <c r="BE206">
        <v>0</v>
      </c>
      <c r="BF206">
        <v>0</v>
      </c>
      <c r="BG206" t="e">
        <v>#DIV/0!</v>
      </c>
      <c r="BH206">
        <v>0.5</v>
      </c>
      <c r="BI206">
        <v>841.19399792396791</v>
      </c>
      <c r="BJ206">
        <v>25.142101323340555</v>
      </c>
      <c r="BK206" t="e">
        <v>#DIV/0!</v>
      </c>
      <c r="BL206">
        <v>2.988858858407243E-2</v>
      </c>
      <c r="BM206" t="e">
        <v>#DIV/0!</v>
      </c>
      <c r="BN206" t="e">
        <v>#DIV/0!</v>
      </c>
      <c r="BO206" t="s">
        <v>427</v>
      </c>
      <c r="BP206">
        <v>0</v>
      </c>
      <c r="BQ206" t="e">
        <v>#DIV/0!</v>
      </c>
      <c r="BR206" t="e">
        <v>#DIV/0!</v>
      </c>
      <c r="BS206" t="e">
        <v>#DIV/0!</v>
      </c>
      <c r="BT206" t="e">
        <v>#DIV/0!</v>
      </c>
      <c r="BU206" t="e">
        <v>#DIV/0!</v>
      </c>
      <c r="BV206" t="e">
        <v>#DIV/0!</v>
      </c>
      <c r="BW206" t="e">
        <v>#DIV/0!</v>
      </c>
      <c r="BX206" t="e">
        <v>#DIV/0!</v>
      </c>
      <c r="DG206">
        <v>1000.00035483871</v>
      </c>
      <c r="DH206">
        <v>841.19399792396791</v>
      </c>
      <c r="DI206">
        <v>0.84119369943588074</v>
      </c>
      <c r="DJ206">
        <v>0.16190383991124985</v>
      </c>
      <c r="DK206">
        <v>2</v>
      </c>
      <c r="DL206">
        <v>0.5</v>
      </c>
      <c r="DM206" t="s">
        <v>428</v>
      </c>
      <c r="DN206">
        <v>2</v>
      </c>
      <c r="DO206" t="b">
        <v>1</v>
      </c>
      <c r="DP206">
        <v>1750984815.099999</v>
      </c>
      <c r="DQ206">
        <v>390.90080645161288</v>
      </c>
      <c r="DR206">
        <v>399.98367741935482</v>
      </c>
      <c r="DS206">
        <v>22.91253870967742</v>
      </c>
      <c r="DT206">
        <v>21.173109677419351</v>
      </c>
      <c r="DU206">
        <v>393.56741935483871</v>
      </c>
      <c r="DV206">
        <v>22.97252580645161</v>
      </c>
      <c r="DW206">
        <v>599.98703225806457</v>
      </c>
      <c r="DX206">
        <v>101.6587741935484</v>
      </c>
      <c r="DY206">
        <v>5.4633767741935478E-2</v>
      </c>
      <c r="DZ206">
        <v>29.604516129032259</v>
      </c>
      <c r="EA206">
        <v>28.652096774193549</v>
      </c>
      <c r="EB206">
        <v>999.90000000000032</v>
      </c>
      <c r="EC206">
        <v>0</v>
      </c>
      <c r="ED206">
        <v>0</v>
      </c>
      <c r="EE206">
        <v>10000.5035483871</v>
      </c>
      <c r="EF206">
        <v>0</v>
      </c>
      <c r="EG206">
        <v>77.418716129032276</v>
      </c>
      <c r="EH206">
        <v>-9.0827125806451594</v>
      </c>
      <c r="EI206">
        <v>400.06735483870972</v>
      </c>
      <c r="EJ206">
        <v>408.63561290322582</v>
      </c>
      <c r="EK206">
        <v>1.73943</v>
      </c>
      <c r="EL206">
        <v>399.98367741935482</v>
      </c>
      <c r="EM206">
        <v>21.173109677419351</v>
      </c>
      <c r="EN206">
        <v>2.329260322580645</v>
      </c>
      <c r="EO206">
        <v>2.1524322580645161</v>
      </c>
      <c r="EP206">
        <v>19.880190322580649</v>
      </c>
      <c r="EQ206">
        <v>18.6125935483871</v>
      </c>
      <c r="ER206">
        <v>1000.00035483871</v>
      </c>
      <c r="ES206">
        <v>0.96000909677419333</v>
      </c>
      <c r="ET206">
        <v>3.9990777419354841E-2</v>
      </c>
      <c r="EU206">
        <v>0</v>
      </c>
      <c r="EV206">
        <v>337.62593548387088</v>
      </c>
      <c r="EW206">
        <v>5.0001499999999979</v>
      </c>
      <c r="EX206">
        <v>3427.8345161290322</v>
      </c>
      <c r="EY206">
        <v>9793.3648387096782</v>
      </c>
      <c r="EZ206">
        <v>38.59248387096774</v>
      </c>
      <c r="FA206">
        <v>40.5</v>
      </c>
      <c r="FB206">
        <v>39.48374193548387</v>
      </c>
      <c r="FC206">
        <v>40.120935483870973</v>
      </c>
      <c r="FD206">
        <v>40.541999999999987</v>
      </c>
      <c r="FE206">
        <v>955.21032258064508</v>
      </c>
      <c r="FF206">
        <v>39.789999999999992</v>
      </c>
      <c r="FG206">
        <v>0</v>
      </c>
      <c r="FH206">
        <v>1750984854.7</v>
      </c>
      <c r="FI206">
        <v>0</v>
      </c>
      <c r="FJ206">
        <v>337.61011538461543</v>
      </c>
      <c r="FK206">
        <v>-0.4039999990012576</v>
      </c>
      <c r="FL206">
        <v>-3.5921367834821671</v>
      </c>
      <c r="FM206">
        <v>3427.8103846153849</v>
      </c>
      <c r="FN206">
        <v>15</v>
      </c>
      <c r="FO206">
        <v>0</v>
      </c>
      <c r="FP206" t="s">
        <v>429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-9.0869184999999995</v>
      </c>
      <c r="GC206">
        <v>0.13132885553473539</v>
      </c>
      <c r="GD206">
        <v>4.5803466383561017E-2</v>
      </c>
      <c r="GE206">
        <v>0</v>
      </c>
      <c r="GF206">
        <v>1.7383867500000001</v>
      </c>
      <c r="GG206">
        <v>2.3094821763596271E-2</v>
      </c>
      <c r="GH206">
        <v>2.5196402396969022E-3</v>
      </c>
      <c r="GI206">
        <v>1</v>
      </c>
      <c r="GJ206">
        <v>1</v>
      </c>
      <c r="GK206">
        <v>2</v>
      </c>
      <c r="GL206" t="s">
        <v>430</v>
      </c>
      <c r="GM206">
        <v>3.2246299999999999</v>
      </c>
      <c r="GN206">
        <v>2.6433499999999999</v>
      </c>
      <c r="GO206">
        <v>9.34749E-2</v>
      </c>
      <c r="GP206">
        <v>9.5400700000000005E-2</v>
      </c>
      <c r="GQ206">
        <v>0.10473300000000001</v>
      </c>
      <c r="GR206">
        <v>0.100797</v>
      </c>
      <c r="GS206">
        <v>28608.799999999999</v>
      </c>
      <c r="GT206">
        <v>24670.7</v>
      </c>
      <c r="GU206">
        <v>30732.2</v>
      </c>
      <c r="GV206">
        <v>26432.400000000001</v>
      </c>
      <c r="GW206">
        <v>37334.400000000001</v>
      </c>
      <c r="GX206">
        <v>32612.5</v>
      </c>
      <c r="GY206">
        <v>43635.5</v>
      </c>
      <c r="GZ206">
        <v>38216.800000000003</v>
      </c>
      <c r="HA206">
        <v>2.1183000000000001</v>
      </c>
      <c r="HB206">
        <v>1.7448999999999999</v>
      </c>
      <c r="HC206">
        <v>2.5410200000000001E-2</v>
      </c>
      <c r="HD206">
        <v>0</v>
      </c>
      <c r="HE206">
        <v>28.242999999999999</v>
      </c>
      <c r="HF206">
        <v>999.9</v>
      </c>
      <c r="HG206">
        <v>60.6</v>
      </c>
      <c r="HH206">
        <v>34.299999999999997</v>
      </c>
      <c r="HI206">
        <v>32.3872</v>
      </c>
      <c r="HJ206">
        <v>62.098700000000001</v>
      </c>
      <c r="HK206">
        <v>25.144200000000001</v>
      </c>
      <c r="HL206">
        <v>1</v>
      </c>
      <c r="HM206">
        <v>0.28614299999999998</v>
      </c>
      <c r="HN206">
        <v>0.78852900000000004</v>
      </c>
      <c r="HO206">
        <v>20.404</v>
      </c>
      <c r="HP206">
        <v>5.2229799999999997</v>
      </c>
      <c r="HQ206">
        <v>11.944100000000001</v>
      </c>
      <c r="HR206">
        <v>5.0077999999999996</v>
      </c>
      <c r="HS206">
        <v>3.2909999999999999</v>
      </c>
      <c r="HT206">
        <v>9999</v>
      </c>
      <c r="HU206">
        <v>9999</v>
      </c>
      <c r="HV206">
        <v>9999</v>
      </c>
      <c r="HW206">
        <v>999.9</v>
      </c>
      <c r="HX206">
        <v>4.9710700000000001</v>
      </c>
      <c r="HY206">
        <v>1.8546899999999999</v>
      </c>
      <c r="HZ206">
        <v>1.86172</v>
      </c>
      <c r="IA206">
        <v>1.8565199999999999</v>
      </c>
      <c r="IB206">
        <v>1.8619300000000001</v>
      </c>
      <c r="IC206">
        <v>1.8541000000000001</v>
      </c>
      <c r="ID206">
        <v>1.8595900000000001</v>
      </c>
      <c r="IE206">
        <v>1.8534900000000001</v>
      </c>
      <c r="IF206">
        <v>0</v>
      </c>
      <c r="IG206">
        <v>0</v>
      </c>
      <c r="IH206">
        <v>0</v>
      </c>
      <c r="II206">
        <v>0</v>
      </c>
      <c r="IJ206" t="s">
        <v>431</v>
      </c>
      <c r="IK206" t="s">
        <v>432</v>
      </c>
      <c r="IL206" t="s">
        <v>433</v>
      </c>
      <c r="IM206" t="s">
        <v>433</v>
      </c>
      <c r="IN206" t="s">
        <v>433</v>
      </c>
      <c r="IO206" t="s">
        <v>433</v>
      </c>
      <c r="IP206">
        <v>0</v>
      </c>
      <c r="IQ206">
        <v>100</v>
      </c>
      <c r="IR206">
        <v>100</v>
      </c>
      <c r="IS206">
        <v>-2.6669999999999998</v>
      </c>
      <c r="IT206">
        <v>-0.06</v>
      </c>
      <c r="IU206">
        <v>-1.7966205456625679</v>
      </c>
      <c r="IV206">
        <v>-2.303155292049777E-3</v>
      </c>
      <c r="IW206">
        <v>2.2105259100365009E-7</v>
      </c>
      <c r="IX206">
        <v>3.6329883551294128E-11</v>
      </c>
      <c r="IY206">
        <v>-8.6135939411417894E-2</v>
      </c>
      <c r="IZ206">
        <v>-3.488441943411648E-3</v>
      </c>
      <c r="JA206">
        <v>2.9572035797463688E-4</v>
      </c>
      <c r="JB206">
        <v>-4.105409245788116E-6</v>
      </c>
      <c r="JC206">
        <v>0</v>
      </c>
      <c r="JD206">
        <v>2177</v>
      </c>
      <c r="JE206">
        <v>3</v>
      </c>
      <c r="JF206">
        <v>31</v>
      </c>
      <c r="JG206">
        <v>29183080.399999999</v>
      </c>
      <c r="JH206">
        <v>29183080.399999999</v>
      </c>
      <c r="JI206">
        <v>0.99731400000000003</v>
      </c>
      <c r="JJ206">
        <v>2.5280800000000001</v>
      </c>
      <c r="JK206">
        <v>1.69434</v>
      </c>
      <c r="JL206">
        <v>2.2900399999999999</v>
      </c>
      <c r="JM206">
        <v>1.50146</v>
      </c>
      <c r="JN206">
        <v>2.3559600000000001</v>
      </c>
      <c r="JO206">
        <v>38.256799999999998</v>
      </c>
      <c r="JP206">
        <v>24.043700000000001</v>
      </c>
      <c r="JQ206">
        <v>18</v>
      </c>
      <c r="JR206">
        <v>635.10400000000004</v>
      </c>
      <c r="JS206">
        <v>372.55900000000003</v>
      </c>
      <c r="JT206">
        <v>28.0001</v>
      </c>
      <c r="JU206">
        <v>31.015599999999999</v>
      </c>
      <c r="JV206">
        <v>30</v>
      </c>
      <c r="JW206">
        <v>30.9282</v>
      </c>
      <c r="JX206">
        <v>30.811900000000001</v>
      </c>
      <c r="JY206">
        <v>20.022099999999998</v>
      </c>
      <c r="JZ206">
        <v>32.853900000000003</v>
      </c>
      <c r="KA206">
        <v>0</v>
      </c>
      <c r="KB206">
        <v>28</v>
      </c>
      <c r="KC206">
        <v>400</v>
      </c>
      <c r="KD206">
        <v>21.211099999999998</v>
      </c>
      <c r="KE206">
        <v>99.9114</v>
      </c>
      <c r="KF206">
        <v>98.570400000000006</v>
      </c>
    </row>
    <row r="207" spans="1:292" x14ac:dyDescent="0.2">
      <c r="A207">
        <v>205</v>
      </c>
      <c r="B207">
        <v>1750984853.0999999</v>
      </c>
      <c r="C207">
        <v>6030.5</v>
      </c>
      <c r="D207" t="s">
        <v>843</v>
      </c>
      <c r="E207" t="s">
        <v>844</v>
      </c>
      <c r="F207" s="1">
        <f t="shared" si="3"/>
        <v>100.49999999999996</v>
      </c>
      <c r="G207">
        <v>15</v>
      </c>
      <c r="H207">
        <v>1750984845.099999</v>
      </c>
      <c r="I207">
        <v>5.3339348945688671E-3</v>
      </c>
      <c r="J207">
        <v>5.3339348945688672</v>
      </c>
      <c r="K207">
        <v>24.917606357187829</v>
      </c>
      <c r="L207">
        <v>390.9350322580645</v>
      </c>
      <c r="M207">
        <v>261.22083078569432</v>
      </c>
      <c r="N207">
        <v>26.569336181640988</v>
      </c>
      <c r="O207">
        <v>39.762848414514778</v>
      </c>
      <c r="P207">
        <v>0.34657376200893941</v>
      </c>
      <c r="Q207">
        <v>3.0385166390165028</v>
      </c>
      <c r="R207">
        <v>0.32601492238200086</v>
      </c>
      <c r="S207">
        <v>0.20550475207727559</v>
      </c>
      <c r="T207">
        <v>161.90251251918619</v>
      </c>
      <c r="U207">
        <v>29.189227157293491</v>
      </c>
      <c r="V207">
        <v>28.65906129032258</v>
      </c>
      <c r="W207">
        <v>3.9431080643328835</v>
      </c>
      <c r="X207">
        <v>55.948844112102535</v>
      </c>
      <c r="Y207">
        <v>2.3303136266359292</v>
      </c>
      <c r="Z207">
        <v>4.1650791247210934</v>
      </c>
      <c r="AA207">
        <v>1.6127944376969543</v>
      </c>
      <c r="AB207">
        <v>-235.22652885048703</v>
      </c>
      <c r="AC207">
        <v>155.19015836507998</v>
      </c>
      <c r="AD207">
        <v>11.259217683843557</v>
      </c>
      <c r="AE207">
        <v>93.1253597176227</v>
      </c>
      <c r="AF207">
        <v>25.056366823412496</v>
      </c>
      <c r="AG207">
        <v>5.3384773822498328</v>
      </c>
      <c r="AH207">
        <v>24.917606357187829</v>
      </c>
      <c r="AI207">
        <v>408.62617236374558</v>
      </c>
      <c r="AJ207">
        <v>400.13839999999999</v>
      </c>
      <c r="AK207">
        <v>6.1450850146452479E-4</v>
      </c>
      <c r="AL207">
        <v>61.940385735939763</v>
      </c>
      <c r="AM207">
        <v>5.3339348945688672</v>
      </c>
      <c r="AN207">
        <v>21.172569437229431</v>
      </c>
      <c r="AO207">
        <v>22.909752727272721</v>
      </c>
      <c r="AP207">
        <v>-3.3482345318582411E-7</v>
      </c>
      <c r="AQ207">
        <v>118.28</v>
      </c>
      <c r="AR207">
        <v>0</v>
      </c>
      <c r="AS207">
        <v>0</v>
      </c>
      <c r="AT207">
        <v>1</v>
      </c>
      <c r="AU207">
        <v>0</v>
      </c>
      <c r="AV207">
        <v>53296.116796172071</v>
      </c>
      <c r="AW207" t="s">
        <v>427</v>
      </c>
      <c r="AX207" t="s">
        <v>427</v>
      </c>
      <c r="AY207">
        <v>0</v>
      </c>
      <c r="AZ207">
        <v>0</v>
      </c>
      <c r="BA207" t="e">
        <v>#DIV/0!</v>
      </c>
      <c r="BB207">
        <v>0</v>
      </c>
      <c r="BC207" t="s">
        <v>427</v>
      </c>
      <c r="BD207" t="s">
        <v>427</v>
      </c>
      <c r="BE207">
        <v>0</v>
      </c>
      <c r="BF207">
        <v>0</v>
      </c>
      <c r="BG207" t="e">
        <v>#DIV/0!</v>
      </c>
      <c r="BH207">
        <v>0.5</v>
      </c>
      <c r="BI207">
        <v>841.18670893021533</v>
      </c>
      <c r="BJ207">
        <v>24.917606357187829</v>
      </c>
      <c r="BK207" t="e">
        <v>#DIV/0!</v>
      </c>
      <c r="BL207">
        <v>2.9621968693343902E-2</v>
      </c>
      <c r="BM207" t="e">
        <v>#DIV/0!</v>
      </c>
      <c r="BN207" t="e">
        <v>#DIV/0!</v>
      </c>
      <c r="BO207" t="s">
        <v>427</v>
      </c>
      <c r="BP207">
        <v>0</v>
      </c>
      <c r="BQ207" t="e">
        <v>#DIV/0!</v>
      </c>
      <c r="BR207" t="e">
        <v>#DIV/0!</v>
      </c>
      <c r="BS207" t="e">
        <v>#DIV/0!</v>
      </c>
      <c r="BT207" t="e">
        <v>#DIV/0!</v>
      </c>
      <c r="BU207" t="e">
        <v>#DIV/0!</v>
      </c>
      <c r="BV207" t="e">
        <v>#DIV/0!</v>
      </c>
      <c r="BW207" t="e">
        <v>#DIV/0!</v>
      </c>
      <c r="BX207" t="e">
        <v>#DIV/0!</v>
      </c>
      <c r="DG207">
        <v>999.99167741935503</v>
      </c>
      <c r="DH207">
        <v>841.18670893021533</v>
      </c>
      <c r="DI207">
        <v>0.84119370983270347</v>
      </c>
      <c r="DJ207">
        <v>0.16190385997711759</v>
      </c>
      <c r="DK207">
        <v>2</v>
      </c>
      <c r="DL207">
        <v>0.5</v>
      </c>
      <c r="DM207" t="s">
        <v>428</v>
      </c>
      <c r="DN207">
        <v>2</v>
      </c>
      <c r="DO207" t="b">
        <v>1</v>
      </c>
      <c r="DP207">
        <v>1750984845.099999</v>
      </c>
      <c r="DQ207">
        <v>390.9350322580645</v>
      </c>
      <c r="DR207">
        <v>399.98248387096783</v>
      </c>
      <c r="DS207">
        <v>22.910864516129031</v>
      </c>
      <c r="DT207">
        <v>21.172206451612901</v>
      </c>
      <c r="DU207">
        <v>393.60164516129038</v>
      </c>
      <c r="DV207">
        <v>22.97085483870968</v>
      </c>
      <c r="DW207">
        <v>600.02232258064521</v>
      </c>
      <c r="DX207">
        <v>101.6577096774194</v>
      </c>
      <c r="DY207">
        <v>5.4455090322580647E-2</v>
      </c>
      <c r="DZ207">
        <v>29.606425806451611</v>
      </c>
      <c r="EA207">
        <v>28.65906129032258</v>
      </c>
      <c r="EB207">
        <v>999.90000000000032</v>
      </c>
      <c r="EC207">
        <v>0</v>
      </c>
      <c r="ED207">
        <v>0</v>
      </c>
      <c r="EE207">
        <v>10001.05451612903</v>
      </c>
      <c r="EF207">
        <v>0</v>
      </c>
      <c r="EG207">
        <v>77.412454838709692</v>
      </c>
      <c r="EH207">
        <v>-9.0475274193548376</v>
      </c>
      <c r="EI207">
        <v>400.10174193548397</v>
      </c>
      <c r="EJ207">
        <v>408.63429032258068</v>
      </c>
      <c r="EK207">
        <v>1.7386558064516131</v>
      </c>
      <c r="EL207">
        <v>399.98248387096783</v>
      </c>
      <c r="EM207">
        <v>21.172206451612901</v>
      </c>
      <c r="EN207">
        <v>2.3290635483870972</v>
      </c>
      <c r="EO207">
        <v>2.1523158064516128</v>
      </c>
      <c r="EP207">
        <v>19.878825806451609</v>
      </c>
      <c r="EQ207">
        <v>18.611738709677422</v>
      </c>
      <c r="ER207">
        <v>999.99167741935503</v>
      </c>
      <c r="ES207">
        <v>0.96000909677419333</v>
      </c>
      <c r="ET207">
        <v>3.9990841935483877E-2</v>
      </c>
      <c r="EU207">
        <v>0</v>
      </c>
      <c r="EV207">
        <v>337.39832258064519</v>
      </c>
      <c r="EW207">
        <v>5.0001499999999979</v>
      </c>
      <c r="EX207">
        <v>3425.5490322580649</v>
      </c>
      <c r="EY207">
        <v>9793.2758064516147</v>
      </c>
      <c r="EZ207">
        <v>38.620935483870973</v>
      </c>
      <c r="FA207">
        <v>40.5</v>
      </c>
      <c r="FB207">
        <v>39.489838709677407</v>
      </c>
      <c r="FC207">
        <v>40.125</v>
      </c>
      <c r="FD207">
        <v>40.549999999999983</v>
      </c>
      <c r="FE207">
        <v>955.20161290322585</v>
      </c>
      <c r="FF207">
        <v>39.789999999999992</v>
      </c>
      <c r="FG207">
        <v>0</v>
      </c>
      <c r="FH207">
        <v>1750984884.7</v>
      </c>
      <c r="FI207">
        <v>0</v>
      </c>
      <c r="FJ207">
        <v>337.36003846153852</v>
      </c>
      <c r="FK207">
        <v>0.37199999121336152</v>
      </c>
      <c r="FL207">
        <v>-5.1463247870591289</v>
      </c>
      <c r="FM207">
        <v>3425.5588461538459</v>
      </c>
      <c r="FN207">
        <v>15</v>
      </c>
      <c r="FO207">
        <v>0</v>
      </c>
      <c r="FP207" t="s">
        <v>429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-9.0612053658536595</v>
      </c>
      <c r="GC207">
        <v>0.1831877351916259</v>
      </c>
      <c r="GD207">
        <v>4.4735299048555867E-2</v>
      </c>
      <c r="GE207">
        <v>0</v>
      </c>
      <c r="GF207">
        <v>1.739525853658537</v>
      </c>
      <c r="GG207">
        <v>-1.8523902439024902E-2</v>
      </c>
      <c r="GH207">
        <v>2.0050180652549719E-3</v>
      </c>
      <c r="GI207">
        <v>1</v>
      </c>
      <c r="GJ207">
        <v>1</v>
      </c>
      <c r="GK207">
        <v>2</v>
      </c>
      <c r="GL207" t="s">
        <v>430</v>
      </c>
      <c r="GM207">
        <v>3.22464</v>
      </c>
      <c r="GN207">
        <v>2.6432899999999999</v>
      </c>
      <c r="GO207">
        <v>9.3484399999999995E-2</v>
      </c>
      <c r="GP207">
        <v>9.5409300000000002E-2</v>
      </c>
      <c r="GQ207">
        <v>0.104708</v>
      </c>
      <c r="GR207">
        <v>0.100796</v>
      </c>
      <c r="GS207">
        <v>28608.7</v>
      </c>
      <c r="GT207">
        <v>24670.5</v>
      </c>
      <c r="GU207">
        <v>30732.400000000001</v>
      </c>
      <c r="GV207">
        <v>26432.5</v>
      </c>
      <c r="GW207">
        <v>37335.599999999999</v>
      </c>
      <c r="GX207">
        <v>32612.400000000001</v>
      </c>
      <c r="GY207">
        <v>43635.7</v>
      </c>
      <c r="GZ207">
        <v>38216.6</v>
      </c>
      <c r="HA207">
        <v>2.1183800000000002</v>
      </c>
      <c r="HB207">
        <v>1.7450000000000001</v>
      </c>
      <c r="HC207">
        <v>2.4981799999999998E-2</v>
      </c>
      <c r="HD207">
        <v>0</v>
      </c>
      <c r="HE207">
        <v>28.248999999999999</v>
      </c>
      <c r="HF207">
        <v>999.9</v>
      </c>
      <c r="HG207">
        <v>60.5</v>
      </c>
      <c r="HH207">
        <v>34.299999999999997</v>
      </c>
      <c r="HI207">
        <v>32.332299999999996</v>
      </c>
      <c r="HJ207">
        <v>62.278700000000001</v>
      </c>
      <c r="HK207">
        <v>24.779599999999999</v>
      </c>
      <c r="HL207">
        <v>1</v>
      </c>
      <c r="HM207">
        <v>0.28580499999999998</v>
      </c>
      <c r="HN207">
        <v>0.79321600000000003</v>
      </c>
      <c r="HO207">
        <v>20.4041</v>
      </c>
      <c r="HP207">
        <v>5.2229799999999997</v>
      </c>
      <c r="HQ207">
        <v>11.944100000000001</v>
      </c>
      <c r="HR207">
        <v>5.0075000000000003</v>
      </c>
      <c r="HS207">
        <v>3.2909999999999999</v>
      </c>
      <c r="HT207">
        <v>9999</v>
      </c>
      <c r="HU207">
        <v>9999</v>
      </c>
      <c r="HV207">
        <v>9999</v>
      </c>
      <c r="HW207">
        <v>999.9</v>
      </c>
      <c r="HX207">
        <v>4.9710700000000001</v>
      </c>
      <c r="HY207">
        <v>1.8547100000000001</v>
      </c>
      <c r="HZ207">
        <v>1.86171</v>
      </c>
      <c r="IA207">
        <v>1.8565199999999999</v>
      </c>
      <c r="IB207">
        <v>1.8619399999999999</v>
      </c>
      <c r="IC207">
        <v>1.8541399999999999</v>
      </c>
      <c r="ID207">
        <v>1.8595900000000001</v>
      </c>
      <c r="IE207">
        <v>1.8534999999999999</v>
      </c>
      <c r="IF207">
        <v>0</v>
      </c>
      <c r="IG207">
        <v>0</v>
      </c>
      <c r="IH207">
        <v>0</v>
      </c>
      <c r="II207">
        <v>0</v>
      </c>
      <c r="IJ207" t="s">
        <v>431</v>
      </c>
      <c r="IK207" t="s">
        <v>432</v>
      </c>
      <c r="IL207" t="s">
        <v>433</v>
      </c>
      <c r="IM207" t="s">
        <v>433</v>
      </c>
      <c r="IN207" t="s">
        <v>433</v>
      </c>
      <c r="IO207" t="s">
        <v>433</v>
      </c>
      <c r="IP207">
        <v>0</v>
      </c>
      <c r="IQ207">
        <v>100</v>
      </c>
      <c r="IR207">
        <v>100</v>
      </c>
      <c r="IS207">
        <v>-2.6669999999999998</v>
      </c>
      <c r="IT207">
        <v>-0.06</v>
      </c>
      <c r="IU207">
        <v>-1.7966205456625679</v>
      </c>
      <c r="IV207">
        <v>-2.303155292049777E-3</v>
      </c>
      <c r="IW207">
        <v>2.2105259100365009E-7</v>
      </c>
      <c r="IX207">
        <v>3.6329883551294128E-11</v>
      </c>
      <c r="IY207">
        <v>-8.6135939411417894E-2</v>
      </c>
      <c r="IZ207">
        <v>-3.488441943411648E-3</v>
      </c>
      <c r="JA207">
        <v>2.9572035797463688E-4</v>
      </c>
      <c r="JB207">
        <v>-4.105409245788116E-6</v>
      </c>
      <c r="JC207">
        <v>0</v>
      </c>
      <c r="JD207">
        <v>2177</v>
      </c>
      <c r="JE207">
        <v>3</v>
      </c>
      <c r="JF207">
        <v>31</v>
      </c>
      <c r="JG207">
        <v>29183080.899999999</v>
      </c>
      <c r="JH207">
        <v>29183080.899999999</v>
      </c>
      <c r="JI207">
        <v>0.99731400000000003</v>
      </c>
      <c r="JJ207">
        <v>2.52319</v>
      </c>
      <c r="JK207">
        <v>1.69434</v>
      </c>
      <c r="JL207">
        <v>2.2912599999999999</v>
      </c>
      <c r="JM207">
        <v>1.50146</v>
      </c>
      <c r="JN207">
        <v>2.4633799999999999</v>
      </c>
      <c r="JO207">
        <v>38.232399999999998</v>
      </c>
      <c r="JP207">
        <v>24.052499999999998</v>
      </c>
      <c r="JQ207">
        <v>18</v>
      </c>
      <c r="JR207">
        <v>635.13599999999997</v>
      </c>
      <c r="JS207">
        <v>372.59899999999999</v>
      </c>
      <c r="JT207">
        <v>28.0001</v>
      </c>
      <c r="JU207">
        <v>31.010200000000001</v>
      </c>
      <c r="JV207">
        <v>30.0001</v>
      </c>
      <c r="JW207">
        <v>30.9255</v>
      </c>
      <c r="JX207">
        <v>30.8093</v>
      </c>
      <c r="JY207">
        <v>20.0198</v>
      </c>
      <c r="JZ207">
        <v>32.853900000000003</v>
      </c>
      <c r="KA207">
        <v>0</v>
      </c>
      <c r="KB207">
        <v>28</v>
      </c>
      <c r="KC207">
        <v>400</v>
      </c>
      <c r="KD207">
        <v>21.2135</v>
      </c>
      <c r="KE207">
        <v>99.912099999999995</v>
      </c>
      <c r="KF207">
        <v>98.570300000000003</v>
      </c>
    </row>
    <row r="208" spans="1:292" x14ac:dyDescent="0.2">
      <c r="A208">
        <v>206</v>
      </c>
      <c r="B208">
        <v>1750984882.5999999</v>
      </c>
      <c r="C208">
        <v>6060</v>
      </c>
      <c r="D208" t="s">
        <v>845</v>
      </c>
      <c r="E208" t="s">
        <v>846</v>
      </c>
      <c r="F208" s="1">
        <f t="shared" si="3"/>
        <v>100.98333333333326</v>
      </c>
      <c r="G208">
        <v>15</v>
      </c>
      <c r="H208">
        <v>1750984874.849999</v>
      </c>
      <c r="I208">
        <v>5.2133615584724824E-3</v>
      </c>
      <c r="J208">
        <v>5.2133615584724824</v>
      </c>
      <c r="K208">
        <v>25.050412142266207</v>
      </c>
      <c r="L208">
        <v>390.9353333333334</v>
      </c>
      <c r="M208">
        <v>258.0948968672123</v>
      </c>
      <c r="N208">
        <v>26.251301428099044</v>
      </c>
      <c r="O208">
        <v>39.762743854279748</v>
      </c>
      <c r="P208">
        <v>0.33913172256496454</v>
      </c>
      <c r="Q208">
        <v>3.0379890036488799</v>
      </c>
      <c r="R208">
        <v>0.31941617201591344</v>
      </c>
      <c r="S208">
        <v>0.20131089207384098</v>
      </c>
      <c r="T208">
        <v>161.90282445762654</v>
      </c>
      <c r="U208">
        <v>29.222668927053149</v>
      </c>
      <c r="V208">
        <v>28.67646666666667</v>
      </c>
      <c r="W208">
        <v>3.9470912503002964</v>
      </c>
      <c r="X208">
        <v>56.129896414682648</v>
      </c>
      <c r="Y208">
        <v>2.3382919959085666</v>
      </c>
      <c r="Z208">
        <v>4.1658583843331458</v>
      </c>
      <c r="AA208">
        <v>1.6087992543917298</v>
      </c>
      <c r="AB208">
        <v>-229.90924472863648</v>
      </c>
      <c r="AC208">
        <v>152.84437963906853</v>
      </c>
      <c r="AD208">
        <v>11.092091220887475</v>
      </c>
      <c r="AE208">
        <v>95.930050588946074</v>
      </c>
      <c r="AF208">
        <v>25.109276851128925</v>
      </c>
      <c r="AG208">
        <v>5.097843504648365</v>
      </c>
      <c r="AH208">
        <v>25.050412142266207</v>
      </c>
      <c r="AI208">
        <v>408.7346103294372</v>
      </c>
      <c r="AJ208">
        <v>400.19986060606038</v>
      </c>
      <c r="AK208">
        <v>6.0079013687538356E-4</v>
      </c>
      <c r="AL208">
        <v>61.940385735939763</v>
      </c>
      <c r="AM208">
        <v>5.2133615584724824</v>
      </c>
      <c r="AN208">
        <v>21.34639454545454</v>
      </c>
      <c r="AO208">
        <v>23.03149272727272</v>
      </c>
      <c r="AP208">
        <v>1.5939047619038299E-3</v>
      </c>
      <c r="AQ208">
        <v>118.28</v>
      </c>
      <c r="AR208">
        <v>0</v>
      </c>
      <c r="AS208">
        <v>0</v>
      </c>
      <c r="AT208">
        <v>1</v>
      </c>
      <c r="AU208">
        <v>0</v>
      </c>
      <c r="AV208">
        <v>53279.247030481805</v>
      </c>
      <c r="AW208" t="s">
        <v>427</v>
      </c>
      <c r="AX208" t="s">
        <v>427</v>
      </c>
      <c r="AY208">
        <v>0</v>
      </c>
      <c r="AZ208">
        <v>0</v>
      </c>
      <c r="BA208" t="e">
        <v>#DIV/0!</v>
      </c>
      <c r="BB208">
        <v>0</v>
      </c>
      <c r="BC208" t="s">
        <v>427</v>
      </c>
      <c r="BD208" t="s">
        <v>427</v>
      </c>
      <c r="BE208">
        <v>0</v>
      </c>
      <c r="BF208">
        <v>0</v>
      </c>
      <c r="BG208" t="e">
        <v>#DIV/0!</v>
      </c>
      <c r="BH208">
        <v>0.5</v>
      </c>
      <c r="BI208">
        <v>841.18835178115376</v>
      </c>
      <c r="BJ208">
        <v>25.050412142266207</v>
      </c>
      <c r="BK208" t="e">
        <v>#DIV/0!</v>
      </c>
      <c r="BL208">
        <v>2.9779789614565899E-2</v>
      </c>
      <c r="BM208" t="e">
        <v>#DIV/0!</v>
      </c>
      <c r="BN208" t="e">
        <v>#DIV/0!</v>
      </c>
      <c r="BO208" t="s">
        <v>427</v>
      </c>
      <c r="BP208">
        <v>0</v>
      </c>
      <c r="BQ208" t="e">
        <v>#DIV/0!</v>
      </c>
      <c r="BR208" t="e">
        <v>#DIV/0!</v>
      </c>
      <c r="BS208" t="e">
        <v>#DIV/0!</v>
      </c>
      <c r="BT208" t="e">
        <v>#DIV/0!</v>
      </c>
      <c r="BU208" t="e">
        <v>#DIV/0!</v>
      </c>
      <c r="BV208" t="e">
        <v>#DIV/0!</v>
      </c>
      <c r="BW208" t="e">
        <v>#DIV/0!</v>
      </c>
      <c r="BX208" t="e">
        <v>#DIV/0!</v>
      </c>
      <c r="DG208">
        <v>999.99363333333349</v>
      </c>
      <c r="DH208">
        <v>841.18835178115376</v>
      </c>
      <c r="DI208">
        <v>0.84119370738109056</v>
      </c>
      <c r="DJ208">
        <v>0.16190385524550491</v>
      </c>
      <c r="DK208">
        <v>2</v>
      </c>
      <c r="DL208">
        <v>0.5</v>
      </c>
      <c r="DM208" t="s">
        <v>428</v>
      </c>
      <c r="DN208">
        <v>2</v>
      </c>
      <c r="DO208" t="b">
        <v>1</v>
      </c>
      <c r="DP208">
        <v>1750984874.849999</v>
      </c>
      <c r="DQ208">
        <v>390.9353333333334</v>
      </c>
      <c r="DR208">
        <v>399.96953333333329</v>
      </c>
      <c r="DS208">
        <v>22.989383333333329</v>
      </c>
      <c r="DT208">
        <v>21.329143333333331</v>
      </c>
      <c r="DU208">
        <v>393.6020333333334</v>
      </c>
      <c r="DV208">
        <v>23.049093333333332</v>
      </c>
      <c r="DW208">
        <v>599.9912333333333</v>
      </c>
      <c r="DX208">
        <v>101.6576666666667</v>
      </c>
      <c r="DY208">
        <v>5.4152306666666671E-2</v>
      </c>
      <c r="DZ208">
        <v>29.60967333333333</v>
      </c>
      <c r="EA208">
        <v>28.67646666666667</v>
      </c>
      <c r="EB208">
        <v>999.9000000000002</v>
      </c>
      <c r="EC208">
        <v>0</v>
      </c>
      <c r="ED208">
        <v>0</v>
      </c>
      <c r="EE208">
        <v>9997.8703333333324</v>
      </c>
      <c r="EF208">
        <v>0</v>
      </c>
      <c r="EG208">
        <v>77.373366666666683</v>
      </c>
      <c r="EH208">
        <v>-9.0340846666666668</v>
      </c>
      <c r="EI208">
        <v>400.13403333333338</v>
      </c>
      <c r="EJ208">
        <v>408.68633333333332</v>
      </c>
      <c r="EK208">
        <v>1.6602343333333329</v>
      </c>
      <c r="EL208">
        <v>399.96953333333329</v>
      </c>
      <c r="EM208">
        <v>21.329143333333331</v>
      </c>
      <c r="EN208">
        <v>2.3370470000000001</v>
      </c>
      <c r="EO208">
        <v>2.168271666666667</v>
      </c>
      <c r="EP208">
        <v>19.934043333333332</v>
      </c>
      <c r="EQ208">
        <v>18.72978333333333</v>
      </c>
      <c r="ER208">
        <v>999.99363333333349</v>
      </c>
      <c r="ES208">
        <v>0.96000899999999978</v>
      </c>
      <c r="ET208">
        <v>3.9990903333333327E-2</v>
      </c>
      <c r="EU208">
        <v>0</v>
      </c>
      <c r="EV208">
        <v>337.16500000000002</v>
      </c>
      <c r="EW208">
        <v>5.0001499999999988</v>
      </c>
      <c r="EX208">
        <v>3423.2526666666681</v>
      </c>
      <c r="EY208">
        <v>9793.3079999999991</v>
      </c>
      <c r="EZ208">
        <v>38.625</v>
      </c>
      <c r="FA208">
        <v>40.5</v>
      </c>
      <c r="FB208">
        <v>39.474799999999988</v>
      </c>
      <c r="FC208">
        <v>40.125</v>
      </c>
      <c r="FD208">
        <v>40.537199999999977</v>
      </c>
      <c r="FE208">
        <v>955.20366666666666</v>
      </c>
      <c r="FF208">
        <v>39.789999999999992</v>
      </c>
      <c r="FG208">
        <v>0</v>
      </c>
      <c r="FH208">
        <v>1750984914.0999999</v>
      </c>
      <c r="FI208">
        <v>0</v>
      </c>
      <c r="FJ208">
        <v>337.17304000000001</v>
      </c>
      <c r="FK208">
        <v>-0.228384617549447</v>
      </c>
      <c r="FL208">
        <v>-5.2223077020956774</v>
      </c>
      <c r="FM208">
        <v>3423.237599999999</v>
      </c>
      <c r="FN208">
        <v>15</v>
      </c>
      <c r="FO208">
        <v>0</v>
      </c>
      <c r="FP208" t="s">
        <v>429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-9.0302729999999993</v>
      </c>
      <c r="GC208">
        <v>-0.1920524577860831</v>
      </c>
      <c r="GD208">
        <v>4.7912653245254483E-2</v>
      </c>
      <c r="GE208">
        <v>0</v>
      </c>
      <c r="GF208">
        <v>1.6673322500000001</v>
      </c>
      <c r="GG208">
        <v>-4.2809943714824467E-2</v>
      </c>
      <c r="GH208">
        <v>2.1550875328800439E-2</v>
      </c>
      <c r="GI208">
        <v>1</v>
      </c>
      <c r="GJ208">
        <v>1</v>
      </c>
      <c r="GK208">
        <v>2</v>
      </c>
      <c r="GL208" t="s">
        <v>430</v>
      </c>
      <c r="GM208">
        <v>3.22472</v>
      </c>
      <c r="GN208">
        <v>2.6427200000000002</v>
      </c>
      <c r="GO208">
        <v>9.3488199999999994E-2</v>
      </c>
      <c r="GP208">
        <v>9.5404900000000001E-2</v>
      </c>
      <c r="GQ208">
        <v>0.105105</v>
      </c>
      <c r="GR208">
        <v>0.101386</v>
      </c>
      <c r="GS208">
        <v>28608.5</v>
      </c>
      <c r="GT208">
        <v>24670.1</v>
      </c>
      <c r="GU208">
        <v>30732.3</v>
      </c>
      <c r="GV208">
        <v>26432</v>
      </c>
      <c r="GW208">
        <v>37319.1</v>
      </c>
      <c r="GX208">
        <v>32590.2</v>
      </c>
      <c r="GY208">
        <v>43635.7</v>
      </c>
      <c r="GZ208">
        <v>38215.699999999997</v>
      </c>
      <c r="HA208">
        <v>2.1181800000000002</v>
      </c>
      <c r="HB208">
        <v>1.7454799999999999</v>
      </c>
      <c r="HC208">
        <v>2.6486800000000001E-2</v>
      </c>
      <c r="HD208">
        <v>0</v>
      </c>
      <c r="HE208">
        <v>28.2544</v>
      </c>
      <c r="HF208">
        <v>999.9</v>
      </c>
      <c r="HG208">
        <v>60.5</v>
      </c>
      <c r="HH208">
        <v>34.299999999999997</v>
      </c>
      <c r="HI208">
        <v>32.334299999999999</v>
      </c>
      <c r="HJ208">
        <v>62.048699999999997</v>
      </c>
      <c r="HK208">
        <v>25.1402</v>
      </c>
      <c r="HL208">
        <v>1</v>
      </c>
      <c r="HM208">
        <v>0.28576200000000002</v>
      </c>
      <c r="HN208">
        <v>0.79215999999999998</v>
      </c>
      <c r="HO208">
        <v>20.403700000000001</v>
      </c>
      <c r="HP208">
        <v>5.2229799999999997</v>
      </c>
      <c r="HQ208">
        <v>11.944100000000001</v>
      </c>
      <c r="HR208">
        <v>5.0070499999999996</v>
      </c>
      <c r="HS208">
        <v>3.2909999999999999</v>
      </c>
      <c r="HT208">
        <v>9999</v>
      </c>
      <c r="HU208">
        <v>9999</v>
      </c>
      <c r="HV208">
        <v>9999</v>
      </c>
      <c r="HW208">
        <v>999.9</v>
      </c>
      <c r="HX208">
        <v>4.9710799999999997</v>
      </c>
      <c r="HY208">
        <v>1.8546899999999999</v>
      </c>
      <c r="HZ208">
        <v>1.86172</v>
      </c>
      <c r="IA208">
        <v>1.8565400000000001</v>
      </c>
      <c r="IB208">
        <v>1.86192</v>
      </c>
      <c r="IC208">
        <v>1.8541099999999999</v>
      </c>
      <c r="ID208">
        <v>1.8595900000000001</v>
      </c>
      <c r="IE208">
        <v>1.8535200000000001</v>
      </c>
      <c r="IF208">
        <v>0</v>
      </c>
      <c r="IG208">
        <v>0</v>
      </c>
      <c r="IH208">
        <v>0</v>
      </c>
      <c r="II208">
        <v>0</v>
      </c>
      <c r="IJ208" t="s">
        <v>431</v>
      </c>
      <c r="IK208" t="s">
        <v>432</v>
      </c>
      <c r="IL208" t="s">
        <v>433</v>
      </c>
      <c r="IM208" t="s">
        <v>433</v>
      </c>
      <c r="IN208" t="s">
        <v>433</v>
      </c>
      <c r="IO208" t="s">
        <v>433</v>
      </c>
      <c r="IP208">
        <v>0</v>
      </c>
      <c r="IQ208">
        <v>100</v>
      </c>
      <c r="IR208">
        <v>100</v>
      </c>
      <c r="IS208">
        <v>-2.6669999999999998</v>
      </c>
      <c r="IT208">
        <v>-5.96E-2</v>
      </c>
      <c r="IU208">
        <v>-1.7966205456625679</v>
      </c>
      <c r="IV208">
        <v>-2.303155292049777E-3</v>
      </c>
      <c r="IW208">
        <v>2.2105259100365009E-7</v>
      </c>
      <c r="IX208">
        <v>3.6329883551294128E-11</v>
      </c>
      <c r="IY208">
        <v>-8.6135939411417894E-2</v>
      </c>
      <c r="IZ208">
        <v>-3.488441943411648E-3</v>
      </c>
      <c r="JA208">
        <v>2.9572035797463688E-4</v>
      </c>
      <c r="JB208">
        <v>-4.105409245788116E-6</v>
      </c>
      <c r="JC208">
        <v>0</v>
      </c>
      <c r="JD208">
        <v>2177</v>
      </c>
      <c r="JE208">
        <v>3</v>
      </c>
      <c r="JF208">
        <v>31</v>
      </c>
      <c r="JG208">
        <v>29183081.399999999</v>
      </c>
      <c r="JH208">
        <v>29183081.399999999</v>
      </c>
      <c r="JI208">
        <v>0.99731400000000003</v>
      </c>
      <c r="JJ208">
        <v>2.5280800000000001</v>
      </c>
      <c r="JK208">
        <v>1.69434</v>
      </c>
      <c r="JL208">
        <v>2.2900399999999999</v>
      </c>
      <c r="JM208">
        <v>1.50146</v>
      </c>
      <c r="JN208">
        <v>2.4523899999999998</v>
      </c>
      <c r="JO208">
        <v>38.207999999999998</v>
      </c>
      <c r="JP208">
        <v>24.052499999999998</v>
      </c>
      <c r="JQ208">
        <v>18</v>
      </c>
      <c r="JR208">
        <v>634.96799999999996</v>
      </c>
      <c r="JS208">
        <v>372.87400000000002</v>
      </c>
      <c r="JT208">
        <v>27.9999</v>
      </c>
      <c r="JU208">
        <v>31.0075</v>
      </c>
      <c r="JV208">
        <v>30.0001</v>
      </c>
      <c r="JW208">
        <v>30.9251</v>
      </c>
      <c r="JX208">
        <v>30.8093</v>
      </c>
      <c r="JY208">
        <v>20.024000000000001</v>
      </c>
      <c r="JZ208">
        <v>32.287100000000002</v>
      </c>
      <c r="KA208">
        <v>0</v>
      </c>
      <c r="KB208">
        <v>28</v>
      </c>
      <c r="KC208">
        <v>400</v>
      </c>
      <c r="KD208">
        <v>21.396799999999999</v>
      </c>
      <c r="KE208">
        <v>99.911900000000003</v>
      </c>
      <c r="KF208">
        <v>98.568100000000001</v>
      </c>
    </row>
    <row r="209" spans="1:292" x14ac:dyDescent="0.2">
      <c r="A209">
        <v>207</v>
      </c>
      <c r="B209">
        <v>1750984912.5999999</v>
      </c>
      <c r="C209">
        <v>6090</v>
      </c>
      <c r="D209" t="s">
        <v>847</v>
      </c>
      <c r="E209" t="s">
        <v>848</v>
      </c>
      <c r="F209" s="1">
        <f t="shared" si="3"/>
        <v>101.48333333333326</v>
      </c>
      <c r="G209">
        <v>15</v>
      </c>
      <c r="H209">
        <v>1750984904.599999</v>
      </c>
      <c r="I209">
        <v>5.2067310066051132E-3</v>
      </c>
      <c r="J209">
        <v>5.2067310066051133</v>
      </c>
      <c r="K209">
        <v>25.023652899834097</v>
      </c>
      <c r="L209">
        <v>391.01880645161287</v>
      </c>
      <c r="M209">
        <v>258.46375621787035</v>
      </c>
      <c r="N209">
        <v>26.289592375015779</v>
      </c>
      <c r="O209">
        <v>39.77240439047425</v>
      </c>
      <c r="P209">
        <v>0.3395255867986412</v>
      </c>
      <c r="Q209">
        <v>3.0386221871758012</v>
      </c>
      <c r="R209">
        <v>0.31976950710753277</v>
      </c>
      <c r="S209">
        <v>0.20153508562198913</v>
      </c>
      <c r="T209">
        <v>161.9039122859391</v>
      </c>
      <c r="U209">
        <v>29.223992131380506</v>
      </c>
      <c r="V209">
        <v>28.68614516129033</v>
      </c>
      <c r="W209">
        <v>3.9493076724834295</v>
      </c>
      <c r="X209">
        <v>56.276649761196836</v>
      </c>
      <c r="Y209">
        <v>2.3443485799581967</v>
      </c>
      <c r="Z209">
        <v>4.1657571833187594</v>
      </c>
      <c r="AA209">
        <v>1.6049590925252328</v>
      </c>
      <c r="AB209">
        <v>-229.61683739128549</v>
      </c>
      <c r="AC209">
        <v>151.22163671622866</v>
      </c>
      <c r="AD209">
        <v>10.97254376966953</v>
      </c>
      <c r="AE209">
        <v>94.481255380551801</v>
      </c>
      <c r="AF209">
        <v>24.895031313526378</v>
      </c>
      <c r="AG209">
        <v>5.2116816991912431</v>
      </c>
      <c r="AH209">
        <v>25.023652899834097</v>
      </c>
      <c r="AI209">
        <v>408.738524966824</v>
      </c>
      <c r="AJ209">
        <v>400.21600606060599</v>
      </c>
      <c r="AK209">
        <v>-1.5089022507470731E-4</v>
      </c>
      <c r="AL209">
        <v>61.940385735939763</v>
      </c>
      <c r="AM209">
        <v>5.2067310066051133</v>
      </c>
      <c r="AN209">
        <v>21.350967489177489</v>
      </c>
      <c r="AO209">
        <v>23.046893939393929</v>
      </c>
      <c r="AP209">
        <v>-4.507384403055555E-5</v>
      </c>
      <c r="AQ209">
        <v>118.28</v>
      </c>
      <c r="AR209">
        <v>0</v>
      </c>
      <c r="AS209">
        <v>0</v>
      </c>
      <c r="AT209">
        <v>1</v>
      </c>
      <c r="AU209">
        <v>0</v>
      </c>
      <c r="AV209">
        <v>53298.9370001672</v>
      </c>
      <c r="AW209" t="s">
        <v>427</v>
      </c>
      <c r="AX209" t="s">
        <v>427</v>
      </c>
      <c r="AY209">
        <v>0</v>
      </c>
      <c r="AZ209">
        <v>0</v>
      </c>
      <c r="BA209" t="e">
        <v>#DIV/0!</v>
      </c>
      <c r="BB209">
        <v>0</v>
      </c>
      <c r="BC209" t="s">
        <v>427</v>
      </c>
      <c r="BD209" t="s">
        <v>427</v>
      </c>
      <c r="BE209">
        <v>0</v>
      </c>
      <c r="BF209">
        <v>0</v>
      </c>
      <c r="BG209" t="e">
        <v>#DIV/0!</v>
      </c>
      <c r="BH209">
        <v>0.5</v>
      </c>
      <c r="BI209">
        <v>841.19407894474523</v>
      </c>
      <c r="BJ209">
        <v>25.023652899834097</v>
      </c>
      <c r="BK209" t="e">
        <v>#DIV/0!</v>
      </c>
      <c r="BL209">
        <v>2.9747775841724396E-2</v>
      </c>
      <c r="BM209" t="e">
        <v>#DIV/0!</v>
      </c>
      <c r="BN209" t="e">
        <v>#DIV/0!</v>
      </c>
      <c r="BO209" t="s">
        <v>427</v>
      </c>
      <c r="BP209">
        <v>0</v>
      </c>
      <c r="BQ209" t="e">
        <v>#DIV/0!</v>
      </c>
      <c r="BR209" t="e">
        <v>#DIV/0!</v>
      </c>
      <c r="BS209" t="e">
        <v>#DIV/0!</v>
      </c>
      <c r="BT209" t="e">
        <v>#DIV/0!</v>
      </c>
      <c r="BU209" t="e">
        <v>#DIV/0!</v>
      </c>
      <c r="BV209" t="e">
        <v>#DIV/0!</v>
      </c>
      <c r="BW209" t="e">
        <v>#DIV/0!</v>
      </c>
      <c r="BX209" t="e">
        <v>#DIV/0!</v>
      </c>
      <c r="DG209">
        <v>1000.000451612903</v>
      </c>
      <c r="DH209">
        <v>841.19407894474523</v>
      </c>
      <c r="DI209">
        <v>0.84119369905081676</v>
      </c>
      <c r="DJ209">
        <v>0.16190383916807627</v>
      </c>
      <c r="DK209">
        <v>2</v>
      </c>
      <c r="DL209">
        <v>0.5</v>
      </c>
      <c r="DM209" t="s">
        <v>428</v>
      </c>
      <c r="DN209">
        <v>2</v>
      </c>
      <c r="DO209" t="b">
        <v>1</v>
      </c>
      <c r="DP209">
        <v>1750984904.599999</v>
      </c>
      <c r="DQ209">
        <v>391.01880645161287</v>
      </c>
      <c r="DR209">
        <v>399.99638709677419</v>
      </c>
      <c r="DS209">
        <v>23.048251612903229</v>
      </c>
      <c r="DT209">
        <v>21.351074193548389</v>
      </c>
      <c r="DU209">
        <v>393.68567741935482</v>
      </c>
      <c r="DV209">
        <v>23.10774838709678</v>
      </c>
      <c r="DW209">
        <v>600.00345161290318</v>
      </c>
      <c r="DX209">
        <v>101.6603870967742</v>
      </c>
      <c r="DY209">
        <v>5.4424912903225799E-2</v>
      </c>
      <c r="DZ209">
        <v>29.609251612903229</v>
      </c>
      <c r="EA209">
        <v>28.68614516129033</v>
      </c>
      <c r="EB209">
        <v>999.90000000000032</v>
      </c>
      <c r="EC209">
        <v>0</v>
      </c>
      <c r="ED209">
        <v>0</v>
      </c>
      <c r="EE209">
        <v>10001.42903225806</v>
      </c>
      <c r="EF209">
        <v>0</v>
      </c>
      <c r="EG209">
        <v>77.376503225806474</v>
      </c>
      <c r="EH209">
        <v>-8.9775506451612888</v>
      </c>
      <c r="EI209">
        <v>400.24377419354829</v>
      </c>
      <c r="EJ209">
        <v>408.72309677419372</v>
      </c>
      <c r="EK209">
        <v>1.697173870967742</v>
      </c>
      <c r="EL209">
        <v>399.99638709677419</v>
      </c>
      <c r="EM209">
        <v>21.351074193548389</v>
      </c>
      <c r="EN209">
        <v>2.3430922580645159</v>
      </c>
      <c r="EO209">
        <v>2.1705580645161291</v>
      </c>
      <c r="EP209">
        <v>19.97575161290322</v>
      </c>
      <c r="EQ209">
        <v>18.746654838709681</v>
      </c>
      <c r="ER209">
        <v>1000.000451612903</v>
      </c>
      <c r="ES209">
        <v>0.96000941935483852</v>
      </c>
      <c r="ET209">
        <v>3.9990451612903218E-2</v>
      </c>
      <c r="EU209">
        <v>0</v>
      </c>
      <c r="EV209">
        <v>336.90890322580651</v>
      </c>
      <c r="EW209">
        <v>5.0001499999999979</v>
      </c>
      <c r="EX209">
        <v>3421.5083870967742</v>
      </c>
      <c r="EY209">
        <v>9793.3703225806476</v>
      </c>
      <c r="EZ209">
        <v>38.625</v>
      </c>
      <c r="FA209">
        <v>40.5</v>
      </c>
      <c r="FB209">
        <v>39.48577419354838</v>
      </c>
      <c r="FC209">
        <v>40.125</v>
      </c>
      <c r="FD209">
        <v>40.545999999999992</v>
      </c>
      <c r="FE209">
        <v>955.21064516129002</v>
      </c>
      <c r="FF209">
        <v>39.789999999999992</v>
      </c>
      <c r="FG209">
        <v>0</v>
      </c>
      <c r="FH209">
        <v>1750984944.0999999</v>
      </c>
      <c r="FI209">
        <v>0</v>
      </c>
      <c r="FJ209">
        <v>336.89852000000002</v>
      </c>
      <c r="FK209">
        <v>-0.43492306875315301</v>
      </c>
      <c r="FL209">
        <v>-4.036153853720001</v>
      </c>
      <c r="FM209">
        <v>3421.4448000000002</v>
      </c>
      <c r="FN209">
        <v>15</v>
      </c>
      <c r="FO209">
        <v>0</v>
      </c>
      <c r="FP209" t="s">
        <v>429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-8.9925529999999991</v>
      </c>
      <c r="GC209">
        <v>0.1495420637898883</v>
      </c>
      <c r="GD209">
        <v>4.2926373140529807E-2</v>
      </c>
      <c r="GE209">
        <v>0</v>
      </c>
      <c r="GF209">
        <v>1.6973365</v>
      </c>
      <c r="GG209">
        <v>-4.7939212007503283E-3</v>
      </c>
      <c r="GH209">
        <v>9.7728079383562643E-4</v>
      </c>
      <c r="GI209">
        <v>1</v>
      </c>
      <c r="GJ209">
        <v>1</v>
      </c>
      <c r="GK209">
        <v>2</v>
      </c>
      <c r="GL209" t="s">
        <v>430</v>
      </c>
      <c r="GM209">
        <v>3.2247599999999998</v>
      </c>
      <c r="GN209">
        <v>2.6427700000000001</v>
      </c>
      <c r="GO209">
        <v>9.3495599999999998E-2</v>
      </c>
      <c r="GP209">
        <v>9.5421500000000006E-2</v>
      </c>
      <c r="GQ209">
        <v>0.105154</v>
      </c>
      <c r="GR209">
        <v>0.101393</v>
      </c>
      <c r="GS209">
        <v>28608.9</v>
      </c>
      <c r="GT209">
        <v>24669.9</v>
      </c>
      <c r="GU209">
        <v>30733</v>
      </c>
      <c r="GV209">
        <v>26432.2</v>
      </c>
      <c r="GW209">
        <v>37317.699999999997</v>
      </c>
      <c r="GX209">
        <v>32590.3</v>
      </c>
      <c r="GY209">
        <v>43636.5</v>
      </c>
      <c r="GZ209">
        <v>38216.1</v>
      </c>
      <c r="HA209">
        <v>2.1183800000000002</v>
      </c>
      <c r="HB209">
        <v>1.7453799999999999</v>
      </c>
      <c r="HC209">
        <v>2.6769899999999999E-2</v>
      </c>
      <c r="HD209">
        <v>0</v>
      </c>
      <c r="HE209">
        <v>28.251999999999999</v>
      </c>
      <c r="HF209">
        <v>999.9</v>
      </c>
      <c r="HG209">
        <v>60.5</v>
      </c>
      <c r="HH209">
        <v>34.299999999999997</v>
      </c>
      <c r="HI209">
        <v>32.334600000000002</v>
      </c>
      <c r="HJ209">
        <v>61.868699999999997</v>
      </c>
      <c r="HK209">
        <v>24.843800000000002</v>
      </c>
      <c r="HL209">
        <v>1</v>
      </c>
      <c r="HM209">
        <v>0.285412</v>
      </c>
      <c r="HN209">
        <v>0.78625</v>
      </c>
      <c r="HO209">
        <v>20.403300000000002</v>
      </c>
      <c r="HP209">
        <v>5.2190899999999996</v>
      </c>
      <c r="HQ209">
        <v>11.944100000000001</v>
      </c>
      <c r="HR209">
        <v>5.0073499999999997</v>
      </c>
      <c r="HS209">
        <v>3.2902499999999999</v>
      </c>
      <c r="HT209">
        <v>9999</v>
      </c>
      <c r="HU209">
        <v>9999</v>
      </c>
      <c r="HV209">
        <v>9999</v>
      </c>
      <c r="HW209">
        <v>999.9</v>
      </c>
      <c r="HX209">
        <v>4.9710700000000001</v>
      </c>
      <c r="HY209">
        <v>1.8547</v>
      </c>
      <c r="HZ209">
        <v>1.86172</v>
      </c>
      <c r="IA209">
        <v>1.8565400000000001</v>
      </c>
      <c r="IB209">
        <v>1.86195</v>
      </c>
      <c r="IC209">
        <v>1.8541300000000001</v>
      </c>
      <c r="ID209">
        <v>1.8595900000000001</v>
      </c>
      <c r="IE209">
        <v>1.85351</v>
      </c>
      <c r="IF209">
        <v>0</v>
      </c>
      <c r="IG209">
        <v>0</v>
      </c>
      <c r="IH209">
        <v>0</v>
      </c>
      <c r="II209">
        <v>0</v>
      </c>
      <c r="IJ209" t="s">
        <v>431</v>
      </c>
      <c r="IK209" t="s">
        <v>432</v>
      </c>
      <c r="IL209" t="s">
        <v>433</v>
      </c>
      <c r="IM209" t="s">
        <v>433</v>
      </c>
      <c r="IN209" t="s">
        <v>433</v>
      </c>
      <c r="IO209" t="s">
        <v>433</v>
      </c>
      <c r="IP209">
        <v>0</v>
      </c>
      <c r="IQ209">
        <v>100</v>
      </c>
      <c r="IR209">
        <v>100</v>
      </c>
      <c r="IS209">
        <v>-2.6669999999999998</v>
      </c>
      <c r="IT209">
        <v>-5.9499999999999997E-2</v>
      </c>
      <c r="IU209">
        <v>-1.7966205456625679</v>
      </c>
      <c r="IV209">
        <v>-2.303155292049777E-3</v>
      </c>
      <c r="IW209">
        <v>2.2105259100365009E-7</v>
      </c>
      <c r="IX209">
        <v>3.6329883551294128E-11</v>
      </c>
      <c r="IY209">
        <v>-8.6135939411417894E-2</v>
      </c>
      <c r="IZ209">
        <v>-3.488441943411648E-3</v>
      </c>
      <c r="JA209">
        <v>2.9572035797463688E-4</v>
      </c>
      <c r="JB209">
        <v>-4.105409245788116E-6</v>
      </c>
      <c r="JC209">
        <v>0</v>
      </c>
      <c r="JD209">
        <v>2177</v>
      </c>
      <c r="JE209">
        <v>3</v>
      </c>
      <c r="JF209">
        <v>31</v>
      </c>
      <c r="JG209">
        <v>29183081.899999999</v>
      </c>
      <c r="JH209">
        <v>29183081.899999999</v>
      </c>
      <c r="JI209">
        <v>0.99731400000000003</v>
      </c>
      <c r="JJ209">
        <v>2.5293000000000001</v>
      </c>
      <c r="JK209">
        <v>1.69434</v>
      </c>
      <c r="JL209">
        <v>2.2900399999999999</v>
      </c>
      <c r="JM209">
        <v>1.50024</v>
      </c>
      <c r="JN209">
        <v>2.3889200000000002</v>
      </c>
      <c r="JO209">
        <v>38.207999999999998</v>
      </c>
      <c r="JP209">
        <v>24.043700000000001</v>
      </c>
      <c r="JQ209">
        <v>18</v>
      </c>
      <c r="JR209">
        <v>635.07600000000002</v>
      </c>
      <c r="JS209">
        <v>372.78</v>
      </c>
      <c r="JT209">
        <v>27.999700000000001</v>
      </c>
      <c r="JU209">
        <v>31.004799999999999</v>
      </c>
      <c r="JV209">
        <v>29.9999</v>
      </c>
      <c r="JW209">
        <v>30.920100000000001</v>
      </c>
      <c r="JX209">
        <v>30.803899999999999</v>
      </c>
      <c r="JY209">
        <v>20.023499999999999</v>
      </c>
      <c r="JZ209">
        <v>32.287100000000002</v>
      </c>
      <c r="KA209">
        <v>0</v>
      </c>
      <c r="KB209">
        <v>28</v>
      </c>
      <c r="KC209">
        <v>400</v>
      </c>
      <c r="KD209">
        <v>21.417400000000001</v>
      </c>
      <c r="KE209">
        <v>99.913899999999998</v>
      </c>
      <c r="KF209">
        <v>98.569100000000006</v>
      </c>
    </row>
    <row r="210" spans="1:292" x14ac:dyDescent="0.2">
      <c r="A210">
        <v>208</v>
      </c>
      <c r="B210">
        <v>1750984942.5999999</v>
      </c>
      <c r="C210">
        <v>6120</v>
      </c>
      <c r="D210" t="s">
        <v>849</v>
      </c>
      <c r="E210" t="s">
        <v>850</v>
      </c>
      <c r="F210" s="1">
        <f t="shared" si="3"/>
        <v>101.98333333333326</v>
      </c>
      <c r="G210">
        <v>15</v>
      </c>
      <c r="H210">
        <v>1750984934.599999</v>
      </c>
      <c r="I210">
        <v>5.1328457985821028E-3</v>
      </c>
      <c r="J210">
        <v>5.1328457985821032</v>
      </c>
      <c r="K210">
        <v>25.037895486697881</v>
      </c>
      <c r="L210">
        <v>391.02493548387099</v>
      </c>
      <c r="M210">
        <v>257.02805499381719</v>
      </c>
      <c r="N210">
        <v>26.143363139466754</v>
      </c>
      <c r="O210">
        <v>39.77272786500798</v>
      </c>
      <c r="P210">
        <v>0.33550631101045009</v>
      </c>
      <c r="Q210">
        <v>3.0382894301919565</v>
      </c>
      <c r="R210">
        <v>0.31619894759369388</v>
      </c>
      <c r="S210">
        <v>0.19926638160353138</v>
      </c>
      <c r="T210">
        <v>161.90228195653953</v>
      </c>
      <c r="U210">
        <v>29.245439627675932</v>
      </c>
      <c r="V210">
        <v>28.697732258064519</v>
      </c>
      <c r="W210">
        <v>3.9519626013661435</v>
      </c>
      <c r="X210">
        <v>56.450914741092831</v>
      </c>
      <c r="Y210">
        <v>2.3520083423458358</v>
      </c>
      <c r="Z210">
        <v>4.1664663064063987</v>
      </c>
      <c r="AA210">
        <v>1.5999542590203077</v>
      </c>
      <c r="AB210">
        <v>-226.35849971747072</v>
      </c>
      <c r="AC210">
        <v>149.79111044750806</v>
      </c>
      <c r="AD210">
        <v>10.870720347252535</v>
      </c>
      <c r="AE210">
        <v>96.205613033829394</v>
      </c>
      <c r="AF210">
        <v>24.946051102254955</v>
      </c>
      <c r="AG210">
        <v>5.0903140472083992</v>
      </c>
      <c r="AH210">
        <v>25.037895486697881</v>
      </c>
      <c r="AI210">
        <v>408.8266094488643</v>
      </c>
      <c r="AJ210">
        <v>400.29793939393937</v>
      </c>
      <c r="AK210">
        <v>-7.1387447474959863E-5</v>
      </c>
      <c r="AL210">
        <v>61.940385735939763</v>
      </c>
      <c r="AM210">
        <v>5.1328457985821032</v>
      </c>
      <c r="AN210">
        <v>21.468988441558441</v>
      </c>
      <c r="AO210">
        <v>23.139182424242421</v>
      </c>
      <c r="AP210">
        <v>1.4422222222199469E-4</v>
      </c>
      <c r="AQ210">
        <v>118.28</v>
      </c>
      <c r="AR210">
        <v>0</v>
      </c>
      <c r="AS210">
        <v>0</v>
      </c>
      <c r="AT210">
        <v>1</v>
      </c>
      <c r="AU210">
        <v>0</v>
      </c>
      <c r="AV210">
        <v>53288.125521773909</v>
      </c>
      <c r="AW210" t="s">
        <v>427</v>
      </c>
      <c r="AX210" t="s">
        <v>427</v>
      </c>
      <c r="AY210">
        <v>0</v>
      </c>
      <c r="AZ210">
        <v>0</v>
      </c>
      <c r="BA210" t="e">
        <v>#DIV/0!</v>
      </c>
      <c r="BB210">
        <v>0</v>
      </c>
      <c r="BC210" t="s">
        <v>427</v>
      </c>
      <c r="BD210" t="s">
        <v>427</v>
      </c>
      <c r="BE210">
        <v>0</v>
      </c>
      <c r="BF210">
        <v>0</v>
      </c>
      <c r="BG210" t="e">
        <v>#DIV/0!</v>
      </c>
      <c r="BH210">
        <v>0.5</v>
      </c>
      <c r="BI210">
        <v>841.18549015297879</v>
      </c>
      <c r="BJ210">
        <v>25.037895486697881</v>
      </c>
      <c r="BK210" t="e">
        <v>#DIV/0!</v>
      </c>
      <c r="BL210">
        <v>2.9765011141769059E-2</v>
      </c>
      <c r="BM210" t="e">
        <v>#DIV/0!</v>
      </c>
      <c r="BN210" t="e">
        <v>#DIV/0!</v>
      </c>
      <c r="BO210" t="s">
        <v>427</v>
      </c>
      <c r="BP210">
        <v>0</v>
      </c>
      <c r="BQ210" t="e">
        <v>#DIV/0!</v>
      </c>
      <c r="BR210" t="e">
        <v>#DIV/0!</v>
      </c>
      <c r="BS210" t="e">
        <v>#DIV/0!</v>
      </c>
      <c r="BT210" t="e">
        <v>#DIV/0!</v>
      </c>
      <c r="BU210" t="e">
        <v>#DIV/0!</v>
      </c>
      <c r="BV210" t="e">
        <v>#DIV/0!</v>
      </c>
      <c r="BW210" t="e">
        <v>#DIV/0!</v>
      </c>
      <c r="BX210" t="e">
        <v>#DIV/0!</v>
      </c>
      <c r="DG210">
        <v>999.99022580645158</v>
      </c>
      <c r="DH210">
        <v>841.18549015297879</v>
      </c>
      <c r="DI210">
        <v>0.84119371214313299</v>
      </c>
      <c r="DJ210">
        <v>0.16190386443624677</v>
      </c>
      <c r="DK210">
        <v>2</v>
      </c>
      <c r="DL210">
        <v>0.5</v>
      </c>
      <c r="DM210" t="s">
        <v>428</v>
      </c>
      <c r="DN210">
        <v>2</v>
      </c>
      <c r="DO210" t="b">
        <v>1</v>
      </c>
      <c r="DP210">
        <v>1750984934.599999</v>
      </c>
      <c r="DQ210">
        <v>391.02493548387099</v>
      </c>
      <c r="DR210">
        <v>400.00367741935491</v>
      </c>
      <c r="DS210">
        <v>23.123732258064521</v>
      </c>
      <c r="DT210">
        <v>21.466212903225809</v>
      </c>
      <c r="DU210">
        <v>393.69180645161288</v>
      </c>
      <c r="DV210">
        <v>23.18295483870968</v>
      </c>
      <c r="DW210">
        <v>600.00590322580649</v>
      </c>
      <c r="DX210">
        <v>101.65980645161289</v>
      </c>
      <c r="DY210">
        <v>5.4238500000000002E-2</v>
      </c>
      <c r="DZ210">
        <v>29.612206451612909</v>
      </c>
      <c r="EA210">
        <v>28.697732258064519</v>
      </c>
      <c r="EB210">
        <v>999.90000000000032</v>
      </c>
      <c r="EC210">
        <v>0</v>
      </c>
      <c r="ED210">
        <v>0</v>
      </c>
      <c r="EE210">
        <v>9999.4751612903237</v>
      </c>
      <c r="EF210">
        <v>0</v>
      </c>
      <c r="EG210">
        <v>77.431399999999982</v>
      </c>
      <c r="EH210">
        <v>-8.9788074193548386</v>
      </c>
      <c r="EI210">
        <v>400.2809677419354</v>
      </c>
      <c r="EJ210">
        <v>408.77861290322579</v>
      </c>
      <c r="EK210">
        <v>1.6575180645161289</v>
      </c>
      <c r="EL210">
        <v>400.00367741935491</v>
      </c>
      <c r="EM210">
        <v>21.466212903225809</v>
      </c>
      <c r="EN210">
        <v>2.350757741935483</v>
      </c>
      <c r="EO210">
        <v>2.1822538709677421</v>
      </c>
      <c r="EP210">
        <v>20.028500000000001</v>
      </c>
      <c r="EQ210">
        <v>18.832632258064521</v>
      </c>
      <c r="ER210">
        <v>999.99022580645158</v>
      </c>
      <c r="ES210">
        <v>0.96000909677419333</v>
      </c>
      <c r="ET210">
        <v>3.9990803225806462E-2</v>
      </c>
      <c r="EU210">
        <v>0</v>
      </c>
      <c r="EV210">
        <v>336.79622580645167</v>
      </c>
      <c r="EW210">
        <v>5.0001499999999979</v>
      </c>
      <c r="EX210">
        <v>3419.3412903225799</v>
      </c>
      <c r="EY210">
        <v>9793.2670967741924</v>
      </c>
      <c r="EZ210">
        <v>38.610774193548387</v>
      </c>
      <c r="FA210">
        <v>40.5</v>
      </c>
      <c r="FB210">
        <v>39.441064516129018</v>
      </c>
      <c r="FC210">
        <v>40.125</v>
      </c>
      <c r="FD210">
        <v>40.534000000000013</v>
      </c>
      <c r="FE210">
        <v>955.19967741935454</v>
      </c>
      <c r="FF210">
        <v>39.789999999999992</v>
      </c>
      <c r="FG210">
        <v>0</v>
      </c>
      <c r="FH210">
        <v>1750984974.0999999</v>
      </c>
      <c r="FI210">
        <v>0</v>
      </c>
      <c r="FJ210">
        <v>336.78172000000001</v>
      </c>
      <c r="FK210">
        <v>-0.44576923576298538</v>
      </c>
      <c r="FL210">
        <v>-3.3053846408853049</v>
      </c>
      <c r="FM210">
        <v>3419.3588</v>
      </c>
      <c r="FN210">
        <v>15</v>
      </c>
      <c r="FO210">
        <v>0</v>
      </c>
      <c r="FP210" t="s">
        <v>429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-8.9795047500000003</v>
      </c>
      <c r="GC210">
        <v>-0.1073251407129268</v>
      </c>
      <c r="GD210">
        <v>2.7301531183021609E-2</v>
      </c>
      <c r="GE210">
        <v>0</v>
      </c>
      <c r="GF210">
        <v>1.6502987499999999</v>
      </c>
      <c r="GG210">
        <v>0.13578923076922531</v>
      </c>
      <c r="GH210">
        <v>1.6319399987055311E-2</v>
      </c>
      <c r="GI210">
        <v>1</v>
      </c>
      <c r="GJ210">
        <v>1</v>
      </c>
      <c r="GK210">
        <v>2</v>
      </c>
      <c r="GL210" t="s">
        <v>430</v>
      </c>
      <c r="GM210">
        <v>3.22479</v>
      </c>
      <c r="GN210">
        <v>2.6425000000000001</v>
      </c>
      <c r="GO210">
        <v>9.3504400000000001E-2</v>
      </c>
      <c r="GP210">
        <v>9.5421300000000001E-2</v>
      </c>
      <c r="GQ210">
        <v>0.105448</v>
      </c>
      <c r="GR210">
        <v>0.1018</v>
      </c>
      <c r="GS210">
        <v>28609.599999999999</v>
      </c>
      <c r="GT210">
        <v>24670.6</v>
      </c>
      <c r="GU210">
        <v>30733.9</v>
      </c>
      <c r="GV210">
        <v>26432.9</v>
      </c>
      <c r="GW210">
        <v>37306.699999999997</v>
      </c>
      <c r="GX210">
        <v>32576.5</v>
      </c>
      <c r="GY210">
        <v>43638</v>
      </c>
      <c r="GZ210">
        <v>38217.199999999997</v>
      </c>
      <c r="HA210">
        <v>2.1183200000000002</v>
      </c>
      <c r="HB210">
        <v>1.7453799999999999</v>
      </c>
      <c r="HC210">
        <v>2.7664000000000001E-2</v>
      </c>
      <c r="HD210">
        <v>0</v>
      </c>
      <c r="HE210">
        <v>28.2544</v>
      </c>
      <c r="HF210">
        <v>999.9</v>
      </c>
      <c r="HG210">
        <v>60.5</v>
      </c>
      <c r="HH210">
        <v>34.299999999999997</v>
      </c>
      <c r="HI210">
        <v>32.334800000000001</v>
      </c>
      <c r="HJ210">
        <v>62.198700000000002</v>
      </c>
      <c r="HK210">
        <v>25.02</v>
      </c>
      <c r="HL210">
        <v>1</v>
      </c>
      <c r="HM210">
        <v>0.28480699999999998</v>
      </c>
      <c r="HN210">
        <v>0.787416</v>
      </c>
      <c r="HO210">
        <v>20.403500000000001</v>
      </c>
      <c r="HP210">
        <v>5.2196899999999999</v>
      </c>
      <c r="HQ210">
        <v>11.944100000000001</v>
      </c>
      <c r="HR210">
        <v>5.0076000000000001</v>
      </c>
      <c r="HS210">
        <v>3.2902499999999999</v>
      </c>
      <c r="HT210">
        <v>9999</v>
      </c>
      <c r="HU210">
        <v>9999</v>
      </c>
      <c r="HV210">
        <v>9999</v>
      </c>
      <c r="HW210">
        <v>999.9</v>
      </c>
      <c r="HX210">
        <v>4.9710700000000001</v>
      </c>
      <c r="HY210">
        <v>1.8547</v>
      </c>
      <c r="HZ210">
        <v>1.86172</v>
      </c>
      <c r="IA210">
        <v>1.8565400000000001</v>
      </c>
      <c r="IB210">
        <v>1.8619399999999999</v>
      </c>
      <c r="IC210">
        <v>1.85412</v>
      </c>
      <c r="ID210">
        <v>1.8595900000000001</v>
      </c>
      <c r="IE210">
        <v>1.8535299999999999</v>
      </c>
      <c r="IF210">
        <v>0</v>
      </c>
      <c r="IG210">
        <v>0</v>
      </c>
      <c r="IH210">
        <v>0</v>
      </c>
      <c r="II210">
        <v>0</v>
      </c>
      <c r="IJ210" t="s">
        <v>431</v>
      </c>
      <c r="IK210" t="s">
        <v>432</v>
      </c>
      <c r="IL210" t="s">
        <v>433</v>
      </c>
      <c r="IM210" t="s">
        <v>433</v>
      </c>
      <c r="IN210" t="s">
        <v>433</v>
      </c>
      <c r="IO210" t="s">
        <v>433</v>
      </c>
      <c r="IP210">
        <v>0</v>
      </c>
      <c r="IQ210">
        <v>100</v>
      </c>
      <c r="IR210">
        <v>100</v>
      </c>
      <c r="IS210">
        <v>-2.6669999999999998</v>
      </c>
      <c r="IT210">
        <v>-5.9200000000000003E-2</v>
      </c>
      <c r="IU210">
        <v>-1.7966205456625679</v>
      </c>
      <c r="IV210">
        <v>-2.303155292049777E-3</v>
      </c>
      <c r="IW210">
        <v>2.2105259100365009E-7</v>
      </c>
      <c r="IX210">
        <v>3.6329883551294128E-11</v>
      </c>
      <c r="IY210">
        <v>-8.6135939411417894E-2</v>
      </c>
      <c r="IZ210">
        <v>-3.488441943411648E-3</v>
      </c>
      <c r="JA210">
        <v>2.9572035797463688E-4</v>
      </c>
      <c r="JB210">
        <v>-4.105409245788116E-6</v>
      </c>
      <c r="JC210">
        <v>0</v>
      </c>
      <c r="JD210">
        <v>2177</v>
      </c>
      <c r="JE210">
        <v>3</v>
      </c>
      <c r="JF210">
        <v>31</v>
      </c>
      <c r="JG210">
        <v>29183082.399999999</v>
      </c>
      <c r="JH210">
        <v>29183082.399999999</v>
      </c>
      <c r="JI210">
        <v>0.99731400000000003</v>
      </c>
      <c r="JJ210">
        <v>2.5280800000000001</v>
      </c>
      <c r="JK210">
        <v>1.69434</v>
      </c>
      <c r="JL210">
        <v>2.2912599999999999</v>
      </c>
      <c r="JM210">
        <v>1.50146</v>
      </c>
      <c r="JN210">
        <v>2.47803</v>
      </c>
      <c r="JO210">
        <v>38.207999999999998</v>
      </c>
      <c r="JP210">
        <v>24.052499999999998</v>
      </c>
      <c r="JQ210">
        <v>18</v>
      </c>
      <c r="JR210">
        <v>635.005</v>
      </c>
      <c r="JS210">
        <v>372.762</v>
      </c>
      <c r="JT210">
        <v>28.0002</v>
      </c>
      <c r="JU210">
        <v>31.000499999999999</v>
      </c>
      <c r="JV210">
        <v>30</v>
      </c>
      <c r="JW210">
        <v>30.917400000000001</v>
      </c>
      <c r="JX210">
        <v>30.801200000000001</v>
      </c>
      <c r="JY210">
        <v>20.025400000000001</v>
      </c>
      <c r="JZ210">
        <v>32.0107</v>
      </c>
      <c r="KA210">
        <v>0</v>
      </c>
      <c r="KB210">
        <v>28</v>
      </c>
      <c r="KC210">
        <v>400</v>
      </c>
      <c r="KD210">
        <v>21.3874</v>
      </c>
      <c r="KE210">
        <v>99.917100000000005</v>
      </c>
      <c r="KF210">
        <v>98.571799999999996</v>
      </c>
    </row>
    <row r="211" spans="1:292" x14ac:dyDescent="0.2">
      <c r="A211">
        <v>209</v>
      </c>
      <c r="B211">
        <v>1750984972.5999999</v>
      </c>
      <c r="C211">
        <v>6150</v>
      </c>
      <c r="D211" t="s">
        <v>851</v>
      </c>
      <c r="E211" t="s">
        <v>852</v>
      </c>
      <c r="F211" s="1">
        <f t="shared" si="3"/>
        <v>102.48333333333333</v>
      </c>
      <c r="G211">
        <v>15</v>
      </c>
      <c r="H211">
        <v>1750984964.599999</v>
      </c>
      <c r="I211">
        <v>5.16612036037004E-3</v>
      </c>
      <c r="J211">
        <v>5.1661203603700399</v>
      </c>
      <c r="K211">
        <v>24.759162126131624</v>
      </c>
      <c r="L211">
        <v>391.03809677419349</v>
      </c>
      <c r="M211">
        <v>258.98479792792779</v>
      </c>
      <c r="N211">
        <v>26.343016637704356</v>
      </c>
      <c r="O211">
        <v>39.775010625007802</v>
      </c>
      <c r="P211">
        <v>0.33717247369025211</v>
      </c>
      <c r="Q211">
        <v>3.038871681533617</v>
      </c>
      <c r="R211">
        <v>0.31768235189329186</v>
      </c>
      <c r="S211">
        <v>0.2002086325190878</v>
      </c>
      <c r="T211">
        <v>161.90595597267745</v>
      </c>
      <c r="U211">
        <v>29.236661458625832</v>
      </c>
      <c r="V211">
        <v>28.70151935483872</v>
      </c>
      <c r="W211">
        <v>3.9528306689013162</v>
      </c>
      <c r="X211">
        <v>56.403790168590703</v>
      </c>
      <c r="Y211">
        <v>2.3499750444759049</v>
      </c>
      <c r="Z211">
        <v>4.166342434527607</v>
      </c>
      <c r="AA211">
        <v>1.6028556244254113</v>
      </c>
      <c r="AB211">
        <v>-227.82590789231875</v>
      </c>
      <c r="AC211">
        <v>149.11481151357813</v>
      </c>
      <c r="AD211">
        <v>10.81974163994377</v>
      </c>
      <c r="AE211">
        <v>94.014601233880597</v>
      </c>
      <c r="AF211">
        <v>24.827817604959886</v>
      </c>
      <c r="AG211">
        <v>5.1870939935895546</v>
      </c>
      <c r="AH211">
        <v>24.759162126131624</v>
      </c>
      <c r="AI211">
        <v>408.71254469381068</v>
      </c>
      <c r="AJ211">
        <v>400.27673333333331</v>
      </c>
      <c r="AK211">
        <v>5.2305095166609939E-4</v>
      </c>
      <c r="AL211">
        <v>61.940385735939763</v>
      </c>
      <c r="AM211">
        <v>5.1661203603700399</v>
      </c>
      <c r="AN211">
        <v>21.411054242424239</v>
      </c>
      <c r="AO211">
        <v>23.093803636363631</v>
      </c>
      <c r="AP211">
        <v>-6.0571428571431422E-5</v>
      </c>
      <c r="AQ211">
        <v>118.28</v>
      </c>
      <c r="AR211">
        <v>0</v>
      </c>
      <c r="AS211">
        <v>0</v>
      </c>
      <c r="AT211">
        <v>1</v>
      </c>
      <c r="AU211">
        <v>0</v>
      </c>
      <c r="AV211">
        <v>53306.249733245662</v>
      </c>
      <c r="AW211" t="s">
        <v>427</v>
      </c>
      <c r="AX211" t="s">
        <v>427</v>
      </c>
      <c r="AY211">
        <v>0</v>
      </c>
      <c r="AZ211">
        <v>0</v>
      </c>
      <c r="BA211" t="e">
        <v>#DIV/0!</v>
      </c>
      <c r="BB211">
        <v>0</v>
      </c>
      <c r="BC211" t="s">
        <v>427</v>
      </c>
      <c r="BD211" t="s">
        <v>427</v>
      </c>
      <c r="BE211">
        <v>0</v>
      </c>
      <c r="BF211">
        <v>0</v>
      </c>
      <c r="BG211" t="e">
        <v>#DIV/0!</v>
      </c>
      <c r="BH211">
        <v>0.5</v>
      </c>
      <c r="BI211">
        <v>841.20483624858764</v>
      </c>
      <c r="BJ211">
        <v>24.759162126131624</v>
      </c>
      <c r="BK211" t="e">
        <v>#DIV/0!</v>
      </c>
      <c r="BL211">
        <v>2.943297643953981E-2</v>
      </c>
      <c r="BM211" t="e">
        <v>#DIV/0!</v>
      </c>
      <c r="BN211" t="e">
        <v>#DIV/0!</v>
      </c>
      <c r="BO211" t="s">
        <v>427</v>
      </c>
      <c r="BP211">
        <v>0</v>
      </c>
      <c r="BQ211" t="e">
        <v>#DIV/0!</v>
      </c>
      <c r="BR211" t="e">
        <v>#DIV/0!</v>
      </c>
      <c r="BS211" t="e">
        <v>#DIV/0!</v>
      </c>
      <c r="BT211" t="e">
        <v>#DIV/0!</v>
      </c>
      <c r="BU211" t="e">
        <v>#DIV/0!</v>
      </c>
      <c r="BV211" t="e">
        <v>#DIV/0!</v>
      </c>
      <c r="BW211" t="e">
        <v>#DIV/0!</v>
      </c>
      <c r="BX211" t="e">
        <v>#DIV/0!</v>
      </c>
      <c r="DG211">
        <v>1000.013258064516</v>
      </c>
      <c r="DH211">
        <v>841.20483624858764</v>
      </c>
      <c r="DI211">
        <v>0.84119368364845937</v>
      </c>
      <c r="DJ211">
        <v>0.16190380944152649</v>
      </c>
      <c r="DK211">
        <v>2</v>
      </c>
      <c r="DL211">
        <v>0.5</v>
      </c>
      <c r="DM211" t="s">
        <v>428</v>
      </c>
      <c r="DN211">
        <v>2</v>
      </c>
      <c r="DO211" t="b">
        <v>1</v>
      </c>
      <c r="DP211">
        <v>1750984964.599999</v>
      </c>
      <c r="DQ211">
        <v>391.03809677419349</v>
      </c>
      <c r="DR211">
        <v>399.99012903225798</v>
      </c>
      <c r="DS211">
        <v>23.1031935483871</v>
      </c>
      <c r="DT211">
        <v>21.41411290322581</v>
      </c>
      <c r="DU211">
        <v>393.70499999999998</v>
      </c>
      <c r="DV211">
        <v>23.162490322580641</v>
      </c>
      <c r="DW211">
        <v>600.00161290322592</v>
      </c>
      <c r="DX211">
        <v>101.66200000000001</v>
      </c>
      <c r="DY211">
        <v>5.4459222580645152E-2</v>
      </c>
      <c r="DZ211">
        <v>29.61169032258065</v>
      </c>
      <c r="EA211">
        <v>28.70151935483872</v>
      </c>
      <c r="EB211">
        <v>999.90000000000032</v>
      </c>
      <c r="EC211">
        <v>0</v>
      </c>
      <c r="ED211">
        <v>0</v>
      </c>
      <c r="EE211">
        <v>10002.778387096771</v>
      </c>
      <c r="EF211">
        <v>0</v>
      </c>
      <c r="EG211">
        <v>77.418187096774219</v>
      </c>
      <c r="EH211">
        <v>-8.9520283870967763</v>
      </c>
      <c r="EI211">
        <v>400.28590322580641</v>
      </c>
      <c r="EJ211">
        <v>408.7429677419355</v>
      </c>
      <c r="EK211">
        <v>1.68909</v>
      </c>
      <c r="EL211">
        <v>399.99012903225798</v>
      </c>
      <c r="EM211">
        <v>21.41411290322581</v>
      </c>
      <c r="EN211">
        <v>2.348716451612904</v>
      </c>
      <c r="EO211">
        <v>2.1769993548387099</v>
      </c>
      <c r="EP211">
        <v>20.014474193548391</v>
      </c>
      <c r="EQ211">
        <v>18.794058064516129</v>
      </c>
      <c r="ER211">
        <v>1000.013258064516</v>
      </c>
      <c r="ES211">
        <v>0.96000974193548361</v>
      </c>
      <c r="ET211">
        <v>3.9990145161290333E-2</v>
      </c>
      <c r="EU211">
        <v>0</v>
      </c>
      <c r="EV211">
        <v>336.58674193548381</v>
      </c>
      <c r="EW211">
        <v>5.0001499999999979</v>
      </c>
      <c r="EX211">
        <v>3417.505161290323</v>
      </c>
      <c r="EY211">
        <v>9793.4870967741972</v>
      </c>
      <c r="EZ211">
        <v>38.574193548387093</v>
      </c>
      <c r="FA211">
        <v>40.5</v>
      </c>
      <c r="FB211">
        <v>39.436999999999983</v>
      </c>
      <c r="FC211">
        <v>40.125</v>
      </c>
      <c r="FD211">
        <v>40.519999999999989</v>
      </c>
      <c r="FE211">
        <v>955.22354838709668</v>
      </c>
      <c r="FF211">
        <v>39.789999999999992</v>
      </c>
      <c r="FG211">
        <v>0</v>
      </c>
      <c r="FH211">
        <v>1750985004.0999999</v>
      </c>
      <c r="FI211">
        <v>0</v>
      </c>
      <c r="FJ211">
        <v>336.58112</v>
      </c>
      <c r="FK211">
        <v>-0.60315383459200511</v>
      </c>
      <c r="FL211">
        <v>-5.2653845852515513</v>
      </c>
      <c r="FM211">
        <v>3417.329200000001</v>
      </c>
      <c r="FN211">
        <v>15</v>
      </c>
      <c r="FO211">
        <v>0</v>
      </c>
      <c r="FP211" t="s">
        <v>429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-8.9550135000000015</v>
      </c>
      <c r="GC211">
        <v>0.1288811257035796</v>
      </c>
      <c r="GD211">
        <v>2.998576950404977E-2</v>
      </c>
      <c r="GE211">
        <v>0</v>
      </c>
      <c r="GF211">
        <v>1.6934752500000001</v>
      </c>
      <c r="GG211">
        <v>-9.069737335835229E-2</v>
      </c>
      <c r="GH211">
        <v>9.3237194797730835E-3</v>
      </c>
      <c r="GI211">
        <v>1</v>
      </c>
      <c r="GJ211">
        <v>1</v>
      </c>
      <c r="GK211">
        <v>2</v>
      </c>
      <c r="GL211" t="s">
        <v>430</v>
      </c>
      <c r="GM211">
        <v>3.2247400000000002</v>
      </c>
      <c r="GN211">
        <v>2.64316</v>
      </c>
      <c r="GO211">
        <v>9.3505500000000005E-2</v>
      </c>
      <c r="GP211">
        <v>9.54314E-2</v>
      </c>
      <c r="GQ211">
        <v>0.10531</v>
      </c>
      <c r="GR211">
        <v>0.101606</v>
      </c>
      <c r="GS211">
        <v>28609.5</v>
      </c>
      <c r="GT211">
        <v>24669.4</v>
      </c>
      <c r="GU211">
        <v>30733.9</v>
      </c>
      <c r="GV211">
        <v>26431.9</v>
      </c>
      <c r="GW211">
        <v>37312.699999999997</v>
      </c>
      <c r="GX211">
        <v>32582.1</v>
      </c>
      <c r="GY211">
        <v>43638.2</v>
      </c>
      <c r="GZ211">
        <v>38215.599999999999</v>
      </c>
      <c r="HA211">
        <v>2.1182500000000002</v>
      </c>
      <c r="HB211">
        <v>1.74573</v>
      </c>
      <c r="HC211">
        <v>2.7269100000000001E-2</v>
      </c>
      <c r="HD211">
        <v>0</v>
      </c>
      <c r="HE211">
        <v>28.2561</v>
      </c>
      <c r="HF211">
        <v>999.9</v>
      </c>
      <c r="HG211">
        <v>60.5</v>
      </c>
      <c r="HH211">
        <v>34.299999999999997</v>
      </c>
      <c r="HI211">
        <v>32.333799999999997</v>
      </c>
      <c r="HJ211">
        <v>62.1387</v>
      </c>
      <c r="HK211">
        <v>25.027999999999999</v>
      </c>
      <c r="HL211">
        <v>1</v>
      </c>
      <c r="HM211">
        <v>0.28449200000000002</v>
      </c>
      <c r="HN211">
        <v>0.78551499999999996</v>
      </c>
      <c r="HO211">
        <v>20.403700000000001</v>
      </c>
      <c r="HP211">
        <v>5.2223800000000002</v>
      </c>
      <c r="HQ211">
        <v>11.944100000000001</v>
      </c>
      <c r="HR211">
        <v>5.0090500000000002</v>
      </c>
      <c r="HS211">
        <v>3.2909999999999999</v>
      </c>
      <c r="HT211">
        <v>9999</v>
      </c>
      <c r="HU211">
        <v>9999</v>
      </c>
      <c r="HV211">
        <v>9999</v>
      </c>
      <c r="HW211">
        <v>999.9</v>
      </c>
      <c r="HX211">
        <v>4.9710700000000001</v>
      </c>
      <c r="HY211">
        <v>1.8547100000000001</v>
      </c>
      <c r="HZ211">
        <v>1.86172</v>
      </c>
      <c r="IA211">
        <v>1.8565400000000001</v>
      </c>
      <c r="IB211">
        <v>1.8619300000000001</v>
      </c>
      <c r="IC211">
        <v>1.8541399999999999</v>
      </c>
      <c r="ID211">
        <v>1.8595900000000001</v>
      </c>
      <c r="IE211">
        <v>1.8535200000000001</v>
      </c>
      <c r="IF211">
        <v>0</v>
      </c>
      <c r="IG211">
        <v>0</v>
      </c>
      <c r="IH211">
        <v>0</v>
      </c>
      <c r="II211">
        <v>0</v>
      </c>
      <c r="IJ211" t="s">
        <v>431</v>
      </c>
      <c r="IK211" t="s">
        <v>432</v>
      </c>
      <c r="IL211" t="s">
        <v>433</v>
      </c>
      <c r="IM211" t="s">
        <v>433</v>
      </c>
      <c r="IN211" t="s">
        <v>433</v>
      </c>
      <c r="IO211" t="s">
        <v>433</v>
      </c>
      <c r="IP211">
        <v>0</v>
      </c>
      <c r="IQ211">
        <v>100</v>
      </c>
      <c r="IR211">
        <v>100</v>
      </c>
      <c r="IS211">
        <v>-2.6669999999999998</v>
      </c>
      <c r="IT211">
        <v>-5.9299999999999999E-2</v>
      </c>
      <c r="IU211">
        <v>-1.7966205456625679</v>
      </c>
      <c r="IV211">
        <v>-2.303155292049777E-3</v>
      </c>
      <c r="IW211">
        <v>2.2105259100365009E-7</v>
      </c>
      <c r="IX211">
        <v>3.6329883551294128E-11</v>
      </c>
      <c r="IY211">
        <v>-8.6135939411417894E-2</v>
      </c>
      <c r="IZ211">
        <v>-3.488441943411648E-3</v>
      </c>
      <c r="JA211">
        <v>2.9572035797463688E-4</v>
      </c>
      <c r="JB211">
        <v>-4.105409245788116E-6</v>
      </c>
      <c r="JC211">
        <v>0</v>
      </c>
      <c r="JD211">
        <v>2177</v>
      </c>
      <c r="JE211">
        <v>3</v>
      </c>
      <c r="JF211">
        <v>31</v>
      </c>
      <c r="JG211">
        <v>29183082.899999999</v>
      </c>
      <c r="JH211">
        <v>29183082.899999999</v>
      </c>
      <c r="JI211">
        <v>0.99731400000000003</v>
      </c>
      <c r="JJ211">
        <v>2.5317400000000001</v>
      </c>
      <c r="JK211">
        <v>1.69434</v>
      </c>
      <c r="JL211">
        <v>2.2900399999999999</v>
      </c>
      <c r="JM211">
        <v>1.50024</v>
      </c>
      <c r="JN211">
        <v>2.32422</v>
      </c>
      <c r="JO211">
        <v>38.232399999999998</v>
      </c>
      <c r="JP211">
        <v>24.043700000000001</v>
      </c>
      <c r="JQ211">
        <v>18</v>
      </c>
      <c r="JR211">
        <v>634.88400000000001</v>
      </c>
      <c r="JS211">
        <v>372.928</v>
      </c>
      <c r="JT211">
        <v>27.9999</v>
      </c>
      <c r="JU211">
        <v>30.996700000000001</v>
      </c>
      <c r="JV211">
        <v>30.0001</v>
      </c>
      <c r="JW211">
        <v>30.911999999999999</v>
      </c>
      <c r="JX211">
        <v>30.7958</v>
      </c>
      <c r="JY211">
        <v>20.026199999999999</v>
      </c>
      <c r="JZ211">
        <v>32.291899999999998</v>
      </c>
      <c r="KA211">
        <v>0</v>
      </c>
      <c r="KB211">
        <v>28</v>
      </c>
      <c r="KC211">
        <v>400</v>
      </c>
      <c r="KD211">
        <v>21.383099999999999</v>
      </c>
      <c r="KE211">
        <v>99.917400000000001</v>
      </c>
      <c r="KF211">
        <v>98.567899999999995</v>
      </c>
    </row>
    <row r="212" spans="1:292" x14ac:dyDescent="0.2">
      <c r="A212">
        <v>210</v>
      </c>
      <c r="B212">
        <v>1750985002.5999999</v>
      </c>
      <c r="C212">
        <v>6180</v>
      </c>
      <c r="D212" t="s">
        <v>853</v>
      </c>
      <c r="E212" t="s">
        <v>854</v>
      </c>
      <c r="F212" s="1">
        <f t="shared" si="3"/>
        <v>102.98333333333333</v>
      </c>
      <c r="G212">
        <v>15</v>
      </c>
      <c r="H212">
        <v>1750984994.599999</v>
      </c>
      <c r="I212">
        <v>5.1195760195994105E-3</v>
      </c>
      <c r="J212">
        <v>5.1195760195994104</v>
      </c>
      <c r="K212">
        <v>24.840812782454417</v>
      </c>
      <c r="L212">
        <v>391.04541935483883</v>
      </c>
      <c r="M212">
        <v>257.18635614387375</v>
      </c>
      <c r="N212">
        <v>26.159800879172103</v>
      </c>
      <c r="O212">
        <v>39.77532268201783</v>
      </c>
      <c r="P212">
        <v>0.33321026260719011</v>
      </c>
      <c r="Q212">
        <v>3.038517437111508</v>
      </c>
      <c r="R212">
        <v>0.31415954413275909</v>
      </c>
      <c r="S212">
        <v>0.19797052267714091</v>
      </c>
      <c r="T212">
        <v>161.904922558886</v>
      </c>
      <c r="U212">
        <v>29.245576893545074</v>
      </c>
      <c r="V212">
        <v>28.70709032258064</v>
      </c>
      <c r="W212">
        <v>3.9541079324910844</v>
      </c>
      <c r="X212">
        <v>56.362639580262965</v>
      </c>
      <c r="Y212">
        <v>2.3478931854804475</v>
      </c>
      <c r="Z212">
        <v>4.1656906116629626</v>
      </c>
      <c r="AA212">
        <v>1.6062147470106369</v>
      </c>
      <c r="AB212">
        <v>-225.77330246433399</v>
      </c>
      <c r="AC212">
        <v>147.73989857359712</v>
      </c>
      <c r="AD212">
        <v>10.721379514081283</v>
      </c>
      <c r="AE212">
        <v>94.592898182230414</v>
      </c>
      <c r="AF212">
        <v>24.871144430255772</v>
      </c>
      <c r="AG212">
        <v>5.1361269316533233</v>
      </c>
      <c r="AH212">
        <v>24.840812782454417</v>
      </c>
      <c r="AI212">
        <v>408.75302006461487</v>
      </c>
      <c r="AJ212">
        <v>400.29189090909068</v>
      </c>
      <c r="AK212">
        <v>1.367521184023302E-5</v>
      </c>
      <c r="AL212">
        <v>61.940385735939763</v>
      </c>
      <c r="AM212">
        <v>5.1195760195994104</v>
      </c>
      <c r="AN212">
        <v>21.41258090909092</v>
      </c>
      <c r="AO212">
        <v>23.079795151515139</v>
      </c>
      <c r="AP212">
        <v>-1.8412698412667061E-5</v>
      </c>
      <c r="AQ212">
        <v>118.28</v>
      </c>
      <c r="AR212">
        <v>0</v>
      </c>
      <c r="AS212">
        <v>0</v>
      </c>
      <c r="AT212">
        <v>1</v>
      </c>
      <c r="AU212">
        <v>0</v>
      </c>
      <c r="AV212">
        <v>53295.765238556065</v>
      </c>
      <c r="AW212" t="s">
        <v>427</v>
      </c>
      <c r="AX212" t="s">
        <v>427</v>
      </c>
      <c r="AY212">
        <v>0</v>
      </c>
      <c r="AZ212">
        <v>0</v>
      </c>
      <c r="BA212" t="e">
        <v>#DIV/0!</v>
      </c>
      <c r="BB212">
        <v>0</v>
      </c>
      <c r="BC212" t="s">
        <v>427</v>
      </c>
      <c r="BD212" t="s">
        <v>427</v>
      </c>
      <c r="BE212">
        <v>0</v>
      </c>
      <c r="BF212">
        <v>0</v>
      </c>
      <c r="BG212" t="e">
        <v>#DIV/0!</v>
      </c>
      <c r="BH212">
        <v>0.5</v>
      </c>
      <c r="BI212">
        <v>841.19939052858854</v>
      </c>
      <c r="BJ212">
        <v>24.840812782454417</v>
      </c>
      <c r="BK212" t="e">
        <v>#DIV/0!</v>
      </c>
      <c r="BL212">
        <v>2.95302315505068E-2</v>
      </c>
      <c r="BM212" t="e">
        <v>#DIV/0!</v>
      </c>
      <c r="BN212" t="e">
        <v>#DIV/0!</v>
      </c>
      <c r="BO212" t="s">
        <v>427</v>
      </c>
      <c r="BP212">
        <v>0</v>
      </c>
      <c r="BQ212" t="e">
        <v>#DIV/0!</v>
      </c>
      <c r="BR212" t="e">
        <v>#DIV/0!</v>
      </c>
      <c r="BS212" t="e">
        <v>#DIV/0!</v>
      </c>
      <c r="BT212" t="e">
        <v>#DIV/0!</v>
      </c>
      <c r="BU212" t="e">
        <v>#DIV/0!</v>
      </c>
      <c r="BV212" t="e">
        <v>#DIV/0!</v>
      </c>
      <c r="BW212" t="e">
        <v>#DIV/0!</v>
      </c>
      <c r="BX212" t="e">
        <v>#DIV/0!</v>
      </c>
      <c r="DG212">
        <v>1000.006774193548</v>
      </c>
      <c r="DH212">
        <v>841.19939052858854</v>
      </c>
      <c r="DI212">
        <v>0.84119369211970674</v>
      </c>
      <c r="DJ212">
        <v>0.16190382579103393</v>
      </c>
      <c r="DK212">
        <v>2</v>
      </c>
      <c r="DL212">
        <v>0.5</v>
      </c>
      <c r="DM212" t="s">
        <v>428</v>
      </c>
      <c r="DN212">
        <v>2</v>
      </c>
      <c r="DO212" t="b">
        <v>1</v>
      </c>
      <c r="DP212">
        <v>1750984994.599999</v>
      </c>
      <c r="DQ212">
        <v>391.04541935483883</v>
      </c>
      <c r="DR212">
        <v>400.00490322580652</v>
      </c>
      <c r="DS212">
        <v>23.08297741935484</v>
      </c>
      <c r="DT212">
        <v>21.410525806451609</v>
      </c>
      <c r="DU212">
        <v>393.71238709677402</v>
      </c>
      <c r="DV212">
        <v>23.142351612903219</v>
      </c>
      <c r="DW212">
        <v>600.0257096774194</v>
      </c>
      <c r="DX212">
        <v>101.6610967741936</v>
      </c>
      <c r="DY212">
        <v>5.4255748387096778E-2</v>
      </c>
      <c r="DZ212">
        <v>29.608974193548391</v>
      </c>
      <c r="EA212">
        <v>28.70709032258064</v>
      </c>
      <c r="EB212">
        <v>999.90000000000032</v>
      </c>
      <c r="EC212">
        <v>0</v>
      </c>
      <c r="ED212">
        <v>0</v>
      </c>
      <c r="EE212">
        <v>10000.72612903226</v>
      </c>
      <c r="EF212">
        <v>0</v>
      </c>
      <c r="EG212">
        <v>77.431399999999982</v>
      </c>
      <c r="EH212">
        <v>-8.9594258064516143</v>
      </c>
      <c r="EI212">
        <v>400.28522580645148</v>
      </c>
      <c r="EJ212">
        <v>408.7566129032258</v>
      </c>
      <c r="EK212">
        <v>1.672463870967742</v>
      </c>
      <c r="EL212">
        <v>400.00490322580652</v>
      </c>
      <c r="EM212">
        <v>21.410525806451609</v>
      </c>
      <c r="EN212">
        <v>2.3466403225806451</v>
      </c>
      <c r="EO212">
        <v>2.1766170967741938</v>
      </c>
      <c r="EP212">
        <v>20.000183870967739</v>
      </c>
      <c r="EQ212">
        <v>18.79122903225807</v>
      </c>
      <c r="ER212">
        <v>1000.006774193548</v>
      </c>
      <c r="ES212">
        <v>0.96000941935483852</v>
      </c>
      <c r="ET212">
        <v>3.9990458064516121E-2</v>
      </c>
      <c r="EU212">
        <v>0</v>
      </c>
      <c r="EV212">
        <v>336.37041935483882</v>
      </c>
      <c r="EW212">
        <v>5.0001499999999979</v>
      </c>
      <c r="EX212">
        <v>3415.6493548387102</v>
      </c>
      <c r="EY212">
        <v>9793.4232258064494</v>
      </c>
      <c r="EZ212">
        <v>38.561999999999983</v>
      </c>
      <c r="FA212">
        <v>40.5</v>
      </c>
      <c r="FB212">
        <v>39.436999999999983</v>
      </c>
      <c r="FC212">
        <v>40.114838709677407</v>
      </c>
      <c r="FD212">
        <v>40.503999999999991</v>
      </c>
      <c r="FE212">
        <v>955.21645161290314</v>
      </c>
      <c r="FF212">
        <v>39.789999999999992</v>
      </c>
      <c r="FG212">
        <v>0</v>
      </c>
      <c r="FH212">
        <v>1750985034.0999999</v>
      </c>
      <c r="FI212">
        <v>0</v>
      </c>
      <c r="FJ212">
        <v>336.34708000000001</v>
      </c>
      <c r="FK212">
        <v>-3.1307685689937741E-2</v>
      </c>
      <c r="FL212">
        <v>-1.7492307640643989</v>
      </c>
      <c r="FM212">
        <v>3415.5808000000002</v>
      </c>
      <c r="FN212">
        <v>15</v>
      </c>
      <c r="FO212">
        <v>0</v>
      </c>
      <c r="FP212" t="s">
        <v>429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-8.9691836585365845</v>
      </c>
      <c r="GC212">
        <v>0.1315582578397187</v>
      </c>
      <c r="GD212">
        <v>4.0918990686602118E-2</v>
      </c>
      <c r="GE212">
        <v>0</v>
      </c>
      <c r="GF212">
        <v>1.673552682926829</v>
      </c>
      <c r="GG212">
        <v>-2.3921811846688429E-2</v>
      </c>
      <c r="GH212">
        <v>2.521374019903648E-3</v>
      </c>
      <c r="GI212">
        <v>1</v>
      </c>
      <c r="GJ212">
        <v>1</v>
      </c>
      <c r="GK212">
        <v>2</v>
      </c>
      <c r="GL212" t="s">
        <v>430</v>
      </c>
      <c r="GM212">
        <v>3.22471</v>
      </c>
      <c r="GN212">
        <v>2.6429800000000001</v>
      </c>
      <c r="GO212">
        <v>9.3508999999999995E-2</v>
      </c>
      <c r="GP212">
        <v>9.5417199999999994E-2</v>
      </c>
      <c r="GQ212">
        <v>0.105264</v>
      </c>
      <c r="GR212">
        <v>0.10161000000000001</v>
      </c>
      <c r="GS212">
        <v>28609.5</v>
      </c>
      <c r="GT212">
        <v>24670.799999999999</v>
      </c>
      <c r="GU212">
        <v>30734</v>
      </c>
      <c r="GV212">
        <v>26433</v>
      </c>
      <c r="GW212">
        <v>37314.6</v>
      </c>
      <c r="GX212">
        <v>32583.3</v>
      </c>
      <c r="GY212">
        <v>43638.3</v>
      </c>
      <c r="GZ212">
        <v>38217.1</v>
      </c>
      <c r="HA212">
        <v>2.1183000000000001</v>
      </c>
      <c r="HB212">
        <v>1.7457</v>
      </c>
      <c r="HC212">
        <v>2.8073799999999999E-2</v>
      </c>
      <c r="HD212">
        <v>0</v>
      </c>
      <c r="HE212">
        <v>28.247199999999999</v>
      </c>
      <c r="HF212">
        <v>999.9</v>
      </c>
      <c r="HG212">
        <v>60.5</v>
      </c>
      <c r="HH212">
        <v>34.4</v>
      </c>
      <c r="HI212">
        <v>32.513500000000001</v>
      </c>
      <c r="HJ212">
        <v>62.1387</v>
      </c>
      <c r="HK212">
        <v>24.831700000000001</v>
      </c>
      <c r="HL212">
        <v>1</v>
      </c>
      <c r="HM212">
        <v>0.28373500000000001</v>
      </c>
      <c r="HN212">
        <v>0.78175399999999995</v>
      </c>
      <c r="HO212">
        <v>20.4041</v>
      </c>
      <c r="HP212">
        <v>5.2223800000000002</v>
      </c>
      <c r="HQ212">
        <v>11.944100000000001</v>
      </c>
      <c r="HR212">
        <v>5.0090000000000003</v>
      </c>
      <c r="HS212">
        <v>3.2909999999999999</v>
      </c>
      <c r="HT212">
        <v>9999</v>
      </c>
      <c r="HU212">
        <v>9999</v>
      </c>
      <c r="HV212">
        <v>9999</v>
      </c>
      <c r="HW212">
        <v>999.9</v>
      </c>
      <c r="HX212">
        <v>4.9710700000000001</v>
      </c>
      <c r="HY212">
        <v>1.8547</v>
      </c>
      <c r="HZ212">
        <v>1.86172</v>
      </c>
      <c r="IA212">
        <v>1.85653</v>
      </c>
      <c r="IB212">
        <v>1.86195</v>
      </c>
      <c r="IC212">
        <v>1.8541399999999999</v>
      </c>
      <c r="ID212">
        <v>1.8595900000000001</v>
      </c>
      <c r="IE212">
        <v>1.8534900000000001</v>
      </c>
      <c r="IF212">
        <v>0</v>
      </c>
      <c r="IG212">
        <v>0</v>
      </c>
      <c r="IH212">
        <v>0</v>
      </c>
      <c r="II212">
        <v>0</v>
      </c>
      <c r="IJ212" t="s">
        <v>431</v>
      </c>
      <c r="IK212" t="s">
        <v>432</v>
      </c>
      <c r="IL212" t="s">
        <v>433</v>
      </c>
      <c r="IM212" t="s">
        <v>433</v>
      </c>
      <c r="IN212" t="s">
        <v>433</v>
      </c>
      <c r="IO212" t="s">
        <v>433</v>
      </c>
      <c r="IP212">
        <v>0</v>
      </c>
      <c r="IQ212">
        <v>100</v>
      </c>
      <c r="IR212">
        <v>100</v>
      </c>
      <c r="IS212">
        <v>-2.6669999999999998</v>
      </c>
      <c r="IT212">
        <v>-5.9400000000000001E-2</v>
      </c>
      <c r="IU212">
        <v>-1.7966205456625679</v>
      </c>
      <c r="IV212">
        <v>-2.303155292049777E-3</v>
      </c>
      <c r="IW212">
        <v>2.2105259100365009E-7</v>
      </c>
      <c r="IX212">
        <v>3.6329883551294128E-11</v>
      </c>
      <c r="IY212">
        <v>-8.6135939411417894E-2</v>
      </c>
      <c r="IZ212">
        <v>-3.488441943411648E-3</v>
      </c>
      <c r="JA212">
        <v>2.9572035797463688E-4</v>
      </c>
      <c r="JB212">
        <v>-4.105409245788116E-6</v>
      </c>
      <c r="JC212">
        <v>0</v>
      </c>
      <c r="JD212">
        <v>2177</v>
      </c>
      <c r="JE212">
        <v>3</v>
      </c>
      <c r="JF212">
        <v>31</v>
      </c>
      <c r="JG212">
        <v>29183083.399999999</v>
      </c>
      <c r="JH212">
        <v>29183083.399999999</v>
      </c>
      <c r="JI212">
        <v>0.99731400000000003</v>
      </c>
      <c r="JJ212">
        <v>2.52319</v>
      </c>
      <c r="JK212">
        <v>1.69434</v>
      </c>
      <c r="JL212">
        <v>2.2900399999999999</v>
      </c>
      <c r="JM212">
        <v>1.50024</v>
      </c>
      <c r="JN212">
        <v>2.49756</v>
      </c>
      <c r="JO212">
        <v>38.232399999999998</v>
      </c>
      <c r="JP212">
        <v>24.052499999999998</v>
      </c>
      <c r="JQ212">
        <v>18</v>
      </c>
      <c r="JR212">
        <v>634.87599999999998</v>
      </c>
      <c r="JS212">
        <v>372.88</v>
      </c>
      <c r="JT212">
        <v>27.9998</v>
      </c>
      <c r="JU212">
        <v>30.991</v>
      </c>
      <c r="JV212">
        <v>30.0001</v>
      </c>
      <c r="JW212">
        <v>30.907599999999999</v>
      </c>
      <c r="JX212">
        <v>30.790800000000001</v>
      </c>
      <c r="JY212">
        <v>20.0245</v>
      </c>
      <c r="JZ212">
        <v>32.291899999999998</v>
      </c>
      <c r="KA212">
        <v>0</v>
      </c>
      <c r="KB212">
        <v>28</v>
      </c>
      <c r="KC212">
        <v>400</v>
      </c>
      <c r="KD212">
        <v>21.383099999999999</v>
      </c>
      <c r="KE212">
        <v>99.917599999999993</v>
      </c>
      <c r="KF212">
        <v>98.571799999999996</v>
      </c>
    </row>
    <row r="213" spans="1:292" x14ac:dyDescent="0.2">
      <c r="A213">
        <v>211</v>
      </c>
      <c r="B213">
        <v>1750985032.5999999</v>
      </c>
      <c r="C213">
        <v>6210</v>
      </c>
      <c r="D213" t="s">
        <v>855</v>
      </c>
      <c r="E213" t="s">
        <v>856</v>
      </c>
      <c r="F213" s="1">
        <f t="shared" si="3"/>
        <v>103.48333333333333</v>
      </c>
      <c r="G213">
        <v>15</v>
      </c>
      <c r="H213">
        <v>1750985024.599999</v>
      </c>
      <c r="I213">
        <v>5.1098328430864972E-3</v>
      </c>
      <c r="J213">
        <v>5.1098328430864974</v>
      </c>
      <c r="K213">
        <v>24.833650679895158</v>
      </c>
      <c r="L213">
        <v>391.07622580645159</v>
      </c>
      <c r="M213">
        <v>256.8378179246435</v>
      </c>
      <c r="N213">
        <v>26.12427597681571</v>
      </c>
      <c r="O213">
        <v>39.778344690410023</v>
      </c>
      <c r="P213">
        <v>0.33207220515360869</v>
      </c>
      <c r="Q213">
        <v>3.0387137039119114</v>
      </c>
      <c r="R213">
        <v>0.31314857810414776</v>
      </c>
      <c r="S213">
        <v>0.19732815166650969</v>
      </c>
      <c r="T213">
        <v>161.90345041745076</v>
      </c>
      <c r="U213">
        <v>29.249038470012625</v>
      </c>
      <c r="V213">
        <v>28.713283870967739</v>
      </c>
      <c r="W213">
        <v>3.9555283585261516</v>
      </c>
      <c r="X213">
        <v>56.342873682252403</v>
      </c>
      <c r="Y213">
        <v>2.3472054425782485</v>
      </c>
      <c r="Z213">
        <v>4.1659313577354879</v>
      </c>
      <c r="AA213">
        <v>1.6083229159479031</v>
      </c>
      <c r="AB213">
        <v>-225.34362838011452</v>
      </c>
      <c r="AC213">
        <v>146.89914662175067</v>
      </c>
      <c r="AD213">
        <v>10.660058770436221</v>
      </c>
      <c r="AE213">
        <v>94.119027429523129</v>
      </c>
      <c r="AF213">
        <v>24.744707264280752</v>
      </c>
      <c r="AG213">
        <v>5.1188899703508337</v>
      </c>
      <c r="AH213">
        <v>24.833650679895158</v>
      </c>
      <c r="AI213">
        <v>408.78877370318833</v>
      </c>
      <c r="AJ213">
        <v>400.32830303030289</v>
      </c>
      <c r="AK213">
        <v>3.0035039534774001E-4</v>
      </c>
      <c r="AL213">
        <v>61.940385735939763</v>
      </c>
      <c r="AM213">
        <v>5.1098328430864974</v>
      </c>
      <c r="AN213">
        <v>21.410051558441559</v>
      </c>
      <c r="AO213">
        <v>23.07404727272727</v>
      </c>
      <c r="AP213">
        <v>3.3127917833995122E-6</v>
      </c>
      <c r="AQ213">
        <v>118.28</v>
      </c>
      <c r="AR213">
        <v>0</v>
      </c>
      <c r="AS213">
        <v>0</v>
      </c>
      <c r="AT213">
        <v>1</v>
      </c>
      <c r="AU213">
        <v>0</v>
      </c>
      <c r="AV213">
        <v>53301.646004916329</v>
      </c>
      <c r="AW213" t="s">
        <v>427</v>
      </c>
      <c r="AX213" t="s">
        <v>427</v>
      </c>
      <c r="AY213">
        <v>0</v>
      </c>
      <c r="AZ213">
        <v>0</v>
      </c>
      <c r="BA213" t="e">
        <v>#DIV/0!</v>
      </c>
      <c r="BB213">
        <v>0</v>
      </c>
      <c r="BC213" t="s">
        <v>427</v>
      </c>
      <c r="BD213" t="s">
        <v>427</v>
      </c>
      <c r="BE213">
        <v>0</v>
      </c>
      <c r="BF213">
        <v>0</v>
      </c>
      <c r="BG213" t="e">
        <v>#DIV/0!</v>
      </c>
      <c r="BH213">
        <v>0.5</v>
      </c>
      <c r="BI213">
        <v>841.19164100519777</v>
      </c>
      <c r="BJ213">
        <v>24.833650679895158</v>
      </c>
      <c r="BK213" t="e">
        <v>#DIV/0!</v>
      </c>
      <c r="BL213">
        <v>2.9521989365252986E-2</v>
      </c>
      <c r="BM213" t="e">
        <v>#DIV/0!</v>
      </c>
      <c r="BN213" t="e">
        <v>#DIV/0!</v>
      </c>
      <c r="BO213" t="s">
        <v>427</v>
      </c>
      <c r="BP213">
        <v>0</v>
      </c>
      <c r="BQ213" t="e">
        <v>#DIV/0!</v>
      </c>
      <c r="BR213" t="e">
        <v>#DIV/0!</v>
      </c>
      <c r="BS213" t="e">
        <v>#DIV/0!</v>
      </c>
      <c r="BT213" t="e">
        <v>#DIV/0!</v>
      </c>
      <c r="BU213" t="e">
        <v>#DIV/0!</v>
      </c>
      <c r="BV213" t="e">
        <v>#DIV/0!</v>
      </c>
      <c r="BW213" t="e">
        <v>#DIV/0!</v>
      </c>
      <c r="BX213" t="e">
        <v>#DIV/0!</v>
      </c>
      <c r="DG213">
        <v>999.99754838709703</v>
      </c>
      <c r="DH213">
        <v>841.19164100519777</v>
      </c>
      <c r="DI213">
        <v>0.84119370328653464</v>
      </c>
      <c r="DJ213">
        <v>0.16190384734301194</v>
      </c>
      <c r="DK213">
        <v>2</v>
      </c>
      <c r="DL213">
        <v>0.5</v>
      </c>
      <c r="DM213" t="s">
        <v>428</v>
      </c>
      <c r="DN213">
        <v>2</v>
      </c>
      <c r="DO213" t="b">
        <v>1</v>
      </c>
      <c r="DP213">
        <v>1750985024.599999</v>
      </c>
      <c r="DQ213">
        <v>391.07622580645159</v>
      </c>
      <c r="DR213">
        <v>399.99200000000002</v>
      </c>
      <c r="DS213">
        <v>23.07628064516129</v>
      </c>
      <c r="DT213">
        <v>21.40931290322581</v>
      </c>
      <c r="DU213">
        <v>393.74322580645162</v>
      </c>
      <c r="DV213">
        <v>23.135677419354838</v>
      </c>
      <c r="DW213">
        <v>599.98341935483859</v>
      </c>
      <c r="DX213">
        <v>101.66083870967741</v>
      </c>
      <c r="DY213">
        <v>5.4228751612903227E-2</v>
      </c>
      <c r="DZ213">
        <v>29.609977419354831</v>
      </c>
      <c r="EA213">
        <v>28.713283870967739</v>
      </c>
      <c r="EB213">
        <v>999.90000000000032</v>
      </c>
      <c r="EC213">
        <v>0</v>
      </c>
      <c r="ED213">
        <v>0</v>
      </c>
      <c r="EE213">
        <v>10001.937741935481</v>
      </c>
      <c r="EF213">
        <v>0</v>
      </c>
      <c r="EG213">
        <v>77.431399999999982</v>
      </c>
      <c r="EH213">
        <v>-8.9157658064516117</v>
      </c>
      <c r="EI213">
        <v>400.31400000000002</v>
      </c>
      <c r="EJ213">
        <v>408.74287096774191</v>
      </c>
      <c r="EK213">
        <v>1.666970967741936</v>
      </c>
      <c r="EL213">
        <v>399.99200000000002</v>
      </c>
      <c r="EM213">
        <v>21.40931290322581</v>
      </c>
      <c r="EN213">
        <v>2.345954193548387</v>
      </c>
      <c r="EO213">
        <v>2.1764890322580639</v>
      </c>
      <c r="EP213">
        <v>19.99547419354839</v>
      </c>
      <c r="EQ213">
        <v>18.790306451612899</v>
      </c>
      <c r="ER213">
        <v>999.99754838709703</v>
      </c>
      <c r="ES213">
        <v>0.96000941935483852</v>
      </c>
      <c r="ET213">
        <v>3.9990438709677417E-2</v>
      </c>
      <c r="EU213">
        <v>0</v>
      </c>
      <c r="EV213">
        <v>336.24525806451618</v>
      </c>
      <c r="EW213">
        <v>5.0001499999999979</v>
      </c>
      <c r="EX213">
        <v>3413.5916129032262</v>
      </c>
      <c r="EY213">
        <v>9793.3341935483859</v>
      </c>
      <c r="EZ213">
        <v>38.574193548387093</v>
      </c>
      <c r="FA213">
        <v>40.5</v>
      </c>
      <c r="FB213">
        <v>39.441064516129018</v>
      </c>
      <c r="FC213">
        <v>40.104677419354843</v>
      </c>
      <c r="FD213">
        <v>40.5</v>
      </c>
      <c r="FE213">
        <v>955.20709677419336</v>
      </c>
      <c r="FF213">
        <v>39.789999999999992</v>
      </c>
      <c r="FG213">
        <v>0</v>
      </c>
      <c r="FH213">
        <v>1750985064.0999999</v>
      </c>
      <c r="FI213">
        <v>0</v>
      </c>
      <c r="FJ213">
        <v>336.21500000000009</v>
      </c>
      <c r="FK213">
        <v>-0.1192307632069035</v>
      </c>
      <c r="FL213">
        <v>-5.5546154337480669</v>
      </c>
      <c r="FM213">
        <v>3413.490400000001</v>
      </c>
      <c r="FN213">
        <v>15</v>
      </c>
      <c r="FO213">
        <v>0</v>
      </c>
      <c r="FP213" t="s">
        <v>429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-8.9269859999999994</v>
      </c>
      <c r="GC213">
        <v>5.5695984990612457E-2</v>
      </c>
      <c r="GD213">
        <v>3.9944496166555939E-2</v>
      </c>
      <c r="GE213">
        <v>1</v>
      </c>
      <c r="GF213">
        <v>1.6673020000000001</v>
      </c>
      <c r="GG213">
        <v>-1.917455909944308E-2</v>
      </c>
      <c r="GH213">
        <v>2.310411435221009E-3</v>
      </c>
      <c r="GI213">
        <v>1</v>
      </c>
      <c r="GJ213">
        <v>2</v>
      </c>
      <c r="GK213">
        <v>2</v>
      </c>
      <c r="GL213" t="s">
        <v>434</v>
      </c>
      <c r="GM213">
        <v>3.2246700000000001</v>
      </c>
      <c r="GN213">
        <v>2.6434299999999999</v>
      </c>
      <c r="GO213">
        <v>9.3518500000000004E-2</v>
      </c>
      <c r="GP213">
        <v>9.5429700000000006E-2</v>
      </c>
      <c r="GQ213">
        <v>0.10524500000000001</v>
      </c>
      <c r="GR213">
        <v>0.10159899999999999</v>
      </c>
      <c r="GS213">
        <v>28609.599999999999</v>
      </c>
      <c r="GT213">
        <v>24670.5</v>
      </c>
      <c r="GU213">
        <v>30734.400000000001</v>
      </c>
      <c r="GV213">
        <v>26433</v>
      </c>
      <c r="GW213">
        <v>37315.9</v>
      </c>
      <c r="GX213">
        <v>32584</v>
      </c>
      <c r="GY213">
        <v>43638.8</v>
      </c>
      <c r="GZ213">
        <v>38217.4</v>
      </c>
      <c r="HA213">
        <v>2.1182500000000002</v>
      </c>
      <c r="HB213">
        <v>1.7461199999999999</v>
      </c>
      <c r="HC213">
        <v>2.9079600000000001E-2</v>
      </c>
      <c r="HD213">
        <v>0</v>
      </c>
      <c r="HE213">
        <v>28.247199999999999</v>
      </c>
      <c r="HF213">
        <v>999.9</v>
      </c>
      <c r="HG213">
        <v>60.4</v>
      </c>
      <c r="HH213">
        <v>34.4</v>
      </c>
      <c r="HI213">
        <v>32.459099999999999</v>
      </c>
      <c r="HJ213">
        <v>61.928699999999999</v>
      </c>
      <c r="HK213">
        <v>25.1843</v>
      </c>
      <c r="HL213">
        <v>1</v>
      </c>
      <c r="HM213">
        <v>0.283582</v>
      </c>
      <c r="HN213">
        <v>0.785242</v>
      </c>
      <c r="HO213">
        <v>20.404</v>
      </c>
      <c r="HP213">
        <v>5.2226800000000004</v>
      </c>
      <c r="HQ213">
        <v>11.944100000000001</v>
      </c>
      <c r="HR213">
        <v>5.0076999999999998</v>
      </c>
      <c r="HS213">
        <v>3.2909999999999999</v>
      </c>
      <c r="HT213">
        <v>9999</v>
      </c>
      <c r="HU213">
        <v>9999</v>
      </c>
      <c r="HV213">
        <v>9999</v>
      </c>
      <c r="HW213">
        <v>999.9</v>
      </c>
      <c r="HX213">
        <v>4.9710700000000001</v>
      </c>
      <c r="HY213">
        <v>1.8547</v>
      </c>
      <c r="HZ213">
        <v>1.86172</v>
      </c>
      <c r="IA213">
        <v>1.85653</v>
      </c>
      <c r="IB213">
        <v>1.8619399999999999</v>
      </c>
      <c r="IC213">
        <v>1.8541399999999999</v>
      </c>
      <c r="ID213">
        <v>1.8595900000000001</v>
      </c>
      <c r="IE213">
        <v>1.8535200000000001</v>
      </c>
      <c r="IF213">
        <v>0</v>
      </c>
      <c r="IG213">
        <v>0</v>
      </c>
      <c r="IH213">
        <v>0</v>
      </c>
      <c r="II213">
        <v>0</v>
      </c>
      <c r="IJ213" t="s">
        <v>431</v>
      </c>
      <c r="IK213" t="s">
        <v>432</v>
      </c>
      <c r="IL213" t="s">
        <v>433</v>
      </c>
      <c r="IM213" t="s">
        <v>433</v>
      </c>
      <c r="IN213" t="s">
        <v>433</v>
      </c>
      <c r="IO213" t="s">
        <v>433</v>
      </c>
      <c r="IP213">
        <v>0</v>
      </c>
      <c r="IQ213">
        <v>100</v>
      </c>
      <c r="IR213">
        <v>100</v>
      </c>
      <c r="IS213">
        <v>-2.6669999999999998</v>
      </c>
      <c r="IT213">
        <v>-5.9400000000000001E-2</v>
      </c>
      <c r="IU213">
        <v>-1.7966205456625679</v>
      </c>
      <c r="IV213">
        <v>-2.303155292049777E-3</v>
      </c>
      <c r="IW213">
        <v>2.2105259100365009E-7</v>
      </c>
      <c r="IX213">
        <v>3.6329883551294128E-11</v>
      </c>
      <c r="IY213">
        <v>-8.6135939411417894E-2</v>
      </c>
      <c r="IZ213">
        <v>-3.488441943411648E-3</v>
      </c>
      <c r="JA213">
        <v>2.9572035797463688E-4</v>
      </c>
      <c r="JB213">
        <v>-4.105409245788116E-6</v>
      </c>
      <c r="JC213">
        <v>0</v>
      </c>
      <c r="JD213">
        <v>2177</v>
      </c>
      <c r="JE213">
        <v>3</v>
      </c>
      <c r="JF213">
        <v>31</v>
      </c>
      <c r="JG213">
        <v>29183083.899999999</v>
      </c>
      <c r="JH213">
        <v>29183083.899999999</v>
      </c>
      <c r="JI213">
        <v>0.99731400000000003</v>
      </c>
      <c r="JJ213">
        <v>2.5341800000000001</v>
      </c>
      <c r="JK213">
        <v>1.69434</v>
      </c>
      <c r="JL213">
        <v>2.2912599999999999</v>
      </c>
      <c r="JM213">
        <v>1.50146</v>
      </c>
      <c r="JN213">
        <v>2.3718300000000001</v>
      </c>
      <c r="JO213">
        <v>38.207999999999998</v>
      </c>
      <c r="JP213">
        <v>24.043700000000001</v>
      </c>
      <c r="JQ213">
        <v>18</v>
      </c>
      <c r="JR213">
        <v>634.79399999999998</v>
      </c>
      <c r="JS213">
        <v>373.10500000000002</v>
      </c>
      <c r="JT213">
        <v>28.0002</v>
      </c>
      <c r="JU213">
        <v>30.985800000000001</v>
      </c>
      <c r="JV213">
        <v>30</v>
      </c>
      <c r="JW213">
        <v>30.904</v>
      </c>
      <c r="JX213">
        <v>30.787800000000001</v>
      </c>
      <c r="JY213">
        <v>20.026</v>
      </c>
      <c r="JZ213">
        <v>32.291899999999998</v>
      </c>
      <c r="KA213">
        <v>0</v>
      </c>
      <c r="KB213">
        <v>28</v>
      </c>
      <c r="KC213">
        <v>400</v>
      </c>
      <c r="KD213">
        <v>21.383099999999999</v>
      </c>
      <c r="KE213">
        <v>99.918800000000005</v>
      </c>
      <c r="KF213">
        <v>98.572199999999995</v>
      </c>
    </row>
    <row r="214" spans="1:292" x14ac:dyDescent="0.2">
      <c r="A214">
        <v>212</v>
      </c>
      <c r="B214">
        <v>1750985062.5999999</v>
      </c>
      <c r="C214">
        <v>6240</v>
      </c>
      <c r="D214" t="s">
        <v>857</v>
      </c>
      <c r="E214" t="s">
        <v>858</v>
      </c>
      <c r="F214" s="1">
        <f t="shared" si="3"/>
        <v>103.98333333333333</v>
      </c>
      <c r="G214">
        <v>15</v>
      </c>
      <c r="H214">
        <v>1750985054.599999</v>
      </c>
      <c r="I214">
        <v>5.1022406774856397E-3</v>
      </c>
      <c r="J214">
        <v>5.1022406774856401</v>
      </c>
      <c r="K214">
        <v>24.769939748175457</v>
      </c>
      <c r="L214">
        <v>391.11970967741939</v>
      </c>
      <c r="M214">
        <v>256.7003961260906</v>
      </c>
      <c r="N214">
        <v>26.109979013323485</v>
      </c>
      <c r="O214">
        <v>39.782281466984664</v>
      </c>
      <c r="P214">
        <v>0.33073019961492051</v>
      </c>
      <c r="Q214">
        <v>3.0383608509544109</v>
      </c>
      <c r="R214">
        <v>0.31195252665286194</v>
      </c>
      <c r="S214">
        <v>0.1965685294609669</v>
      </c>
      <c r="T214">
        <v>161.90227524747053</v>
      </c>
      <c r="U214">
        <v>29.26010327888817</v>
      </c>
      <c r="V214">
        <v>28.726554838709681</v>
      </c>
      <c r="W214">
        <v>3.9585734156061307</v>
      </c>
      <c r="X214">
        <v>56.29662775106096</v>
      </c>
      <c r="Y214">
        <v>2.3465225076309464</v>
      </c>
      <c r="Z214">
        <v>4.1681404399692914</v>
      </c>
      <c r="AA214">
        <v>1.6120509079751844</v>
      </c>
      <c r="AB214">
        <v>-225.00881387711672</v>
      </c>
      <c r="AC214">
        <v>146.2157759643766</v>
      </c>
      <c r="AD214">
        <v>10.612884449110094</v>
      </c>
      <c r="AE214">
        <v>93.722121783840493</v>
      </c>
      <c r="AF214">
        <v>24.612718996987752</v>
      </c>
      <c r="AG214">
        <v>5.1075840304226325</v>
      </c>
      <c r="AH214">
        <v>24.769939748175457</v>
      </c>
      <c r="AI214">
        <v>408.76326662569431</v>
      </c>
      <c r="AJ214">
        <v>400.33199999999988</v>
      </c>
      <c r="AK214">
        <v>-1.414771882676706E-3</v>
      </c>
      <c r="AL214">
        <v>61.940385735939763</v>
      </c>
      <c r="AM214">
        <v>5.1022406774856401</v>
      </c>
      <c r="AN214">
        <v>21.406988268398269</v>
      </c>
      <c r="AO214">
        <v>23.068524242424239</v>
      </c>
      <c r="AP214">
        <v>-5.2092352092732217E-6</v>
      </c>
      <c r="AQ214">
        <v>118.28</v>
      </c>
      <c r="AR214">
        <v>0</v>
      </c>
      <c r="AS214">
        <v>0</v>
      </c>
      <c r="AT214">
        <v>1</v>
      </c>
      <c r="AU214">
        <v>0</v>
      </c>
      <c r="AV214">
        <v>53289.090956106935</v>
      </c>
      <c r="AW214" t="s">
        <v>427</v>
      </c>
      <c r="AX214" t="s">
        <v>427</v>
      </c>
      <c r="AY214">
        <v>0</v>
      </c>
      <c r="AZ214">
        <v>0</v>
      </c>
      <c r="BA214" t="e">
        <v>#DIV/0!</v>
      </c>
      <c r="BB214">
        <v>0</v>
      </c>
      <c r="BC214" t="s">
        <v>427</v>
      </c>
      <c r="BD214" t="s">
        <v>427</v>
      </c>
      <c r="BE214">
        <v>0</v>
      </c>
      <c r="BF214">
        <v>0</v>
      </c>
      <c r="BG214" t="e">
        <v>#DIV/0!</v>
      </c>
      <c r="BH214">
        <v>0.5</v>
      </c>
      <c r="BI214">
        <v>841.1854622475613</v>
      </c>
      <c r="BJ214">
        <v>24.769939748175457</v>
      </c>
      <c r="BK214" t="e">
        <v>#DIV/0!</v>
      </c>
      <c r="BL214">
        <v>2.9446466754183692E-2</v>
      </c>
      <c r="BM214" t="e">
        <v>#DIV/0!</v>
      </c>
      <c r="BN214" t="e">
        <v>#DIV/0!</v>
      </c>
      <c r="BO214" t="s">
        <v>427</v>
      </c>
      <c r="BP214">
        <v>0</v>
      </c>
      <c r="BQ214" t="e">
        <v>#DIV/0!</v>
      </c>
      <c r="BR214" t="e">
        <v>#DIV/0!</v>
      </c>
      <c r="BS214" t="e">
        <v>#DIV/0!</v>
      </c>
      <c r="BT214" t="e">
        <v>#DIV/0!</v>
      </c>
      <c r="BU214" t="e">
        <v>#DIV/0!</v>
      </c>
      <c r="BV214" t="e">
        <v>#DIV/0!</v>
      </c>
      <c r="BW214" t="e">
        <v>#DIV/0!</v>
      </c>
      <c r="BX214" t="e">
        <v>#DIV/0!</v>
      </c>
      <c r="DG214">
        <v>999.9901935483872</v>
      </c>
      <c r="DH214">
        <v>841.1854622475613</v>
      </c>
      <c r="DI214">
        <v>0.84119371137298893</v>
      </c>
      <c r="DJ214">
        <v>0.16190386294986847</v>
      </c>
      <c r="DK214">
        <v>2</v>
      </c>
      <c r="DL214">
        <v>0.5</v>
      </c>
      <c r="DM214" t="s">
        <v>428</v>
      </c>
      <c r="DN214">
        <v>2</v>
      </c>
      <c r="DO214" t="b">
        <v>1</v>
      </c>
      <c r="DP214">
        <v>1750985054.599999</v>
      </c>
      <c r="DQ214">
        <v>391.11970967741939</v>
      </c>
      <c r="DR214">
        <v>399.98974193548389</v>
      </c>
      <c r="DS214">
        <v>23.069848387096769</v>
      </c>
      <c r="DT214">
        <v>21.406616129032258</v>
      </c>
      <c r="DU214">
        <v>393.78677419354841</v>
      </c>
      <c r="DV214">
        <v>23.129280645161298</v>
      </c>
      <c r="DW214">
        <v>600.00674193548389</v>
      </c>
      <c r="DX214">
        <v>101.6592258064516</v>
      </c>
      <c r="DY214">
        <v>5.4598587096774197E-2</v>
      </c>
      <c r="DZ214">
        <v>29.61918064516129</v>
      </c>
      <c r="EA214">
        <v>28.726554838709681</v>
      </c>
      <c r="EB214">
        <v>999.90000000000032</v>
      </c>
      <c r="EC214">
        <v>0</v>
      </c>
      <c r="ED214">
        <v>0</v>
      </c>
      <c r="EE214">
        <v>9999.963870967742</v>
      </c>
      <c r="EF214">
        <v>0</v>
      </c>
      <c r="EG214">
        <v>77.42748064516131</v>
      </c>
      <c r="EH214">
        <v>-8.8700709677419365</v>
      </c>
      <c r="EI214">
        <v>400.35593548387101</v>
      </c>
      <c r="EJ214">
        <v>408.73954838709682</v>
      </c>
      <c r="EK214">
        <v>1.6632345161290321</v>
      </c>
      <c r="EL214">
        <v>399.98974193548389</v>
      </c>
      <c r="EM214">
        <v>21.406616129032258</v>
      </c>
      <c r="EN214">
        <v>2.345265483870969</v>
      </c>
      <c r="EO214">
        <v>2.176181935483871</v>
      </c>
      <c r="EP214">
        <v>19.99071935483871</v>
      </c>
      <c r="EQ214">
        <v>18.788035483870971</v>
      </c>
      <c r="ER214">
        <v>999.9901935483872</v>
      </c>
      <c r="ES214">
        <v>0.96000941935483852</v>
      </c>
      <c r="ET214">
        <v>3.9990458064516128E-2</v>
      </c>
      <c r="EU214">
        <v>0</v>
      </c>
      <c r="EV214">
        <v>335.97435483870981</v>
      </c>
      <c r="EW214">
        <v>5.0001499999999979</v>
      </c>
      <c r="EX214">
        <v>3411.5403225806458</v>
      </c>
      <c r="EY214">
        <v>9793.2529032258062</v>
      </c>
      <c r="EZ214">
        <v>38.59451612903225</v>
      </c>
      <c r="FA214">
        <v>40.5</v>
      </c>
      <c r="FB214">
        <v>39.436999999999983</v>
      </c>
      <c r="FC214">
        <v>40.125</v>
      </c>
      <c r="FD214">
        <v>40.5</v>
      </c>
      <c r="FE214">
        <v>955.20032258064521</v>
      </c>
      <c r="FF214">
        <v>39.789999999999992</v>
      </c>
      <c r="FG214">
        <v>0</v>
      </c>
      <c r="FH214">
        <v>1750985094.0999999</v>
      </c>
      <c r="FI214">
        <v>0</v>
      </c>
      <c r="FJ214">
        <v>335.96712000000002</v>
      </c>
      <c r="FK214">
        <v>-0.45176922663628111</v>
      </c>
      <c r="FL214">
        <v>-4.3038461449274648</v>
      </c>
      <c r="FM214">
        <v>3411.5012000000002</v>
      </c>
      <c r="FN214">
        <v>15</v>
      </c>
      <c r="FO214">
        <v>0</v>
      </c>
      <c r="FP214" t="s">
        <v>429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-8.8912192500000007</v>
      </c>
      <c r="GC214">
        <v>8.9543076923090117E-2</v>
      </c>
      <c r="GD214">
        <v>9.0490052834206594E-2</v>
      </c>
      <c r="GE214">
        <v>1</v>
      </c>
      <c r="GF214">
        <v>1.66369725</v>
      </c>
      <c r="GG214">
        <v>-7.3415009380902512E-3</v>
      </c>
      <c r="GH214">
        <v>1.3504221330754369E-3</v>
      </c>
      <c r="GI214">
        <v>1</v>
      </c>
      <c r="GJ214">
        <v>2</v>
      </c>
      <c r="GK214">
        <v>2</v>
      </c>
      <c r="GL214" t="s">
        <v>434</v>
      </c>
      <c r="GM214">
        <v>3.2247699999999999</v>
      </c>
      <c r="GN214">
        <v>2.6434700000000002</v>
      </c>
      <c r="GO214">
        <v>9.3520099999999995E-2</v>
      </c>
      <c r="GP214">
        <v>9.5434599999999994E-2</v>
      </c>
      <c r="GQ214">
        <v>0.105227</v>
      </c>
      <c r="GR214">
        <v>0.101593</v>
      </c>
      <c r="GS214">
        <v>28609.4</v>
      </c>
      <c r="GT214">
        <v>24670.9</v>
      </c>
      <c r="GU214">
        <v>30734.3</v>
      </c>
      <c r="GV214">
        <v>26433.599999999999</v>
      </c>
      <c r="GW214">
        <v>37316.400000000001</v>
      </c>
      <c r="GX214">
        <v>32584.400000000001</v>
      </c>
      <c r="GY214">
        <v>43638.5</v>
      </c>
      <c r="GZ214">
        <v>38217.599999999999</v>
      </c>
      <c r="HA214">
        <v>2.1183800000000002</v>
      </c>
      <c r="HB214">
        <v>1.7456199999999999</v>
      </c>
      <c r="HC214">
        <v>2.8707099999999999E-2</v>
      </c>
      <c r="HD214">
        <v>0</v>
      </c>
      <c r="HE214">
        <v>28.265499999999999</v>
      </c>
      <c r="HF214">
        <v>999.9</v>
      </c>
      <c r="HG214">
        <v>60.4</v>
      </c>
      <c r="HH214">
        <v>34.4</v>
      </c>
      <c r="HI214">
        <v>32.459600000000002</v>
      </c>
      <c r="HJ214">
        <v>62.018700000000003</v>
      </c>
      <c r="HK214">
        <v>24.819700000000001</v>
      </c>
      <c r="HL214">
        <v>1</v>
      </c>
      <c r="HM214">
        <v>0.28367599999999998</v>
      </c>
      <c r="HN214">
        <v>0.79577600000000004</v>
      </c>
      <c r="HO214">
        <v>20.404</v>
      </c>
      <c r="HP214">
        <v>5.2231300000000003</v>
      </c>
      <c r="HQ214">
        <v>11.944100000000001</v>
      </c>
      <c r="HR214">
        <v>5.0076999999999998</v>
      </c>
      <c r="HS214">
        <v>3.2909999999999999</v>
      </c>
      <c r="HT214">
        <v>9999</v>
      </c>
      <c r="HU214">
        <v>9999</v>
      </c>
      <c r="HV214">
        <v>9999</v>
      </c>
      <c r="HW214">
        <v>999.9</v>
      </c>
      <c r="HX214">
        <v>4.9710700000000001</v>
      </c>
      <c r="HY214">
        <v>1.8546899999999999</v>
      </c>
      <c r="HZ214">
        <v>1.86172</v>
      </c>
      <c r="IA214">
        <v>1.8565199999999999</v>
      </c>
      <c r="IB214">
        <v>1.86192</v>
      </c>
      <c r="IC214">
        <v>1.8541300000000001</v>
      </c>
      <c r="ID214">
        <v>1.8595900000000001</v>
      </c>
      <c r="IE214">
        <v>1.8534999999999999</v>
      </c>
      <c r="IF214">
        <v>0</v>
      </c>
      <c r="IG214">
        <v>0</v>
      </c>
      <c r="IH214">
        <v>0</v>
      </c>
      <c r="II214">
        <v>0</v>
      </c>
      <c r="IJ214" t="s">
        <v>431</v>
      </c>
      <c r="IK214" t="s">
        <v>432</v>
      </c>
      <c r="IL214" t="s">
        <v>433</v>
      </c>
      <c r="IM214" t="s">
        <v>433</v>
      </c>
      <c r="IN214" t="s">
        <v>433</v>
      </c>
      <c r="IO214" t="s">
        <v>433</v>
      </c>
      <c r="IP214">
        <v>0</v>
      </c>
      <c r="IQ214">
        <v>100</v>
      </c>
      <c r="IR214">
        <v>100</v>
      </c>
      <c r="IS214">
        <v>-2.6669999999999998</v>
      </c>
      <c r="IT214">
        <v>-5.9400000000000001E-2</v>
      </c>
      <c r="IU214">
        <v>-1.7966205456625679</v>
      </c>
      <c r="IV214">
        <v>-2.303155292049777E-3</v>
      </c>
      <c r="IW214">
        <v>2.2105259100365009E-7</v>
      </c>
      <c r="IX214">
        <v>3.6329883551294128E-11</v>
      </c>
      <c r="IY214">
        <v>-8.6135939411417894E-2</v>
      </c>
      <c r="IZ214">
        <v>-3.488441943411648E-3</v>
      </c>
      <c r="JA214">
        <v>2.9572035797463688E-4</v>
      </c>
      <c r="JB214">
        <v>-4.105409245788116E-6</v>
      </c>
      <c r="JC214">
        <v>0</v>
      </c>
      <c r="JD214">
        <v>2177</v>
      </c>
      <c r="JE214">
        <v>3</v>
      </c>
      <c r="JF214">
        <v>31</v>
      </c>
      <c r="JG214">
        <v>29183084.399999999</v>
      </c>
      <c r="JH214">
        <v>29183084.399999999</v>
      </c>
      <c r="JI214">
        <v>0.99731400000000003</v>
      </c>
      <c r="JJ214">
        <v>2.52441</v>
      </c>
      <c r="JK214">
        <v>1.69434</v>
      </c>
      <c r="JL214">
        <v>2.2900399999999999</v>
      </c>
      <c r="JM214">
        <v>1.50024</v>
      </c>
      <c r="JN214">
        <v>2.4182100000000002</v>
      </c>
      <c r="JO214">
        <v>38.232399999999998</v>
      </c>
      <c r="JP214">
        <v>24.052499999999998</v>
      </c>
      <c r="JQ214">
        <v>18</v>
      </c>
      <c r="JR214">
        <v>634.87</v>
      </c>
      <c r="JS214">
        <v>372.81599999999997</v>
      </c>
      <c r="JT214">
        <v>28.000399999999999</v>
      </c>
      <c r="JU214">
        <v>30.9832</v>
      </c>
      <c r="JV214">
        <v>30.0001</v>
      </c>
      <c r="JW214">
        <v>30.901499999999999</v>
      </c>
      <c r="JX214">
        <v>30.787800000000001</v>
      </c>
      <c r="JY214">
        <v>20.022500000000001</v>
      </c>
      <c r="JZ214">
        <v>32.291899999999998</v>
      </c>
      <c r="KA214">
        <v>0</v>
      </c>
      <c r="KB214">
        <v>28</v>
      </c>
      <c r="KC214">
        <v>400</v>
      </c>
      <c r="KD214">
        <v>21.383099999999999</v>
      </c>
      <c r="KE214">
        <v>99.918199999999999</v>
      </c>
      <c r="KF214">
        <v>98.573499999999996</v>
      </c>
    </row>
    <row r="215" spans="1:292" x14ac:dyDescent="0.2">
      <c r="A215">
        <v>213</v>
      </c>
      <c r="B215">
        <v>1750985092.5999999</v>
      </c>
      <c r="C215">
        <v>6270</v>
      </c>
      <c r="D215" t="s">
        <v>859</v>
      </c>
      <c r="E215" t="s">
        <v>860</v>
      </c>
      <c r="F215" s="1">
        <f t="shared" si="3"/>
        <v>104.48333333333333</v>
      </c>
      <c r="G215">
        <v>15</v>
      </c>
      <c r="H215">
        <v>1750985084.599999</v>
      </c>
      <c r="I215">
        <v>5.0574822093793796E-3</v>
      </c>
      <c r="J215">
        <v>5.0574822093793799</v>
      </c>
      <c r="K215">
        <v>24.654305679411561</v>
      </c>
      <c r="L215">
        <v>391.1112903225806</v>
      </c>
      <c r="M215">
        <v>255.74963905009247</v>
      </c>
      <c r="N215">
        <v>26.013298474869771</v>
      </c>
      <c r="O215">
        <v>39.781462722064617</v>
      </c>
      <c r="P215">
        <v>0.32658249202101125</v>
      </c>
      <c r="Q215">
        <v>3.0378586336073292</v>
      </c>
      <c r="R215">
        <v>0.30825599676476712</v>
      </c>
      <c r="S215">
        <v>0.19422080961180921</v>
      </c>
      <c r="T215">
        <v>161.90467932130332</v>
      </c>
      <c r="U215">
        <v>29.282687589017723</v>
      </c>
      <c r="V215">
        <v>28.748396774193552</v>
      </c>
      <c r="W215">
        <v>3.9635895541999733</v>
      </c>
      <c r="X215">
        <v>56.260561163612685</v>
      </c>
      <c r="Y215">
        <v>2.3465581938136517</v>
      </c>
      <c r="Z215">
        <v>4.1708759125056885</v>
      </c>
      <c r="AA215">
        <v>1.6170313603863216</v>
      </c>
      <c r="AB215">
        <v>-223.03496543363065</v>
      </c>
      <c r="AC215">
        <v>144.47987346855356</v>
      </c>
      <c r="AD215">
        <v>10.490349711662784</v>
      </c>
      <c r="AE215">
        <v>93.839937067889025</v>
      </c>
      <c r="AF215">
        <v>24.71383013754788</v>
      </c>
      <c r="AG215">
        <v>5.0138190697227509</v>
      </c>
      <c r="AH215">
        <v>24.654305679411561</v>
      </c>
      <c r="AI215">
        <v>408.78879952599431</v>
      </c>
      <c r="AJ215">
        <v>400.38761212121238</v>
      </c>
      <c r="AK215">
        <v>7.2820469886402002E-4</v>
      </c>
      <c r="AL215">
        <v>61.940385735939763</v>
      </c>
      <c r="AM215">
        <v>5.0574822093793799</v>
      </c>
      <c r="AN215">
        <v>21.49395961038962</v>
      </c>
      <c r="AO215">
        <v>23.09691636363636</v>
      </c>
      <c r="AP215">
        <v>5.5188571428546034E-3</v>
      </c>
      <c r="AQ215">
        <v>118.28</v>
      </c>
      <c r="AR215">
        <v>0</v>
      </c>
      <c r="AS215">
        <v>0</v>
      </c>
      <c r="AT215">
        <v>1</v>
      </c>
      <c r="AU215">
        <v>0</v>
      </c>
      <c r="AV215">
        <v>53271.591947051915</v>
      </c>
      <c r="AW215" t="s">
        <v>427</v>
      </c>
      <c r="AX215" t="s">
        <v>427</v>
      </c>
      <c r="AY215">
        <v>0</v>
      </c>
      <c r="AZ215">
        <v>0</v>
      </c>
      <c r="BA215" t="e">
        <v>#DIV/0!</v>
      </c>
      <c r="BB215">
        <v>0</v>
      </c>
      <c r="BC215" t="s">
        <v>427</v>
      </c>
      <c r="BD215" t="s">
        <v>427</v>
      </c>
      <c r="BE215">
        <v>0</v>
      </c>
      <c r="BF215">
        <v>0</v>
      </c>
      <c r="BG215" t="e">
        <v>#DIV/0!</v>
      </c>
      <c r="BH215">
        <v>0.5</v>
      </c>
      <c r="BI215">
        <v>841.19811632559583</v>
      </c>
      <c r="BJ215">
        <v>24.654305679411561</v>
      </c>
      <c r="BK215" t="e">
        <v>#DIV/0!</v>
      </c>
      <c r="BL215">
        <v>2.9308560255820657E-2</v>
      </c>
      <c r="BM215" t="e">
        <v>#DIV/0!</v>
      </c>
      <c r="BN215" t="e">
        <v>#DIV/0!</v>
      </c>
      <c r="BO215" t="s">
        <v>427</v>
      </c>
      <c r="BP215">
        <v>0</v>
      </c>
      <c r="BQ215" t="e">
        <v>#DIV/0!</v>
      </c>
      <c r="BR215" t="e">
        <v>#DIV/0!</v>
      </c>
      <c r="BS215" t="e">
        <v>#DIV/0!</v>
      </c>
      <c r="BT215" t="e">
        <v>#DIV/0!</v>
      </c>
      <c r="BU215" t="e">
        <v>#DIV/0!</v>
      </c>
      <c r="BV215" t="e">
        <v>#DIV/0!</v>
      </c>
      <c r="BW215" t="e">
        <v>#DIV/0!</v>
      </c>
      <c r="BX215" t="e">
        <v>#DIV/0!</v>
      </c>
      <c r="DG215">
        <v>1000.0052580645161</v>
      </c>
      <c r="DH215">
        <v>841.19811632559583</v>
      </c>
      <c r="DI215">
        <v>0.84119369327488613</v>
      </c>
      <c r="DJ215">
        <v>0.16190382802053019</v>
      </c>
      <c r="DK215">
        <v>2</v>
      </c>
      <c r="DL215">
        <v>0.5</v>
      </c>
      <c r="DM215" t="s">
        <v>428</v>
      </c>
      <c r="DN215">
        <v>2</v>
      </c>
      <c r="DO215" t="b">
        <v>1</v>
      </c>
      <c r="DP215">
        <v>1750985084.599999</v>
      </c>
      <c r="DQ215">
        <v>391.1112903225806</v>
      </c>
      <c r="DR215">
        <v>400.00290322580651</v>
      </c>
      <c r="DS215">
        <v>23.070177419354842</v>
      </c>
      <c r="DT215">
        <v>21.437458064516129</v>
      </c>
      <c r="DU215">
        <v>393.77835483870967</v>
      </c>
      <c r="DV215">
        <v>23.12960967741936</v>
      </c>
      <c r="DW215">
        <v>599.99893548387104</v>
      </c>
      <c r="DX215">
        <v>101.66</v>
      </c>
      <c r="DY215">
        <v>5.3920580645161288E-2</v>
      </c>
      <c r="DZ215">
        <v>29.630570967741932</v>
      </c>
      <c r="EA215">
        <v>28.748396774193552</v>
      </c>
      <c r="EB215">
        <v>999.90000000000032</v>
      </c>
      <c r="EC215">
        <v>0</v>
      </c>
      <c r="ED215">
        <v>0</v>
      </c>
      <c r="EE215">
        <v>9996.8532258064515</v>
      </c>
      <c r="EF215">
        <v>0</v>
      </c>
      <c r="EG215">
        <v>77.380054838709711</v>
      </c>
      <c r="EH215">
        <v>-8.8917964516129047</v>
      </c>
      <c r="EI215">
        <v>400.34738709677418</v>
      </c>
      <c r="EJ215">
        <v>408.76590322580648</v>
      </c>
      <c r="EK215">
        <v>1.63273</v>
      </c>
      <c r="EL215">
        <v>400.00290322580651</v>
      </c>
      <c r="EM215">
        <v>21.437458064516129</v>
      </c>
      <c r="EN215">
        <v>2.3453148387096769</v>
      </c>
      <c r="EO215">
        <v>2.179332258064516</v>
      </c>
      <c r="EP215">
        <v>19.99106129032258</v>
      </c>
      <c r="EQ215">
        <v>18.81117096774193</v>
      </c>
      <c r="ER215">
        <v>1000.0052580645161</v>
      </c>
      <c r="ES215">
        <v>0.96001038709677389</v>
      </c>
      <c r="ET215">
        <v>3.9989487096774197E-2</v>
      </c>
      <c r="EU215">
        <v>0</v>
      </c>
      <c r="EV215">
        <v>335.78029032258053</v>
      </c>
      <c r="EW215">
        <v>5.0001499999999979</v>
      </c>
      <c r="EX215">
        <v>3409.5203225806449</v>
      </c>
      <c r="EY215">
        <v>9793.4129032258061</v>
      </c>
      <c r="EZ215">
        <v>38.616870967741939</v>
      </c>
      <c r="FA215">
        <v>40.5</v>
      </c>
      <c r="FB215">
        <v>39.457322580645148</v>
      </c>
      <c r="FC215">
        <v>40.125</v>
      </c>
      <c r="FD215">
        <v>40.54999999999999</v>
      </c>
      <c r="FE215">
        <v>955.21548387096755</v>
      </c>
      <c r="FF215">
        <v>39.789999999999992</v>
      </c>
      <c r="FG215">
        <v>0</v>
      </c>
      <c r="FH215">
        <v>1750985124.0999999</v>
      </c>
      <c r="FI215">
        <v>0</v>
      </c>
      <c r="FJ215">
        <v>335.79203999999999</v>
      </c>
      <c r="FK215">
        <v>-0.135076932208294</v>
      </c>
      <c r="FL215">
        <v>-2.2561538671746151</v>
      </c>
      <c r="FM215">
        <v>3409.5095999999999</v>
      </c>
      <c r="FN215">
        <v>15</v>
      </c>
      <c r="FO215">
        <v>0</v>
      </c>
      <c r="FP215" t="s">
        <v>429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-8.8972809756097568</v>
      </c>
      <c r="GC215">
        <v>0.1147946341463203</v>
      </c>
      <c r="GD215">
        <v>2.6367198932309679E-2</v>
      </c>
      <c r="GE215">
        <v>0</v>
      </c>
      <c r="GF215">
        <v>1.6410558536585369</v>
      </c>
      <c r="GG215">
        <v>-0.20133574912891841</v>
      </c>
      <c r="GH215">
        <v>2.1636305641958471E-2</v>
      </c>
      <c r="GI215">
        <v>1</v>
      </c>
      <c r="GJ215">
        <v>1</v>
      </c>
      <c r="GK215">
        <v>2</v>
      </c>
      <c r="GL215" t="s">
        <v>430</v>
      </c>
      <c r="GM215">
        <v>3.2248199999999998</v>
      </c>
      <c r="GN215">
        <v>2.6432799999999999</v>
      </c>
      <c r="GO215">
        <v>9.3524700000000002E-2</v>
      </c>
      <c r="GP215">
        <v>9.5409999999999995E-2</v>
      </c>
      <c r="GQ215">
        <v>0.10532999999999999</v>
      </c>
      <c r="GR215">
        <v>0.10195</v>
      </c>
      <c r="GS215">
        <v>28609.200000000001</v>
      </c>
      <c r="GT215">
        <v>24670.9</v>
      </c>
      <c r="GU215">
        <v>30734.2</v>
      </c>
      <c r="GV215">
        <v>26432.799999999999</v>
      </c>
      <c r="GW215">
        <v>37312.199999999997</v>
      </c>
      <c r="GX215">
        <v>32570.9</v>
      </c>
      <c r="GY215">
        <v>43638.5</v>
      </c>
      <c r="GZ215">
        <v>38216.9</v>
      </c>
      <c r="HA215">
        <v>2.1183999999999998</v>
      </c>
      <c r="HB215">
        <v>1.7456499999999999</v>
      </c>
      <c r="HC215">
        <v>2.7738499999999999E-2</v>
      </c>
      <c r="HD215">
        <v>0</v>
      </c>
      <c r="HE215">
        <v>28.2956</v>
      </c>
      <c r="HF215">
        <v>999.9</v>
      </c>
      <c r="HG215">
        <v>60.4</v>
      </c>
      <c r="HH215">
        <v>34.4</v>
      </c>
      <c r="HI215">
        <v>32.46</v>
      </c>
      <c r="HJ215">
        <v>62.078699999999998</v>
      </c>
      <c r="HK215">
        <v>25.040099999999999</v>
      </c>
      <c r="HL215">
        <v>1</v>
      </c>
      <c r="HM215">
        <v>0.28371400000000002</v>
      </c>
      <c r="HN215">
        <v>0.80479800000000001</v>
      </c>
      <c r="HO215">
        <v>20.4039</v>
      </c>
      <c r="HP215">
        <v>5.2226800000000004</v>
      </c>
      <c r="HQ215">
        <v>11.944100000000001</v>
      </c>
      <c r="HR215">
        <v>5.0085499999999996</v>
      </c>
      <c r="HS215">
        <v>3.2909999999999999</v>
      </c>
      <c r="HT215">
        <v>9999</v>
      </c>
      <c r="HU215">
        <v>9999</v>
      </c>
      <c r="HV215">
        <v>9999</v>
      </c>
      <c r="HW215">
        <v>999.9</v>
      </c>
      <c r="HX215">
        <v>4.9710799999999997</v>
      </c>
      <c r="HY215">
        <v>1.8547</v>
      </c>
      <c r="HZ215">
        <v>1.86172</v>
      </c>
      <c r="IA215">
        <v>1.8565400000000001</v>
      </c>
      <c r="IB215">
        <v>1.8619300000000001</v>
      </c>
      <c r="IC215">
        <v>1.8541300000000001</v>
      </c>
      <c r="ID215">
        <v>1.8595900000000001</v>
      </c>
      <c r="IE215">
        <v>1.8535200000000001</v>
      </c>
      <c r="IF215">
        <v>0</v>
      </c>
      <c r="IG215">
        <v>0</v>
      </c>
      <c r="IH215">
        <v>0</v>
      </c>
      <c r="II215">
        <v>0</v>
      </c>
      <c r="IJ215" t="s">
        <v>431</v>
      </c>
      <c r="IK215" t="s">
        <v>432</v>
      </c>
      <c r="IL215" t="s">
        <v>433</v>
      </c>
      <c r="IM215" t="s">
        <v>433</v>
      </c>
      <c r="IN215" t="s">
        <v>433</v>
      </c>
      <c r="IO215" t="s">
        <v>433</v>
      </c>
      <c r="IP215">
        <v>0</v>
      </c>
      <c r="IQ215">
        <v>100</v>
      </c>
      <c r="IR215">
        <v>100</v>
      </c>
      <c r="IS215">
        <v>-2.6669999999999998</v>
      </c>
      <c r="IT215">
        <v>-5.9299999999999999E-2</v>
      </c>
      <c r="IU215">
        <v>-1.7966205456625679</v>
      </c>
      <c r="IV215">
        <v>-2.303155292049777E-3</v>
      </c>
      <c r="IW215">
        <v>2.2105259100365009E-7</v>
      </c>
      <c r="IX215">
        <v>3.6329883551294128E-11</v>
      </c>
      <c r="IY215">
        <v>-8.6135939411417894E-2</v>
      </c>
      <c r="IZ215">
        <v>-3.488441943411648E-3</v>
      </c>
      <c r="JA215">
        <v>2.9572035797463688E-4</v>
      </c>
      <c r="JB215">
        <v>-4.105409245788116E-6</v>
      </c>
      <c r="JC215">
        <v>0</v>
      </c>
      <c r="JD215">
        <v>2177</v>
      </c>
      <c r="JE215">
        <v>3</v>
      </c>
      <c r="JF215">
        <v>31</v>
      </c>
      <c r="JG215">
        <v>29183084.899999999</v>
      </c>
      <c r="JH215">
        <v>29183084.899999999</v>
      </c>
      <c r="JI215">
        <v>0.99731400000000003</v>
      </c>
      <c r="JJ215">
        <v>2.5280800000000001</v>
      </c>
      <c r="JK215">
        <v>1.69434</v>
      </c>
      <c r="JL215">
        <v>2.2900399999999999</v>
      </c>
      <c r="JM215">
        <v>1.50146</v>
      </c>
      <c r="JN215">
        <v>2.4682599999999999</v>
      </c>
      <c r="JO215">
        <v>38.232399999999998</v>
      </c>
      <c r="JP215">
        <v>24.052499999999998</v>
      </c>
      <c r="JQ215">
        <v>18</v>
      </c>
      <c r="JR215">
        <v>634.88699999999994</v>
      </c>
      <c r="JS215">
        <v>372.83</v>
      </c>
      <c r="JT215">
        <v>28</v>
      </c>
      <c r="JU215">
        <v>30.9832</v>
      </c>
      <c r="JV215">
        <v>30.0001</v>
      </c>
      <c r="JW215">
        <v>30.901299999999999</v>
      </c>
      <c r="JX215">
        <v>30.787800000000001</v>
      </c>
      <c r="JY215">
        <v>20.0304</v>
      </c>
      <c r="JZ215">
        <v>31.729099999999999</v>
      </c>
      <c r="KA215">
        <v>0</v>
      </c>
      <c r="KB215">
        <v>28</v>
      </c>
      <c r="KC215">
        <v>400</v>
      </c>
      <c r="KD215">
        <v>21.616399999999999</v>
      </c>
      <c r="KE215">
        <v>99.918199999999999</v>
      </c>
      <c r="KF215">
        <v>98.571299999999994</v>
      </c>
    </row>
    <row r="216" spans="1:292" x14ac:dyDescent="0.2">
      <c r="A216">
        <v>214</v>
      </c>
      <c r="B216">
        <v>1750985122.5999999</v>
      </c>
      <c r="C216">
        <v>6300</v>
      </c>
      <c r="D216" t="s">
        <v>861</v>
      </c>
      <c r="E216" t="s">
        <v>862</v>
      </c>
      <c r="F216" s="1">
        <f t="shared" si="3"/>
        <v>104.98333333333333</v>
      </c>
      <c r="G216">
        <v>15</v>
      </c>
      <c r="H216">
        <v>1750985114.599999</v>
      </c>
      <c r="I216">
        <v>4.9295896485795901E-3</v>
      </c>
      <c r="J216">
        <v>4.92958964857959</v>
      </c>
      <c r="K216">
        <v>24.412462900786366</v>
      </c>
      <c r="L216">
        <v>391.17238709677429</v>
      </c>
      <c r="M216">
        <v>255.06515371255543</v>
      </c>
      <c r="N216">
        <v>25.943715889096989</v>
      </c>
      <c r="O216">
        <v>39.787737081229643</v>
      </c>
      <c r="P216">
        <v>0.32100836812060024</v>
      </c>
      <c r="Q216">
        <v>3.0383674994468777</v>
      </c>
      <c r="R216">
        <v>0.30328669575596895</v>
      </c>
      <c r="S216">
        <v>0.19106483322032017</v>
      </c>
      <c r="T216">
        <v>161.90282216559177</v>
      </c>
      <c r="U216">
        <v>29.30827006388261</v>
      </c>
      <c r="V216">
        <v>28.759554838709679</v>
      </c>
      <c r="W216">
        <v>3.9661542128138305</v>
      </c>
      <c r="X216">
        <v>56.708581126852287</v>
      </c>
      <c r="Y216">
        <v>2.3643521782134065</v>
      </c>
      <c r="Z216">
        <v>4.1693023017531532</v>
      </c>
      <c r="AA216">
        <v>1.601802034600424</v>
      </c>
      <c r="AB216">
        <v>-217.39490350235991</v>
      </c>
      <c r="AC216">
        <v>141.60315071416312</v>
      </c>
      <c r="AD216">
        <v>10.279989760156234</v>
      </c>
      <c r="AE216">
        <v>96.391059137551224</v>
      </c>
      <c r="AF216">
        <v>24.533186044244406</v>
      </c>
      <c r="AG216">
        <v>4.8912587842904172</v>
      </c>
      <c r="AH216">
        <v>24.412462900786366</v>
      </c>
      <c r="AI216">
        <v>408.77887793063343</v>
      </c>
      <c r="AJ216">
        <v>400.49341212121197</v>
      </c>
      <c r="AK216">
        <v>-7.7067890624575889E-3</v>
      </c>
      <c r="AL216">
        <v>61.940385735939763</v>
      </c>
      <c r="AM216">
        <v>4.92958964857959</v>
      </c>
      <c r="AN216">
        <v>21.655280952380949</v>
      </c>
      <c r="AO216">
        <v>23.259143636363639</v>
      </c>
      <c r="AP216">
        <v>1.402751322754917E-4</v>
      </c>
      <c r="AQ216">
        <v>118.28</v>
      </c>
      <c r="AR216">
        <v>0</v>
      </c>
      <c r="AS216">
        <v>0</v>
      </c>
      <c r="AT216">
        <v>1</v>
      </c>
      <c r="AU216">
        <v>0</v>
      </c>
      <c r="AV216">
        <v>53288.454624344202</v>
      </c>
      <c r="AW216" t="s">
        <v>427</v>
      </c>
      <c r="AX216" t="s">
        <v>427</v>
      </c>
      <c r="AY216">
        <v>0</v>
      </c>
      <c r="AZ216">
        <v>0</v>
      </c>
      <c r="BA216" t="e">
        <v>#DIV/0!</v>
      </c>
      <c r="BB216">
        <v>0</v>
      </c>
      <c r="BC216" t="s">
        <v>427</v>
      </c>
      <c r="BD216" t="s">
        <v>427</v>
      </c>
      <c r="BE216">
        <v>0</v>
      </c>
      <c r="BF216">
        <v>0</v>
      </c>
      <c r="BG216" t="e">
        <v>#DIV/0!</v>
      </c>
      <c r="BH216">
        <v>0.5</v>
      </c>
      <c r="BI216">
        <v>841.1883351217341</v>
      </c>
      <c r="BJ216">
        <v>24.412462900786366</v>
      </c>
      <c r="BK216" t="e">
        <v>#DIV/0!</v>
      </c>
      <c r="BL216">
        <v>2.9021399705041643E-2</v>
      </c>
      <c r="BM216" t="e">
        <v>#DIV/0!</v>
      </c>
      <c r="BN216" t="e">
        <v>#DIV/0!</v>
      </c>
      <c r="BO216" t="s">
        <v>427</v>
      </c>
      <c r="BP216">
        <v>0</v>
      </c>
      <c r="BQ216" t="e">
        <v>#DIV/0!</v>
      </c>
      <c r="BR216" t="e">
        <v>#DIV/0!</v>
      </c>
      <c r="BS216" t="e">
        <v>#DIV/0!</v>
      </c>
      <c r="BT216" t="e">
        <v>#DIV/0!</v>
      </c>
      <c r="BU216" t="e">
        <v>#DIV/0!</v>
      </c>
      <c r="BV216" t="e">
        <v>#DIV/0!</v>
      </c>
      <c r="BW216" t="e">
        <v>#DIV/0!</v>
      </c>
      <c r="BX216" t="e">
        <v>#DIV/0!</v>
      </c>
      <c r="DG216">
        <v>999.99361290322588</v>
      </c>
      <c r="DH216">
        <v>841.1883351217341</v>
      </c>
      <c r="DI216">
        <v>0.84119370790735226</v>
      </c>
      <c r="DJ216">
        <v>0.1619038562611898</v>
      </c>
      <c r="DK216">
        <v>2</v>
      </c>
      <c r="DL216">
        <v>0.5</v>
      </c>
      <c r="DM216" t="s">
        <v>428</v>
      </c>
      <c r="DN216">
        <v>2</v>
      </c>
      <c r="DO216" t="b">
        <v>1</v>
      </c>
      <c r="DP216">
        <v>1750985114.599999</v>
      </c>
      <c r="DQ216">
        <v>391.17238709677429</v>
      </c>
      <c r="DR216">
        <v>399.98790322580652</v>
      </c>
      <c r="DS216">
        <v>23.24508387096774</v>
      </c>
      <c r="DT216">
        <v>21.652561290322581</v>
      </c>
      <c r="DU216">
        <v>393.83958064516128</v>
      </c>
      <c r="DV216">
        <v>23.303887096774201</v>
      </c>
      <c r="DW216">
        <v>599.99916129032249</v>
      </c>
      <c r="DX216">
        <v>101.6597096774194</v>
      </c>
      <c r="DY216">
        <v>5.4364203225806457E-2</v>
      </c>
      <c r="DZ216">
        <v>29.624019354838719</v>
      </c>
      <c r="EA216">
        <v>28.759554838709679</v>
      </c>
      <c r="EB216">
        <v>999.90000000000032</v>
      </c>
      <c r="EC216">
        <v>0</v>
      </c>
      <c r="ED216">
        <v>0</v>
      </c>
      <c r="EE216">
        <v>9999.9564516129067</v>
      </c>
      <c r="EF216">
        <v>0</v>
      </c>
      <c r="EG216">
        <v>77.373870967741951</v>
      </c>
      <c r="EH216">
        <v>-8.8155529032258055</v>
      </c>
      <c r="EI216">
        <v>400.48154838709678</v>
      </c>
      <c r="EJ216">
        <v>408.84038709677418</v>
      </c>
      <c r="EK216">
        <v>1.592535161290322</v>
      </c>
      <c r="EL216">
        <v>399.98790322580652</v>
      </c>
      <c r="EM216">
        <v>21.652561290322581</v>
      </c>
      <c r="EN216">
        <v>2.3630877419354839</v>
      </c>
      <c r="EO216">
        <v>2.2011916129032261</v>
      </c>
      <c r="EP216">
        <v>20.113029032258069</v>
      </c>
      <c r="EQ216">
        <v>18.970980645161291</v>
      </c>
      <c r="ER216">
        <v>999.99361290322588</v>
      </c>
      <c r="ES216">
        <v>0.96000909677419333</v>
      </c>
      <c r="ET216">
        <v>3.9990796774193538E-2</v>
      </c>
      <c r="EU216">
        <v>0</v>
      </c>
      <c r="EV216">
        <v>335.51200000000011</v>
      </c>
      <c r="EW216">
        <v>5.0001499999999979</v>
      </c>
      <c r="EX216">
        <v>3407.6222580645158</v>
      </c>
      <c r="EY216">
        <v>9793.3051612903218</v>
      </c>
      <c r="EZ216">
        <v>38.620935483870973</v>
      </c>
      <c r="FA216">
        <v>40.5</v>
      </c>
      <c r="FB216">
        <v>39.449193548387079</v>
      </c>
      <c r="FC216">
        <v>40.125</v>
      </c>
      <c r="FD216">
        <v>40.557999999999993</v>
      </c>
      <c r="FE216">
        <v>955.20322580645143</v>
      </c>
      <c r="FF216">
        <v>39.789999999999992</v>
      </c>
      <c r="FG216">
        <v>0</v>
      </c>
      <c r="FH216">
        <v>1750985154.0999999</v>
      </c>
      <c r="FI216">
        <v>0</v>
      </c>
      <c r="FJ216">
        <v>335.51031999999998</v>
      </c>
      <c r="FK216">
        <v>0.56230769351262855</v>
      </c>
      <c r="FL216">
        <v>-3.0646153974743808</v>
      </c>
      <c r="FM216">
        <v>3407.5920000000001</v>
      </c>
      <c r="FN216">
        <v>15</v>
      </c>
      <c r="FO216">
        <v>0</v>
      </c>
      <c r="FP216" t="s">
        <v>429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-8.8299832500000015</v>
      </c>
      <c r="GC216">
        <v>0.49269849906191993</v>
      </c>
      <c r="GD216">
        <v>7.3779082888969866E-2</v>
      </c>
      <c r="GE216">
        <v>0</v>
      </c>
      <c r="GF216">
        <v>1.58374375</v>
      </c>
      <c r="GG216">
        <v>0.18902195121950799</v>
      </c>
      <c r="GH216">
        <v>1.9195357210468899E-2</v>
      </c>
      <c r="GI216">
        <v>1</v>
      </c>
      <c r="GJ216">
        <v>1</v>
      </c>
      <c r="GK216">
        <v>2</v>
      </c>
      <c r="GL216" t="s">
        <v>430</v>
      </c>
      <c r="GM216">
        <v>3.2247699999999999</v>
      </c>
      <c r="GN216">
        <v>2.6430199999999999</v>
      </c>
      <c r="GO216">
        <v>9.3532599999999994E-2</v>
      </c>
      <c r="GP216">
        <v>9.5401E-2</v>
      </c>
      <c r="GQ216">
        <v>0.10584200000000001</v>
      </c>
      <c r="GR216">
        <v>0.10242900000000001</v>
      </c>
      <c r="GS216">
        <v>28609.4</v>
      </c>
      <c r="GT216">
        <v>24670.9</v>
      </c>
      <c r="GU216">
        <v>30734.6</v>
      </c>
      <c r="GV216">
        <v>26432.6</v>
      </c>
      <c r="GW216">
        <v>37291.300000000003</v>
      </c>
      <c r="GX216">
        <v>32553.1</v>
      </c>
      <c r="GY216">
        <v>43639.1</v>
      </c>
      <c r="GZ216">
        <v>38216.5</v>
      </c>
      <c r="HA216">
        <v>2.1181800000000002</v>
      </c>
      <c r="HB216">
        <v>1.7459499999999999</v>
      </c>
      <c r="HC216">
        <v>2.8692200000000001E-2</v>
      </c>
      <c r="HD216">
        <v>0</v>
      </c>
      <c r="HE216">
        <v>28.295500000000001</v>
      </c>
      <c r="HF216">
        <v>999.9</v>
      </c>
      <c r="HG216">
        <v>60.4</v>
      </c>
      <c r="HH216">
        <v>34.4</v>
      </c>
      <c r="HI216">
        <v>32.4604</v>
      </c>
      <c r="HJ216">
        <v>62.228700000000003</v>
      </c>
      <c r="HK216">
        <v>25</v>
      </c>
      <c r="HL216">
        <v>1</v>
      </c>
      <c r="HM216">
        <v>0.28364800000000001</v>
      </c>
      <c r="HN216">
        <v>0.79687399999999997</v>
      </c>
      <c r="HO216">
        <v>20.4039</v>
      </c>
      <c r="HP216">
        <v>5.2225299999999999</v>
      </c>
      <c r="HQ216">
        <v>11.944100000000001</v>
      </c>
      <c r="HR216">
        <v>5.0088999999999997</v>
      </c>
      <c r="HS216">
        <v>3.2909999999999999</v>
      </c>
      <c r="HT216">
        <v>9999</v>
      </c>
      <c r="HU216">
        <v>9999</v>
      </c>
      <c r="HV216">
        <v>9999</v>
      </c>
      <c r="HW216">
        <v>999.9</v>
      </c>
      <c r="HX216">
        <v>4.9710900000000002</v>
      </c>
      <c r="HY216">
        <v>1.8547</v>
      </c>
      <c r="HZ216">
        <v>1.86171</v>
      </c>
      <c r="IA216">
        <v>1.8565400000000001</v>
      </c>
      <c r="IB216">
        <v>1.8619399999999999</v>
      </c>
      <c r="IC216">
        <v>1.8541399999999999</v>
      </c>
      <c r="ID216">
        <v>1.8595900000000001</v>
      </c>
      <c r="IE216">
        <v>1.85354</v>
      </c>
      <c r="IF216">
        <v>0</v>
      </c>
      <c r="IG216">
        <v>0</v>
      </c>
      <c r="IH216">
        <v>0</v>
      </c>
      <c r="II216">
        <v>0</v>
      </c>
      <c r="IJ216" t="s">
        <v>431</v>
      </c>
      <c r="IK216" t="s">
        <v>432</v>
      </c>
      <c r="IL216" t="s">
        <v>433</v>
      </c>
      <c r="IM216" t="s">
        <v>433</v>
      </c>
      <c r="IN216" t="s">
        <v>433</v>
      </c>
      <c r="IO216" t="s">
        <v>433</v>
      </c>
      <c r="IP216">
        <v>0</v>
      </c>
      <c r="IQ216">
        <v>100</v>
      </c>
      <c r="IR216">
        <v>100</v>
      </c>
      <c r="IS216">
        <v>-2.6669999999999998</v>
      </c>
      <c r="IT216">
        <v>-5.8700000000000002E-2</v>
      </c>
      <c r="IU216">
        <v>-1.7966205456625679</v>
      </c>
      <c r="IV216">
        <v>-2.303155292049777E-3</v>
      </c>
      <c r="IW216">
        <v>2.2105259100365009E-7</v>
      </c>
      <c r="IX216">
        <v>3.6329883551294128E-11</v>
      </c>
      <c r="IY216">
        <v>-8.6135939411417894E-2</v>
      </c>
      <c r="IZ216">
        <v>-3.488441943411648E-3</v>
      </c>
      <c r="JA216">
        <v>2.9572035797463688E-4</v>
      </c>
      <c r="JB216">
        <v>-4.105409245788116E-6</v>
      </c>
      <c r="JC216">
        <v>0</v>
      </c>
      <c r="JD216">
        <v>2177</v>
      </c>
      <c r="JE216">
        <v>3</v>
      </c>
      <c r="JF216">
        <v>31</v>
      </c>
      <c r="JG216">
        <v>29183085.399999999</v>
      </c>
      <c r="JH216">
        <v>29183085.399999999</v>
      </c>
      <c r="JI216">
        <v>0.99731400000000003</v>
      </c>
      <c r="JJ216">
        <v>2.5280800000000001</v>
      </c>
      <c r="JK216">
        <v>1.69434</v>
      </c>
      <c r="JL216">
        <v>2.2900399999999999</v>
      </c>
      <c r="JM216">
        <v>1.50146</v>
      </c>
      <c r="JN216">
        <v>2.3083499999999999</v>
      </c>
      <c r="JO216">
        <v>38.232399999999998</v>
      </c>
      <c r="JP216">
        <v>24.043700000000001</v>
      </c>
      <c r="JQ216">
        <v>18</v>
      </c>
      <c r="JR216">
        <v>634.702</v>
      </c>
      <c r="JS216">
        <v>372.98599999999999</v>
      </c>
      <c r="JT216">
        <v>27.999600000000001</v>
      </c>
      <c r="JU216">
        <v>30.984500000000001</v>
      </c>
      <c r="JV216">
        <v>30</v>
      </c>
      <c r="JW216">
        <v>30.901299999999999</v>
      </c>
      <c r="JX216">
        <v>30.7851</v>
      </c>
      <c r="JY216">
        <v>20.0322</v>
      </c>
      <c r="JZ216">
        <v>31.445799999999998</v>
      </c>
      <c r="KA216">
        <v>0</v>
      </c>
      <c r="KB216">
        <v>28</v>
      </c>
      <c r="KC216">
        <v>400</v>
      </c>
      <c r="KD216">
        <v>21.595300000000002</v>
      </c>
      <c r="KE216">
        <v>99.919600000000003</v>
      </c>
      <c r="KF216">
        <v>98.570300000000003</v>
      </c>
    </row>
    <row r="217" spans="1:292" x14ac:dyDescent="0.2">
      <c r="A217">
        <v>215</v>
      </c>
      <c r="B217">
        <v>1750985152.5999999</v>
      </c>
      <c r="C217">
        <v>6330</v>
      </c>
      <c r="D217" t="s">
        <v>863</v>
      </c>
      <c r="E217" t="s">
        <v>864</v>
      </c>
      <c r="F217" s="1">
        <f t="shared" si="3"/>
        <v>105.48333333333333</v>
      </c>
      <c r="G217">
        <v>15</v>
      </c>
      <c r="H217">
        <v>1750985144.599999</v>
      </c>
      <c r="I217">
        <v>4.9869834957517456E-3</v>
      </c>
      <c r="J217">
        <v>4.9869834957517458</v>
      </c>
      <c r="K217">
        <v>24.415897241593115</v>
      </c>
      <c r="L217">
        <v>391.20996774193537</v>
      </c>
      <c r="M217">
        <v>256.57086137174838</v>
      </c>
      <c r="N217">
        <v>26.096717086929541</v>
      </c>
      <c r="O217">
        <v>39.791330142341288</v>
      </c>
      <c r="P217">
        <v>0.32502027363511499</v>
      </c>
      <c r="Q217">
        <v>3.0390552206730277</v>
      </c>
      <c r="R217">
        <v>0.30687017788127707</v>
      </c>
      <c r="S217">
        <v>0.19334006363536249</v>
      </c>
      <c r="T217">
        <v>161.90347504462164</v>
      </c>
      <c r="U217">
        <v>29.291731493812676</v>
      </c>
      <c r="V217">
        <v>28.76014838709677</v>
      </c>
      <c r="W217">
        <v>3.9662906792428672</v>
      </c>
      <c r="X217">
        <v>56.725971636035432</v>
      </c>
      <c r="Y217">
        <v>2.3647762425754357</v>
      </c>
      <c r="Z217">
        <v>4.1687716831864732</v>
      </c>
      <c r="AA217">
        <v>1.6015144366674314</v>
      </c>
      <c r="AB217">
        <v>-219.92597216265199</v>
      </c>
      <c r="AC217">
        <v>141.17591712219451</v>
      </c>
      <c r="AD217">
        <v>10.24657218517674</v>
      </c>
      <c r="AE217">
        <v>93.399992189340907</v>
      </c>
      <c r="AF217">
        <v>24.464209424298833</v>
      </c>
      <c r="AG217">
        <v>5.0123136843987197</v>
      </c>
      <c r="AH217">
        <v>24.415897241593115</v>
      </c>
      <c r="AI217">
        <v>408.82950531103887</v>
      </c>
      <c r="AJ217">
        <v>400.51061818181802</v>
      </c>
      <c r="AK217">
        <v>1.9908157094590241E-4</v>
      </c>
      <c r="AL217">
        <v>61.940385735939763</v>
      </c>
      <c r="AM217">
        <v>4.9869834957517458</v>
      </c>
      <c r="AN217">
        <v>21.601664112554111</v>
      </c>
      <c r="AO217">
        <v>23.226230909090901</v>
      </c>
      <c r="AP217">
        <v>-1.1639627805148771E-4</v>
      </c>
      <c r="AQ217">
        <v>118.28</v>
      </c>
      <c r="AR217">
        <v>0</v>
      </c>
      <c r="AS217">
        <v>0</v>
      </c>
      <c r="AT217">
        <v>1</v>
      </c>
      <c r="AU217">
        <v>0</v>
      </c>
      <c r="AV217">
        <v>53310.074590264543</v>
      </c>
      <c r="AW217" t="s">
        <v>427</v>
      </c>
      <c r="AX217" t="s">
        <v>427</v>
      </c>
      <c r="AY217">
        <v>0</v>
      </c>
      <c r="AZ217">
        <v>0</v>
      </c>
      <c r="BA217" t="e">
        <v>#DIV/0!</v>
      </c>
      <c r="BB217">
        <v>0</v>
      </c>
      <c r="BC217" t="s">
        <v>427</v>
      </c>
      <c r="BD217" t="s">
        <v>427</v>
      </c>
      <c r="BE217">
        <v>0</v>
      </c>
      <c r="BF217">
        <v>0</v>
      </c>
      <c r="BG217" t="e">
        <v>#DIV/0!</v>
      </c>
      <c r="BH217">
        <v>0.5</v>
      </c>
      <c r="BI217">
        <v>841.19177591147047</v>
      </c>
      <c r="BJ217">
        <v>24.415897241593115</v>
      </c>
      <c r="BK217" t="e">
        <v>#DIV/0!</v>
      </c>
      <c r="BL217">
        <v>2.9025363705128183E-2</v>
      </c>
      <c r="BM217" t="e">
        <v>#DIV/0!</v>
      </c>
      <c r="BN217" t="e">
        <v>#DIV/0!</v>
      </c>
      <c r="BO217" t="s">
        <v>427</v>
      </c>
      <c r="BP217">
        <v>0</v>
      </c>
      <c r="BQ217" t="e">
        <v>#DIV/0!</v>
      </c>
      <c r="BR217" t="e">
        <v>#DIV/0!</v>
      </c>
      <c r="BS217" t="e">
        <v>#DIV/0!</v>
      </c>
      <c r="BT217" t="e">
        <v>#DIV/0!</v>
      </c>
      <c r="BU217" t="e">
        <v>#DIV/0!</v>
      </c>
      <c r="BV217" t="e">
        <v>#DIV/0!</v>
      </c>
      <c r="BW217" t="e">
        <v>#DIV/0!</v>
      </c>
      <c r="BX217" t="e">
        <v>#DIV/0!</v>
      </c>
      <c r="DG217">
        <v>999.99770967741949</v>
      </c>
      <c r="DH217">
        <v>841.19177591147047</v>
      </c>
      <c r="DI217">
        <v>0.84119370251640191</v>
      </c>
      <c r="DJ217">
        <v>0.16190384585665568</v>
      </c>
      <c r="DK217">
        <v>2</v>
      </c>
      <c r="DL217">
        <v>0.5</v>
      </c>
      <c r="DM217" t="s">
        <v>428</v>
      </c>
      <c r="DN217">
        <v>2</v>
      </c>
      <c r="DO217" t="b">
        <v>1</v>
      </c>
      <c r="DP217">
        <v>1750985144.599999</v>
      </c>
      <c r="DQ217">
        <v>391.20996774193537</v>
      </c>
      <c r="DR217">
        <v>400.01790322580649</v>
      </c>
      <c r="DS217">
        <v>23.249387096774189</v>
      </c>
      <c r="DT217">
        <v>21.617538709677419</v>
      </c>
      <c r="DU217">
        <v>393.87712903225821</v>
      </c>
      <c r="DV217">
        <v>23.308154838709669</v>
      </c>
      <c r="DW217">
        <v>600.0288387096773</v>
      </c>
      <c r="DX217">
        <v>101.65906451612901</v>
      </c>
      <c r="DY217">
        <v>5.4422929032258059E-2</v>
      </c>
      <c r="DZ217">
        <v>29.62180967741935</v>
      </c>
      <c r="EA217">
        <v>28.76014838709677</v>
      </c>
      <c r="EB217">
        <v>999.90000000000032</v>
      </c>
      <c r="EC217">
        <v>0</v>
      </c>
      <c r="ED217">
        <v>0</v>
      </c>
      <c r="EE217">
        <v>10004.176774193549</v>
      </c>
      <c r="EF217">
        <v>0</v>
      </c>
      <c r="EG217">
        <v>77.378951612903251</v>
      </c>
      <c r="EH217">
        <v>-8.8080393548387086</v>
      </c>
      <c r="EI217">
        <v>400.5218064516128</v>
      </c>
      <c r="EJ217">
        <v>408.85641935483869</v>
      </c>
      <c r="EK217">
        <v>1.631849032258065</v>
      </c>
      <c r="EL217">
        <v>400.01790322580649</v>
      </c>
      <c r="EM217">
        <v>21.617538709677419</v>
      </c>
      <c r="EN217">
        <v>2.3635093548387101</v>
      </c>
      <c r="EO217">
        <v>2.1976167741935488</v>
      </c>
      <c r="EP217">
        <v>20.115906451612901</v>
      </c>
      <c r="EQ217">
        <v>18.94494516129032</v>
      </c>
      <c r="ER217">
        <v>999.99770967741949</v>
      </c>
      <c r="ES217">
        <v>0.96000941935483852</v>
      </c>
      <c r="ET217">
        <v>3.9990464516129039E-2</v>
      </c>
      <c r="EU217">
        <v>0</v>
      </c>
      <c r="EV217">
        <v>335.36683870967738</v>
      </c>
      <c r="EW217">
        <v>5.0001499999999979</v>
      </c>
      <c r="EX217">
        <v>3405.9825806451609</v>
      </c>
      <c r="EY217">
        <v>9793.3377419354874</v>
      </c>
      <c r="EZ217">
        <v>38.616870967741939</v>
      </c>
      <c r="FA217">
        <v>40.5</v>
      </c>
      <c r="FB217">
        <v>39.436999999999983</v>
      </c>
      <c r="FC217">
        <v>40.125</v>
      </c>
      <c r="FD217">
        <v>40.541999999999987</v>
      </c>
      <c r="FE217">
        <v>955.2077419354838</v>
      </c>
      <c r="FF217">
        <v>39.789999999999992</v>
      </c>
      <c r="FG217">
        <v>0</v>
      </c>
      <c r="FH217">
        <v>1750985184.0999999</v>
      </c>
      <c r="FI217">
        <v>0</v>
      </c>
      <c r="FJ217">
        <v>335.34100000000001</v>
      </c>
      <c r="FK217">
        <v>-0.54630769884363739</v>
      </c>
      <c r="FL217">
        <v>-2.9515384671300691</v>
      </c>
      <c r="FM217">
        <v>3405.9204</v>
      </c>
      <c r="FN217">
        <v>15</v>
      </c>
      <c r="FO217">
        <v>0</v>
      </c>
      <c r="FP217" t="s">
        <v>429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-8.8178375609756081</v>
      </c>
      <c r="GC217">
        <v>0.35261289198607421</v>
      </c>
      <c r="GD217">
        <v>6.1872654379013223E-2</v>
      </c>
      <c r="GE217">
        <v>0</v>
      </c>
      <c r="GF217">
        <v>1.625683170731707</v>
      </c>
      <c r="GG217">
        <v>0.10332020905923631</v>
      </c>
      <c r="GH217">
        <v>1.4031077256249819E-2</v>
      </c>
      <c r="GI217">
        <v>1</v>
      </c>
      <c r="GJ217">
        <v>1</v>
      </c>
      <c r="GK217">
        <v>2</v>
      </c>
      <c r="GL217" t="s">
        <v>430</v>
      </c>
      <c r="GM217">
        <v>3.22485</v>
      </c>
      <c r="GN217">
        <v>2.6429900000000002</v>
      </c>
      <c r="GO217">
        <v>9.35391E-2</v>
      </c>
      <c r="GP217">
        <v>9.5423599999999997E-2</v>
      </c>
      <c r="GQ217">
        <v>0.10573</v>
      </c>
      <c r="GR217">
        <v>0.102243</v>
      </c>
      <c r="GS217">
        <v>28608.9</v>
      </c>
      <c r="GT217">
        <v>24670.6</v>
      </c>
      <c r="GU217">
        <v>30734.3</v>
      </c>
      <c r="GV217">
        <v>26432.799999999999</v>
      </c>
      <c r="GW217">
        <v>37295.5</v>
      </c>
      <c r="GX217">
        <v>32560.2</v>
      </c>
      <c r="GY217">
        <v>43638.6</v>
      </c>
      <c r="GZ217">
        <v>38216.9</v>
      </c>
      <c r="HA217">
        <v>2.1187499999999999</v>
      </c>
      <c r="HB217">
        <v>1.7455499999999999</v>
      </c>
      <c r="HC217">
        <v>2.90908E-2</v>
      </c>
      <c r="HD217">
        <v>0</v>
      </c>
      <c r="HE217">
        <v>28.285799999999998</v>
      </c>
      <c r="HF217">
        <v>999.9</v>
      </c>
      <c r="HG217">
        <v>60.4</v>
      </c>
      <c r="HH217">
        <v>34.4</v>
      </c>
      <c r="HI217">
        <v>32.462000000000003</v>
      </c>
      <c r="HJ217">
        <v>62.048699999999997</v>
      </c>
      <c r="HK217">
        <v>24.943899999999999</v>
      </c>
      <c r="HL217">
        <v>1</v>
      </c>
      <c r="HM217">
        <v>0.28320400000000001</v>
      </c>
      <c r="HN217">
        <v>0.79805000000000004</v>
      </c>
      <c r="HO217">
        <v>20.4039</v>
      </c>
      <c r="HP217">
        <v>5.2231300000000003</v>
      </c>
      <c r="HQ217">
        <v>11.944100000000001</v>
      </c>
      <c r="HR217">
        <v>5.0084499999999998</v>
      </c>
      <c r="HS217">
        <v>3.2909999999999999</v>
      </c>
      <c r="HT217">
        <v>9999</v>
      </c>
      <c r="HU217">
        <v>9999</v>
      </c>
      <c r="HV217">
        <v>9999</v>
      </c>
      <c r="HW217">
        <v>999.9</v>
      </c>
      <c r="HX217">
        <v>4.9710799999999997</v>
      </c>
      <c r="HY217">
        <v>1.8546899999999999</v>
      </c>
      <c r="HZ217">
        <v>1.86171</v>
      </c>
      <c r="IA217">
        <v>1.8565400000000001</v>
      </c>
      <c r="IB217">
        <v>1.8619600000000001</v>
      </c>
      <c r="IC217">
        <v>1.85416</v>
      </c>
      <c r="ID217">
        <v>1.8595900000000001</v>
      </c>
      <c r="IE217">
        <v>1.85351</v>
      </c>
      <c r="IF217">
        <v>0</v>
      </c>
      <c r="IG217">
        <v>0</v>
      </c>
      <c r="IH217">
        <v>0</v>
      </c>
      <c r="II217">
        <v>0</v>
      </c>
      <c r="IJ217" t="s">
        <v>431</v>
      </c>
      <c r="IK217" t="s">
        <v>432</v>
      </c>
      <c r="IL217" t="s">
        <v>433</v>
      </c>
      <c r="IM217" t="s">
        <v>433</v>
      </c>
      <c r="IN217" t="s">
        <v>433</v>
      </c>
      <c r="IO217" t="s">
        <v>433</v>
      </c>
      <c r="IP217">
        <v>0</v>
      </c>
      <c r="IQ217">
        <v>100</v>
      </c>
      <c r="IR217">
        <v>100</v>
      </c>
      <c r="IS217">
        <v>-2.6669999999999998</v>
      </c>
      <c r="IT217">
        <v>-5.8900000000000001E-2</v>
      </c>
      <c r="IU217">
        <v>-1.7966205456625679</v>
      </c>
      <c r="IV217">
        <v>-2.303155292049777E-3</v>
      </c>
      <c r="IW217">
        <v>2.2105259100365009E-7</v>
      </c>
      <c r="IX217">
        <v>3.6329883551294128E-11</v>
      </c>
      <c r="IY217">
        <v>-8.6135939411417894E-2</v>
      </c>
      <c r="IZ217">
        <v>-3.488441943411648E-3</v>
      </c>
      <c r="JA217">
        <v>2.9572035797463688E-4</v>
      </c>
      <c r="JB217">
        <v>-4.105409245788116E-6</v>
      </c>
      <c r="JC217">
        <v>0</v>
      </c>
      <c r="JD217">
        <v>2177</v>
      </c>
      <c r="JE217">
        <v>3</v>
      </c>
      <c r="JF217">
        <v>31</v>
      </c>
      <c r="JG217">
        <v>29183085.899999999</v>
      </c>
      <c r="JH217">
        <v>29183085.899999999</v>
      </c>
      <c r="JI217">
        <v>0.99731400000000003</v>
      </c>
      <c r="JJ217">
        <v>2.52197</v>
      </c>
      <c r="JK217">
        <v>1.69434</v>
      </c>
      <c r="JL217">
        <v>2.2912599999999999</v>
      </c>
      <c r="JM217">
        <v>1.50146</v>
      </c>
      <c r="JN217">
        <v>2.50854</v>
      </c>
      <c r="JO217">
        <v>38.232399999999998</v>
      </c>
      <c r="JP217">
        <v>24.052499999999998</v>
      </c>
      <c r="JQ217">
        <v>18</v>
      </c>
      <c r="JR217">
        <v>635.14300000000003</v>
      </c>
      <c r="JS217">
        <v>372.73700000000002</v>
      </c>
      <c r="JT217">
        <v>28.0001</v>
      </c>
      <c r="JU217">
        <v>30.9832</v>
      </c>
      <c r="JV217">
        <v>30</v>
      </c>
      <c r="JW217">
        <v>30.898599999999998</v>
      </c>
      <c r="JX217">
        <v>30.782399999999999</v>
      </c>
      <c r="JY217">
        <v>20.0306</v>
      </c>
      <c r="JZ217">
        <v>31.719899999999999</v>
      </c>
      <c r="KA217">
        <v>0</v>
      </c>
      <c r="KB217">
        <v>28</v>
      </c>
      <c r="KC217">
        <v>400</v>
      </c>
      <c r="KD217">
        <v>21.584199999999999</v>
      </c>
      <c r="KE217">
        <v>99.918499999999995</v>
      </c>
      <c r="KF217">
        <v>98.571200000000005</v>
      </c>
    </row>
    <row r="218" spans="1:292" x14ac:dyDescent="0.2">
      <c r="A218">
        <v>216</v>
      </c>
      <c r="B218">
        <v>1750985182.5999999</v>
      </c>
      <c r="C218">
        <v>6360</v>
      </c>
      <c r="D218" t="s">
        <v>865</v>
      </c>
      <c r="E218" t="s">
        <v>866</v>
      </c>
      <c r="F218" s="1">
        <f t="shared" si="3"/>
        <v>105.98333333333332</v>
      </c>
      <c r="G218">
        <v>15</v>
      </c>
      <c r="H218">
        <v>1750985174.599999</v>
      </c>
      <c r="I218">
        <v>4.947720296771015E-3</v>
      </c>
      <c r="J218">
        <v>4.9477202967710152</v>
      </c>
      <c r="K218">
        <v>24.632675174804856</v>
      </c>
      <c r="L218">
        <v>391.19293548387088</v>
      </c>
      <c r="M218">
        <v>253.97906748966287</v>
      </c>
      <c r="N218">
        <v>25.833468516159829</v>
      </c>
      <c r="O218">
        <v>39.790170435908223</v>
      </c>
      <c r="P218">
        <v>0.32115593147858085</v>
      </c>
      <c r="Q218">
        <v>3.0396280121556418</v>
      </c>
      <c r="R218">
        <v>0.3034253654238771</v>
      </c>
      <c r="S218">
        <v>0.19115225643899419</v>
      </c>
      <c r="T218">
        <v>161.90299005578427</v>
      </c>
      <c r="U218">
        <v>29.304280903618224</v>
      </c>
      <c r="V218">
        <v>28.768096774193548</v>
      </c>
      <c r="W218">
        <v>3.9681185373474812</v>
      </c>
      <c r="X218">
        <v>56.630007167284155</v>
      </c>
      <c r="Y218">
        <v>2.3611354167664942</v>
      </c>
      <c r="Z218">
        <v>4.1694068831595539</v>
      </c>
      <c r="AA218">
        <v>1.606983120580987</v>
      </c>
      <c r="AB218">
        <v>-218.19446508760177</v>
      </c>
      <c r="AC218">
        <v>140.33347303568806</v>
      </c>
      <c r="AD218">
        <v>10.184043335437035</v>
      </c>
      <c r="AE218">
        <v>94.226041339307585</v>
      </c>
      <c r="AF218">
        <v>24.492683334475945</v>
      </c>
      <c r="AG218">
        <v>4.9580547002901794</v>
      </c>
      <c r="AH218">
        <v>24.632675174804856</v>
      </c>
      <c r="AI218">
        <v>408.88433153642188</v>
      </c>
      <c r="AJ218">
        <v>400.47901212121212</v>
      </c>
      <c r="AK218">
        <v>3.1958737377732619E-3</v>
      </c>
      <c r="AL218">
        <v>61.940385735939763</v>
      </c>
      <c r="AM218">
        <v>4.9477202967710152</v>
      </c>
      <c r="AN218">
        <v>21.60070792207792</v>
      </c>
      <c r="AO218">
        <v>23.211748484848481</v>
      </c>
      <c r="AP218">
        <v>-1.4134110787186441E-5</v>
      </c>
      <c r="AQ218">
        <v>118.28</v>
      </c>
      <c r="AR218">
        <v>0</v>
      </c>
      <c r="AS218">
        <v>0</v>
      </c>
      <c r="AT218">
        <v>1</v>
      </c>
      <c r="AU218">
        <v>0</v>
      </c>
      <c r="AV218">
        <v>53327.33524772869</v>
      </c>
      <c r="AW218" t="s">
        <v>427</v>
      </c>
      <c r="AX218" t="s">
        <v>427</v>
      </c>
      <c r="AY218">
        <v>0</v>
      </c>
      <c r="AZ218">
        <v>0</v>
      </c>
      <c r="BA218" t="e">
        <v>#DIV/0!</v>
      </c>
      <c r="BB218">
        <v>0</v>
      </c>
      <c r="BC218" t="s">
        <v>427</v>
      </c>
      <c r="BD218" t="s">
        <v>427</v>
      </c>
      <c r="BE218">
        <v>0</v>
      </c>
      <c r="BF218">
        <v>0</v>
      </c>
      <c r="BG218" t="e">
        <v>#DIV/0!</v>
      </c>
      <c r="BH218">
        <v>0.5</v>
      </c>
      <c r="BI218">
        <v>841.18922827560277</v>
      </c>
      <c r="BJ218">
        <v>24.632675174804856</v>
      </c>
      <c r="BK218" t="e">
        <v>#DIV/0!</v>
      </c>
      <c r="BL218">
        <v>2.9283155735720306E-2</v>
      </c>
      <c r="BM218" t="e">
        <v>#DIV/0!</v>
      </c>
      <c r="BN218" t="e">
        <v>#DIV/0!</v>
      </c>
      <c r="BO218" t="s">
        <v>427</v>
      </c>
      <c r="BP218">
        <v>0</v>
      </c>
      <c r="BQ218" t="e">
        <v>#DIV/0!</v>
      </c>
      <c r="BR218" t="e">
        <v>#DIV/0!</v>
      </c>
      <c r="BS218" t="e">
        <v>#DIV/0!</v>
      </c>
      <c r="BT218" t="e">
        <v>#DIV/0!</v>
      </c>
      <c r="BU218" t="e">
        <v>#DIV/0!</v>
      </c>
      <c r="BV218" t="e">
        <v>#DIV/0!</v>
      </c>
      <c r="BW218" t="e">
        <v>#DIV/0!</v>
      </c>
      <c r="BX218" t="e">
        <v>#DIV/0!</v>
      </c>
      <c r="DG218">
        <v>999.99467741935496</v>
      </c>
      <c r="DH218">
        <v>841.18922827560277</v>
      </c>
      <c r="DI218">
        <v>0.84119370559693896</v>
      </c>
      <c r="DJ218">
        <v>0.16190385180209224</v>
      </c>
      <c r="DK218">
        <v>2</v>
      </c>
      <c r="DL218">
        <v>0.5</v>
      </c>
      <c r="DM218" t="s">
        <v>428</v>
      </c>
      <c r="DN218">
        <v>2</v>
      </c>
      <c r="DO218" t="b">
        <v>1</v>
      </c>
      <c r="DP218">
        <v>1750985174.599999</v>
      </c>
      <c r="DQ218">
        <v>391.19293548387088</v>
      </c>
      <c r="DR218">
        <v>400.00351612903228</v>
      </c>
      <c r="DS218">
        <v>23.213258064516129</v>
      </c>
      <c r="DT218">
        <v>21.598967741935478</v>
      </c>
      <c r="DU218">
        <v>393.86016129032248</v>
      </c>
      <c r="DV218">
        <v>23.272154838709671</v>
      </c>
      <c r="DW218">
        <v>600.01129032258075</v>
      </c>
      <c r="DX218">
        <v>101.66035483870969</v>
      </c>
      <c r="DY218">
        <v>5.4596600000000002E-2</v>
      </c>
      <c r="DZ218">
        <v>29.624454838709681</v>
      </c>
      <c r="EA218">
        <v>28.768096774193548</v>
      </c>
      <c r="EB218">
        <v>999.90000000000032</v>
      </c>
      <c r="EC218">
        <v>0</v>
      </c>
      <c r="ED218">
        <v>0</v>
      </c>
      <c r="EE218">
        <v>10007.51322580645</v>
      </c>
      <c r="EF218">
        <v>0</v>
      </c>
      <c r="EG218">
        <v>77.382948387096803</v>
      </c>
      <c r="EH218">
        <v>-8.8106293548387082</v>
      </c>
      <c r="EI218">
        <v>400.48964516129041</v>
      </c>
      <c r="EJ218">
        <v>408.8339677419354</v>
      </c>
      <c r="EK218">
        <v>1.614291290322581</v>
      </c>
      <c r="EL218">
        <v>400.00351612903228</v>
      </c>
      <c r="EM218">
        <v>21.598967741935478</v>
      </c>
      <c r="EN218">
        <v>2.3598683870967738</v>
      </c>
      <c r="EO218">
        <v>2.1957583870967738</v>
      </c>
      <c r="EP218">
        <v>20.090987096774189</v>
      </c>
      <c r="EQ218">
        <v>18.931403225806449</v>
      </c>
      <c r="ER218">
        <v>999.99467741935496</v>
      </c>
      <c r="ES218">
        <v>0.96000941935483852</v>
      </c>
      <c r="ET218">
        <v>3.9990483870967743E-2</v>
      </c>
      <c r="EU218">
        <v>0</v>
      </c>
      <c r="EV218">
        <v>335.1341290322581</v>
      </c>
      <c r="EW218">
        <v>5.0001499999999979</v>
      </c>
      <c r="EX218">
        <v>3404.012903225806</v>
      </c>
      <c r="EY218">
        <v>9793.3125806451608</v>
      </c>
      <c r="EZ218">
        <v>38.625</v>
      </c>
      <c r="FA218">
        <v>40.5</v>
      </c>
      <c r="FB218">
        <v>39.449193548387093</v>
      </c>
      <c r="FC218">
        <v>40.125</v>
      </c>
      <c r="FD218">
        <v>40.561999999999983</v>
      </c>
      <c r="FE218">
        <v>955.20516129032262</v>
      </c>
      <c r="FF218">
        <v>39.789999999999992</v>
      </c>
      <c r="FG218">
        <v>0</v>
      </c>
      <c r="FH218">
        <v>1750985214.0999999</v>
      </c>
      <c r="FI218">
        <v>0</v>
      </c>
      <c r="FJ218">
        <v>335.14548000000002</v>
      </c>
      <c r="FK218">
        <v>-1.061923085095112</v>
      </c>
      <c r="FL218">
        <v>-3.6061538522363161</v>
      </c>
      <c r="FM218">
        <v>3404.02</v>
      </c>
      <c r="FN218">
        <v>15</v>
      </c>
      <c r="FO218">
        <v>0</v>
      </c>
      <c r="FP218" t="s">
        <v>429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-8.8169587500000013</v>
      </c>
      <c r="GC218">
        <v>0.24006225140715601</v>
      </c>
      <c r="GD218">
        <v>9.9543790092288073E-2</v>
      </c>
      <c r="GE218">
        <v>0</v>
      </c>
      <c r="GF218">
        <v>1.61516825</v>
      </c>
      <c r="GG218">
        <v>-2.0566491557226101E-2</v>
      </c>
      <c r="GH218">
        <v>2.3000542249042898E-3</v>
      </c>
      <c r="GI218">
        <v>1</v>
      </c>
      <c r="GJ218">
        <v>1</v>
      </c>
      <c r="GK218">
        <v>2</v>
      </c>
      <c r="GL218" t="s">
        <v>430</v>
      </c>
      <c r="GM218">
        <v>3.2248899999999998</v>
      </c>
      <c r="GN218">
        <v>2.6427900000000002</v>
      </c>
      <c r="GO218">
        <v>9.3535199999999999E-2</v>
      </c>
      <c r="GP218">
        <v>9.5433500000000004E-2</v>
      </c>
      <c r="GQ218">
        <v>0.105686</v>
      </c>
      <c r="GR218">
        <v>0.102246</v>
      </c>
      <c r="GS218">
        <v>28610</v>
      </c>
      <c r="GT218">
        <v>24669.8</v>
      </c>
      <c r="GU218">
        <v>30735.4</v>
      </c>
      <c r="GV218">
        <v>26432.3</v>
      </c>
      <c r="GW218">
        <v>37298.6</v>
      </c>
      <c r="GX218">
        <v>32559.599999999999</v>
      </c>
      <c r="GY218">
        <v>43640.1</v>
      </c>
      <c r="GZ218">
        <v>38216.300000000003</v>
      </c>
      <c r="HA218">
        <v>2.1186500000000001</v>
      </c>
      <c r="HB218">
        <v>1.7455000000000001</v>
      </c>
      <c r="HC218">
        <v>2.94559E-2</v>
      </c>
      <c r="HD218">
        <v>0</v>
      </c>
      <c r="HE218">
        <v>28.2895</v>
      </c>
      <c r="HF218">
        <v>999.9</v>
      </c>
      <c r="HG218">
        <v>60.4</v>
      </c>
      <c r="HH218">
        <v>34.4</v>
      </c>
      <c r="HI218">
        <v>32.462800000000001</v>
      </c>
      <c r="HJ218">
        <v>62.048699999999997</v>
      </c>
      <c r="HK218">
        <v>25.004000000000001</v>
      </c>
      <c r="HL218">
        <v>1</v>
      </c>
      <c r="HM218">
        <v>0.28317100000000001</v>
      </c>
      <c r="HN218">
        <v>0.80250299999999997</v>
      </c>
      <c r="HO218">
        <v>20.4039</v>
      </c>
      <c r="HP218">
        <v>5.2222299999999997</v>
      </c>
      <c r="HQ218">
        <v>11.944100000000001</v>
      </c>
      <c r="HR218">
        <v>5.0085499999999996</v>
      </c>
      <c r="HS218">
        <v>3.2909999999999999</v>
      </c>
      <c r="HT218">
        <v>9999</v>
      </c>
      <c r="HU218">
        <v>9999</v>
      </c>
      <c r="HV218">
        <v>9999</v>
      </c>
      <c r="HW218">
        <v>999.9</v>
      </c>
      <c r="HX218">
        <v>4.9710700000000001</v>
      </c>
      <c r="HY218">
        <v>1.8547100000000001</v>
      </c>
      <c r="HZ218">
        <v>1.8616999999999999</v>
      </c>
      <c r="IA218">
        <v>1.8565</v>
      </c>
      <c r="IB218">
        <v>1.8619399999999999</v>
      </c>
      <c r="IC218">
        <v>1.8541099999999999</v>
      </c>
      <c r="ID218">
        <v>1.8595900000000001</v>
      </c>
      <c r="IE218">
        <v>1.8535200000000001</v>
      </c>
      <c r="IF218">
        <v>0</v>
      </c>
      <c r="IG218">
        <v>0</v>
      </c>
      <c r="IH218">
        <v>0</v>
      </c>
      <c r="II218">
        <v>0</v>
      </c>
      <c r="IJ218" t="s">
        <v>431</v>
      </c>
      <c r="IK218" t="s">
        <v>432</v>
      </c>
      <c r="IL218" t="s">
        <v>433</v>
      </c>
      <c r="IM218" t="s">
        <v>433</v>
      </c>
      <c r="IN218" t="s">
        <v>433</v>
      </c>
      <c r="IO218" t="s">
        <v>433</v>
      </c>
      <c r="IP218">
        <v>0</v>
      </c>
      <c r="IQ218">
        <v>100</v>
      </c>
      <c r="IR218">
        <v>100</v>
      </c>
      <c r="IS218">
        <v>-2.6669999999999998</v>
      </c>
      <c r="IT218">
        <v>-5.8900000000000001E-2</v>
      </c>
      <c r="IU218">
        <v>-1.7966205456625679</v>
      </c>
      <c r="IV218">
        <v>-2.303155292049777E-3</v>
      </c>
      <c r="IW218">
        <v>2.2105259100365009E-7</v>
      </c>
      <c r="IX218">
        <v>3.6329883551294128E-11</v>
      </c>
      <c r="IY218">
        <v>-8.6135939411417894E-2</v>
      </c>
      <c r="IZ218">
        <v>-3.488441943411648E-3</v>
      </c>
      <c r="JA218">
        <v>2.9572035797463688E-4</v>
      </c>
      <c r="JB218">
        <v>-4.105409245788116E-6</v>
      </c>
      <c r="JC218">
        <v>0</v>
      </c>
      <c r="JD218">
        <v>2177</v>
      </c>
      <c r="JE218">
        <v>3</v>
      </c>
      <c r="JF218">
        <v>31</v>
      </c>
      <c r="JG218">
        <v>29183086.399999999</v>
      </c>
      <c r="JH218">
        <v>29183086.399999999</v>
      </c>
      <c r="JI218">
        <v>0.99731400000000003</v>
      </c>
      <c r="JJ218">
        <v>2.5341800000000001</v>
      </c>
      <c r="JK218">
        <v>1.69434</v>
      </c>
      <c r="JL218">
        <v>2.2900399999999999</v>
      </c>
      <c r="JM218">
        <v>1.50146</v>
      </c>
      <c r="JN218">
        <v>2.32056</v>
      </c>
      <c r="JO218">
        <v>38.256799999999998</v>
      </c>
      <c r="JP218">
        <v>24.043700000000001</v>
      </c>
      <c r="JQ218">
        <v>18</v>
      </c>
      <c r="JR218">
        <v>635.03099999999995</v>
      </c>
      <c r="JS218">
        <v>372.70699999999999</v>
      </c>
      <c r="JT218">
        <v>28.0001</v>
      </c>
      <c r="JU218">
        <v>30.9832</v>
      </c>
      <c r="JV218">
        <v>30.0001</v>
      </c>
      <c r="JW218">
        <v>30.895900000000001</v>
      </c>
      <c r="JX218">
        <v>30.782399999999999</v>
      </c>
      <c r="JY218">
        <v>20.032</v>
      </c>
      <c r="JZ218">
        <v>31.719899999999999</v>
      </c>
      <c r="KA218">
        <v>0</v>
      </c>
      <c r="KB218">
        <v>28</v>
      </c>
      <c r="KC218">
        <v>400</v>
      </c>
      <c r="KD218">
        <v>21.584199999999999</v>
      </c>
      <c r="KE218">
        <v>99.921800000000005</v>
      </c>
      <c r="KF218">
        <v>98.569599999999994</v>
      </c>
    </row>
    <row r="219" spans="1:292" x14ac:dyDescent="0.2">
      <c r="A219">
        <v>217</v>
      </c>
      <c r="B219">
        <v>1750985212.5999999</v>
      </c>
      <c r="C219">
        <v>6390</v>
      </c>
      <c r="D219" t="s">
        <v>867</v>
      </c>
      <c r="E219" t="s">
        <v>868</v>
      </c>
      <c r="F219" s="1">
        <f t="shared" si="3"/>
        <v>106.48333333333332</v>
      </c>
      <c r="G219">
        <v>15</v>
      </c>
      <c r="H219">
        <v>1750985204.599999</v>
      </c>
      <c r="I219">
        <v>4.9348645521939301E-3</v>
      </c>
      <c r="J219">
        <v>4.9348645521939298</v>
      </c>
      <c r="K219">
        <v>24.327926208526513</v>
      </c>
      <c r="L219">
        <v>391.18474193548388</v>
      </c>
      <c r="M219">
        <v>255.10743488059663</v>
      </c>
      <c r="N219">
        <v>25.94813458299118</v>
      </c>
      <c r="O219">
        <v>39.789174844337921</v>
      </c>
      <c r="P219">
        <v>0.32001079441815222</v>
      </c>
      <c r="Q219">
        <v>3.0383450633700324</v>
      </c>
      <c r="R219">
        <v>0.30239572854633845</v>
      </c>
      <c r="S219">
        <v>0.19049912837366412</v>
      </c>
      <c r="T219">
        <v>161.90144106012045</v>
      </c>
      <c r="U219">
        <v>29.308988450682175</v>
      </c>
      <c r="V219">
        <v>28.77077741935484</v>
      </c>
      <c r="W219">
        <v>3.9687351599952034</v>
      </c>
      <c r="X219">
        <v>56.608932832547822</v>
      </c>
      <c r="Y219">
        <v>2.3604764600709789</v>
      </c>
      <c r="Z219">
        <v>4.1697950163685151</v>
      </c>
      <c r="AA219">
        <v>1.6082586999242245</v>
      </c>
      <c r="AB219">
        <v>-217.62752675175233</v>
      </c>
      <c r="AC219">
        <v>140.09987067572285</v>
      </c>
      <c r="AD219">
        <v>10.171600702775004</v>
      </c>
      <c r="AE219">
        <v>94.545385686865984</v>
      </c>
      <c r="AF219">
        <v>24.486823964687016</v>
      </c>
      <c r="AG219">
        <v>4.9354920255376102</v>
      </c>
      <c r="AH219">
        <v>24.327926208526513</v>
      </c>
      <c r="AI219">
        <v>408.82814548614141</v>
      </c>
      <c r="AJ219">
        <v>400.53284848484839</v>
      </c>
      <c r="AK219">
        <v>1.778634754457767E-3</v>
      </c>
      <c r="AL219">
        <v>61.940385735939763</v>
      </c>
      <c r="AM219">
        <v>4.9348645521939298</v>
      </c>
      <c r="AN219">
        <v>21.599465584415601</v>
      </c>
      <c r="AO219">
        <v>23.206101818181811</v>
      </c>
      <c r="AP219">
        <v>7.2252127904289916E-6</v>
      </c>
      <c r="AQ219">
        <v>118.28</v>
      </c>
      <c r="AR219">
        <v>0</v>
      </c>
      <c r="AS219">
        <v>0</v>
      </c>
      <c r="AT219">
        <v>1</v>
      </c>
      <c r="AU219">
        <v>0</v>
      </c>
      <c r="AV219">
        <v>53287.405919269782</v>
      </c>
      <c r="AW219" t="s">
        <v>427</v>
      </c>
      <c r="AX219" t="s">
        <v>427</v>
      </c>
      <c r="AY219">
        <v>0</v>
      </c>
      <c r="AZ219">
        <v>0</v>
      </c>
      <c r="BA219" t="e">
        <v>#DIV/0!</v>
      </c>
      <c r="BB219">
        <v>0</v>
      </c>
      <c r="BC219" t="s">
        <v>427</v>
      </c>
      <c r="BD219" t="s">
        <v>427</v>
      </c>
      <c r="BE219">
        <v>0</v>
      </c>
      <c r="BF219">
        <v>0</v>
      </c>
      <c r="BG219" t="e">
        <v>#DIV/0!</v>
      </c>
      <c r="BH219">
        <v>0.5</v>
      </c>
      <c r="BI219">
        <v>841.18107249312641</v>
      </c>
      <c r="BJ219">
        <v>24.327926208526513</v>
      </c>
      <c r="BK219" t="e">
        <v>#DIV/0!</v>
      </c>
      <c r="BL219">
        <v>2.8921152655542313E-2</v>
      </c>
      <c r="BM219" t="e">
        <v>#DIV/0!</v>
      </c>
      <c r="BN219" t="e">
        <v>#DIV/0!</v>
      </c>
      <c r="BO219" t="s">
        <v>427</v>
      </c>
      <c r="BP219">
        <v>0</v>
      </c>
      <c r="BQ219" t="e">
        <v>#DIV/0!</v>
      </c>
      <c r="BR219" t="e">
        <v>#DIV/0!</v>
      </c>
      <c r="BS219" t="e">
        <v>#DIV/0!</v>
      </c>
      <c r="BT219" t="e">
        <v>#DIV/0!</v>
      </c>
      <c r="BU219" t="e">
        <v>#DIV/0!</v>
      </c>
      <c r="BV219" t="e">
        <v>#DIV/0!</v>
      </c>
      <c r="BW219" t="e">
        <v>#DIV/0!</v>
      </c>
      <c r="BX219" t="e">
        <v>#DIV/0!</v>
      </c>
      <c r="DG219">
        <v>999.98496774193586</v>
      </c>
      <c r="DH219">
        <v>841.18107249312641</v>
      </c>
      <c r="DI219">
        <v>0.84119371753417027</v>
      </c>
      <c r="DJ219">
        <v>0.16190387484094865</v>
      </c>
      <c r="DK219">
        <v>2</v>
      </c>
      <c r="DL219">
        <v>0.5</v>
      </c>
      <c r="DM219" t="s">
        <v>428</v>
      </c>
      <c r="DN219">
        <v>2</v>
      </c>
      <c r="DO219" t="b">
        <v>1</v>
      </c>
      <c r="DP219">
        <v>1750985204.599999</v>
      </c>
      <c r="DQ219">
        <v>391.18474193548388</v>
      </c>
      <c r="DR219">
        <v>399.99009677419349</v>
      </c>
      <c r="DS219">
        <v>23.206874193548391</v>
      </c>
      <c r="DT219">
        <v>21.59997741935484</v>
      </c>
      <c r="DU219">
        <v>393.85190322580638</v>
      </c>
      <c r="DV219">
        <v>23.265780645161289</v>
      </c>
      <c r="DW219">
        <v>600.03290322580642</v>
      </c>
      <c r="DX219">
        <v>101.6599677419355</v>
      </c>
      <c r="DY219">
        <v>5.4569096774193547E-2</v>
      </c>
      <c r="DZ219">
        <v>29.626070967741931</v>
      </c>
      <c r="EA219">
        <v>28.77077741935484</v>
      </c>
      <c r="EB219">
        <v>999.90000000000032</v>
      </c>
      <c r="EC219">
        <v>0</v>
      </c>
      <c r="ED219">
        <v>0</v>
      </c>
      <c r="EE219">
        <v>9999.7954838709666</v>
      </c>
      <c r="EF219">
        <v>0</v>
      </c>
      <c r="EG219">
        <v>77.370800000000017</v>
      </c>
      <c r="EH219">
        <v>-8.8053793548387098</v>
      </c>
      <c r="EI219">
        <v>400.4785161290323</v>
      </c>
      <c r="EJ219">
        <v>408.82061290322582</v>
      </c>
      <c r="EK219">
        <v>1.606895483870967</v>
      </c>
      <c r="EL219">
        <v>399.99009677419349</v>
      </c>
      <c r="EM219">
        <v>21.59997741935484</v>
      </c>
      <c r="EN219">
        <v>2.3592090322580641</v>
      </c>
      <c r="EO219">
        <v>2.195851935483871</v>
      </c>
      <c r="EP219">
        <v>20.086477419354839</v>
      </c>
      <c r="EQ219">
        <v>18.93209677419355</v>
      </c>
      <c r="ER219">
        <v>999.98496774193586</v>
      </c>
      <c r="ES219">
        <v>0.96000909677419333</v>
      </c>
      <c r="ET219">
        <v>3.9990790322580648E-2</v>
      </c>
      <c r="EU219">
        <v>0</v>
      </c>
      <c r="EV219">
        <v>334.9991935483871</v>
      </c>
      <c r="EW219">
        <v>5.0001499999999979</v>
      </c>
      <c r="EX219">
        <v>3402.2590322580641</v>
      </c>
      <c r="EY219">
        <v>9793.2125806451604</v>
      </c>
      <c r="EZ219">
        <v>38.625</v>
      </c>
      <c r="FA219">
        <v>40.5</v>
      </c>
      <c r="FB219">
        <v>39.45325806451612</v>
      </c>
      <c r="FC219">
        <v>40.125</v>
      </c>
      <c r="FD219">
        <v>40.557999999999993</v>
      </c>
      <c r="FE219">
        <v>955.19516129032274</v>
      </c>
      <c r="FF219">
        <v>39.789999999999992</v>
      </c>
      <c r="FG219">
        <v>0</v>
      </c>
      <c r="FH219">
        <v>1750985244.0999999</v>
      </c>
      <c r="FI219">
        <v>0</v>
      </c>
      <c r="FJ219">
        <v>335.00407999999999</v>
      </c>
      <c r="FK219">
        <v>-0.79246153759447202</v>
      </c>
      <c r="FL219">
        <v>-2.7153845970214969</v>
      </c>
      <c r="FM219">
        <v>3402.3072000000002</v>
      </c>
      <c r="FN219">
        <v>15</v>
      </c>
      <c r="FO219">
        <v>0</v>
      </c>
      <c r="FP219" t="s">
        <v>429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-8.8109527499999984</v>
      </c>
      <c r="GC219">
        <v>0.1058923452157783</v>
      </c>
      <c r="GD219">
        <v>4.2087420922854279E-2</v>
      </c>
      <c r="GE219">
        <v>0</v>
      </c>
      <c r="GF219">
        <v>1.6078077500000001</v>
      </c>
      <c r="GG219">
        <v>-1.9707129455915139E-2</v>
      </c>
      <c r="GH219">
        <v>2.0879756793363308E-3</v>
      </c>
      <c r="GI219">
        <v>1</v>
      </c>
      <c r="GJ219">
        <v>1</v>
      </c>
      <c r="GK219">
        <v>2</v>
      </c>
      <c r="GL219" t="s">
        <v>430</v>
      </c>
      <c r="GM219">
        <v>3.22485</v>
      </c>
      <c r="GN219">
        <v>2.6428099999999999</v>
      </c>
      <c r="GO219">
        <v>9.3545900000000001E-2</v>
      </c>
      <c r="GP219">
        <v>9.5433000000000004E-2</v>
      </c>
      <c r="GQ219">
        <v>0.105666</v>
      </c>
      <c r="GR219">
        <v>0.102243</v>
      </c>
      <c r="GS219">
        <v>28609.200000000001</v>
      </c>
      <c r="GT219">
        <v>24669.5</v>
      </c>
      <c r="GU219">
        <v>30734.799999999999</v>
      </c>
      <c r="GV219">
        <v>26432</v>
      </c>
      <c r="GW219">
        <v>37299.1</v>
      </c>
      <c r="GX219">
        <v>32559.1</v>
      </c>
      <c r="GY219">
        <v>43639.6</v>
      </c>
      <c r="GZ219">
        <v>38215.699999999997</v>
      </c>
      <c r="HA219">
        <v>2.11822</v>
      </c>
      <c r="HB219">
        <v>1.7457</v>
      </c>
      <c r="HC219">
        <v>2.9176500000000001E-2</v>
      </c>
      <c r="HD219">
        <v>0</v>
      </c>
      <c r="HE219">
        <v>28.3003</v>
      </c>
      <c r="HF219">
        <v>999.9</v>
      </c>
      <c r="HG219">
        <v>60.4</v>
      </c>
      <c r="HH219">
        <v>34.4</v>
      </c>
      <c r="HI219">
        <v>32.456200000000003</v>
      </c>
      <c r="HJ219">
        <v>62.258699999999997</v>
      </c>
      <c r="HK219">
        <v>24.855799999999999</v>
      </c>
      <c r="HL219">
        <v>1</v>
      </c>
      <c r="HM219">
        <v>0.28344799999999998</v>
      </c>
      <c r="HN219">
        <v>0.80368200000000001</v>
      </c>
      <c r="HO219">
        <v>20.404199999999999</v>
      </c>
      <c r="HP219">
        <v>5.2229799999999997</v>
      </c>
      <c r="HQ219">
        <v>11.944100000000001</v>
      </c>
      <c r="HR219">
        <v>5.0086500000000003</v>
      </c>
      <c r="HS219">
        <v>3.2909999999999999</v>
      </c>
      <c r="HT219">
        <v>9999</v>
      </c>
      <c r="HU219">
        <v>9999</v>
      </c>
      <c r="HV219">
        <v>9999</v>
      </c>
      <c r="HW219">
        <v>999.9</v>
      </c>
      <c r="HX219">
        <v>4.9710999999999999</v>
      </c>
      <c r="HY219">
        <v>1.8546899999999999</v>
      </c>
      <c r="HZ219">
        <v>1.8616999999999999</v>
      </c>
      <c r="IA219">
        <v>1.8565199999999999</v>
      </c>
      <c r="IB219">
        <v>1.8619600000000001</v>
      </c>
      <c r="IC219">
        <v>1.8541099999999999</v>
      </c>
      <c r="ID219">
        <v>1.8595900000000001</v>
      </c>
      <c r="IE219">
        <v>1.8535200000000001</v>
      </c>
      <c r="IF219">
        <v>0</v>
      </c>
      <c r="IG219">
        <v>0</v>
      </c>
      <c r="IH219">
        <v>0</v>
      </c>
      <c r="II219">
        <v>0</v>
      </c>
      <c r="IJ219" t="s">
        <v>431</v>
      </c>
      <c r="IK219" t="s">
        <v>432</v>
      </c>
      <c r="IL219" t="s">
        <v>433</v>
      </c>
      <c r="IM219" t="s">
        <v>433</v>
      </c>
      <c r="IN219" t="s">
        <v>433</v>
      </c>
      <c r="IO219" t="s">
        <v>433</v>
      </c>
      <c r="IP219">
        <v>0</v>
      </c>
      <c r="IQ219">
        <v>100</v>
      </c>
      <c r="IR219">
        <v>100</v>
      </c>
      <c r="IS219">
        <v>-2.6669999999999998</v>
      </c>
      <c r="IT219">
        <v>-5.8999999999999997E-2</v>
      </c>
      <c r="IU219">
        <v>-1.7966205456625679</v>
      </c>
      <c r="IV219">
        <v>-2.303155292049777E-3</v>
      </c>
      <c r="IW219">
        <v>2.2105259100365009E-7</v>
      </c>
      <c r="IX219">
        <v>3.6329883551294128E-11</v>
      </c>
      <c r="IY219">
        <v>-8.6135939411417894E-2</v>
      </c>
      <c r="IZ219">
        <v>-3.488441943411648E-3</v>
      </c>
      <c r="JA219">
        <v>2.9572035797463688E-4</v>
      </c>
      <c r="JB219">
        <v>-4.105409245788116E-6</v>
      </c>
      <c r="JC219">
        <v>0</v>
      </c>
      <c r="JD219">
        <v>2177</v>
      </c>
      <c r="JE219">
        <v>3</v>
      </c>
      <c r="JF219">
        <v>31</v>
      </c>
      <c r="JG219">
        <v>29183086.899999999</v>
      </c>
      <c r="JH219">
        <v>29183086.899999999</v>
      </c>
      <c r="JI219">
        <v>0.99731400000000003</v>
      </c>
      <c r="JJ219">
        <v>2.52319</v>
      </c>
      <c r="JK219">
        <v>1.69434</v>
      </c>
      <c r="JL219">
        <v>2.2912599999999999</v>
      </c>
      <c r="JM219">
        <v>1.50146</v>
      </c>
      <c r="JN219">
        <v>2.49512</v>
      </c>
      <c r="JO219">
        <v>38.256799999999998</v>
      </c>
      <c r="JP219">
        <v>24.052499999999998</v>
      </c>
      <c r="JQ219">
        <v>18</v>
      </c>
      <c r="JR219">
        <v>634.68299999999999</v>
      </c>
      <c r="JS219">
        <v>372.82299999999998</v>
      </c>
      <c r="JT219">
        <v>27.9998</v>
      </c>
      <c r="JU219">
        <v>30.9832</v>
      </c>
      <c r="JV219">
        <v>30.0001</v>
      </c>
      <c r="JW219">
        <v>30.895900000000001</v>
      </c>
      <c r="JX219">
        <v>30.782399999999999</v>
      </c>
      <c r="JY219">
        <v>20.0305</v>
      </c>
      <c r="JZ219">
        <v>31.719899999999999</v>
      </c>
      <c r="KA219">
        <v>0</v>
      </c>
      <c r="KB219">
        <v>28</v>
      </c>
      <c r="KC219">
        <v>400</v>
      </c>
      <c r="KD219">
        <v>21.584199999999999</v>
      </c>
      <c r="KE219">
        <v>99.920500000000004</v>
      </c>
      <c r="KF219">
        <v>98.568100000000001</v>
      </c>
    </row>
    <row r="220" spans="1:292" x14ac:dyDescent="0.2">
      <c r="A220">
        <v>218</v>
      </c>
      <c r="B220">
        <v>1750985242.5999999</v>
      </c>
      <c r="C220">
        <v>6420</v>
      </c>
      <c r="D220" t="s">
        <v>869</v>
      </c>
      <c r="E220" t="s">
        <v>870</v>
      </c>
      <c r="F220" s="1">
        <f t="shared" si="3"/>
        <v>106.98333333333332</v>
      </c>
      <c r="G220">
        <v>15</v>
      </c>
      <c r="H220">
        <v>1750985234.599999</v>
      </c>
      <c r="I220">
        <v>4.9079599468259275E-3</v>
      </c>
      <c r="J220">
        <v>4.9079599468259278</v>
      </c>
      <c r="K220">
        <v>24.439216159730545</v>
      </c>
      <c r="L220">
        <v>391.21158064516129</v>
      </c>
      <c r="M220">
        <v>253.64910284463176</v>
      </c>
      <c r="N220">
        <v>25.79986600602367</v>
      </c>
      <c r="O220">
        <v>39.79200496850288</v>
      </c>
      <c r="P220">
        <v>0.31765924526206785</v>
      </c>
      <c r="Q220">
        <v>3.0375264760057097</v>
      </c>
      <c r="R220">
        <v>0.30029016500498218</v>
      </c>
      <c r="S220">
        <v>0.18916271194524617</v>
      </c>
      <c r="T220">
        <v>161.90604923817691</v>
      </c>
      <c r="U220">
        <v>29.316110568915519</v>
      </c>
      <c r="V220">
        <v>28.778316129032248</v>
      </c>
      <c r="W220">
        <v>3.970469720028861</v>
      </c>
      <c r="X220">
        <v>56.590567667327754</v>
      </c>
      <c r="Y220">
        <v>2.3597681058590938</v>
      </c>
      <c r="Z220">
        <v>4.1698965094875566</v>
      </c>
      <c r="AA220">
        <v>1.6107016141697672</v>
      </c>
      <c r="AB220">
        <v>-216.4410336550234</v>
      </c>
      <c r="AC220">
        <v>138.89679405223774</v>
      </c>
      <c r="AD220">
        <v>10.087370229262248</v>
      </c>
      <c r="AE220">
        <v>94.449179864653473</v>
      </c>
      <c r="AF220">
        <v>24.46952259921509</v>
      </c>
      <c r="AG220">
        <v>4.9154143844677201</v>
      </c>
      <c r="AH220">
        <v>24.439216159730545</v>
      </c>
      <c r="AI220">
        <v>408.81979903414413</v>
      </c>
      <c r="AJ220">
        <v>400.49477575757572</v>
      </c>
      <c r="AK220">
        <v>-3.5650152778811682E-4</v>
      </c>
      <c r="AL220">
        <v>61.940385735939763</v>
      </c>
      <c r="AM220">
        <v>4.9079599468259278</v>
      </c>
      <c r="AN220">
        <v>21.599746580086581</v>
      </c>
      <c r="AO220">
        <v>23.197919393939401</v>
      </c>
      <c r="AP220">
        <v>-1.0954877831280009E-5</v>
      </c>
      <c r="AQ220">
        <v>118.28</v>
      </c>
      <c r="AR220">
        <v>0</v>
      </c>
      <c r="AS220">
        <v>0</v>
      </c>
      <c r="AT220">
        <v>1</v>
      </c>
      <c r="AU220">
        <v>0</v>
      </c>
      <c r="AV220">
        <v>53262.065755398959</v>
      </c>
      <c r="AW220" t="s">
        <v>427</v>
      </c>
      <c r="AX220" t="s">
        <v>427</v>
      </c>
      <c r="AY220">
        <v>0</v>
      </c>
      <c r="AZ220">
        <v>0</v>
      </c>
      <c r="BA220" t="e">
        <v>#DIV/0!</v>
      </c>
      <c r="BB220">
        <v>0</v>
      </c>
      <c r="BC220" t="s">
        <v>427</v>
      </c>
      <c r="BD220" t="s">
        <v>427</v>
      </c>
      <c r="BE220">
        <v>0</v>
      </c>
      <c r="BF220">
        <v>0</v>
      </c>
      <c r="BG220" t="e">
        <v>#DIV/0!</v>
      </c>
      <c r="BH220">
        <v>0.5</v>
      </c>
      <c r="BI220">
        <v>841.2053242985711</v>
      </c>
      <c r="BJ220">
        <v>24.439216159730545</v>
      </c>
      <c r="BK220" t="e">
        <v>#DIV/0!</v>
      </c>
      <c r="BL220">
        <v>2.9052617064815763E-2</v>
      </c>
      <c r="BM220" t="e">
        <v>#DIV/0!</v>
      </c>
      <c r="BN220" t="e">
        <v>#DIV/0!</v>
      </c>
      <c r="BO220" t="s">
        <v>427</v>
      </c>
      <c r="BP220">
        <v>0</v>
      </c>
      <c r="BQ220" t="e">
        <v>#DIV/0!</v>
      </c>
      <c r="BR220" t="e">
        <v>#DIV/0!</v>
      </c>
      <c r="BS220" t="e">
        <v>#DIV/0!</v>
      </c>
      <c r="BT220" t="e">
        <v>#DIV/0!</v>
      </c>
      <c r="BU220" t="e">
        <v>#DIV/0!</v>
      </c>
      <c r="BV220" t="e">
        <v>#DIV/0!</v>
      </c>
      <c r="BW220" t="e">
        <v>#DIV/0!</v>
      </c>
      <c r="BX220" t="e">
        <v>#DIV/0!</v>
      </c>
      <c r="DG220">
        <v>1000.013838709678</v>
      </c>
      <c r="DH220">
        <v>841.2053242985711</v>
      </c>
      <c r="DI220">
        <v>0.84119368326340549</v>
      </c>
      <c r="DJ220">
        <v>0.16190380869837256</v>
      </c>
      <c r="DK220">
        <v>2</v>
      </c>
      <c r="DL220">
        <v>0.5</v>
      </c>
      <c r="DM220" t="s">
        <v>428</v>
      </c>
      <c r="DN220">
        <v>2</v>
      </c>
      <c r="DO220" t="b">
        <v>1</v>
      </c>
      <c r="DP220">
        <v>1750985234.599999</v>
      </c>
      <c r="DQ220">
        <v>391.21158064516129</v>
      </c>
      <c r="DR220">
        <v>400.00935483870973</v>
      </c>
      <c r="DS220">
        <v>23.19985161290322</v>
      </c>
      <c r="DT220">
        <v>21.599341935483871</v>
      </c>
      <c r="DU220">
        <v>393.87880645161277</v>
      </c>
      <c r="DV220">
        <v>23.258806451612909</v>
      </c>
      <c r="DW220">
        <v>599.98106451612909</v>
      </c>
      <c r="DX220">
        <v>101.6605806451613</v>
      </c>
      <c r="DY220">
        <v>5.4212416129032263E-2</v>
      </c>
      <c r="DZ220">
        <v>29.626493548387099</v>
      </c>
      <c r="EA220">
        <v>28.778316129032248</v>
      </c>
      <c r="EB220">
        <v>999.90000000000032</v>
      </c>
      <c r="EC220">
        <v>0</v>
      </c>
      <c r="ED220">
        <v>0</v>
      </c>
      <c r="EE220">
        <v>9994.7896774193541</v>
      </c>
      <c r="EF220">
        <v>0</v>
      </c>
      <c r="EG220">
        <v>77.370800000000017</v>
      </c>
      <c r="EH220">
        <v>-8.7977312903225791</v>
      </c>
      <c r="EI220">
        <v>400.5032580645161</v>
      </c>
      <c r="EJ220">
        <v>408.83993548387087</v>
      </c>
      <c r="EK220">
        <v>1.6005183870967741</v>
      </c>
      <c r="EL220">
        <v>400.00935483870973</v>
      </c>
      <c r="EM220">
        <v>21.599341935483871</v>
      </c>
      <c r="EN220">
        <v>2.3585099999999999</v>
      </c>
      <c r="EO220">
        <v>2.1958006451612899</v>
      </c>
      <c r="EP220">
        <v>20.081683870967741</v>
      </c>
      <c r="EQ220">
        <v>18.931703225806459</v>
      </c>
      <c r="ER220">
        <v>1000.013838709678</v>
      </c>
      <c r="ES220">
        <v>0.96000974193548361</v>
      </c>
      <c r="ET220">
        <v>3.9990119354838698E-2</v>
      </c>
      <c r="EU220">
        <v>0</v>
      </c>
      <c r="EV220">
        <v>334.9217741935484</v>
      </c>
      <c r="EW220">
        <v>5.0001499999999979</v>
      </c>
      <c r="EX220">
        <v>3400.5261290322592</v>
      </c>
      <c r="EY220">
        <v>9793.4983870967772</v>
      </c>
      <c r="EZ220">
        <v>38.620935483870973</v>
      </c>
      <c r="FA220">
        <v>40.5</v>
      </c>
      <c r="FB220">
        <v>39.447161290322569</v>
      </c>
      <c r="FC220">
        <v>40.125</v>
      </c>
      <c r="FD220">
        <v>40.553999999999988</v>
      </c>
      <c r="FE220">
        <v>955.22387096774185</v>
      </c>
      <c r="FF220">
        <v>39.789999999999992</v>
      </c>
      <c r="FG220">
        <v>0</v>
      </c>
      <c r="FH220">
        <v>1750985274.0999999</v>
      </c>
      <c r="FI220">
        <v>0</v>
      </c>
      <c r="FJ220">
        <v>334.95499999999998</v>
      </c>
      <c r="FK220">
        <v>-0.40269231228482538</v>
      </c>
      <c r="FL220">
        <v>-3.1015384577467708</v>
      </c>
      <c r="FM220">
        <v>3400.4256</v>
      </c>
      <c r="FN220">
        <v>15</v>
      </c>
      <c r="FO220">
        <v>0</v>
      </c>
      <c r="FP220" t="s">
        <v>429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-8.7885737500000012</v>
      </c>
      <c r="GC220">
        <v>3.0070806754244481E-2</v>
      </c>
      <c r="GD220">
        <v>4.4406746823399477E-2</v>
      </c>
      <c r="GE220">
        <v>1</v>
      </c>
      <c r="GF220">
        <v>1.6004892500000001</v>
      </c>
      <c r="GG220">
        <v>-4.5112570356525064E-3</v>
      </c>
      <c r="GH220">
        <v>1.3880010581768479E-3</v>
      </c>
      <c r="GI220">
        <v>1</v>
      </c>
      <c r="GJ220">
        <v>2</v>
      </c>
      <c r="GK220">
        <v>2</v>
      </c>
      <c r="GL220" t="s">
        <v>434</v>
      </c>
      <c r="GM220">
        <v>3.2247599999999998</v>
      </c>
      <c r="GN220">
        <v>2.6430500000000001</v>
      </c>
      <c r="GO220">
        <v>9.35444E-2</v>
      </c>
      <c r="GP220">
        <v>9.5423499999999994E-2</v>
      </c>
      <c r="GQ220">
        <v>0.105643</v>
      </c>
      <c r="GR220">
        <v>0.10224900000000001</v>
      </c>
      <c r="GS220">
        <v>28609</v>
      </c>
      <c r="GT220">
        <v>24670.3</v>
      </c>
      <c r="GU220">
        <v>30734.7</v>
      </c>
      <c r="GV220">
        <v>26432.5</v>
      </c>
      <c r="GW220">
        <v>37299.5</v>
      </c>
      <c r="GX220">
        <v>32559.599999999999</v>
      </c>
      <c r="GY220">
        <v>43639</v>
      </c>
      <c r="GZ220">
        <v>38216.400000000001</v>
      </c>
      <c r="HA220">
        <v>2.1185</v>
      </c>
      <c r="HB220">
        <v>1.7456199999999999</v>
      </c>
      <c r="HC220">
        <v>2.9433500000000001E-2</v>
      </c>
      <c r="HD220">
        <v>0</v>
      </c>
      <c r="HE220">
        <v>28.297899999999998</v>
      </c>
      <c r="HF220">
        <v>999.9</v>
      </c>
      <c r="HG220">
        <v>60.3</v>
      </c>
      <c r="HH220">
        <v>34.4</v>
      </c>
      <c r="HI220">
        <v>32.406399999999998</v>
      </c>
      <c r="HJ220">
        <v>62.168700000000001</v>
      </c>
      <c r="HK220">
        <v>25.180299999999999</v>
      </c>
      <c r="HL220">
        <v>1</v>
      </c>
      <c r="HM220">
        <v>0.28331800000000001</v>
      </c>
      <c r="HN220">
        <v>0.79883700000000002</v>
      </c>
      <c r="HO220">
        <v>20.4038</v>
      </c>
      <c r="HP220">
        <v>5.2229799999999997</v>
      </c>
      <c r="HQ220">
        <v>11.944100000000001</v>
      </c>
      <c r="HR220">
        <v>5.0084</v>
      </c>
      <c r="HS220">
        <v>3.2909999999999999</v>
      </c>
      <c r="HT220">
        <v>9999</v>
      </c>
      <c r="HU220">
        <v>9999</v>
      </c>
      <c r="HV220">
        <v>9999</v>
      </c>
      <c r="HW220">
        <v>999.9</v>
      </c>
      <c r="HX220">
        <v>4.9710799999999997</v>
      </c>
      <c r="HY220">
        <v>1.8547100000000001</v>
      </c>
      <c r="HZ220">
        <v>1.86171</v>
      </c>
      <c r="IA220">
        <v>1.8565400000000001</v>
      </c>
      <c r="IB220">
        <v>1.8619399999999999</v>
      </c>
      <c r="IC220">
        <v>1.8541099999999999</v>
      </c>
      <c r="ID220">
        <v>1.8595900000000001</v>
      </c>
      <c r="IE220">
        <v>1.8535299999999999</v>
      </c>
      <c r="IF220">
        <v>0</v>
      </c>
      <c r="IG220">
        <v>0</v>
      </c>
      <c r="IH220">
        <v>0</v>
      </c>
      <c r="II220">
        <v>0</v>
      </c>
      <c r="IJ220" t="s">
        <v>431</v>
      </c>
      <c r="IK220" t="s">
        <v>432</v>
      </c>
      <c r="IL220" t="s">
        <v>433</v>
      </c>
      <c r="IM220" t="s">
        <v>433</v>
      </c>
      <c r="IN220" t="s">
        <v>433</v>
      </c>
      <c r="IO220" t="s">
        <v>433</v>
      </c>
      <c r="IP220">
        <v>0</v>
      </c>
      <c r="IQ220">
        <v>100</v>
      </c>
      <c r="IR220">
        <v>100</v>
      </c>
      <c r="IS220">
        <v>-2.6669999999999998</v>
      </c>
      <c r="IT220">
        <v>-5.8999999999999997E-2</v>
      </c>
      <c r="IU220">
        <v>-1.7966205456625679</v>
      </c>
      <c r="IV220">
        <v>-2.303155292049777E-3</v>
      </c>
      <c r="IW220">
        <v>2.2105259100365009E-7</v>
      </c>
      <c r="IX220">
        <v>3.6329883551294128E-11</v>
      </c>
      <c r="IY220">
        <v>-8.6135939411417894E-2</v>
      </c>
      <c r="IZ220">
        <v>-3.488441943411648E-3</v>
      </c>
      <c r="JA220">
        <v>2.9572035797463688E-4</v>
      </c>
      <c r="JB220">
        <v>-4.105409245788116E-6</v>
      </c>
      <c r="JC220">
        <v>0</v>
      </c>
      <c r="JD220">
        <v>2177</v>
      </c>
      <c r="JE220">
        <v>3</v>
      </c>
      <c r="JF220">
        <v>31</v>
      </c>
      <c r="JG220">
        <v>29183087.399999999</v>
      </c>
      <c r="JH220">
        <v>29183087.399999999</v>
      </c>
      <c r="JI220">
        <v>0.99731400000000003</v>
      </c>
      <c r="JJ220">
        <v>2.5293000000000001</v>
      </c>
      <c r="JK220">
        <v>1.69434</v>
      </c>
      <c r="JL220">
        <v>2.2900399999999999</v>
      </c>
      <c r="JM220">
        <v>1.50146</v>
      </c>
      <c r="JN220">
        <v>2.3742700000000001</v>
      </c>
      <c r="JO220">
        <v>38.232399999999998</v>
      </c>
      <c r="JP220">
        <v>24.052499999999998</v>
      </c>
      <c r="JQ220">
        <v>18</v>
      </c>
      <c r="JR220">
        <v>634.90899999999999</v>
      </c>
      <c r="JS220">
        <v>372.77</v>
      </c>
      <c r="JT220">
        <v>27.999500000000001</v>
      </c>
      <c r="JU220">
        <v>30.9832</v>
      </c>
      <c r="JV220">
        <v>30.0001</v>
      </c>
      <c r="JW220">
        <v>30.895900000000001</v>
      </c>
      <c r="JX220">
        <v>30.780899999999999</v>
      </c>
      <c r="JY220">
        <v>20.0318</v>
      </c>
      <c r="JZ220">
        <v>31.719899999999999</v>
      </c>
      <c r="KA220">
        <v>0</v>
      </c>
      <c r="KB220">
        <v>28</v>
      </c>
      <c r="KC220">
        <v>400</v>
      </c>
      <c r="KD220">
        <v>21.585100000000001</v>
      </c>
      <c r="KE220">
        <v>99.919499999999999</v>
      </c>
      <c r="KF220">
        <v>98.570099999999996</v>
      </c>
    </row>
    <row r="221" spans="1:292" x14ac:dyDescent="0.2">
      <c r="A221">
        <v>219</v>
      </c>
      <c r="B221">
        <v>1750985272.5999999</v>
      </c>
      <c r="C221">
        <v>6450</v>
      </c>
      <c r="D221" t="s">
        <v>871</v>
      </c>
      <c r="E221" t="s">
        <v>872</v>
      </c>
      <c r="F221" s="1">
        <f t="shared" si="3"/>
        <v>107.48333333333332</v>
      </c>
      <c r="G221">
        <v>15</v>
      </c>
      <c r="H221">
        <v>1750985264.599999</v>
      </c>
      <c r="I221">
        <v>4.8829743424802325E-3</v>
      </c>
      <c r="J221">
        <v>4.8829743424802325</v>
      </c>
      <c r="K221">
        <v>24.345042913224301</v>
      </c>
      <c r="L221">
        <v>391.24861290322582</v>
      </c>
      <c r="M221">
        <v>253.51453711949441</v>
      </c>
      <c r="N221">
        <v>25.786762917655814</v>
      </c>
      <c r="O221">
        <v>39.796673348328341</v>
      </c>
      <c r="P221">
        <v>0.31593155702425474</v>
      </c>
      <c r="Q221">
        <v>3.037888322413612</v>
      </c>
      <c r="R221">
        <v>0.29874733705211304</v>
      </c>
      <c r="S221">
        <v>0.18818308922471186</v>
      </c>
      <c r="T221">
        <v>161.90520534859155</v>
      </c>
      <c r="U221">
        <v>29.319290740969649</v>
      </c>
      <c r="V221">
        <v>28.775896774193551</v>
      </c>
      <c r="W221">
        <v>3.9699129856045947</v>
      </c>
      <c r="X221">
        <v>56.584413014725939</v>
      </c>
      <c r="Y221">
        <v>2.3590875673385727</v>
      </c>
      <c r="Z221">
        <v>4.1691473705393509</v>
      </c>
      <c r="AA221">
        <v>1.610825418266022</v>
      </c>
      <c r="AB221">
        <v>-215.33916850337826</v>
      </c>
      <c r="AC221">
        <v>138.79869513692424</v>
      </c>
      <c r="AD221">
        <v>10.078768012261405</v>
      </c>
      <c r="AE221">
        <v>95.443499994398934</v>
      </c>
      <c r="AF221">
        <v>24.347364046363314</v>
      </c>
      <c r="AG221">
        <v>4.8905693255469824</v>
      </c>
      <c r="AH221">
        <v>24.345042913224301</v>
      </c>
      <c r="AI221">
        <v>408.80766210434501</v>
      </c>
      <c r="AJ221">
        <v>400.5173818181816</v>
      </c>
      <c r="AK221">
        <v>-8.9998762858726252E-4</v>
      </c>
      <c r="AL221">
        <v>61.940385735939763</v>
      </c>
      <c r="AM221">
        <v>4.8829743424802325</v>
      </c>
      <c r="AN221">
        <v>21.600887619047619</v>
      </c>
      <c r="AO221">
        <v>23.190824848484841</v>
      </c>
      <c r="AP221">
        <v>-6.5752147954365639E-6</v>
      </c>
      <c r="AQ221">
        <v>118.28</v>
      </c>
      <c r="AR221">
        <v>0</v>
      </c>
      <c r="AS221">
        <v>0</v>
      </c>
      <c r="AT221">
        <v>1</v>
      </c>
      <c r="AU221">
        <v>0</v>
      </c>
      <c r="AV221">
        <v>53273.833553060133</v>
      </c>
      <c r="AW221" t="s">
        <v>427</v>
      </c>
      <c r="AX221" t="s">
        <v>427</v>
      </c>
      <c r="AY221">
        <v>0</v>
      </c>
      <c r="AZ221">
        <v>0</v>
      </c>
      <c r="BA221" t="e">
        <v>#DIV/0!</v>
      </c>
      <c r="BB221">
        <v>0</v>
      </c>
      <c r="BC221" t="s">
        <v>427</v>
      </c>
      <c r="BD221" t="s">
        <v>427</v>
      </c>
      <c r="BE221">
        <v>0</v>
      </c>
      <c r="BF221">
        <v>0</v>
      </c>
      <c r="BG221" t="e">
        <v>#DIV/0!</v>
      </c>
      <c r="BH221">
        <v>0.5</v>
      </c>
      <c r="BI221">
        <v>841.20088065863865</v>
      </c>
      <c r="BJ221">
        <v>24.345042913224301</v>
      </c>
      <c r="BK221" t="e">
        <v>#DIV/0!</v>
      </c>
      <c r="BL221">
        <v>2.8940819574704627E-2</v>
      </c>
      <c r="BM221" t="e">
        <v>#DIV/0!</v>
      </c>
      <c r="BN221" t="e">
        <v>#DIV/0!</v>
      </c>
      <c r="BO221" t="s">
        <v>427</v>
      </c>
      <c r="BP221">
        <v>0</v>
      </c>
      <c r="BQ221" t="e">
        <v>#DIV/0!</v>
      </c>
      <c r="BR221" t="e">
        <v>#DIV/0!</v>
      </c>
      <c r="BS221" t="e">
        <v>#DIV/0!</v>
      </c>
      <c r="BT221" t="e">
        <v>#DIV/0!</v>
      </c>
      <c r="BU221" t="e">
        <v>#DIV/0!</v>
      </c>
      <c r="BV221" t="e">
        <v>#DIV/0!</v>
      </c>
      <c r="BW221" t="e">
        <v>#DIV/0!</v>
      </c>
      <c r="BX221" t="e">
        <v>#DIV/0!</v>
      </c>
      <c r="DG221">
        <v>1000.008548387097</v>
      </c>
      <c r="DH221">
        <v>841.20088065863865</v>
      </c>
      <c r="DI221">
        <v>0.84119368980935461</v>
      </c>
      <c r="DJ221">
        <v>0.16190382133205433</v>
      </c>
      <c r="DK221">
        <v>2</v>
      </c>
      <c r="DL221">
        <v>0.5</v>
      </c>
      <c r="DM221" t="s">
        <v>428</v>
      </c>
      <c r="DN221">
        <v>2</v>
      </c>
      <c r="DO221" t="b">
        <v>1</v>
      </c>
      <c r="DP221">
        <v>1750985264.599999</v>
      </c>
      <c r="DQ221">
        <v>391.24861290322582</v>
      </c>
      <c r="DR221">
        <v>400.00206451612911</v>
      </c>
      <c r="DS221">
        <v>23.192635483870969</v>
      </c>
      <c r="DT221">
        <v>21.600280645161291</v>
      </c>
      <c r="DU221">
        <v>393.91590322580652</v>
      </c>
      <c r="DV221">
        <v>23.251619354838709</v>
      </c>
      <c r="DW221">
        <v>600.0100000000001</v>
      </c>
      <c r="DX221">
        <v>101.6627096774194</v>
      </c>
      <c r="DY221">
        <v>5.4387932258064521E-2</v>
      </c>
      <c r="DZ221">
        <v>29.623374193548379</v>
      </c>
      <c r="EA221">
        <v>28.775896774193551</v>
      </c>
      <c r="EB221">
        <v>999.90000000000032</v>
      </c>
      <c r="EC221">
        <v>0</v>
      </c>
      <c r="ED221">
        <v>0</v>
      </c>
      <c r="EE221">
        <v>9996.7661290322576</v>
      </c>
      <c r="EF221">
        <v>0</v>
      </c>
      <c r="EG221">
        <v>77.380422580645174</v>
      </c>
      <c r="EH221">
        <v>-8.7534716129032262</v>
      </c>
      <c r="EI221">
        <v>400.53829032258068</v>
      </c>
      <c r="EJ221">
        <v>408.83306451612913</v>
      </c>
      <c r="EK221">
        <v>1.5923554838709679</v>
      </c>
      <c r="EL221">
        <v>400.00206451612911</v>
      </c>
      <c r="EM221">
        <v>21.600280645161291</v>
      </c>
      <c r="EN221">
        <v>2.357827096774193</v>
      </c>
      <c r="EO221">
        <v>2.195943225806452</v>
      </c>
      <c r="EP221">
        <v>20.07700322580645</v>
      </c>
      <c r="EQ221">
        <v>18.93274516129032</v>
      </c>
      <c r="ER221">
        <v>1000.008548387097</v>
      </c>
      <c r="ES221">
        <v>0.96000941935483852</v>
      </c>
      <c r="ET221">
        <v>3.9990477419354853E-2</v>
      </c>
      <c r="EU221">
        <v>0</v>
      </c>
      <c r="EV221">
        <v>334.69596774193548</v>
      </c>
      <c r="EW221">
        <v>5.0001499999999979</v>
      </c>
      <c r="EX221">
        <v>3398.9993548387101</v>
      </c>
      <c r="EY221">
        <v>9793.4499999999971</v>
      </c>
      <c r="EZ221">
        <v>38.60874193548387</v>
      </c>
      <c r="FA221">
        <v>40.5</v>
      </c>
      <c r="FB221">
        <v>39.436999999999983</v>
      </c>
      <c r="FC221">
        <v>40.125</v>
      </c>
      <c r="FD221">
        <v>40.555999999999983</v>
      </c>
      <c r="FE221">
        <v>955.21838709677411</v>
      </c>
      <c r="FF221">
        <v>39.789999999999992</v>
      </c>
      <c r="FG221">
        <v>0</v>
      </c>
      <c r="FH221">
        <v>1750985304.0999999</v>
      </c>
      <c r="FI221">
        <v>0</v>
      </c>
      <c r="FJ221">
        <v>334.68347999999997</v>
      </c>
      <c r="FK221">
        <v>0.37153846596971041</v>
      </c>
      <c r="FL221">
        <v>-4.3492307770206118</v>
      </c>
      <c r="FM221">
        <v>3398.8724000000011</v>
      </c>
      <c r="FN221">
        <v>15</v>
      </c>
      <c r="FO221">
        <v>0</v>
      </c>
      <c r="FP221" t="s">
        <v>429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-8.7519817073170731</v>
      </c>
      <c r="GC221">
        <v>0.12588041811847289</v>
      </c>
      <c r="GD221">
        <v>3.5101019087592132E-2</v>
      </c>
      <c r="GE221">
        <v>0</v>
      </c>
      <c r="GF221">
        <v>1.592943658536585</v>
      </c>
      <c r="GG221">
        <v>-6.800069686407127E-3</v>
      </c>
      <c r="GH221">
        <v>1.890908616405833E-3</v>
      </c>
      <c r="GI221">
        <v>1</v>
      </c>
      <c r="GJ221">
        <v>1</v>
      </c>
      <c r="GK221">
        <v>2</v>
      </c>
      <c r="GL221" t="s">
        <v>430</v>
      </c>
      <c r="GM221">
        <v>3.2247599999999998</v>
      </c>
      <c r="GN221">
        <v>2.6430099999999999</v>
      </c>
      <c r="GO221">
        <v>9.3549400000000005E-2</v>
      </c>
      <c r="GP221">
        <v>9.5421000000000006E-2</v>
      </c>
      <c r="GQ221">
        <v>0.105624</v>
      </c>
      <c r="GR221">
        <v>0.10225099999999999</v>
      </c>
      <c r="GS221">
        <v>28608.400000000001</v>
      </c>
      <c r="GT221">
        <v>24670.2</v>
      </c>
      <c r="GU221">
        <v>30734.1</v>
      </c>
      <c r="GV221">
        <v>26432.3</v>
      </c>
      <c r="GW221">
        <v>37300</v>
      </c>
      <c r="GX221">
        <v>32559.1</v>
      </c>
      <c r="GY221">
        <v>43638.7</v>
      </c>
      <c r="GZ221">
        <v>38216</v>
      </c>
      <c r="HA221">
        <v>2.1184500000000002</v>
      </c>
      <c r="HB221">
        <v>1.7457499999999999</v>
      </c>
      <c r="HC221">
        <v>3.0253100000000002E-2</v>
      </c>
      <c r="HD221">
        <v>0</v>
      </c>
      <c r="HE221">
        <v>28.2821</v>
      </c>
      <c r="HF221">
        <v>999.9</v>
      </c>
      <c r="HG221">
        <v>60.3</v>
      </c>
      <c r="HH221">
        <v>34.4</v>
      </c>
      <c r="HI221">
        <v>32.408200000000001</v>
      </c>
      <c r="HJ221">
        <v>62.438699999999997</v>
      </c>
      <c r="HK221">
        <v>24.803699999999999</v>
      </c>
      <c r="HL221">
        <v>1</v>
      </c>
      <c r="HM221">
        <v>0.283445</v>
      </c>
      <c r="HN221">
        <v>0.79000499999999996</v>
      </c>
      <c r="HO221">
        <v>20.4039</v>
      </c>
      <c r="HP221">
        <v>5.2222299999999997</v>
      </c>
      <c r="HQ221">
        <v>11.944100000000001</v>
      </c>
      <c r="HR221">
        <v>5.0086000000000004</v>
      </c>
      <c r="HS221">
        <v>3.2909999999999999</v>
      </c>
      <c r="HT221">
        <v>9999</v>
      </c>
      <c r="HU221">
        <v>9999</v>
      </c>
      <c r="HV221">
        <v>9999</v>
      </c>
      <c r="HW221">
        <v>999.9</v>
      </c>
      <c r="HX221">
        <v>4.9710799999999997</v>
      </c>
      <c r="HY221">
        <v>1.8547</v>
      </c>
      <c r="HZ221">
        <v>1.86171</v>
      </c>
      <c r="IA221">
        <v>1.8565400000000001</v>
      </c>
      <c r="IB221">
        <v>1.86198</v>
      </c>
      <c r="IC221">
        <v>1.85415</v>
      </c>
      <c r="ID221">
        <v>1.8595999999999999</v>
      </c>
      <c r="IE221">
        <v>1.85354</v>
      </c>
      <c r="IF221">
        <v>0</v>
      </c>
      <c r="IG221">
        <v>0</v>
      </c>
      <c r="IH221">
        <v>0</v>
      </c>
      <c r="II221">
        <v>0</v>
      </c>
      <c r="IJ221" t="s">
        <v>431</v>
      </c>
      <c r="IK221" t="s">
        <v>432</v>
      </c>
      <c r="IL221" t="s">
        <v>433</v>
      </c>
      <c r="IM221" t="s">
        <v>433</v>
      </c>
      <c r="IN221" t="s">
        <v>433</v>
      </c>
      <c r="IO221" t="s">
        <v>433</v>
      </c>
      <c r="IP221">
        <v>0</v>
      </c>
      <c r="IQ221">
        <v>100</v>
      </c>
      <c r="IR221">
        <v>100</v>
      </c>
      <c r="IS221">
        <v>-2.6680000000000001</v>
      </c>
      <c r="IT221">
        <v>-5.8999999999999997E-2</v>
      </c>
      <c r="IU221">
        <v>-1.7966205456625679</v>
      </c>
      <c r="IV221">
        <v>-2.303155292049777E-3</v>
      </c>
      <c r="IW221">
        <v>2.2105259100365009E-7</v>
      </c>
      <c r="IX221">
        <v>3.6329883551294128E-11</v>
      </c>
      <c r="IY221">
        <v>-8.6135939411417894E-2</v>
      </c>
      <c r="IZ221">
        <v>-3.488441943411648E-3</v>
      </c>
      <c r="JA221">
        <v>2.9572035797463688E-4</v>
      </c>
      <c r="JB221">
        <v>-4.105409245788116E-6</v>
      </c>
      <c r="JC221">
        <v>0</v>
      </c>
      <c r="JD221">
        <v>2177</v>
      </c>
      <c r="JE221">
        <v>3</v>
      </c>
      <c r="JF221">
        <v>31</v>
      </c>
      <c r="JG221">
        <v>29183087.899999999</v>
      </c>
      <c r="JH221">
        <v>29183087.899999999</v>
      </c>
      <c r="JI221">
        <v>0.99731400000000003</v>
      </c>
      <c r="JJ221">
        <v>2.5280800000000001</v>
      </c>
      <c r="JK221">
        <v>1.69434</v>
      </c>
      <c r="JL221">
        <v>2.2900399999999999</v>
      </c>
      <c r="JM221">
        <v>1.50146</v>
      </c>
      <c r="JN221">
        <v>2.4023400000000001</v>
      </c>
      <c r="JO221">
        <v>38.232399999999998</v>
      </c>
      <c r="JP221">
        <v>24.043700000000001</v>
      </c>
      <c r="JQ221">
        <v>18</v>
      </c>
      <c r="JR221">
        <v>634.86699999999996</v>
      </c>
      <c r="JS221">
        <v>372.834</v>
      </c>
      <c r="JT221">
        <v>27.999700000000001</v>
      </c>
      <c r="JU221">
        <v>30.9818</v>
      </c>
      <c r="JV221">
        <v>30.0001</v>
      </c>
      <c r="JW221">
        <v>30.895900000000001</v>
      </c>
      <c r="JX221">
        <v>30.779800000000002</v>
      </c>
      <c r="JY221">
        <v>20.0319</v>
      </c>
      <c r="JZ221">
        <v>31.719899999999999</v>
      </c>
      <c r="KA221">
        <v>0</v>
      </c>
      <c r="KB221">
        <v>28</v>
      </c>
      <c r="KC221">
        <v>400</v>
      </c>
      <c r="KD221">
        <v>21.598800000000001</v>
      </c>
      <c r="KE221">
        <v>99.918300000000002</v>
      </c>
      <c r="KF221">
        <v>98.569100000000006</v>
      </c>
    </row>
    <row r="222" spans="1:292" x14ac:dyDescent="0.2">
      <c r="A222">
        <v>220</v>
      </c>
      <c r="B222">
        <v>1750985302.5999999</v>
      </c>
      <c r="C222">
        <v>6480</v>
      </c>
      <c r="D222" t="s">
        <v>873</v>
      </c>
      <c r="E222" t="s">
        <v>874</v>
      </c>
      <c r="F222" s="1">
        <f t="shared" si="3"/>
        <v>107.98333333333332</v>
      </c>
      <c r="G222">
        <v>15</v>
      </c>
      <c r="H222">
        <v>1750985294.599999</v>
      </c>
      <c r="I222">
        <v>4.865550783310457E-3</v>
      </c>
      <c r="J222">
        <v>4.8655507833104572</v>
      </c>
      <c r="K222">
        <v>24.404502494936342</v>
      </c>
      <c r="L222">
        <v>391.23312903225798</v>
      </c>
      <c r="M222">
        <v>252.64109631942313</v>
      </c>
      <c r="N222">
        <v>25.698216203661438</v>
      </c>
      <c r="O222">
        <v>39.795558530961706</v>
      </c>
      <c r="P222">
        <v>0.31453022367957695</v>
      </c>
      <c r="Q222">
        <v>3.0391912872320135</v>
      </c>
      <c r="R222">
        <v>0.29750057481914061</v>
      </c>
      <c r="S222">
        <v>0.18739103076368868</v>
      </c>
      <c r="T222">
        <v>161.9053292071489</v>
      </c>
      <c r="U222">
        <v>29.320179967525142</v>
      </c>
      <c r="V222">
        <v>28.777196774193541</v>
      </c>
      <c r="W222">
        <v>3.9702121291055747</v>
      </c>
      <c r="X222">
        <v>56.579313253578874</v>
      </c>
      <c r="Y222">
        <v>2.3583854273830482</v>
      </c>
      <c r="Z222">
        <v>4.1682821719895484</v>
      </c>
      <c r="AA222">
        <v>1.6118267017225265</v>
      </c>
      <c r="AB222">
        <v>-214.57078954399117</v>
      </c>
      <c r="AC222">
        <v>138.05483850044351</v>
      </c>
      <c r="AD222">
        <v>10.020340789511238</v>
      </c>
      <c r="AE222">
        <v>95.409718953112474</v>
      </c>
      <c r="AF222">
        <v>24.380487247866085</v>
      </c>
      <c r="AG222">
        <v>4.8678480163063247</v>
      </c>
      <c r="AH222">
        <v>24.404502494936342</v>
      </c>
      <c r="AI222">
        <v>408.8159174523397</v>
      </c>
      <c r="AJ222">
        <v>400.50376363636337</v>
      </c>
      <c r="AK222">
        <v>-4.3479730007062449E-4</v>
      </c>
      <c r="AL222">
        <v>61.940385735939763</v>
      </c>
      <c r="AM222">
        <v>4.8655507833104572</v>
      </c>
      <c r="AN222">
        <v>21.599924285714291</v>
      </c>
      <c r="AO222">
        <v>23.18408181818182</v>
      </c>
      <c r="AP222">
        <v>4.0359296174058592E-7</v>
      </c>
      <c r="AQ222">
        <v>118.28</v>
      </c>
      <c r="AR222">
        <v>0</v>
      </c>
      <c r="AS222">
        <v>0</v>
      </c>
      <c r="AT222">
        <v>1</v>
      </c>
      <c r="AU222">
        <v>0</v>
      </c>
      <c r="AV222">
        <v>53314.741781477504</v>
      </c>
      <c r="AW222" t="s">
        <v>427</v>
      </c>
      <c r="AX222" t="s">
        <v>427</v>
      </c>
      <c r="AY222">
        <v>0</v>
      </c>
      <c r="AZ222">
        <v>0</v>
      </c>
      <c r="BA222" t="e">
        <v>#DIV/0!</v>
      </c>
      <c r="BB222">
        <v>0</v>
      </c>
      <c r="BC222" t="s">
        <v>427</v>
      </c>
      <c r="BD222" t="s">
        <v>427</v>
      </c>
      <c r="BE222">
        <v>0</v>
      </c>
      <c r="BF222">
        <v>0</v>
      </c>
      <c r="BG222" t="e">
        <v>#DIV/0!</v>
      </c>
      <c r="BH222">
        <v>0.5</v>
      </c>
      <c r="BI222">
        <v>841.20153113524339</v>
      </c>
      <c r="BJ222">
        <v>24.404502494936342</v>
      </c>
      <c r="BK222" t="e">
        <v>#DIV/0!</v>
      </c>
      <c r="BL222">
        <v>2.9011481305795117E-2</v>
      </c>
      <c r="BM222" t="e">
        <v>#DIV/0!</v>
      </c>
      <c r="BN222" t="e">
        <v>#DIV/0!</v>
      </c>
      <c r="BO222" t="s">
        <v>427</v>
      </c>
      <c r="BP222">
        <v>0</v>
      </c>
      <c r="BQ222" t="e">
        <v>#DIV/0!</v>
      </c>
      <c r="BR222" t="e">
        <v>#DIV/0!</v>
      </c>
      <c r="BS222" t="e">
        <v>#DIV/0!</v>
      </c>
      <c r="BT222" t="e">
        <v>#DIV/0!</v>
      </c>
      <c r="BU222" t="e">
        <v>#DIV/0!</v>
      </c>
      <c r="BV222" t="e">
        <v>#DIV/0!</v>
      </c>
      <c r="BW222" t="e">
        <v>#DIV/0!</v>
      </c>
      <c r="BX222" t="e">
        <v>#DIV/0!</v>
      </c>
      <c r="DG222">
        <v>1000.0093225806449</v>
      </c>
      <c r="DH222">
        <v>841.20153113524339</v>
      </c>
      <c r="DI222">
        <v>0.8411936890392393</v>
      </c>
      <c r="DJ222">
        <v>0.16190381984573166</v>
      </c>
      <c r="DK222">
        <v>2</v>
      </c>
      <c r="DL222">
        <v>0.5</v>
      </c>
      <c r="DM222" t="s">
        <v>428</v>
      </c>
      <c r="DN222">
        <v>2</v>
      </c>
      <c r="DO222" t="b">
        <v>1</v>
      </c>
      <c r="DP222">
        <v>1750985294.599999</v>
      </c>
      <c r="DQ222">
        <v>391.23312903225798</v>
      </c>
      <c r="DR222">
        <v>399.9942903225807</v>
      </c>
      <c r="DS222">
        <v>23.185464516129041</v>
      </c>
      <c r="DT222">
        <v>21.600558064516129</v>
      </c>
      <c r="DU222">
        <v>393.90048387096778</v>
      </c>
      <c r="DV222">
        <v>23.24446129032258</v>
      </c>
      <c r="DW222">
        <v>600.03348387096764</v>
      </c>
      <c r="DX222">
        <v>101.66390322580649</v>
      </c>
      <c r="DY222">
        <v>5.437055483870968E-2</v>
      </c>
      <c r="DZ222">
        <v>29.619770967741939</v>
      </c>
      <c r="EA222">
        <v>28.777196774193541</v>
      </c>
      <c r="EB222">
        <v>999.90000000000032</v>
      </c>
      <c r="EC222">
        <v>0</v>
      </c>
      <c r="ED222">
        <v>0</v>
      </c>
      <c r="EE222">
        <v>10004.52322580645</v>
      </c>
      <c r="EF222">
        <v>0</v>
      </c>
      <c r="EG222">
        <v>77.379919354838748</v>
      </c>
      <c r="EH222">
        <v>-8.7611612903225815</v>
      </c>
      <c r="EI222">
        <v>400.51948387096758</v>
      </c>
      <c r="EJ222">
        <v>408.82519354838712</v>
      </c>
      <c r="EK222">
        <v>1.584905161290322</v>
      </c>
      <c r="EL222">
        <v>399.9942903225807</v>
      </c>
      <c r="EM222">
        <v>21.600558064516129</v>
      </c>
      <c r="EN222">
        <v>2.3571251612903228</v>
      </c>
      <c r="EO222">
        <v>2.1959977419354839</v>
      </c>
      <c r="EP222">
        <v>20.07219677419355</v>
      </c>
      <c r="EQ222">
        <v>18.93314516129033</v>
      </c>
      <c r="ER222">
        <v>1000.0093225806449</v>
      </c>
      <c r="ES222">
        <v>0.96000974193548361</v>
      </c>
      <c r="ET222">
        <v>3.9990132258064512E-2</v>
      </c>
      <c r="EU222">
        <v>0</v>
      </c>
      <c r="EV222">
        <v>334.61029032258062</v>
      </c>
      <c r="EW222">
        <v>5.0001499999999979</v>
      </c>
      <c r="EX222">
        <v>3397.433225806451</v>
      </c>
      <c r="EY222">
        <v>9793.4564516129067</v>
      </c>
      <c r="EZ222">
        <v>38.600612903225787</v>
      </c>
      <c r="FA222">
        <v>40.5</v>
      </c>
      <c r="FB222">
        <v>39.445129032258052</v>
      </c>
      <c r="FC222">
        <v>40.125</v>
      </c>
      <c r="FD222">
        <v>40.553999999999988</v>
      </c>
      <c r="FE222">
        <v>955.21903225806454</v>
      </c>
      <c r="FF222">
        <v>39.789999999999992</v>
      </c>
      <c r="FG222">
        <v>0</v>
      </c>
      <c r="FH222">
        <v>1750985334.0999999</v>
      </c>
      <c r="FI222">
        <v>0</v>
      </c>
      <c r="FJ222">
        <v>334.5958</v>
      </c>
      <c r="FK222">
        <v>-0.1224615331868469</v>
      </c>
      <c r="FL222">
        <v>-4.94153841832326</v>
      </c>
      <c r="FM222">
        <v>3397.3172</v>
      </c>
      <c r="FN222">
        <v>15</v>
      </c>
      <c r="FO222">
        <v>0</v>
      </c>
      <c r="FP222" t="s">
        <v>429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-8.7592249999999989</v>
      </c>
      <c r="GC222">
        <v>3.6993320825534887E-2</v>
      </c>
      <c r="GD222">
        <v>3.084055382122711E-2</v>
      </c>
      <c r="GE222">
        <v>1</v>
      </c>
      <c r="GF222">
        <v>1.5858995</v>
      </c>
      <c r="GG222">
        <v>-1.9600300187622811E-2</v>
      </c>
      <c r="GH222">
        <v>2.4995949171815741E-3</v>
      </c>
      <c r="GI222">
        <v>1</v>
      </c>
      <c r="GJ222">
        <v>2</v>
      </c>
      <c r="GK222">
        <v>2</v>
      </c>
      <c r="GL222" t="s">
        <v>434</v>
      </c>
      <c r="GM222">
        <v>3.2248399999999999</v>
      </c>
      <c r="GN222">
        <v>2.6431</v>
      </c>
      <c r="GO222">
        <v>9.3551200000000001E-2</v>
      </c>
      <c r="GP222">
        <v>9.5416600000000004E-2</v>
      </c>
      <c r="GQ222">
        <v>0.105605</v>
      </c>
      <c r="GR222">
        <v>0.10224999999999999</v>
      </c>
      <c r="GS222">
        <v>28608.5</v>
      </c>
      <c r="GT222">
        <v>24670.1</v>
      </c>
      <c r="GU222">
        <v>30734.3</v>
      </c>
      <c r="GV222">
        <v>26432.1</v>
      </c>
      <c r="GW222">
        <v>37301</v>
      </c>
      <c r="GX222">
        <v>32559</v>
      </c>
      <c r="GY222">
        <v>43638.9</v>
      </c>
      <c r="GZ222">
        <v>38215.800000000003</v>
      </c>
      <c r="HA222">
        <v>2.1185299999999998</v>
      </c>
      <c r="HB222">
        <v>1.7457499999999999</v>
      </c>
      <c r="HC222">
        <v>3.1102399999999999E-2</v>
      </c>
      <c r="HD222">
        <v>0</v>
      </c>
      <c r="HE222">
        <v>28.2713</v>
      </c>
      <c r="HF222">
        <v>999.9</v>
      </c>
      <c r="HG222">
        <v>60.3</v>
      </c>
      <c r="HH222">
        <v>34.4</v>
      </c>
      <c r="HI222">
        <v>32.405799999999999</v>
      </c>
      <c r="HJ222">
        <v>61.748699999999999</v>
      </c>
      <c r="HK222">
        <v>24.895800000000001</v>
      </c>
      <c r="HL222">
        <v>1</v>
      </c>
      <c r="HM222">
        <v>0.28371200000000002</v>
      </c>
      <c r="HN222">
        <v>0.79103999999999997</v>
      </c>
      <c r="HO222">
        <v>20.4041</v>
      </c>
      <c r="HP222">
        <v>5.2223800000000002</v>
      </c>
      <c r="HQ222">
        <v>11.944100000000001</v>
      </c>
      <c r="HR222">
        <v>5.00875</v>
      </c>
      <c r="HS222">
        <v>3.2909999999999999</v>
      </c>
      <c r="HT222">
        <v>9999</v>
      </c>
      <c r="HU222">
        <v>9999</v>
      </c>
      <c r="HV222">
        <v>9999</v>
      </c>
      <c r="HW222">
        <v>999.9</v>
      </c>
      <c r="HX222">
        <v>4.9710900000000002</v>
      </c>
      <c r="HY222">
        <v>1.8547</v>
      </c>
      <c r="HZ222">
        <v>1.86171</v>
      </c>
      <c r="IA222">
        <v>1.8565400000000001</v>
      </c>
      <c r="IB222">
        <v>1.8619300000000001</v>
      </c>
      <c r="IC222">
        <v>1.8541300000000001</v>
      </c>
      <c r="ID222">
        <v>1.8595900000000001</v>
      </c>
      <c r="IE222">
        <v>1.8535600000000001</v>
      </c>
      <c r="IF222">
        <v>0</v>
      </c>
      <c r="IG222">
        <v>0</v>
      </c>
      <c r="IH222">
        <v>0</v>
      </c>
      <c r="II222">
        <v>0</v>
      </c>
      <c r="IJ222" t="s">
        <v>431</v>
      </c>
      <c r="IK222" t="s">
        <v>432</v>
      </c>
      <c r="IL222" t="s">
        <v>433</v>
      </c>
      <c r="IM222" t="s">
        <v>433</v>
      </c>
      <c r="IN222" t="s">
        <v>433</v>
      </c>
      <c r="IO222" t="s">
        <v>433</v>
      </c>
      <c r="IP222">
        <v>0</v>
      </c>
      <c r="IQ222">
        <v>100</v>
      </c>
      <c r="IR222">
        <v>100</v>
      </c>
      <c r="IS222">
        <v>-2.6669999999999998</v>
      </c>
      <c r="IT222">
        <v>-5.8999999999999997E-2</v>
      </c>
      <c r="IU222">
        <v>-1.7966205456625679</v>
      </c>
      <c r="IV222">
        <v>-2.303155292049777E-3</v>
      </c>
      <c r="IW222">
        <v>2.2105259100365009E-7</v>
      </c>
      <c r="IX222">
        <v>3.6329883551294128E-11</v>
      </c>
      <c r="IY222">
        <v>-8.6135939411417894E-2</v>
      </c>
      <c r="IZ222">
        <v>-3.488441943411648E-3</v>
      </c>
      <c r="JA222">
        <v>2.9572035797463688E-4</v>
      </c>
      <c r="JB222">
        <v>-4.105409245788116E-6</v>
      </c>
      <c r="JC222">
        <v>0</v>
      </c>
      <c r="JD222">
        <v>2177</v>
      </c>
      <c r="JE222">
        <v>3</v>
      </c>
      <c r="JF222">
        <v>31</v>
      </c>
      <c r="JG222">
        <v>29183088.399999999</v>
      </c>
      <c r="JH222">
        <v>29183088.399999999</v>
      </c>
      <c r="JI222">
        <v>0.99731400000000003</v>
      </c>
      <c r="JJ222">
        <v>2.52197</v>
      </c>
      <c r="JK222">
        <v>1.69434</v>
      </c>
      <c r="JL222">
        <v>2.2900399999999999</v>
      </c>
      <c r="JM222">
        <v>1.50024</v>
      </c>
      <c r="JN222">
        <v>2.4877899999999999</v>
      </c>
      <c r="JO222">
        <v>38.232399999999998</v>
      </c>
      <c r="JP222">
        <v>24.052499999999998</v>
      </c>
      <c r="JQ222">
        <v>18</v>
      </c>
      <c r="JR222">
        <v>634.899</v>
      </c>
      <c r="JS222">
        <v>372.834</v>
      </c>
      <c r="JT222">
        <v>28</v>
      </c>
      <c r="JU222">
        <v>30.980499999999999</v>
      </c>
      <c r="JV222">
        <v>30.0001</v>
      </c>
      <c r="JW222">
        <v>30.8932</v>
      </c>
      <c r="JX222">
        <v>30.779800000000002</v>
      </c>
      <c r="JY222">
        <v>20.030799999999999</v>
      </c>
      <c r="JZ222">
        <v>31.719899999999999</v>
      </c>
      <c r="KA222">
        <v>0</v>
      </c>
      <c r="KB222">
        <v>28</v>
      </c>
      <c r="KC222">
        <v>400</v>
      </c>
      <c r="KD222">
        <v>21.6266</v>
      </c>
      <c r="KE222">
        <v>99.918800000000005</v>
      </c>
      <c r="KF222">
        <v>98.568399999999997</v>
      </c>
    </row>
    <row r="223" spans="1:292" x14ac:dyDescent="0.2">
      <c r="A223">
        <v>221</v>
      </c>
      <c r="B223">
        <v>1750985332.5999999</v>
      </c>
      <c r="C223">
        <v>6510</v>
      </c>
      <c r="D223" t="s">
        <v>875</v>
      </c>
      <c r="E223" t="s">
        <v>876</v>
      </c>
      <c r="F223" s="1">
        <f t="shared" si="3"/>
        <v>108.48333333333332</v>
      </c>
      <c r="G223">
        <v>15</v>
      </c>
      <c r="H223">
        <v>1750985324.599999</v>
      </c>
      <c r="I223">
        <v>4.851505250177893E-3</v>
      </c>
      <c r="J223">
        <v>4.851505250177893</v>
      </c>
      <c r="K223">
        <v>24.263121011754119</v>
      </c>
      <c r="L223">
        <v>391.24903225806452</v>
      </c>
      <c r="M223">
        <v>252.93111392724305</v>
      </c>
      <c r="N223">
        <v>25.728147052915936</v>
      </c>
      <c r="O223">
        <v>39.797842503244205</v>
      </c>
      <c r="P223">
        <v>0.31333908213082939</v>
      </c>
      <c r="Q223">
        <v>3.0387050955337829</v>
      </c>
      <c r="R223">
        <v>0.29643190336480024</v>
      </c>
      <c r="S223">
        <v>0.18671292197027345</v>
      </c>
      <c r="T223">
        <v>161.90668793544285</v>
      </c>
      <c r="U223">
        <v>29.323715486526982</v>
      </c>
      <c r="V223">
        <v>28.780009677419361</v>
      </c>
      <c r="W223">
        <v>3.970859474637157</v>
      </c>
      <c r="X223">
        <v>56.566665324258459</v>
      </c>
      <c r="Y223">
        <v>2.3578647976691651</v>
      </c>
      <c r="Z223">
        <v>4.1682937895545367</v>
      </c>
      <c r="AA223">
        <v>1.6129946769679919</v>
      </c>
      <c r="AB223">
        <v>-213.95138153284509</v>
      </c>
      <c r="AC223">
        <v>137.57986289959643</v>
      </c>
      <c r="AD223">
        <v>9.9876054112331953</v>
      </c>
      <c r="AE223">
        <v>95.522774713427395</v>
      </c>
      <c r="AF223">
        <v>24.358560294780656</v>
      </c>
      <c r="AG223">
        <v>4.8523311233540678</v>
      </c>
      <c r="AH223">
        <v>24.263121011754119</v>
      </c>
      <c r="AI223">
        <v>408.82617476223072</v>
      </c>
      <c r="AJ223">
        <v>400.55935757575747</v>
      </c>
      <c r="AK223">
        <v>1.0958168853835669E-4</v>
      </c>
      <c r="AL223">
        <v>61.940385735939763</v>
      </c>
      <c r="AM223">
        <v>4.851505250177893</v>
      </c>
      <c r="AN223">
        <v>21.599859134199139</v>
      </c>
      <c r="AO223">
        <v>23.17953515151514</v>
      </c>
      <c r="AP223">
        <v>3.3561308192255458E-6</v>
      </c>
      <c r="AQ223">
        <v>118.28</v>
      </c>
      <c r="AR223">
        <v>0</v>
      </c>
      <c r="AS223">
        <v>0</v>
      </c>
      <c r="AT223">
        <v>1</v>
      </c>
      <c r="AU223">
        <v>0</v>
      </c>
      <c r="AV223">
        <v>53299.750364807522</v>
      </c>
      <c r="AW223" t="s">
        <v>427</v>
      </c>
      <c r="AX223" t="s">
        <v>427</v>
      </c>
      <c r="AY223">
        <v>0</v>
      </c>
      <c r="AZ223">
        <v>0</v>
      </c>
      <c r="BA223" t="e">
        <v>#DIV/0!</v>
      </c>
      <c r="BB223">
        <v>0</v>
      </c>
      <c r="BC223" t="s">
        <v>427</v>
      </c>
      <c r="BD223" t="s">
        <v>427</v>
      </c>
      <c r="BE223">
        <v>0</v>
      </c>
      <c r="BF223">
        <v>0</v>
      </c>
      <c r="BG223" t="e">
        <v>#DIV/0!</v>
      </c>
      <c r="BH223">
        <v>0.5</v>
      </c>
      <c r="BI223">
        <v>841.20868445259418</v>
      </c>
      <c r="BJ223">
        <v>24.263121011754119</v>
      </c>
      <c r="BK223" t="e">
        <v>#DIV/0!</v>
      </c>
      <c r="BL223">
        <v>2.8843165150563128E-2</v>
      </c>
      <c r="BM223" t="e">
        <v>#DIV/0!</v>
      </c>
      <c r="BN223" t="e">
        <v>#DIV/0!</v>
      </c>
      <c r="BO223" t="s">
        <v>427</v>
      </c>
      <c r="BP223">
        <v>0</v>
      </c>
      <c r="BQ223" t="e">
        <v>#DIV/0!</v>
      </c>
      <c r="BR223" t="e">
        <v>#DIV/0!</v>
      </c>
      <c r="BS223" t="e">
        <v>#DIV/0!</v>
      </c>
      <c r="BT223" t="e">
        <v>#DIV/0!</v>
      </c>
      <c r="BU223" t="e">
        <v>#DIV/0!</v>
      </c>
      <c r="BV223" t="e">
        <v>#DIV/0!</v>
      </c>
      <c r="BW223" t="e">
        <v>#DIV/0!</v>
      </c>
      <c r="BX223" t="e">
        <v>#DIV/0!</v>
      </c>
      <c r="DG223">
        <v>1000.017838709677</v>
      </c>
      <c r="DH223">
        <v>841.20868445259418</v>
      </c>
      <c r="DI223">
        <v>0.84119367864277872</v>
      </c>
      <c r="DJ223">
        <v>0.16190379978056296</v>
      </c>
      <c r="DK223">
        <v>2</v>
      </c>
      <c r="DL223">
        <v>0.5</v>
      </c>
      <c r="DM223" t="s">
        <v>428</v>
      </c>
      <c r="DN223">
        <v>2</v>
      </c>
      <c r="DO223" t="b">
        <v>1</v>
      </c>
      <c r="DP223">
        <v>1750985324.599999</v>
      </c>
      <c r="DQ223">
        <v>391.24903225806452</v>
      </c>
      <c r="DR223">
        <v>400.00148387096777</v>
      </c>
      <c r="DS223">
        <v>23.179958064516121</v>
      </c>
      <c r="DT223">
        <v>21.599987096774189</v>
      </c>
      <c r="DU223">
        <v>393.91635483870971</v>
      </c>
      <c r="DV223">
        <v>23.23898387096774</v>
      </c>
      <c r="DW223">
        <v>599.9925806451613</v>
      </c>
      <c r="DX223">
        <v>101.66567741935491</v>
      </c>
      <c r="DY223">
        <v>5.4299429032258061E-2</v>
      </c>
      <c r="DZ223">
        <v>29.619819354838711</v>
      </c>
      <c r="EA223">
        <v>28.780009677419361</v>
      </c>
      <c r="EB223">
        <v>999.90000000000032</v>
      </c>
      <c r="EC223">
        <v>0</v>
      </c>
      <c r="ED223">
        <v>0</v>
      </c>
      <c r="EE223">
        <v>10001.409677419349</v>
      </c>
      <c r="EF223">
        <v>0</v>
      </c>
      <c r="EG223">
        <v>77.370800000000017</v>
      </c>
      <c r="EH223">
        <v>-8.7523599999999995</v>
      </c>
      <c r="EI223">
        <v>400.53341935483871</v>
      </c>
      <c r="EJ223">
        <v>408.83219354838712</v>
      </c>
      <c r="EK223">
        <v>1.5799764516129029</v>
      </c>
      <c r="EL223">
        <v>400.00148387096777</v>
      </c>
      <c r="EM223">
        <v>21.599987096774189</v>
      </c>
      <c r="EN223">
        <v>2.356605161290322</v>
      </c>
      <c r="EO223">
        <v>2.1959767741935479</v>
      </c>
      <c r="EP223">
        <v>20.068632258064518</v>
      </c>
      <c r="EQ223">
        <v>18.932987096774191</v>
      </c>
      <c r="ER223">
        <v>1000.017838709677</v>
      </c>
      <c r="ES223">
        <v>0.9600100645161288</v>
      </c>
      <c r="ET223">
        <v>3.9989793548387102E-2</v>
      </c>
      <c r="EU223">
        <v>0</v>
      </c>
      <c r="EV223">
        <v>334.42858064516122</v>
      </c>
      <c r="EW223">
        <v>5.0001499999999979</v>
      </c>
      <c r="EX223">
        <v>3395.9212903225812</v>
      </c>
      <c r="EY223">
        <v>9793.5432258064502</v>
      </c>
      <c r="EZ223">
        <v>38.614838709677407</v>
      </c>
      <c r="FA223">
        <v>40.5</v>
      </c>
      <c r="FB223">
        <v>39.453258064516113</v>
      </c>
      <c r="FC223">
        <v>40.125</v>
      </c>
      <c r="FD223">
        <v>40.545999999999992</v>
      </c>
      <c r="FE223">
        <v>955.22774193548366</v>
      </c>
      <c r="FF223">
        <v>39.789999999999992</v>
      </c>
      <c r="FG223">
        <v>0</v>
      </c>
      <c r="FH223">
        <v>1750985364.0999999</v>
      </c>
      <c r="FI223">
        <v>0</v>
      </c>
      <c r="FJ223">
        <v>334.39535999999998</v>
      </c>
      <c r="FK223">
        <v>-7.3384614472252863E-2</v>
      </c>
      <c r="FL223">
        <v>-3.263846191810174</v>
      </c>
      <c r="FM223">
        <v>3395.8252000000002</v>
      </c>
      <c r="FN223">
        <v>15</v>
      </c>
      <c r="FO223">
        <v>0</v>
      </c>
      <c r="FP223" t="s">
        <v>429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-8.732761</v>
      </c>
      <c r="GC223">
        <v>-0.1026911819887241</v>
      </c>
      <c r="GD223">
        <v>5.7273204109775398E-2</v>
      </c>
      <c r="GE223">
        <v>0</v>
      </c>
      <c r="GF223">
        <v>1.58059175</v>
      </c>
      <c r="GG223">
        <v>-1.8026679174485069E-2</v>
      </c>
      <c r="GH223">
        <v>2.0510142460499889E-3</v>
      </c>
      <c r="GI223">
        <v>1</v>
      </c>
      <c r="GJ223">
        <v>1</v>
      </c>
      <c r="GK223">
        <v>2</v>
      </c>
      <c r="GL223" t="s">
        <v>430</v>
      </c>
      <c r="GM223">
        <v>3.2248199999999998</v>
      </c>
      <c r="GN223">
        <v>2.6431399999999998</v>
      </c>
      <c r="GO223">
        <v>9.3559000000000003E-2</v>
      </c>
      <c r="GP223">
        <v>9.5428499999999999E-2</v>
      </c>
      <c r="GQ223">
        <v>0.10559</v>
      </c>
      <c r="GR223">
        <v>0.10224800000000001</v>
      </c>
      <c r="GS223">
        <v>28607.8</v>
      </c>
      <c r="GT223">
        <v>24669.7</v>
      </c>
      <c r="GU223">
        <v>30733.8</v>
      </c>
      <c r="GV223">
        <v>26432</v>
      </c>
      <c r="GW223">
        <v>37300.6</v>
      </c>
      <c r="GX223">
        <v>32558.799999999999</v>
      </c>
      <c r="GY223">
        <v>43637.7</v>
      </c>
      <c r="GZ223">
        <v>38215.5</v>
      </c>
      <c r="HA223">
        <v>2.11863</v>
      </c>
      <c r="HB223">
        <v>1.74553</v>
      </c>
      <c r="HC223">
        <v>3.1113600000000002E-2</v>
      </c>
      <c r="HD223">
        <v>0</v>
      </c>
      <c r="HE223">
        <v>28.2713</v>
      </c>
      <c r="HF223">
        <v>999.9</v>
      </c>
      <c r="HG223">
        <v>60.3</v>
      </c>
      <c r="HH223">
        <v>34.4</v>
      </c>
      <c r="HI223">
        <v>32.405000000000001</v>
      </c>
      <c r="HJ223">
        <v>62.198700000000002</v>
      </c>
      <c r="HK223">
        <v>25.148199999999999</v>
      </c>
      <c r="HL223">
        <v>1</v>
      </c>
      <c r="HM223">
        <v>0.283669</v>
      </c>
      <c r="HN223">
        <v>0.79399200000000003</v>
      </c>
      <c r="HO223">
        <v>20.4039</v>
      </c>
      <c r="HP223">
        <v>5.2222299999999997</v>
      </c>
      <c r="HQ223">
        <v>11.944100000000001</v>
      </c>
      <c r="HR223">
        <v>5.0084499999999998</v>
      </c>
      <c r="HS223">
        <v>3.2909999999999999</v>
      </c>
      <c r="HT223">
        <v>9999</v>
      </c>
      <c r="HU223">
        <v>9999</v>
      </c>
      <c r="HV223">
        <v>9999</v>
      </c>
      <c r="HW223">
        <v>999.9</v>
      </c>
      <c r="HX223">
        <v>4.9710700000000001</v>
      </c>
      <c r="HY223">
        <v>1.8547</v>
      </c>
      <c r="HZ223">
        <v>1.86171</v>
      </c>
      <c r="IA223">
        <v>1.85653</v>
      </c>
      <c r="IB223">
        <v>1.86198</v>
      </c>
      <c r="IC223">
        <v>1.85415</v>
      </c>
      <c r="ID223">
        <v>1.8595999999999999</v>
      </c>
      <c r="IE223">
        <v>1.8535299999999999</v>
      </c>
      <c r="IF223">
        <v>0</v>
      </c>
      <c r="IG223">
        <v>0</v>
      </c>
      <c r="IH223">
        <v>0</v>
      </c>
      <c r="II223">
        <v>0</v>
      </c>
      <c r="IJ223" t="s">
        <v>431</v>
      </c>
      <c r="IK223" t="s">
        <v>432</v>
      </c>
      <c r="IL223" t="s">
        <v>433</v>
      </c>
      <c r="IM223" t="s">
        <v>433</v>
      </c>
      <c r="IN223" t="s">
        <v>433</v>
      </c>
      <c r="IO223" t="s">
        <v>433</v>
      </c>
      <c r="IP223">
        <v>0</v>
      </c>
      <c r="IQ223">
        <v>100</v>
      </c>
      <c r="IR223">
        <v>100</v>
      </c>
      <c r="IS223">
        <v>-2.6680000000000001</v>
      </c>
      <c r="IT223">
        <v>-5.8999999999999997E-2</v>
      </c>
      <c r="IU223">
        <v>-1.7966205456625679</v>
      </c>
      <c r="IV223">
        <v>-2.303155292049777E-3</v>
      </c>
      <c r="IW223">
        <v>2.2105259100365009E-7</v>
      </c>
      <c r="IX223">
        <v>3.6329883551294128E-11</v>
      </c>
      <c r="IY223">
        <v>-8.6135939411417894E-2</v>
      </c>
      <c r="IZ223">
        <v>-3.488441943411648E-3</v>
      </c>
      <c r="JA223">
        <v>2.9572035797463688E-4</v>
      </c>
      <c r="JB223">
        <v>-4.105409245788116E-6</v>
      </c>
      <c r="JC223">
        <v>0</v>
      </c>
      <c r="JD223">
        <v>2177</v>
      </c>
      <c r="JE223">
        <v>3</v>
      </c>
      <c r="JF223">
        <v>31</v>
      </c>
      <c r="JG223">
        <v>29183088.899999999</v>
      </c>
      <c r="JH223">
        <v>29183088.899999999</v>
      </c>
      <c r="JI223">
        <v>0.99731400000000003</v>
      </c>
      <c r="JJ223">
        <v>2.5341800000000001</v>
      </c>
      <c r="JK223">
        <v>1.69434</v>
      </c>
      <c r="JL223">
        <v>2.2900399999999999</v>
      </c>
      <c r="JM223">
        <v>1.50024</v>
      </c>
      <c r="JN223">
        <v>2.3864700000000001</v>
      </c>
      <c r="JO223">
        <v>38.232399999999998</v>
      </c>
      <c r="JP223">
        <v>24.043700000000001</v>
      </c>
      <c r="JQ223">
        <v>18</v>
      </c>
      <c r="JR223">
        <v>634.98099999999999</v>
      </c>
      <c r="JS223">
        <v>372.68599999999998</v>
      </c>
      <c r="JT223">
        <v>28.0002</v>
      </c>
      <c r="JU223">
        <v>30.980499999999999</v>
      </c>
      <c r="JV223">
        <v>30.0001</v>
      </c>
      <c r="JW223">
        <v>30.8932</v>
      </c>
      <c r="JX223">
        <v>30.777100000000001</v>
      </c>
      <c r="JY223">
        <v>20.029599999999999</v>
      </c>
      <c r="JZ223">
        <v>31.719899999999999</v>
      </c>
      <c r="KA223">
        <v>0</v>
      </c>
      <c r="KB223">
        <v>28</v>
      </c>
      <c r="KC223">
        <v>400</v>
      </c>
      <c r="KD223">
        <v>21.665099999999999</v>
      </c>
      <c r="KE223">
        <v>99.916600000000003</v>
      </c>
      <c r="KF223">
        <v>98.567899999999995</v>
      </c>
    </row>
    <row r="224" spans="1:292" x14ac:dyDescent="0.2">
      <c r="A224">
        <v>222</v>
      </c>
      <c r="B224">
        <v>1750985362.5999999</v>
      </c>
      <c r="C224">
        <v>6540</v>
      </c>
      <c r="D224" t="s">
        <v>877</v>
      </c>
      <c r="E224" t="s">
        <v>878</v>
      </c>
      <c r="F224" s="1">
        <f t="shared" si="3"/>
        <v>108.98333333333332</v>
      </c>
      <c r="G224">
        <v>15</v>
      </c>
      <c r="H224">
        <v>1750985354.599999</v>
      </c>
      <c r="I224">
        <v>4.7926938364431498E-3</v>
      </c>
      <c r="J224">
        <v>4.7926938364431502</v>
      </c>
      <c r="K224">
        <v>24.338434796173779</v>
      </c>
      <c r="L224">
        <v>391.2570967741936</v>
      </c>
      <c r="M224">
        <v>250.93517639448521</v>
      </c>
      <c r="N224">
        <v>25.524929247775081</v>
      </c>
      <c r="O224">
        <v>39.798364885883174</v>
      </c>
      <c r="P224">
        <v>0.30930013432913234</v>
      </c>
      <c r="Q224">
        <v>3.0378533096683955</v>
      </c>
      <c r="R224">
        <v>0.29280934305258666</v>
      </c>
      <c r="S224">
        <v>0.18441416851240094</v>
      </c>
      <c r="T224">
        <v>161.90162088207765</v>
      </c>
      <c r="U224">
        <v>29.343305516629606</v>
      </c>
      <c r="V224">
        <v>28.790654838709671</v>
      </c>
      <c r="W224">
        <v>3.9733101248339784</v>
      </c>
      <c r="X224">
        <v>56.606754558101045</v>
      </c>
      <c r="Y224">
        <v>2.3602067039503782</v>
      </c>
      <c r="Z224">
        <v>4.1694789294586165</v>
      </c>
      <c r="AA224">
        <v>1.6131034208836001</v>
      </c>
      <c r="AB224">
        <v>-211.35779818714292</v>
      </c>
      <c r="AC224">
        <v>136.60618519888567</v>
      </c>
      <c r="AD224">
        <v>9.9204688352089949</v>
      </c>
      <c r="AE224">
        <v>97.070476729029394</v>
      </c>
      <c r="AF224">
        <v>24.399200784073045</v>
      </c>
      <c r="AG224">
        <v>4.76294281378983</v>
      </c>
      <c r="AH224">
        <v>24.338434796173779</v>
      </c>
      <c r="AI224">
        <v>408.8683839453488</v>
      </c>
      <c r="AJ224">
        <v>400.57266060606048</v>
      </c>
      <c r="AK224">
        <v>8.1827851654160449E-4</v>
      </c>
      <c r="AL224">
        <v>61.940385735939763</v>
      </c>
      <c r="AM224">
        <v>4.7926938364431502</v>
      </c>
      <c r="AN224">
        <v>21.657896623376629</v>
      </c>
      <c r="AO224">
        <v>23.218297575757571</v>
      </c>
      <c r="AP224">
        <v>7.7497886728550521E-6</v>
      </c>
      <c r="AQ224">
        <v>118.28</v>
      </c>
      <c r="AR224">
        <v>0</v>
      </c>
      <c r="AS224">
        <v>0</v>
      </c>
      <c r="AT224">
        <v>1</v>
      </c>
      <c r="AU224">
        <v>0</v>
      </c>
      <c r="AV224">
        <v>53272.561686671201</v>
      </c>
      <c r="AW224" t="s">
        <v>427</v>
      </c>
      <c r="AX224" t="s">
        <v>427</v>
      </c>
      <c r="AY224">
        <v>0</v>
      </c>
      <c r="AZ224">
        <v>0</v>
      </c>
      <c r="BA224" t="e">
        <v>#DIV/0!</v>
      </c>
      <c r="BB224">
        <v>0</v>
      </c>
      <c r="BC224" t="s">
        <v>427</v>
      </c>
      <c r="BD224" t="s">
        <v>427</v>
      </c>
      <c r="BE224">
        <v>0</v>
      </c>
      <c r="BF224">
        <v>0</v>
      </c>
      <c r="BG224" t="e">
        <v>#DIV/0!</v>
      </c>
      <c r="BH224">
        <v>0.5</v>
      </c>
      <c r="BI224">
        <v>841.18202068768869</v>
      </c>
      <c r="BJ224">
        <v>24.338434796173779</v>
      </c>
      <c r="BK224" t="e">
        <v>#DIV/0!</v>
      </c>
      <c r="BL224">
        <v>2.8933612699278168E-2</v>
      </c>
      <c r="BM224" t="e">
        <v>#DIV/0!</v>
      </c>
      <c r="BN224" t="e">
        <v>#DIV/0!</v>
      </c>
      <c r="BO224" t="s">
        <v>427</v>
      </c>
      <c r="BP224">
        <v>0</v>
      </c>
      <c r="BQ224" t="e">
        <v>#DIV/0!</v>
      </c>
      <c r="BR224" t="e">
        <v>#DIV/0!</v>
      </c>
      <c r="BS224" t="e">
        <v>#DIV/0!</v>
      </c>
      <c r="BT224" t="e">
        <v>#DIV/0!</v>
      </c>
      <c r="BU224" t="e">
        <v>#DIV/0!</v>
      </c>
      <c r="BV224" t="e">
        <v>#DIV/0!</v>
      </c>
      <c r="BW224" t="e">
        <v>#DIV/0!</v>
      </c>
      <c r="BX224" t="e">
        <v>#DIV/0!</v>
      </c>
      <c r="DG224">
        <v>999.98609677419381</v>
      </c>
      <c r="DH224">
        <v>841.18202068768869</v>
      </c>
      <c r="DI224">
        <v>0.84119371599386894</v>
      </c>
      <c r="DJ224">
        <v>0.16190387186816713</v>
      </c>
      <c r="DK224">
        <v>2</v>
      </c>
      <c r="DL224">
        <v>0.5</v>
      </c>
      <c r="DM224" t="s">
        <v>428</v>
      </c>
      <c r="DN224">
        <v>2</v>
      </c>
      <c r="DO224" t="b">
        <v>1</v>
      </c>
      <c r="DP224">
        <v>1750985354.599999</v>
      </c>
      <c r="DQ224">
        <v>391.2570967741936</v>
      </c>
      <c r="DR224">
        <v>400.01129032258058</v>
      </c>
      <c r="DS224">
        <v>23.203154838709679</v>
      </c>
      <c r="DT224">
        <v>21.65235483870968</v>
      </c>
      <c r="DU224">
        <v>393.92451612903233</v>
      </c>
      <c r="DV224">
        <v>23.262087096774192</v>
      </c>
      <c r="DW224">
        <v>600.00354838709677</v>
      </c>
      <c r="DX224">
        <v>101.6651612903226</v>
      </c>
      <c r="DY224">
        <v>5.4054064516129048E-2</v>
      </c>
      <c r="DZ224">
        <v>29.62475483870967</v>
      </c>
      <c r="EA224">
        <v>28.790654838709671</v>
      </c>
      <c r="EB224">
        <v>999.90000000000032</v>
      </c>
      <c r="EC224">
        <v>0</v>
      </c>
      <c r="ED224">
        <v>0</v>
      </c>
      <c r="EE224">
        <v>9996.3135483870956</v>
      </c>
      <c r="EF224">
        <v>0</v>
      </c>
      <c r="EG224">
        <v>77.370800000000017</v>
      </c>
      <c r="EH224">
        <v>-8.7540929032258052</v>
      </c>
      <c r="EI224">
        <v>400.55122580645161</v>
      </c>
      <c r="EJ224">
        <v>408.86409677419351</v>
      </c>
      <c r="EK224">
        <v>1.550790322580645</v>
      </c>
      <c r="EL224">
        <v>400.01129032258058</v>
      </c>
      <c r="EM224">
        <v>21.65235483870968</v>
      </c>
      <c r="EN224">
        <v>2.35895129032258</v>
      </c>
      <c r="EO224">
        <v>2.2012903225806451</v>
      </c>
      <c r="EP224">
        <v>20.0847129032258</v>
      </c>
      <c r="EQ224">
        <v>18.97169677419355</v>
      </c>
      <c r="ER224">
        <v>999.98609677419381</v>
      </c>
      <c r="ES224">
        <v>0.96000909677419333</v>
      </c>
      <c r="ET224">
        <v>3.9990764516129033E-2</v>
      </c>
      <c r="EU224">
        <v>0</v>
      </c>
      <c r="EV224">
        <v>334.15154838709668</v>
      </c>
      <c r="EW224">
        <v>5.0001499999999979</v>
      </c>
      <c r="EX224">
        <v>3394.2593548387099</v>
      </c>
      <c r="EY224">
        <v>9793.2254838709669</v>
      </c>
      <c r="EZ224">
        <v>38.620935483870973</v>
      </c>
      <c r="FA224">
        <v>40.5</v>
      </c>
      <c r="FB224">
        <v>39.45732258064514</v>
      </c>
      <c r="FC224">
        <v>40.125</v>
      </c>
      <c r="FD224">
        <v>40.54199999999998</v>
      </c>
      <c r="FE224">
        <v>955.19645161290327</v>
      </c>
      <c r="FF224">
        <v>39.789999999999992</v>
      </c>
      <c r="FG224">
        <v>0</v>
      </c>
      <c r="FH224">
        <v>1750985394.0999999</v>
      </c>
      <c r="FI224">
        <v>0</v>
      </c>
      <c r="FJ224">
        <v>334.13368000000003</v>
      </c>
      <c r="FK224">
        <v>-0.88207691591226201</v>
      </c>
      <c r="FL224">
        <v>-4.9215384848407462</v>
      </c>
      <c r="FM224">
        <v>3394.2248</v>
      </c>
      <c r="FN224">
        <v>15</v>
      </c>
      <c r="FO224">
        <v>0</v>
      </c>
      <c r="FP224" t="s">
        <v>429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-8.7567754999999998</v>
      </c>
      <c r="GC224">
        <v>4.1787242026280022E-2</v>
      </c>
      <c r="GD224">
        <v>3.5014314569187147E-2</v>
      </c>
      <c r="GE224">
        <v>1</v>
      </c>
      <c r="GF224">
        <v>1.5569332499999999</v>
      </c>
      <c r="GG224">
        <v>-5.5920337711071348E-2</v>
      </c>
      <c r="GH224">
        <v>1.318170937084792E-2</v>
      </c>
      <c r="GI224">
        <v>1</v>
      </c>
      <c r="GJ224">
        <v>2</v>
      </c>
      <c r="GK224">
        <v>2</v>
      </c>
      <c r="GL224" t="s">
        <v>434</v>
      </c>
      <c r="GM224">
        <v>3.22471</v>
      </c>
      <c r="GN224">
        <v>2.64296</v>
      </c>
      <c r="GO224">
        <v>9.35613E-2</v>
      </c>
      <c r="GP224">
        <v>9.5430399999999999E-2</v>
      </c>
      <c r="GQ224">
        <v>0.105714</v>
      </c>
      <c r="GR224">
        <v>0.10244499999999999</v>
      </c>
      <c r="GS224">
        <v>28607.8</v>
      </c>
      <c r="GT224">
        <v>24669.200000000001</v>
      </c>
      <c r="GU224">
        <v>30733.8</v>
      </c>
      <c r="GV224">
        <v>26431.599999999999</v>
      </c>
      <c r="GW224">
        <v>37295.300000000003</v>
      </c>
      <c r="GX224">
        <v>32551</v>
      </c>
      <c r="GY224">
        <v>43637.5</v>
      </c>
      <c r="GZ224">
        <v>38214.800000000003</v>
      </c>
      <c r="HA224">
        <v>2.1182500000000002</v>
      </c>
      <c r="HB224">
        <v>1.7461199999999999</v>
      </c>
      <c r="HC224">
        <v>3.1303600000000001E-2</v>
      </c>
      <c r="HD224">
        <v>0</v>
      </c>
      <c r="HE224">
        <v>28.280999999999999</v>
      </c>
      <c r="HF224">
        <v>999.9</v>
      </c>
      <c r="HG224">
        <v>60.3</v>
      </c>
      <c r="HH224">
        <v>34.4</v>
      </c>
      <c r="HI224">
        <v>32.4056</v>
      </c>
      <c r="HJ224">
        <v>62.108699999999999</v>
      </c>
      <c r="HK224">
        <v>24.988</v>
      </c>
      <c r="HL224">
        <v>1</v>
      </c>
      <c r="HM224">
        <v>0.28392499999999998</v>
      </c>
      <c r="HN224">
        <v>0.79867100000000002</v>
      </c>
      <c r="HO224">
        <v>20.4041</v>
      </c>
      <c r="HP224">
        <v>5.2214799999999997</v>
      </c>
      <c r="HQ224">
        <v>11.944100000000001</v>
      </c>
      <c r="HR224">
        <v>5.0084999999999997</v>
      </c>
      <c r="HS224">
        <v>3.2909999999999999</v>
      </c>
      <c r="HT224">
        <v>9999</v>
      </c>
      <c r="HU224">
        <v>9999</v>
      </c>
      <c r="HV224">
        <v>9999</v>
      </c>
      <c r="HW224">
        <v>999.9</v>
      </c>
      <c r="HX224">
        <v>4.9710900000000002</v>
      </c>
      <c r="HY224">
        <v>1.8547100000000001</v>
      </c>
      <c r="HZ224">
        <v>1.86172</v>
      </c>
      <c r="IA224">
        <v>1.85653</v>
      </c>
      <c r="IB224">
        <v>1.8619600000000001</v>
      </c>
      <c r="IC224">
        <v>1.8541099999999999</v>
      </c>
      <c r="ID224">
        <v>1.8595900000000001</v>
      </c>
      <c r="IE224">
        <v>1.85354</v>
      </c>
      <c r="IF224">
        <v>0</v>
      </c>
      <c r="IG224">
        <v>0</v>
      </c>
      <c r="IH224">
        <v>0</v>
      </c>
      <c r="II224">
        <v>0</v>
      </c>
      <c r="IJ224" t="s">
        <v>431</v>
      </c>
      <c r="IK224" t="s">
        <v>432</v>
      </c>
      <c r="IL224" t="s">
        <v>433</v>
      </c>
      <c r="IM224" t="s">
        <v>433</v>
      </c>
      <c r="IN224" t="s">
        <v>433</v>
      </c>
      <c r="IO224" t="s">
        <v>433</v>
      </c>
      <c r="IP224">
        <v>0</v>
      </c>
      <c r="IQ224">
        <v>100</v>
      </c>
      <c r="IR224">
        <v>100</v>
      </c>
      <c r="IS224">
        <v>-2.6680000000000001</v>
      </c>
      <c r="IT224">
        <v>-5.8900000000000001E-2</v>
      </c>
      <c r="IU224">
        <v>-1.7966205456625679</v>
      </c>
      <c r="IV224">
        <v>-2.303155292049777E-3</v>
      </c>
      <c r="IW224">
        <v>2.2105259100365009E-7</v>
      </c>
      <c r="IX224">
        <v>3.6329883551294128E-11</v>
      </c>
      <c r="IY224">
        <v>-8.6135939411417894E-2</v>
      </c>
      <c r="IZ224">
        <v>-3.488441943411648E-3</v>
      </c>
      <c r="JA224">
        <v>2.9572035797463688E-4</v>
      </c>
      <c r="JB224">
        <v>-4.105409245788116E-6</v>
      </c>
      <c r="JC224">
        <v>0</v>
      </c>
      <c r="JD224">
        <v>2177</v>
      </c>
      <c r="JE224">
        <v>3</v>
      </c>
      <c r="JF224">
        <v>31</v>
      </c>
      <c r="JG224">
        <v>29183089.399999999</v>
      </c>
      <c r="JH224">
        <v>29183089.399999999</v>
      </c>
      <c r="JI224">
        <v>0.99731400000000003</v>
      </c>
      <c r="JJ224">
        <v>2.5317400000000001</v>
      </c>
      <c r="JK224">
        <v>1.69434</v>
      </c>
      <c r="JL224">
        <v>2.2900399999999999</v>
      </c>
      <c r="JM224">
        <v>1.50146</v>
      </c>
      <c r="JN224">
        <v>2.34863</v>
      </c>
      <c r="JO224">
        <v>38.232399999999998</v>
      </c>
      <c r="JP224">
        <v>24.043700000000001</v>
      </c>
      <c r="JQ224">
        <v>18</v>
      </c>
      <c r="JR224">
        <v>634.67399999999998</v>
      </c>
      <c r="JS224">
        <v>373.05099999999999</v>
      </c>
      <c r="JT224">
        <v>27.9999</v>
      </c>
      <c r="JU224">
        <v>30.980499999999999</v>
      </c>
      <c r="JV224">
        <v>30.0002</v>
      </c>
      <c r="JW224">
        <v>30.8932</v>
      </c>
      <c r="JX224">
        <v>30.779800000000002</v>
      </c>
      <c r="JY224">
        <v>20.0304</v>
      </c>
      <c r="JZ224">
        <v>31.427499999999998</v>
      </c>
      <c r="KA224">
        <v>0</v>
      </c>
      <c r="KB224">
        <v>28</v>
      </c>
      <c r="KC224">
        <v>400</v>
      </c>
      <c r="KD224">
        <v>21.6767</v>
      </c>
      <c r="KE224">
        <v>99.916399999999996</v>
      </c>
      <c r="KF224">
        <v>98.566100000000006</v>
      </c>
    </row>
    <row r="225" spans="1:292" x14ac:dyDescent="0.2">
      <c r="A225">
        <v>223</v>
      </c>
      <c r="B225">
        <v>1750985392.5999999</v>
      </c>
      <c r="C225">
        <v>6570</v>
      </c>
      <c r="D225" t="s">
        <v>879</v>
      </c>
      <c r="E225" t="s">
        <v>880</v>
      </c>
      <c r="F225" s="1">
        <f t="shared" si="3"/>
        <v>109.48333333333332</v>
      </c>
      <c r="G225">
        <v>15</v>
      </c>
      <c r="H225">
        <v>1750985384.599999</v>
      </c>
      <c r="I225">
        <v>4.8088720572214355E-3</v>
      </c>
      <c r="J225">
        <v>4.8088720572214356</v>
      </c>
      <c r="K225">
        <v>24.250161649767826</v>
      </c>
      <c r="L225">
        <v>391.26900000000012</v>
      </c>
      <c r="M225">
        <v>251.93451506610199</v>
      </c>
      <c r="N225">
        <v>25.626768376606918</v>
      </c>
      <c r="O225">
        <v>39.799866379228604</v>
      </c>
      <c r="P225">
        <v>0.31057654198381407</v>
      </c>
      <c r="Q225">
        <v>3.0386068431202578</v>
      </c>
      <c r="R225">
        <v>0.2939571758530079</v>
      </c>
      <c r="S225">
        <v>0.1851422737691969</v>
      </c>
      <c r="T225">
        <v>161.89977491499607</v>
      </c>
      <c r="U225">
        <v>29.339904132356516</v>
      </c>
      <c r="V225">
        <v>28.796696774193549</v>
      </c>
      <c r="W225">
        <v>3.9747016411425307</v>
      </c>
      <c r="X225">
        <v>56.659571687423579</v>
      </c>
      <c r="Y225">
        <v>2.3624909860755405</v>
      </c>
      <c r="Z225">
        <v>4.1696238000329426</v>
      </c>
      <c r="AA225">
        <v>1.6122106550669901</v>
      </c>
      <c r="AB225">
        <v>-212.07125772346529</v>
      </c>
      <c r="AC225">
        <v>135.74911496343384</v>
      </c>
      <c r="AD225">
        <v>9.8561077197442337</v>
      </c>
      <c r="AE225">
        <v>95.433739874708863</v>
      </c>
      <c r="AF225">
        <v>24.292836727244332</v>
      </c>
      <c r="AG225">
        <v>4.8052317600239833</v>
      </c>
      <c r="AH225">
        <v>24.250161649767826</v>
      </c>
      <c r="AI225">
        <v>408.82283774479021</v>
      </c>
      <c r="AJ225">
        <v>400.56210909090908</v>
      </c>
      <c r="AK225">
        <v>-2.8767833879784062E-4</v>
      </c>
      <c r="AL225">
        <v>61.940385735939763</v>
      </c>
      <c r="AM225">
        <v>4.8088720572214356</v>
      </c>
      <c r="AN225">
        <v>21.661275064935069</v>
      </c>
      <c r="AO225">
        <v>23.226892121212131</v>
      </c>
      <c r="AP225">
        <v>3.4037121021290601E-6</v>
      </c>
      <c r="AQ225">
        <v>118.28</v>
      </c>
      <c r="AR225">
        <v>0</v>
      </c>
      <c r="AS225">
        <v>0</v>
      </c>
      <c r="AT225">
        <v>1</v>
      </c>
      <c r="AU225">
        <v>0</v>
      </c>
      <c r="AV225">
        <v>53295.739061700719</v>
      </c>
      <c r="AW225" t="s">
        <v>427</v>
      </c>
      <c r="AX225" t="s">
        <v>427</v>
      </c>
      <c r="AY225">
        <v>0</v>
      </c>
      <c r="AZ225">
        <v>0</v>
      </c>
      <c r="BA225" t="e">
        <v>#DIV/0!</v>
      </c>
      <c r="BB225">
        <v>0</v>
      </c>
      <c r="BC225" t="s">
        <v>427</v>
      </c>
      <c r="BD225" t="s">
        <v>427</v>
      </c>
      <c r="BE225">
        <v>0</v>
      </c>
      <c r="BF225">
        <v>0</v>
      </c>
      <c r="BG225" t="e">
        <v>#DIV/0!</v>
      </c>
      <c r="BH225">
        <v>0.5</v>
      </c>
      <c r="BI225">
        <v>841.17229413947655</v>
      </c>
      <c r="BJ225">
        <v>24.250161649767826</v>
      </c>
      <c r="BK225" t="e">
        <v>#DIV/0!</v>
      </c>
      <c r="BL225">
        <v>2.8829006636001797E-2</v>
      </c>
      <c r="BM225" t="e">
        <v>#DIV/0!</v>
      </c>
      <c r="BN225" t="e">
        <v>#DIV/0!</v>
      </c>
      <c r="BO225" t="s">
        <v>427</v>
      </c>
      <c r="BP225">
        <v>0</v>
      </c>
      <c r="BQ225" t="e">
        <v>#DIV/0!</v>
      </c>
      <c r="BR225" t="e">
        <v>#DIV/0!</v>
      </c>
      <c r="BS225" t="e">
        <v>#DIV/0!</v>
      </c>
      <c r="BT225" t="e">
        <v>#DIV/0!</v>
      </c>
      <c r="BU225" t="e">
        <v>#DIV/0!</v>
      </c>
      <c r="BV225" t="e">
        <v>#DIV/0!</v>
      </c>
      <c r="BW225" t="e">
        <v>#DIV/0!</v>
      </c>
      <c r="BX225" t="e">
        <v>#DIV/0!</v>
      </c>
      <c r="DG225">
        <v>999.97451612903228</v>
      </c>
      <c r="DH225">
        <v>841.17229413947655</v>
      </c>
      <c r="DI225">
        <v>0.84119373101197648</v>
      </c>
      <c r="DJ225">
        <v>0.1619039008531146</v>
      </c>
      <c r="DK225">
        <v>2</v>
      </c>
      <c r="DL225">
        <v>0.5</v>
      </c>
      <c r="DM225" t="s">
        <v>428</v>
      </c>
      <c r="DN225">
        <v>2</v>
      </c>
      <c r="DO225" t="b">
        <v>1</v>
      </c>
      <c r="DP225">
        <v>1750985384.599999</v>
      </c>
      <c r="DQ225">
        <v>391.26900000000012</v>
      </c>
      <c r="DR225">
        <v>399.99287096774191</v>
      </c>
      <c r="DS225">
        <v>23.225441935483879</v>
      </c>
      <c r="DT225">
        <v>21.660980645161299</v>
      </c>
      <c r="DU225">
        <v>393.93619354838711</v>
      </c>
      <c r="DV225">
        <v>23.28429677419355</v>
      </c>
      <c r="DW225">
        <v>600.03122580645163</v>
      </c>
      <c r="DX225">
        <v>101.6656451612903</v>
      </c>
      <c r="DY225">
        <v>5.4313177419354847E-2</v>
      </c>
      <c r="DZ225">
        <v>29.625358064516131</v>
      </c>
      <c r="EA225">
        <v>28.796696774193549</v>
      </c>
      <c r="EB225">
        <v>999.90000000000032</v>
      </c>
      <c r="EC225">
        <v>0</v>
      </c>
      <c r="ED225">
        <v>0</v>
      </c>
      <c r="EE225">
        <v>10000.819032258059</v>
      </c>
      <c r="EF225">
        <v>0</v>
      </c>
      <c r="EG225">
        <v>77.370800000000017</v>
      </c>
      <c r="EH225">
        <v>-8.7239951612903237</v>
      </c>
      <c r="EI225">
        <v>400.57241935483881</v>
      </c>
      <c r="EJ225">
        <v>408.84906451612898</v>
      </c>
      <c r="EK225">
        <v>1.564466129032259</v>
      </c>
      <c r="EL225">
        <v>399.99287096774191</v>
      </c>
      <c r="EM225">
        <v>21.660980645161299</v>
      </c>
      <c r="EN225">
        <v>2.3612299999999999</v>
      </c>
      <c r="EO225">
        <v>2.202177741935484</v>
      </c>
      <c r="EP225">
        <v>20.10031935483871</v>
      </c>
      <c r="EQ225">
        <v>18.978154838709681</v>
      </c>
      <c r="ER225">
        <v>999.97451612903228</v>
      </c>
      <c r="ES225">
        <v>0.96000845161290305</v>
      </c>
      <c r="ET225">
        <v>3.9991464516129033E-2</v>
      </c>
      <c r="EU225">
        <v>0</v>
      </c>
      <c r="EV225">
        <v>334.02290322580637</v>
      </c>
      <c r="EW225">
        <v>5.0001499999999979</v>
      </c>
      <c r="EX225">
        <v>3392.757741935483</v>
      </c>
      <c r="EY225">
        <v>9793.1099999999969</v>
      </c>
      <c r="EZ225">
        <v>38.625</v>
      </c>
      <c r="FA225">
        <v>40.5</v>
      </c>
      <c r="FB225">
        <v>39.469516129032243</v>
      </c>
      <c r="FC225">
        <v>40.125</v>
      </c>
      <c r="FD225">
        <v>40.561999999999983</v>
      </c>
      <c r="FE225">
        <v>955.18387096774177</v>
      </c>
      <c r="FF225">
        <v>39.789999999999992</v>
      </c>
      <c r="FG225">
        <v>0</v>
      </c>
      <c r="FH225">
        <v>1750985424.0999999</v>
      </c>
      <c r="FI225">
        <v>0</v>
      </c>
      <c r="FJ225">
        <v>334.03043999999989</v>
      </c>
      <c r="FK225">
        <v>0.27392306590082138</v>
      </c>
      <c r="FL225">
        <v>-3.990000000895233</v>
      </c>
      <c r="FM225">
        <v>3392.7891999999988</v>
      </c>
      <c r="FN225">
        <v>15</v>
      </c>
      <c r="FO225">
        <v>0</v>
      </c>
      <c r="FP225" t="s">
        <v>429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-8.7097032500000005</v>
      </c>
      <c r="GC225">
        <v>-0.1142768105065527</v>
      </c>
      <c r="GD225">
        <v>3.1849119170512467E-2</v>
      </c>
      <c r="GE225">
        <v>0</v>
      </c>
      <c r="GF225">
        <v>1.5639402499999999</v>
      </c>
      <c r="GG225">
        <v>6.1865290806751363E-3</v>
      </c>
      <c r="GH225">
        <v>1.092852889230759E-3</v>
      </c>
      <c r="GI225">
        <v>1</v>
      </c>
      <c r="GJ225">
        <v>1</v>
      </c>
      <c r="GK225">
        <v>2</v>
      </c>
      <c r="GL225" t="s">
        <v>430</v>
      </c>
      <c r="GM225">
        <v>3.2248999999999999</v>
      </c>
      <c r="GN225">
        <v>2.6432099999999998</v>
      </c>
      <c r="GO225">
        <v>9.3556899999999998E-2</v>
      </c>
      <c r="GP225">
        <v>9.5438899999999993E-2</v>
      </c>
      <c r="GQ225">
        <v>0.105742</v>
      </c>
      <c r="GR225">
        <v>0.10245700000000001</v>
      </c>
      <c r="GS225">
        <v>28608.1</v>
      </c>
      <c r="GT225">
        <v>24668.9</v>
      </c>
      <c r="GU225">
        <v>30734.1</v>
      </c>
      <c r="GV225">
        <v>26431.5</v>
      </c>
      <c r="GW225">
        <v>37294.9</v>
      </c>
      <c r="GX225">
        <v>32550.3</v>
      </c>
      <c r="GY225">
        <v>43638.5</v>
      </c>
      <c r="GZ225">
        <v>38214.400000000001</v>
      </c>
      <c r="HA225">
        <v>2.1188199999999999</v>
      </c>
      <c r="HB225">
        <v>1.7454000000000001</v>
      </c>
      <c r="HC225">
        <v>3.2078500000000003E-2</v>
      </c>
      <c r="HD225">
        <v>0</v>
      </c>
      <c r="HE225">
        <v>28.285799999999998</v>
      </c>
      <c r="HF225">
        <v>999.9</v>
      </c>
      <c r="HG225">
        <v>60.3</v>
      </c>
      <c r="HH225">
        <v>34.4</v>
      </c>
      <c r="HI225">
        <v>32.403300000000002</v>
      </c>
      <c r="HJ225">
        <v>62.1387</v>
      </c>
      <c r="HK225">
        <v>24.739599999999999</v>
      </c>
      <c r="HL225">
        <v>1</v>
      </c>
      <c r="HM225">
        <v>0.28414899999999998</v>
      </c>
      <c r="HN225">
        <v>0.80287299999999995</v>
      </c>
      <c r="HO225">
        <v>20.4038</v>
      </c>
      <c r="HP225">
        <v>5.2217799999999999</v>
      </c>
      <c r="HQ225">
        <v>11.944100000000001</v>
      </c>
      <c r="HR225">
        <v>5.0084</v>
      </c>
      <c r="HS225">
        <v>3.2909999999999999</v>
      </c>
      <c r="HT225">
        <v>9999</v>
      </c>
      <c r="HU225">
        <v>9999</v>
      </c>
      <c r="HV225">
        <v>9999</v>
      </c>
      <c r="HW225">
        <v>999.9</v>
      </c>
      <c r="HX225">
        <v>4.9710599999999996</v>
      </c>
      <c r="HY225">
        <v>1.8547</v>
      </c>
      <c r="HZ225">
        <v>1.86172</v>
      </c>
      <c r="IA225">
        <v>1.85653</v>
      </c>
      <c r="IB225">
        <v>1.8619399999999999</v>
      </c>
      <c r="IC225">
        <v>1.8541099999999999</v>
      </c>
      <c r="ID225">
        <v>1.8595900000000001</v>
      </c>
      <c r="IE225">
        <v>1.85355</v>
      </c>
      <c r="IF225">
        <v>0</v>
      </c>
      <c r="IG225">
        <v>0</v>
      </c>
      <c r="IH225">
        <v>0</v>
      </c>
      <c r="II225">
        <v>0</v>
      </c>
      <c r="IJ225" t="s">
        <v>431</v>
      </c>
      <c r="IK225" t="s">
        <v>432</v>
      </c>
      <c r="IL225" t="s">
        <v>433</v>
      </c>
      <c r="IM225" t="s">
        <v>433</v>
      </c>
      <c r="IN225" t="s">
        <v>433</v>
      </c>
      <c r="IO225" t="s">
        <v>433</v>
      </c>
      <c r="IP225">
        <v>0</v>
      </c>
      <c r="IQ225">
        <v>100</v>
      </c>
      <c r="IR225">
        <v>100</v>
      </c>
      <c r="IS225">
        <v>-2.6669999999999998</v>
      </c>
      <c r="IT225">
        <v>-5.8900000000000001E-2</v>
      </c>
      <c r="IU225">
        <v>-1.7966205456625679</v>
      </c>
      <c r="IV225">
        <v>-2.303155292049777E-3</v>
      </c>
      <c r="IW225">
        <v>2.2105259100365009E-7</v>
      </c>
      <c r="IX225">
        <v>3.6329883551294128E-11</v>
      </c>
      <c r="IY225">
        <v>-8.6135939411417894E-2</v>
      </c>
      <c r="IZ225">
        <v>-3.488441943411648E-3</v>
      </c>
      <c r="JA225">
        <v>2.9572035797463688E-4</v>
      </c>
      <c r="JB225">
        <v>-4.105409245788116E-6</v>
      </c>
      <c r="JC225">
        <v>0</v>
      </c>
      <c r="JD225">
        <v>2177</v>
      </c>
      <c r="JE225">
        <v>3</v>
      </c>
      <c r="JF225">
        <v>31</v>
      </c>
      <c r="JG225">
        <v>29183089.899999999</v>
      </c>
      <c r="JH225">
        <v>29183089.899999999</v>
      </c>
      <c r="JI225">
        <v>0.99731400000000003</v>
      </c>
      <c r="JJ225">
        <v>2.52563</v>
      </c>
      <c r="JK225">
        <v>1.69434</v>
      </c>
      <c r="JL225">
        <v>2.2912599999999999</v>
      </c>
      <c r="JM225">
        <v>1.50146</v>
      </c>
      <c r="JN225">
        <v>2.4865699999999999</v>
      </c>
      <c r="JO225">
        <v>38.232399999999998</v>
      </c>
      <c r="JP225">
        <v>24.052499999999998</v>
      </c>
      <c r="JQ225">
        <v>18</v>
      </c>
      <c r="JR225">
        <v>635.17399999999998</v>
      </c>
      <c r="JS225">
        <v>372.63200000000001</v>
      </c>
      <c r="JT225">
        <v>28</v>
      </c>
      <c r="JU225">
        <v>30.9832</v>
      </c>
      <c r="JV225">
        <v>30.0001</v>
      </c>
      <c r="JW225">
        <v>30.895900000000001</v>
      </c>
      <c r="JX225">
        <v>30.779800000000002</v>
      </c>
      <c r="JY225">
        <v>20.030899999999999</v>
      </c>
      <c r="JZ225">
        <v>31.427499999999998</v>
      </c>
      <c r="KA225">
        <v>0</v>
      </c>
      <c r="KB225">
        <v>28</v>
      </c>
      <c r="KC225">
        <v>400</v>
      </c>
      <c r="KD225">
        <v>21.6767</v>
      </c>
      <c r="KE225">
        <v>99.918000000000006</v>
      </c>
      <c r="KF225">
        <v>98.565399999999997</v>
      </c>
    </row>
    <row r="226" spans="1:292" x14ac:dyDescent="0.2">
      <c r="A226">
        <v>224</v>
      </c>
      <c r="B226">
        <v>1750985422.5999999</v>
      </c>
      <c r="C226">
        <v>6600</v>
      </c>
      <c r="D226" t="s">
        <v>881</v>
      </c>
      <c r="E226" t="s">
        <v>882</v>
      </c>
      <c r="F226" s="1">
        <f t="shared" si="3"/>
        <v>109.98333333333332</v>
      </c>
      <c r="G226">
        <v>15</v>
      </c>
      <c r="H226">
        <v>1750985414.599999</v>
      </c>
      <c r="I226">
        <v>4.7064129308947442E-3</v>
      </c>
      <c r="J226">
        <v>4.7064129308947438</v>
      </c>
      <c r="K226">
        <v>24.121111333304231</v>
      </c>
      <c r="L226">
        <v>391.32416129032259</v>
      </c>
      <c r="M226">
        <v>250.27732698162328</v>
      </c>
      <c r="N226">
        <v>25.458381322192597</v>
      </c>
      <c r="O226">
        <v>39.805762027527692</v>
      </c>
      <c r="P226">
        <v>0.30456191901336621</v>
      </c>
      <c r="Q226">
        <v>3.0387843096701528</v>
      </c>
      <c r="R226">
        <v>0.28856309692991483</v>
      </c>
      <c r="S226">
        <v>0.18171930075119447</v>
      </c>
      <c r="T226">
        <v>161.90625591682442</v>
      </c>
      <c r="U226">
        <v>29.368986307219757</v>
      </c>
      <c r="V226">
        <v>28.809899999999999</v>
      </c>
      <c r="W226">
        <v>3.9777439512068509</v>
      </c>
      <c r="X226">
        <v>56.839974480905617</v>
      </c>
      <c r="Y226">
        <v>2.3704667032922533</v>
      </c>
      <c r="Z226">
        <v>4.1704218288989017</v>
      </c>
      <c r="AA226">
        <v>1.6072772479145976</v>
      </c>
      <c r="AB226">
        <v>-207.55281025245822</v>
      </c>
      <c r="AC226">
        <v>134.13832738477075</v>
      </c>
      <c r="AD226">
        <v>9.7393855926873254</v>
      </c>
      <c r="AE226">
        <v>98.231158641824265</v>
      </c>
      <c r="AF226">
        <v>24.251402834781452</v>
      </c>
      <c r="AG226">
        <v>4.5751137000046054</v>
      </c>
      <c r="AH226">
        <v>24.121111333304231</v>
      </c>
      <c r="AI226">
        <v>408.90839986808112</v>
      </c>
      <c r="AJ226">
        <v>400.6960787878786</v>
      </c>
      <c r="AK226">
        <v>-1.799587619037748E-3</v>
      </c>
      <c r="AL226">
        <v>61.940385735939763</v>
      </c>
      <c r="AM226">
        <v>4.7064129308947438</v>
      </c>
      <c r="AN226">
        <v>21.83867489177489</v>
      </c>
      <c r="AO226">
        <v>23.351903636363641</v>
      </c>
      <c r="AP226">
        <v>2.382476190476344E-3</v>
      </c>
      <c r="AQ226">
        <v>118.28</v>
      </c>
      <c r="AR226">
        <v>0</v>
      </c>
      <c r="AS226">
        <v>0</v>
      </c>
      <c r="AT226">
        <v>1</v>
      </c>
      <c r="AU226">
        <v>0</v>
      </c>
      <c r="AV226">
        <v>53300.644365669694</v>
      </c>
      <c r="AW226" t="s">
        <v>427</v>
      </c>
      <c r="AX226" t="s">
        <v>427</v>
      </c>
      <c r="AY226">
        <v>0</v>
      </c>
      <c r="AZ226">
        <v>0</v>
      </c>
      <c r="BA226" t="e">
        <v>#DIV/0!</v>
      </c>
      <c r="BB226">
        <v>0</v>
      </c>
      <c r="BC226" t="s">
        <v>427</v>
      </c>
      <c r="BD226" t="s">
        <v>427</v>
      </c>
      <c r="BE226">
        <v>0</v>
      </c>
      <c r="BF226">
        <v>0</v>
      </c>
      <c r="BG226" t="e">
        <v>#DIV/0!</v>
      </c>
      <c r="BH226">
        <v>0.5</v>
      </c>
      <c r="BI226">
        <v>841.20640855459737</v>
      </c>
      <c r="BJ226">
        <v>24.121111333304231</v>
      </c>
      <c r="BK226" t="e">
        <v>#DIV/0!</v>
      </c>
      <c r="BL226">
        <v>2.8674426499853137E-2</v>
      </c>
      <c r="BM226" t="e">
        <v>#DIV/0!</v>
      </c>
      <c r="BN226" t="e">
        <v>#DIV/0!</v>
      </c>
      <c r="BO226" t="s">
        <v>427</v>
      </c>
      <c r="BP226">
        <v>0</v>
      </c>
      <c r="BQ226" t="e">
        <v>#DIV/0!</v>
      </c>
      <c r="BR226" t="e">
        <v>#DIV/0!</v>
      </c>
      <c r="BS226" t="e">
        <v>#DIV/0!</v>
      </c>
      <c r="BT226" t="e">
        <v>#DIV/0!</v>
      </c>
      <c r="BU226" t="e">
        <v>#DIV/0!</v>
      </c>
      <c r="BV226" t="e">
        <v>#DIV/0!</v>
      </c>
      <c r="BW226" t="e">
        <v>#DIV/0!</v>
      </c>
      <c r="BX226" t="e">
        <v>#DIV/0!</v>
      </c>
      <c r="DG226">
        <v>1000.015129032258</v>
      </c>
      <c r="DH226">
        <v>841.20640855459737</v>
      </c>
      <c r="DI226">
        <v>0.84119368210824552</v>
      </c>
      <c r="DJ226">
        <v>0.16190380646891367</v>
      </c>
      <c r="DK226">
        <v>2</v>
      </c>
      <c r="DL226">
        <v>0.5</v>
      </c>
      <c r="DM226" t="s">
        <v>428</v>
      </c>
      <c r="DN226">
        <v>2</v>
      </c>
      <c r="DO226" t="b">
        <v>1</v>
      </c>
      <c r="DP226">
        <v>1750985414.599999</v>
      </c>
      <c r="DQ226">
        <v>391.32416129032259</v>
      </c>
      <c r="DR226">
        <v>400.00490322580652</v>
      </c>
      <c r="DS226">
        <v>23.303683870967738</v>
      </c>
      <c r="DT226">
        <v>21.814158064516128</v>
      </c>
      <c r="DU226">
        <v>393.99170967741941</v>
      </c>
      <c r="DV226">
        <v>23.362267741935479</v>
      </c>
      <c r="DW226">
        <v>599.98916129032261</v>
      </c>
      <c r="DX226">
        <v>101.6660322580645</v>
      </c>
      <c r="DY226">
        <v>5.4653467741935483E-2</v>
      </c>
      <c r="DZ226">
        <v>29.628680645161289</v>
      </c>
      <c r="EA226">
        <v>28.809899999999999</v>
      </c>
      <c r="EB226">
        <v>999.90000000000032</v>
      </c>
      <c r="EC226">
        <v>0</v>
      </c>
      <c r="ED226">
        <v>0</v>
      </c>
      <c r="EE226">
        <v>10001.8535483871</v>
      </c>
      <c r="EF226">
        <v>0</v>
      </c>
      <c r="EG226">
        <v>77.370800000000017</v>
      </c>
      <c r="EH226">
        <v>-8.6807193548387094</v>
      </c>
      <c r="EI226">
        <v>400.66106451612899</v>
      </c>
      <c r="EJ226">
        <v>408.92522580645152</v>
      </c>
      <c r="EK226">
        <v>1.489520322580645</v>
      </c>
      <c r="EL226">
        <v>400.00490322580652</v>
      </c>
      <c r="EM226">
        <v>21.814158064516128</v>
      </c>
      <c r="EN226">
        <v>2.3691945161290322</v>
      </c>
      <c r="EO226">
        <v>2.2177596774193549</v>
      </c>
      <c r="EP226">
        <v>20.154716129032259</v>
      </c>
      <c r="EQ226">
        <v>19.091170967741931</v>
      </c>
      <c r="ER226">
        <v>1000.015129032258</v>
      </c>
      <c r="ES226">
        <v>0.9600100645161288</v>
      </c>
      <c r="ET226">
        <v>3.9989793548387102E-2</v>
      </c>
      <c r="EU226">
        <v>0</v>
      </c>
      <c r="EV226">
        <v>333.95567741935491</v>
      </c>
      <c r="EW226">
        <v>5.0001499999999979</v>
      </c>
      <c r="EX226">
        <v>3391.4406451612899</v>
      </c>
      <c r="EY226">
        <v>9793.5209677419352</v>
      </c>
      <c r="EZ226">
        <v>38.625</v>
      </c>
      <c r="FA226">
        <v>40.5</v>
      </c>
      <c r="FB226">
        <v>39.491870967741939</v>
      </c>
      <c r="FC226">
        <v>40.125</v>
      </c>
      <c r="FD226">
        <v>40.561999999999983</v>
      </c>
      <c r="FE226">
        <v>955.22483870967733</v>
      </c>
      <c r="FF226">
        <v>39.789999999999992</v>
      </c>
      <c r="FG226">
        <v>0</v>
      </c>
      <c r="FH226">
        <v>1750985454.0999999</v>
      </c>
      <c r="FI226">
        <v>0</v>
      </c>
      <c r="FJ226">
        <v>333.92959999999999</v>
      </c>
      <c r="FK226">
        <v>0.48107692825815901</v>
      </c>
      <c r="FL226">
        <v>-4.4930769408404032</v>
      </c>
      <c r="FM226">
        <v>3391.3224</v>
      </c>
      <c r="FN226">
        <v>15</v>
      </c>
      <c r="FO226">
        <v>0</v>
      </c>
      <c r="FP226" t="s">
        <v>429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-8.6810009756097557</v>
      </c>
      <c r="GC226">
        <v>-4.8720418118468153E-2</v>
      </c>
      <c r="GD226">
        <v>5.9948721535011407E-2</v>
      </c>
      <c r="GE226">
        <v>1</v>
      </c>
      <c r="GF226">
        <v>1.501520487804878</v>
      </c>
      <c r="GG226">
        <v>-0.14202167247386771</v>
      </c>
      <c r="GH226">
        <v>2.692142368859015E-2</v>
      </c>
      <c r="GI226">
        <v>1</v>
      </c>
      <c r="GJ226">
        <v>2</v>
      </c>
      <c r="GK226">
        <v>2</v>
      </c>
      <c r="GL226" t="s">
        <v>434</v>
      </c>
      <c r="GM226">
        <v>3.2249599999999998</v>
      </c>
      <c r="GN226">
        <v>2.64344</v>
      </c>
      <c r="GO226">
        <v>9.3569899999999998E-2</v>
      </c>
      <c r="GP226">
        <v>9.5431199999999994E-2</v>
      </c>
      <c r="GQ226">
        <v>0.106143</v>
      </c>
      <c r="GR226">
        <v>0.103046</v>
      </c>
      <c r="GS226">
        <v>28607.4</v>
      </c>
      <c r="GT226">
        <v>24668.7</v>
      </c>
      <c r="GU226">
        <v>30733.8</v>
      </c>
      <c r="GV226">
        <v>26431.1</v>
      </c>
      <c r="GW226">
        <v>37277.699999999997</v>
      </c>
      <c r="GX226">
        <v>32528.7</v>
      </c>
      <c r="GY226">
        <v>43637.9</v>
      </c>
      <c r="GZ226">
        <v>38214.199999999997</v>
      </c>
      <c r="HA226">
        <v>2.1188500000000001</v>
      </c>
      <c r="HB226">
        <v>1.7455000000000001</v>
      </c>
      <c r="HC226">
        <v>3.18885E-2</v>
      </c>
      <c r="HD226">
        <v>0</v>
      </c>
      <c r="HE226">
        <v>28.295500000000001</v>
      </c>
      <c r="HF226">
        <v>999.9</v>
      </c>
      <c r="HG226">
        <v>60.3</v>
      </c>
      <c r="HH226">
        <v>34.4</v>
      </c>
      <c r="HI226">
        <v>32.402900000000002</v>
      </c>
      <c r="HJ226">
        <v>62.1387</v>
      </c>
      <c r="HK226">
        <v>25.1082</v>
      </c>
      <c r="HL226">
        <v>1</v>
      </c>
      <c r="HM226">
        <v>0.284474</v>
      </c>
      <c r="HN226">
        <v>0.80823800000000001</v>
      </c>
      <c r="HO226">
        <v>20.4038</v>
      </c>
      <c r="HP226">
        <v>5.2214799999999997</v>
      </c>
      <c r="HQ226">
        <v>11.944100000000001</v>
      </c>
      <c r="HR226">
        <v>5.0084499999999998</v>
      </c>
      <c r="HS226">
        <v>3.2909999999999999</v>
      </c>
      <c r="HT226">
        <v>9999</v>
      </c>
      <c r="HU226">
        <v>9999</v>
      </c>
      <c r="HV226">
        <v>9999</v>
      </c>
      <c r="HW226">
        <v>999.9</v>
      </c>
      <c r="HX226">
        <v>4.9710700000000001</v>
      </c>
      <c r="HY226">
        <v>1.8547100000000001</v>
      </c>
      <c r="HZ226">
        <v>1.86172</v>
      </c>
      <c r="IA226">
        <v>1.8565400000000001</v>
      </c>
      <c r="IB226">
        <v>1.86195</v>
      </c>
      <c r="IC226">
        <v>1.8541099999999999</v>
      </c>
      <c r="ID226">
        <v>1.8595900000000001</v>
      </c>
      <c r="IE226">
        <v>1.85354</v>
      </c>
      <c r="IF226">
        <v>0</v>
      </c>
      <c r="IG226">
        <v>0</v>
      </c>
      <c r="IH226">
        <v>0</v>
      </c>
      <c r="II226">
        <v>0</v>
      </c>
      <c r="IJ226" t="s">
        <v>431</v>
      </c>
      <c r="IK226" t="s">
        <v>432</v>
      </c>
      <c r="IL226" t="s">
        <v>433</v>
      </c>
      <c r="IM226" t="s">
        <v>433</v>
      </c>
      <c r="IN226" t="s">
        <v>433</v>
      </c>
      <c r="IO226" t="s">
        <v>433</v>
      </c>
      <c r="IP226">
        <v>0</v>
      </c>
      <c r="IQ226">
        <v>100</v>
      </c>
      <c r="IR226">
        <v>100</v>
      </c>
      <c r="IS226">
        <v>-2.6680000000000001</v>
      </c>
      <c r="IT226">
        <v>-5.8400000000000001E-2</v>
      </c>
      <c r="IU226">
        <v>-1.7966205456625679</v>
      </c>
      <c r="IV226">
        <v>-2.303155292049777E-3</v>
      </c>
      <c r="IW226">
        <v>2.2105259100365009E-7</v>
      </c>
      <c r="IX226">
        <v>3.6329883551294128E-11</v>
      </c>
      <c r="IY226">
        <v>-8.6135939411417894E-2</v>
      </c>
      <c r="IZ226">
        <v>-3.488441943411648E-3</v>
      </c>
      <c r="JA226">
        <v>2.9572035797463688E-4</v>
      </c>
      <c r="JB226">
        <v>-4.105409245788116E-6</v>
      </c>
      <c r="JC226">
        <v>0</v>
      </c>
      <c r="JD226">
        <v>2177</v>
      </c>
      <c r="JE226">
        <v>3</v>
      </c>
      <c r="JF226">
        <v>31</v>
      </c>
      <c r="JG226">
        <v>29183090.399999999</v>
      </c>
      <c r="JH226">
        <v>29183090.399999999</v>
      </c>
      <c r="JI226">
        <v>0.99731400000000003</v>
      </c>
      <c r="JJ226">
        <v>2.5317400000000001</v>
      </c>
      <c r="JK226">
        <v>1.69434</v>
      </c>
      <c r="JL226">
        <v>2.2900399999999999</v>
      </c>
      <c r="JM226">
        <v>1.50024</v>
      </c>
      <c r="JN226">
        <v>2.4011200000000001</v>
      </c>
      <c r="JO226">
        <v>38.232399999999998</v>
      </c>
      <c r="JP226">
        <v>24.043700000000001</v>
      </c>
      <c r="JQ226">
        <v>18</v>
      </c>
      <c r="JR226">
        <v>635.19399999999996</v>
      </c>
      <c r="JS226">
        <v>372.70800000000003</v>
      </c>
      <c r="JT226">
        <v>28</v>
      </c>
      <c r="JU226">
        <v>30.985800000000001</v>
      </c>
      <c r="JV226">
        <v>30.0002</v>
      </c>
      <c r="JW226">
        <v>30.895900000000001</v>
      </c>
      <c r="JX226">
        <v>30.782399999999999</v>
      </c>
      <c r="JY226">
        <v>20.0306</v>
      </c>
      <c r="JZ226">
        <v>30.8307</v>
      </c>
      <c r="KA226">
        <v>0</v>
      </c>
      <c r="KB226">
        <v>28</v>
      </c>
      <c r="KC226">
        <v>400</v>
      </c>
      <c r="KD226">
        <v>21.820799999999998</v>
      </c>
      <c r="KE226">
        <v>99.916700000000006</v>
      </c>
      <c r="KF226">
        <v>98.564499999999995</v>
      </c>
    </row>
    <row r="227" spans="1:292" x14ac:dyDescent="0.2">
      <c r="A227">
        <v>225</v>
      </c>
      <c r="B227">
        <v>1750985452.5999999</v>
      </c>
      <c r="C227">
        <v>6630</v>
      </c>
      <c r="D227" t="s">
        <v>883</v>
      </c>
      <c r="E227" t="s">
        <v>884</v>
      </c>
      <c r="F227" s="1">
        <f t="shared" si="3"/>
        <v>110.48333333333331</v>
      </c>
      <c r="G227">
        <v>15</v>
      </c>
      <c r="H227">
        <v>1750985444.599999</v>
      </c>
      <c r="I227">
        <v>4.7009507688384154E-3</v>
      </c>
      <c r="J227">
        <v>4.7009507688384158</v>
      </c>
      <c r="K227">
        <v>24.361859656928367</v>
      </c>
      <c r="L227">
        <v>391.3716451612903</v>
      </c>
      <c r="M227">
        <v>249.28352023011308</v>
      </c>
      <c r="N227">
        <v>25.35705857198317</v>
      </c>
      <c r="O227">
        <v>39.810227810516309</v>
      </c>
      <c r="P227">
        <v>0.3051540984883292</v>
      </c>
      <c r="Q227">
        <v>3.0377934928819279</v>
      </c>
      <c r="R227">
        <v>0.28908982056408861</v>
      </c>
      <c r="S227">
        <v>0.18205394620846277</v>
      </c>
      <c r="T227">
        <v>161.89964509052794</v>
      </c>
      <c r="U227">
        <v>29.368366068820752</v>
      </c>
      <c r="V227">
        <v>28.820554838709679</v>
      </c>
      <c r="W227">
        <v>3.9802005379411884</v>
      </c>
      <c r="X227">
        <v>57.02217495634261</v>
      </c>
      <c r="Y227">
        <v>2.3778085368887036</v>
      </c>
      <c r="Z227">
        <v>4.1699716622685905</v>
      </c>
      <c r="AA227">
        <v>1.6023920010524848</v>
      </c>
      <c r="AB227">
        <v>-207.31192890577412</v>
      </c>
      <c r="AC227">
        <v>132.04266689887118</v>
      </c>
      <c r="AD227">
        <v>9.5907703364232422</v>
      </c>
      <c r="AE227">
        <v>96.221153420048239</v>
      </c>
      <c r="AF227">
        <v>23.969734041834048</v>
      </c>
      <c r="AG227">
        <v>4.7019105970865169</v>
      </c>
      <c r="AH227">
        <v>24.361859656928367</v>
      </c>
      <c r="AI227">
        <v>409.03684267242329</v>
      </c>
      <c r="AJ227">
        <v>400.74344242424212</v>
      </c>
      <c r="AK227">
        <v>-2.0683143926282948E-3</v>
      </c>
      <c r="AL227">
        <v>61.940385735939763</v>
      </c>
      <c r="AM227">
        <v>4.7009507688384158</v>
      </c>
      <c r="AN227">
        <v>21.845796796536799</v>
      </c>
      <c r="AO227">
        <v>23.376403636363641</v>
      </c>
      <c r="AP227">
        <v>-3.0851457000863401E-5</v>
      </c>
      <c r="AQ227">
        <v>118.28</v>
      </c>
      <c r="AR227">
        <v>0</v>
      </c>
      <c r="AS227">
        <v>0</v>
      </c>
      <c r="AT227">
        <v>1</v>
      </c>
      <c r="AU227">
        <v>0</v>
      </c>
      <c r="AV227">
        <v>53270.354078017699</v>
      </c>
      <c r="AW227" t="s">
        <v>427</v>
      </c>
      <c r="AX227" t="s">
        <v>427</v>
      </c>
      <c r="AY227">
        <v>0</v>
      </c>
      <c r="AZ227">
        <v>0</v>
      </c>
      <c r="BA227" t="e">
        <v>#DIV/0!</v>
      </c>
      <c r="BB227">
        <v>0</v>
      </c>
      <c r="BC227" t="s">
        <v>427</v>
      </c>
      <c r="BD227" t="s">
        <v>427</v>
      </c>
      <c r="BE227">
        <v>0</v>
      </c>
      <c r="BF227">
        <v>0</v>
      </c>
      <c r="BG227" t="e">
        <v>#DIV/0!</v>
      </c>
      <c r="BH227">
        <v>0.5</v>
      </c>
      <c r="BI227">
        <v>841.17161614250995</v>
      </c>
      <c r="BJ227">
        <v>24.361859656928367</v>
      </c>
      <c r="BK227" t="e">
        <v>#DIV/0!</v>
      </c>
      <c r="BL227">
        <v>2.8961818479620476E-2</v>
      </c>
      <c r="BM227" t="e">
        <v>#DIV/0!</v>
      </c>
      <c r="BN227" t="e">
        <v>#DIV/0!</v>
      </c>
      <c r="BO227" t="s">
        <v>427</v>
      </c>
      <c r="BP227">
        <v>0</v>
      </c>
      <c r="BQ227" t="e">
        <v>#DIV/0!</v>
      </c>
      <c r="BR227" t="e">
        <v>#DIV/0!</v>
      </c>
      <c r="BS227" t="e">
        <v>#DIV/0!</v>
      </c>
      <c r="BT227" t="e">
        <v>#DIV/0!</v>
      </c>
      <c r="BU227" t="e">
        <v>#DIV/0!</v>
      </c>
      <c r="BV227" t="e">
        <v>#DIV/0!</v>
      </c>
      <c r="BW227" t="e">
        <v>#DIV/0!</v>
      </c>
      <c r="BX227" t="e">
        <v>#DIV/0!</v>
      </c>
      <c r="DG227">
        <v>999.97370967741949</v>
      </c>
      <c r="DH227">
        <v>841.17161614250995</v>
      </c>
      <c r="DI227">
        <v>0.84119373139706111</v>
      </c>
      <c r="DJ227">
        <v>0.16190390159632795</v>
      </c>
      <c r="DK227">
        <v>2</v>
      </c>
      <c r="DL227">
        <v>0.5</v>
      </c>
      <c r="DM227" t="s">
        <v>428</v>
      </c>
      <c r="DN227">
        <v>2</v>
      </c>
      <c r="DO227" t="b">
        <v>1</v>
      </c>
      <c r="DP227">
        <v>1750985444.599999</v>
      </c>
      <c r="DQ227">
        <v>391.3716451612903</v>
      </c>
      <c r="DR227">
        <v>399.97500000000002</v>
      </c>
      <c r="DS227">
        <v>23.376074193548391</v>
      </c>
      <c r="DT227">
        <v>21.845400000000001</v>
      </c>
      <c r="DU227">
        <v>394.03938709677431</v>
      </c>
      <c r="DV227">
        <v>23.43439032258064</v>
      </c>
      <c r="DW227">
        <v>599.99683870967738</v>
      </c>
      <c r="DX227">
        <v>101.66519354838709</v>
      </c>
      <c r="DY227">
        <v>5.4561325806451608E-2</v>
      </c>
      <c r="DZ227">
        <v>29.626806451612911</v>
      </c>
      <c r="EA227">
        <v>28.820554838709679</v>
      </c>
      <c r="EB227">
        <v>999.90000000000032</v>
      </c>
      <c r="EC227">
        <v>0</v>
      </c>
      <c r="ED227">
        <v>0</v>
      </c>
      <c r="EE227">
        <v>9995.9490322580659</v>
      </c>
      <c r="EF227">
        <v>0</v>
      </c>
      <c r="EG227">
        <v>77.370800000000017</v>
      </c>
      <c r="EH227">
        <v>-8.603292258064517</v>
      </c>
      <c r="EI227">
        <v>400.73938709677412</v>
      </c>
      <c r="EJ227">
        <v>408.90761290322581</v>
      </c>
      <c r="EK227">
        <v>1.5306725806451611</v>
      </c>
      <c r="EL227">
        <v>399.97500000000002</v>
      </c>
      <c r="EM227">
        <v>21.845400000000001</v>
      </c>
      <c r="EN227">
        <v>2.3765325806451609</v>
      </c>
      <c r="EO227">
        <v>2.2209167741935492</v>
      </c>
      <c r="EP227">
        <v>20.204748387096771</v>
      </c>
      <c r="EQ227">
        <v>19.114003225806449</v>
      </c>
      <c r="ER227">
        <v>999.97370967741949</v>
      </c>
      <c r="ES227">
        <v>0.96000845161290305</v>
      </c>
      <c r="ET227">
        <v>3.999142258064517E-2</v>
      </c>
      <c r="EU227">
        <v>0</v>
      </c>
      <c r="EV227">
        <v>333.82651612903231</v>
      </c>
      <c r="EW227">
        <v>5.0001499999999979</v>
      </c>
      <c r="EX227">
        <v>3390.076129032258</v>
      </c>
      <c r="EY227">
        <v>9793.0999999999985</v>
      </c>
      <c r="EZ227">
        <v>38.625</v>
      </c>
      <c r="FA227">
        <v>40.5</v>
      </c>
      <c r="FB227">
        <v>39.48374193548387</v>
      </c>
      <c r="FC227">
        <v>40.125</v>
      </c>
      <c r="FD227">
        <v>40.561999999999983</v>
      </c>
      <c r="FE227">
        <v>955.18354838709661</v>
      </c>
      <c r="FF227">
        <v>39.789999999999992</v>
      </c>
      <c r="FG227">
        <v>0</v>
      </c>
      <c r="FH227">
        <v>1750985484.0999999</v>
      </c>
      <c r="FI227">
        <v>0</v>
      </c>
      <c r="FJ227">
        <v>333.84807999999998</v>
      </c>
      <c r="FK227">
        <v>-0.34069229863405048</v>
      </c>
      <c r="FL227">
        <v>-2.808461559273125</v>
      </c>
      <c r="FM227">
        <v>3390.0515999999998</v>
      </c>
      <c r="FN227">
        <v>15</v>
      </c>
      <c r="FO227">
        <v>0</v>
      </c>
      <c r="FP227" t="s">
        <v>429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-8.6468731707317072</v>
      </c>
      <c r="GC227">
        <v>0.2905016027874387</v>
      </c>
      <c r="GD227">
        <v>0.1129737868244607</v>
      </c>
      <c r="GE227">
        <v>0</v>
      </c>
      <c r="GF227">
        <v>1.529562926829269</v>
      </c>
      <c r="GG227">
        <v>1.99551219512175E-2</v>
      </c>
      <c r="GH227">
        <v>2.1879539879034499E-3</v>
      </c>
      <c r="GI227">
        <v>1</v>
      </c>
      <c r="GJ227">
        <v>1</v>
      </c>
      <c r="GK227">
        <v>2</v>
      </c>
      <c r="GL227" t="s">
        <v>430</v>
      </c>
      <c r="GM227">
        <v>3.2248999999999999</v>
      </c>
      <c r="GN227">
        <v>2.6432799999999999</v>
      </c>
      <c r="GO227">
        <v>9.3580200000000002E-2</v>
      </c>
      <c r="GP227">
        <v>9.5435900000000004E-2</v>
      </c>
      <c r="GQ227">
        <v>0.10621700000000001</v>
      </c>
      <c r="GR227">
        <v>0.103073</v>
      </c>
      <c r="GS227">
        <v>28606.400000000001</v>
      </c>
      <c r="GT227">
        <v>24668.5</v>
      </c>
      <c r="GU227">
        <v>30733.1</v>
      </c>
      <c r="GV227">
        <v>26431.1</v>
      </c>
      <c r="GW227">
        <v>37273.599999999999</v>
      </c>
      <c r="GX227">
        <v>32527.8</v>
      </c>
      <c r="GY227">
        <v>43636.7</v>
      </c>
      <c r="GZ227">
        <v>38214.199999999997</v>
      </c>
      <c r="HA227">
        <v>2.1187299999999998</v>
      </c>
      <c r="HB227">
        <v>1.74553</v>
      </c>
      <c r="HC227">
        <v>3.2074699999999998E-2</v>
      </c>
      <c r="HD227">
        <v>0</v>
      </c>
      <c r="HE227">
        <v>28.295500000000001</v>
      </c>
      <c r="HF227">
        <v>999.9</v>
      </c>
      <c r="HG227">
        <v>60.3</v>
      </c>
      <c r="HH227">
        <v>34.4</v>
      </c>
      <c r="HI227">
        <v>32.404200000000003</v>
      </c>
      <c r="HJ227">
        <v>62.288699999999999</v>
      </c>
      <c r="HK227">
        <v>24.883800000000001</v>
      </c>
      <c r="HL227">
        <v>1</v>
      </c>
      <c r="HM227">
        <v>0.28490900000000002</v>
      </c>
      <c r="HN227">
        <v>0.806593</v>
      </c>
      <c r="HO227">
        <v>20.4038</v>
      </c>
      <c r="HP227">
        <v>5.2219300000000004</v>
      </c>
      <c r="HQ227">
        <v>11.944100000000001</v>
      </c>
      <c r="HR227">
        <v>5.0084499999999998</v>
      </c>
      <c r="HS227">
        <v>3.2909999999999999</v>
      </c>
      <c r="HT227">
        <v>9999</v>
      </c>
      <c r="HU227">
        <v>9999</v>
      </c>
      <c r="HV227">
        <v>9999</v>
      </c>
      <c r="HW227">
        <v>999.9</v>
      </c>
      <c r="HX227">
        <v>4.9710700000000001</v>
      </c>
      <c r="HY227">
        <v>1.8547100000000001</v>
      </c>
      <c r="HZ227">
        <v>1.86171</v>
      </c>
      <c r="IA227">
        <v>1.85653</v>
      </c>
      <c r="IB227">
        <v>1.8619699999999999</v>
      </c>
      <c r="IC227">
        <v>1.85415</v>
      </c>
      <c r="ID227">
        <v>1.8595900000000001</v>
      </c>
      <c r="IE227">
        <v>1.8535299999999999</v>
      </c>
      <c r="IF227">
        <v>0</v>
      </c>
      <c r="IG227">
        <v>0</v>
      </c>
      <c r="IH227">
        <v>0</v>
      </c>
      <c r="II227">
        <v>0</v>
      </c>
      <c r="IJ227" t="s">
        <v>431</v>
      </c>
      <c r="IK227" t="s">
        <v>432</v>
      </c>
      <c r="IL227" t="s">
        <v>433</v>
      </c>
      <c r="IM227" t="s">
        <v>433</v>
      </c>
      <c r="IN227" t="s">
        <v>433</v>
      </c>
      <c r="IO227" t="s">
        <v>433</v>
      </c>
      <c r="IP227">
        <v>0</v>
      </c>
      <c r="IQ227">
        <v>100</v>
      </c>
      <c r="IR227">
        <v>100</v>
      </c>
      <c r="IS227">
        <v>-2.6680000000000001</v>
      </c>
      <c r="IT227">
        <v>-5.8299999999999998E-2</v>
      </c>
      <c r="IU227">
        <v>-1.7966205456625679</v>
      </c>
      <c r="IV227">
        <v>-2.303155292049777E-3</v>
      </c>
      <c r="IW227">
        <v>2.2105259100365009E-7</v>
      </c>
      <c r="IX227">
        <v>3.6329883551294128E-11</v>
      </c>
      <c r="IY227">
        <v>-8.6135939411417894E-2</v>
      </c>
      <c r="IZ227">
        <v>-3.488441943411648E-3</v>
      </c>
      <c r="JA227">
        <v>2.9572035797463688E-4</v>
      </c>
      <c r="JB227">
        <v>-4.105409245788116E-6</v>
      </c>
      <c r="JC227">
        <v>0</v>
      </c>
      <c r="JD227">
        <v>2177</v>
      </c>
      <c r="JE227">
        <v>3</v>
      </c>
      <c r="JF227">
        <v>31</v>
      </c>
      <c r="JG227">
        <v>29183090.899999999</v>
      </c>
      <c r="JH227">
        <v>29183090.899999999</v>
      </c>
      <c r="JI227">
        <v>0.99731400000000003</v>
      </c>
      <c r="JJ227">
        <v>2.5305200000000001</v>
      </c>
      <c r="JK227">
        <v>1.69434</v>
      </c>
      <c r="JL227">
        <v>2.2912599999999999</v>
      </c>
      <c r="JM227">
        <v>1.50146</v>
      </c>
      <c r="JN227">
        <v>2.3730500000000001</v>
      </c>
      <c r="JO227">
        <v>38.281199999999998</v>
      </c>
      <c r="JP227">
        <v>24.043700000000001</v>
      </c>
      <c r="JQ227">
        <v>18</v>
      </c>
      <c r="JR227">
        <v>635.12300000000005</v>
      </c>
      <c r="JS227">
        <v>372.72199999999998</v>
      </c>
      <c r="JT227">
        <v>28</v>
      </c>
      <c r="JU227">
        <v>30.988600000000002</v>
      </c>
      <c r="JV227">
        <v>30.0001</v>
      </c>
      <c r="JW227">
        <v>30.898599999999998</v>
      </c>
      <c r="JX227">
        <v>30.782399999999999</v>
      </c>
      <c r="JY227">
        <v>20.034099999999999</v>
      </c>
      <c r="JZ227">
        <v>30.8307</v>
      </c>
      <c r="KA227">
        <v>0</v>
      </c>
      <c r="KB227">
        <v>28</v>
      </c>
      <c r="KC227">
        <v>400</v>
      </c>
      <c r="KD227">
        <v>21.820799999999998</v>
      </c>
      <c r="KE227">
        <v>99.914299999999997</v>
      </c>
      <c r="KF227">
        <v>98.564400000000006</v>
      </c>
    </row>
    <row r="228" spans="1:292" x14ac:dyDescent="0.2">
      <c r="A228">
        <v>226</v>
      </c>
      <c r="B228">
        <v>1750985482.5999999</v>
      </c>
      <c r="C228">
        <v>6660</v>
      </c>
      <c r="D228" t="s">
        <v>885</v>
      </c>
      <c r="E228" t="s">
        <v>886</v>
      </c>
      <c r="F228" s="1">
        <f t="shared" si="3"/>
        <v>110.98333333333331</v>
      </c>
      <c r="G228">
        <v>15</v>
      </c>
      <c r="H228">
        <v>1750985474.599999</v>
      </c>
      <c r="I228">
        <v>4.6949911773299267E-3</v>
      </c>
      <c r="J228">
        <v>4.6949911773299267</v>
      </c>
      <c r="K228">
        <v>24.152124965572032</v>
      </c>
      <c r="L228">
        <v>391.39054838709683</v>
      </c>
      <c r="M228">
        <v>250.19715710788714</v>
      </c>
      <c r="N228">
        <v>25.449881780624988</v>
      </c>
      <c r="O228">
        <v>39.811975889919481</v>
      </c>
      <c r="P228">
        <v>0.30457404706900826</v>
      </c>
      <c r="Q228">
        <v>3.0380228424705575</v>
      </c>
      <c r="R228">
        <v>0.28857020267794042</v>
      </c>
      <c r="S228">
        <v>0.18172415182821144</v>
      </c>
      <c r="T228">
        <v>161.9023319540469</v>
      </c>
      <c r="U228">
        <v>29.374879863287735</v>
      </c>
      <c r="V228">
        <v>28.825841935483869</v>
      </c>
      <c r="W228">
        <v>3.9814200255744296</v>
      </c>
      <c r="X228">
        <v>57.015147936758162</v>
      </c>
      <c r="Y228">
        <v>2.3781980862685055</v>
      </c>
      <c r="Z228">
        <v>4.1711688425441418</v>
      </c>
      <c r="AA228">
        <v>1.6032219393059242</v>
      </c>
      <c r="AB228">
        <v>-207.04911092024977</v>
      </c>
      <c r="AC228">
        <v>132.00297184635835</v>
      </c>
      <c r="AD228">
        <v>9.5876520317975444</v>
      </c>
      <c r="AE228">
        <v>96.443844911953022</v>
      </c>
      <c r="AF228">
        <v>23.974370988655178</v>
      </c>
      <c r="AG228">
        <v>4.7038223770369028</v>
      </c>
      <c r="AH228">
        <v>24.152124965572032</v>
      </c>
      <c r="AI228">
        <v>408.95802616960992</v>
      </c>
      <c r="AJ228">
        <v>400.72936363636359</v>
      </c>
      <c r="AK228">
        <v>-3.8883787873753841E-4</v>
      </c>
      <c r="AL228">
        <v>61.940385735939763</v>
      </c>
      <c r="AM228">
        <v>4.6949911773299267</v>
      </c>
      <c r="AN228">
        <v>21.848062424242421</v>
      </c>
      <c r="AO228">
        <v>23.376573939393928</v>
      </c>
      <c r="AP228">
        <v>-1.827371578557272E-5</v>
      </c>
      <c r="AQ228">
        <v>118.28</v>
      </c>
      <c r="AR228">
        <v>0</v>
      </c>
      <c r="AS228">
        <v>0</v>
      </c>
      <c r="AT228">
        <v>1</v>
      </c>
      <c r="AU228">
        <v>0</v>
      </c>
      <c r="AV228">
        <v>53276.550288143728</v>
      </c>
      <c r="AW228" t="s">
        <v>427</v>
      </c>
      <c r="AX228" t="s">
        <v>427</v>
      </c>
      <c r="AY228">
        <v>0</v>
      </c>
      <c r="AZ228">
        <v>0</v>
      </c>
      <c r="BA228" t="e">
        <v>#DIV/0!</v>
      </c>
      <c r="BB228">
        <v>0</v>
      </c>
      <c r="BC228" t="s">
        <v>427</v>
      </c>
      <c r="BD228" t="s">
        <v>427</v>
      </c>
      <c r="BE228">
        <v>0</v>
      </c>
      <c r="BF228">
        <v>0</v>
      </c>
      <c r="BG228" t="e">
        <v>#DIV/0!</v>
      </c>
      <c r="BH228">
        <v>0.5</v>
      </c>
      <c r="BI228">
        <v>841.18576035058436</v>
      </c>
      <c r="BJ228">
        <v>24.152124965572032</v>
      </c>
      <c r="BK228" t="e">
        <v>#DIV/0!</v>
      </c>
      <c r="BL228">
        <v>2.8711999303823278E-2</v>
      </c>
      <c r="BM228" t="e">
        <v>#DIV/0!</v>
      </c>
      <c r="BN228" t="e">
        <v>#DIV/0!</v>
      </c>
      <c r="BO228" t="s">
        <v>427</v>
      </c>
      <c r="BP228">
        <v>0</v>
      </c>
      <c r="BQ228" t="e">
        <v>#DIV/0!</v>
      </c>
      <c r="BR228" t="e">
        <v>#DIV/0!</v>
      </c>
      <c r="BS228" t="e">
        <v>#DIV/0!</v>
      </c>
      <c r="BT228" t="e">
        <v>#DIV/0!</v>
      </c>
      <c r="BU228" t="e">
        <v>#DIV/0!</v>
      </c>
      <c r="BV228" t="e">
        <v>#DIV/0!</v>
      </c>
      <c r="BW228" t="e">
        <v>#DIV/0!</v>
      </c>
      <c r="BX228" t="e">
        <v>#DIV/0!</v>
      </c>
      <c r="DG228">
        <v>999.99054838709685</v>
      </c>
      <c r="DH228">
        <v>841.18576035058436</v>
      </c>
      <c r="DI228">
        <v>0.84119371098791718</v>
      </c>
      <c r="DJ228">
        <v>0.16190386220668002</v>
      </c>
      <c r="DK228">
        <v>2</v>
      </c>
      <c r="DL228">
        <v>0.5</v>
      </c>
      <c r="DM228" t="s">
        <v>428</v>
      </c>
      <c r="DN228">
        <v>2</v>
      </c>
      <c r="DO228" t="b">
        <v>1</v>
      </c>
      <c r="DP228">
        <v>1750985474.599999</v>
      </c>
      <c r="DQ228">
        <v>391.39054838709683</v>
      </c>
      <c r="DR228">
        <v>399.99541935483859</v>
      </c>
      <c r="DS228">
        <v>23.3800064516129</v>
      </c>
      <c r="DT228">
        <v>21.848770967741942</v>
      </c>
      <c r="DU228">
        <v>394.05816129032257</v>
      </c>
      <c r="DV228">
        <v>23.43831290322581</v>
      </c>
      <c r="DW228">
        <v>600.01835483870968</v>
      </c>
      <c r="DX228">
        <v>101.6647741935484</v>
      </c>
      <c r="DY228">
        <v>5.4534190322580639E-2</v>
      </c>
      <c r="DZ228">
        <v>29.631790322580649</v>
      </c>
      <c r="EA228">
        <v>28.825841935483869</v>
      </c>
      <c r="EB228">
        <v>999.90000000000032</v>
      </c>
      <c r="EC228">
        <v>0</v>
      </c>
      <c r="ED228">
        <v>0</v>
      </c>
      <c r="EE228">
        <v>9997.3758064516114</v>
      </c>
      <c r="EF228">
        <v>0</v>
      </c>
      <c r="EG228">
        <v>77.370800000000017</v>
      </c>
      <c r="EH228">
        <v>-8.6049058064516117</v>
      </c>
      <c r="EI228">
        <v>400.76029032258077</v>
      </c>
      <c r="EJ228">
        <v>408.93006451612899</v>
      </c>
      <c r="EK228">
        <v>1.5312383870967741</v>
      </c>
      <c r="EL228">
        <v>399.99541935483859</v>
      </c>
      <c r="EM228">
        <v>21.848770967741942</v>
      </c>
      <c r="EN228">
        <v>2.376923870967742</v>
      </c>
      <c r="EO228">
        <v>2.2212509677419359</v>
      </c>
      <c r="EP228">
        <v>20.207416129032261</v>
      </c>
      <c r="EQ228">
        <v>19.1164129032258</v>
      </c>
      <c r="ER228">
        <v>999.99054838709685</v>
      </c>
      <c r="ES228">
        <v>0.96000909677419333</v>
      </c>
      <c r="ET228">
        <v>3.9990796774193552E-2</v>
      </c>
      <c r="EU228">
        <v>0</v>
      </c>
      <c r="EV228">
        <v>333.61451612903221</v>
      </c>
      <c r="EW228">
        <v>5.0001499999999979</v>
      </c>
      <c r="EX228">
        <v>3388.7580645161302</v>
      </c>
      <c r="EY228">
        <v>9793.2693548387088</v>
      </c>
      <c r="EZ228">
        <v>38.625</v>
      </c>
      <c r="FA228">
        <v>40.5</v>
      </c>
      <c r="FB228">
        <v>39.491870967741932</v>
      </c>
      <c r="FC228">
        <v>40.125</v>
      </c>
      <c r="FD228">
        <v>40.561999999999983</v>
      </c>
      <c r="FE228">
        <v>955.20064516129014</v>
      </c>
      <c r="FF228">
        <v>39.789999999999992</v>
      </c>
      <c r="FG228">
        <v>0</v>
      </c>
      <c r="FH228">
        <v>1750985514.0999999</v>
      </c>
      <c r="FI228">
        <v>0</v>
      </c>
      <c r="FJ228">
        <v>333.61592000000002</v>
      </c>
      <c r="FK228">
        <v>-0.38461539159211622</v>
      </c>
      <c r="FL228">
        <v>-1.380000011190722</v>
      </c>
      <c r="FM228">
        <v>3388.7795999999998</v>
      </c>
      <c r="FN228">
        <v>15</v>
      </c>
      <c r="FO228">
        <v>0</v>
      </c>
      <c r="FP228" t="s">
        <v>429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-8.6155059999999999</v>
      </c>
      <c r="GC228">
        <v>0.21946806754223591</v>
      </c>
      <c r="GD228">
        <v>5.8731813176506047E-2</v>
      </c>
      <c r="GE228">
        <v>0</v>
      </c>
      <c r="GF228">
        <v>1.5321877500000001</v>
      </c>
      <c r="GG228">
        <v>-2.1373170731709381E-2</v>
      </c>
      <c r="GH228">
        <v>2.6411782290296048E-3</v>
      </c>
      <c r="GI228">
        <v>1</v>
      </c>
      <c r="GJ228">
        <v>1</v>
      </c>
      <c r="GK228">
        <v>2</v>
      </c>
      <c r="GL228" t="s">
        <v>430</v>
      </c>
      <c r="GM228">
        <v>3.2248700000000001</v>
      </c>
      <c r="GN228">
        <v>2.6432699999999998</v>
      </c>
      <c r="GO228">
        <v>9.3574199999999996E-2</v>
      </c>
      <c r="GP228">
        <v>9.5435199999999998E-2</v>
      </c>
      <c r="GQ228">
        <v>0.10621899999999999</v>
      </c>
      <c r="GR228">
        <v>0.103079</v>
      </c>
      <c r="GS228">
        <v>28606.400000000001</v>
      </c>
      <c r="GT228">
        <v>24668.1</v>
      </c>
      <c r="GU228">
        <v>30732.9</v>
      </c>
      <c r="GV228">
        <v>26430.6</v>
      </c>
      <c r="GW228">
        <v>37273.4</v>
      </c>
      <c r="GX228">
        <v>32526.9</v>
      </c>
      <c r="GY228">
        <v>43636.6</v>
      </c>
      <c r="GZ228">
        <v>38213.4</v>
      </c>
      <c r="HA228">
        <v>2.1183800000000002</v>
      </c>
      <c r="HB228">
        <v>1.7456499999999999</v>
      </c>
      <c r="HC228">
        <v>3.1542000000000001E-2</v>
      </c>
      <c r="HD228">
        <v>0</v>
      </c>
      <c r="HE228">
        <v>28.31</v>
      </c>
      <c r="HF228">
        <v>999.9</v>
      </c>
      <c r="HG228">
        <v>60.2</v>
      </c>
      <c r="HH228">
        <v>34.4</v>
      </c>
      <c r="HI228">
        <v>32.349800000000002</v>
      </c>
      <c r="HJ228">
        <v>62.108600000000003</v>
      </c>
      <c r="HK228">
        <v>24.8718</v>
      </c>
      <c r="HL228">
        <v>1</v>
      </c>
      <c r="HM228">
        <v>0.28499999999999998</v>
      </c>
      <c r="HN228">
        <v>0.80820800000000004</v>
      </c>
      <c r="HO228">
        <v>20.403500000000001</v>
      </c>
      <c r="HP228">
        <v>5.2226800000000004</v>
      </c>
      <c r="HQ228">
        <v>11.944100000000001</v>
      </c>
      <c r="HR228">
        <v>5.0076499999999999</v>
      </c>
      <c r="HS228">
        <v>3.2909999999999999</v>
      </c>
      <c r="HT228">
        <v>9999</v>
      </c>
      <c r="HU228">
        <v>9999</v>
      </c>
      <c r="HV228">
        <v>9999</v>
      </c>
      <c r="HW228">
        <v>999.9</v>
      </c>
      <c r="HX228">
        <v>4.9710900000000002</v>
      </c>
      <c r="HY228">
        <v>1.8547100000000001</v>
      </c>
      <c r="HZ228">
        <v>1.86172</v>
      </c>
      <c r="IA228">
        <v>1.8565400000000001</v>
      </c>
      <c r="IB228">
        <v>1.8619600000000001</v>
      </c>
      <c r="IC228">
        <v>1.8541700000000001</v>
      </c>
      <c r="ID228">
        <v>1.8595900000000001</v>
      </c>
      <c r="IE228">
        <v>1.8535600000000001</v>
      </c>
      <c r="IF228">
        <v>0</v>
      </c>
      <c r="IG228">
        <v>0</v>
      </c>
      <c r="IH228">
        <v>0</v>
      </c>
      <c r="II228">
        <v>0</v>
      </c>
      <c r="IJ228" t="s">
        <v>431</v>
      </c>
      <c r="IK228" t="s">
        <v>432</v>
      </c>
      <c r="IL228" t="s">
        <v>433</v>
      </c>
      <c r="IM228" t="s">
        <v>433</v>
      </c>
      <c r="IN228" t="s">
        <v>433</v>
      </c>
      <c r="IO228" t="s">
        <v>433</v>
      </c>
      <c r="IP228">
        <v>0</v>
      </c>
      <c r="IQ228">
        <v>100</v>
      </c>
      <c r="IR228">
        <v>100</v>
      </c>
      <c r="IS228">
        <v>-2.6669999999999998</v>
      </c>
      <c r="IT228">
        <v>-5.8299999999999998E-2</v>
      </c>
      <c r="IU228">
        <v>-1.7966205456625679</v>
      </c>
      <c r="IV228">
        <v>-2.303155292049777E-3</v>
      </c>
      <c r="IW228">
        <v>2.2105259100365009E-7</v>
      </c>
      <c r="IX228">
        <v>3.6329883551294128E-11</v>
      </c>
      <c r="IY228">
        <v>-8.6135939411417894E-2</v>
      </c>
      <c r="IZ228">
        <v>-3.488441943411648E-3</v>
      </c>
      <c r="JA228">
        <v>2.9572035797463688E-4</v>
      </c>
      <c r="JB228">
        <v>-4.105409245788116E-6</v>
      </c>
      <c r="JC228">
        <v>0</v>
      </c>
      <c r="JD228">
        <v>2177</v>
      </c>
      <c r="JE228">
        <v>3</v>
      </c>
      <c r="JF228">
        <v>31</v>
      </c>
      <c r="JG228">
        <v>29183091.399999999</v>
      </c>
      <c r="JH228">
        <v>29183091.399999999</v>
      </c>
      <c r="JI228">
        <v>0.99731400000000003</v>
      </c>
      <c r="JJ228">
        <v>2.52319</v>
      </c>
      <c r="JK228">
        <v>1.69434</v>
      </c>
      <c r="JL228">
        <v>2.2900399999999999</v>
      </c>
      <c r="JM228">
        <v>1.50146</v>
      </c>
      <c r="JN228">
        <v>2.50122</v>
      </c>
      <c r="JO228">
        <v>38.256799999999998</v>
      </c>
      <c r="JP228">
        <v>24.052499999999998</v>
      </c>
      <c r="JQ228">
        <v>18</v>
      </c>
      <c r="JR228">
        <v>634.86599999999999</v>
      </c>
      <c r="JS228">
        <v>372.81200000000001</v>
      </c>
      <c r="JT228">
        <v>27.9998</v>
      </c>
      <c r="JU228">
        <v>30.991299999999999</v>
      </c>
      <c r="JV228">
        <v>30.0001</v>
      </c>
      <c r="JW228">
        <v>30.901299999999999</v>
      </c>
      <c r="JX228">
        <v>30.7851</v>
      </c>
      <c r="JY228">
        <v>20.034500000000001</v>
      </c>
      <c r="JZ228">
        <v>30.8307</v>
      </c>
      <c r="KA228">
        <v>0</v>
      </c>
      <c r="KB228">
        <v>28</v>
      </c>
      <c r="KC228">
        <v>400</v>
      </c>
      <c r="KD228">
        <v>21.820799999999998</v>
      </c>
      <c r="KE228">
        <v>99.913700000000006</v>
      </c>
      <c r="KF228">
        <v>98.562600000000003</v>
      </c>
    </row>
    <row r="229" spans="1:292" x14ac:dyDescent="0.2">
      <c r="A229">
        <v>227</v>
      </c>
      <c r="B229">
        <v>1750985512.5999999</v>
      </c>
      <c r="C229">
        <v>6690</v>
      </c>
      <c r="D229" t="s">
        <v>887</v>
      </c>
      <c r="E229" t="s">
        <v>888</v>
      </c>
      <c r="F229" s="1">
        <f t="shared" si="3"/>
        <v>111.48333333333331</v>
      </c>
      <c r="G229">
        <v>15</v>
      </c>
      <c r="H229">
        <v>1750985504.599999</v>
      </c>
      <c r="I229">
        <v>4.6841500552627906E-3</v>
      </c>
      <c r="J229">
        <v>4.6841500552627906</v>
      </c>
      <c r="K229">
        <v>24.05118137144763</v>
      </c>
      <c r="L229">
        <v>391.38509677419353</v>
      </c>
      <c r="M229">
        <v>250.54699058467702</v>
      </c>
      <c r="N229">
        <v>25.485411350281069</v>
      </c>
      <c r="O229">
        <v>39.811335048898869</v>
      </c>
      <c r="P229">
        <v>0.30408776824817935</v>
      </c>
      <c r="Q229">
        <v>3.0379372330652634</v>
      </c>
      <c r="R229">
        <v>0.28813312442283312</v>
      </c>
      <c r="S229">
        <v>0.18144687665921153</v>
      </c>
      <c r="T229">
        <v>161.90494867240636</v>
      </c>
      <c r="U229">
        <v>29.370007396185489</v>
      </c>
      <c r="V229">
        <v>28.818596774193541</v>
      </c>
      <c r="W229">
        <v>3.9797489860749988</v>
      </c>
      <c r="X229">
        <v>57.030307426419135</v>
      </c>
      <c r="Y229">
        <v>2.3777893355094153</v>
      </c>
      <c r="Z229">
        <v>4.1693433593659899</v>
      </c>
      <c r="AA229">
        <v>1.6019596505655835</v>
      </c>
      <c r="AB229">
        <v>-206.57101743708907</v>
      </c>
      <c r="AC229">
        <v>131.94113615765548</v>
      </c>
      <c r="AD229">
        <v>9.5827247420030854</v>
      </c>
      <c r="AE229">
        <v>96.857792134975853</v>
      </c>
      <c r="AF229">
        <v>23.977923153999814</v>
      </c>
      <c r="AG229">
        <v>4.6893310950420579</v>
      </c>
      <c r="AH229">
        <v>24.05118137144763</v>
      </c>
      <c r="AI229">
        <v>408.90185594125978</v>
      </c>
      <c r="AJ229">
        <v>400.72950909090889</v>
      </c>
      <c r="AK229">
        <v>-5.7732592684342247E-3</v>
      </c>
      <c r="AL229">
        <v>61.940385735939763</v>
      </c>
      <c r="AM229">
        <v>4.6841500552627906</v>
      </c>
      <c r="AN229">
        <v>21.849173679653681</v>
      </c>
      <c r="AO229">
        <v>23.374163030303031</v>
      </c>
      <c r="AP229">
        <v>-6.3478482302347131E-6</v>
      </c>
      <c r="AQ229">
        <v>118.28</v>
      </c>
      <c r="AR229">
        <v>0</v>
      </c>
      <c r="AS229">
        <v>0</v>
      </c>
      <c r="AT229">
        <v>1</v>
      </c>
      <c r="AU229">
        <v>0</v>
      </c>
      <c r="AV229">
        <v>53275.237546887984</v>
      </c>
      <c r="AW229" t="s">
        <v>427</v>
      </c>
      <c r="AX229" t="s">
        <v>427</v>
      </c>
      <c r="AY229">
        <v>0</v>
      </c>
      <c r="AZ229">
        <v>0</v>
      </c>
      <c r="BA229" t="e">
        <v>#DIV/0!</v>
      </c>
      <c r="BB229">
        <v>0</v>
      </c>
      <c r="BC229" t="s">
        <v>427</v>
      </c>
      <c r="BD229" t="s">
        <v>427</v>
      </c>
      <c r="BE229">
        <v>0</v>
      </c>
      <c r="BF229">
        <v>0</v>
      </c>
      <c r="BG229" t="e">
        <v>#DIV/0!</v>
      </c>
      <c r="BH229">
        <v>0.5</v>
      </c>
      <c r="BI229">
        <v>841.19952620499078</v>
      </c>
      <c r="BJ229">
        <v>24.05118137144763</v>
      </c>
      <c r="BK229" t="e">
        <v>#DIV/0!</v>
      </c>
      <c r="BL229">
        <v>2.859152985969066E-2</v>
      </c>
      <c r="BM229" t="e">
        <v>#DIV/0!</v>
      </c>
      <c r="BN229" t="e">
        <v>#DIV/0!</v>
      </c>
      <c r="BO229" t="s">
        <v>427</v>
      </c>
      <c r="BP229">
        <v>0</v>
      </c>
      <c r="BQ229" t="e">
        <v>#DIV/0!</v>
      </c>
      <c r="BR229" t="e">
        <v>#DIV/0!</v>
      </c>
      <c r="BS229" t="e">
        <v>#DIV/0!</v>
      </c>
      <c r="BT229" t="e">
        <v>#DIV/0!</v>
      </c>
      <c r="BU229" t="e">
        <v>#DIV/0!</v>
      </c>
      <c r="BV229" t="e">
        <v>#DIV/0!</v>
      </c>
      <c r="BW229" t="e">
        <v>#DIV/0!</v>
      </c>
      <c r="BX229" t="e">
        <v>#DIV/0!</v>
      </c>
      <c r="DG229">
        <v>1000.006935483871</v>
      </c>
      <c r="DH229">
        <v>841.19952620499078</v>
      </c>
      <c r="DI229">
        <v>0.84119369211970674</v>
      </c>
      <c r="DJ229">
        <v>0.16190382579103393</v>
      </c>
      <c r="DK229">
        <v>2</v>
      </c>
      <c r="DL229">
        <v>0.5</v>
      </c>
      <c r="DM229" t="s">
        <v>428</v>
      </c>
      <c r="DN229">
        <v>2</v>
      </c>
      <c r="DO229" t="b">
        <v>1</v>
      </c>
      <c r="DP229">
        <v>1750985504.599999</v>
      </c>
      <c r="DQ229">
        <v>391.38509677419353</v>
      </c>
      <c r="DR229">
        <v>399.98980645161288</v>
      </c>
      <c r="DS229">
        <v>23.376038709677431</v>
      </c>
      <c r="DT229">
        <v>21.84941612903226</v>
      </c>
      <c r="DU229">
        <v>394.0528387096773</v>
      </c>
      <c r="DV229">
        <v>23.434351612903221</v>
      </c>
      <c r="DW229">
        <v>599.97974193548384</v>
      </c>
      <c r="DX229">
        <v>101.66445161290321</v>
      </c>
      <c r="DY229">
        <v>5.463625483870968E-2</v>
      </c>
      <c r="DZ229">
        <v>29.624190322580649</v>
      </c>
      <c r="EA229">
        <v>28.818596774193541</v>
      </c>
      <c r="EB229">
        <v>999.90000000000032</v>
      </c>
      <c r="EC229">
        <v>0</v>
      </c>
      <c r="ED229">
        <v>0</v>
      </c>
      <c r="EE229">
        <v>9996.8903225806444</v>
      </c>
      <c r="EF229">
        <v>0</v>
      </c>
      <c r="EG229">
        <v>77.370800000000017</v>
      </c>
      <c r="EH229">
        <v>-8.6046051612903209</v>
      </c>
      <c r="EI229">
        <v>400.75322580645161</v>
      </c>
      <c r="EJ229">
        <v>408.92454838709671</v>
      </c>
      <c r="EK229">
        <v>1.526624193548388</v>
      </c>
      <c r="EL229">
        <v>399.98980645161288</v>
      </c>
      <c r="EM229">
        <v>21.84941612903226</v>
      </c>
      <c r="EN229">
        <v>2.3765112903225809</v>
      </c>
      <c r="EO229">
        <v>2.2213074193548392</v>
      </c>
      <c r="EP229">
        <v>20.204609677419349</v>
      </c>
      <c r="EQ229">
        <v>19.116816129032259</v>
      </c>
      <c r="ER229">
        <v>1000.006935483871</v>
      </c>
      <c r="ES229">
        <v>0.96000909677419333</v>
      </c>
      <c r="ET229">
        <v>3.9990796774193552E-2</v>
      </c>
      <c r="EU229">
        <v>0</v>
      </c>
      <c r="EV229">
        <v>333.50225806451613</v>
      </c>
      <c r="EW229">
        <v>5.0001499999999979</v>
      </c>
      <c r="EX229">
        <v>3388.0083870967742</v>
      </c>
      <c r="EY229">
        <v>9793.4254838709658</v>
      </c>
      <c r="EZ229">
        <v>38.625</v>
      </c>
      <c r="FA229">
        <v>40.5</v>
      </c>
      <c r="FB229">
        <v>39.487806451612897</v>
      </c>
      <c r="FC229">
        <v>40.125</v>
      </c>
      <c r="FD229">
        <v>40.561999999999983</v>
      </c>
      <c r="FE229">
        <v>955.21645161290303</v>
      </c>
      <c r="FF229">
        <v>39.789999999999992</v>
      </c>
      <c r="FG229">
        <v>0</v>
      </c>
      <c r="FH229">
        <v>1750985544.0999999</v>
      </c>
      <c r="FI229">
        <v>0</v>
      </c>
      <c r="FJ229">
        <v>333.50283999999999</v>
      </c>
      <c r="FK229">
        <v>0.1355384593734642</v>
      </c>
      <c r="FL229">
        <v>-1.316923056740499</v>
      </c>
      <c r="FM229">
        <v>3387.8904000000002</v>
      </c>
      <c r="FN229">
        <v>15</v>
      </c>
      <c r="FO229">
        <v>0</v>
      </c>
      <c r="FP229" t="s">
        <v>429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-8.604592499999999</v>
      </c>
      <c r="GC229">
        <v>1.849485928706892E-2</v>
      </c>
      <c r="GD229">
        <v>7.3051291526912573E-2</v>
      </c>
      <c r="GE229">
        <v>1</v>
      </c>
      <c r="GF229">
        <v>1.5268415</v>
      </c>
      <c r="GG229">
        <v>-1.044652908067877E-2</v>
      </c>
      <c r="GH229">
        <v>1.345006598496825E-3</v>
      </c>
      <c r="GI229">
        <v>1</v>
      </c>
      <c r="GJ229">
        <v>2</v>
      </c>
      <c r="GK229">
        <v>2</v>
      </c>
      <c r="GL229" t="s">
        <v>434</v>
      </c>
      <c r="GM229">
        <v>3.2248600000000001</v>
      </c>
      <c r="GN229">
        <v>2.6434799999999998</v>
      </c>
      <c r="GO229">
        <v>9.3576500000000007E-2</v>
      </c>
      <c r="GP229">
        <v>9.5455999999999999E-2</v>
      </c>
      <c r="GQ229">
        <v>0.106209</v>
      </c>
      <c r="GR229">
        <v>0.10308100000000001</v>
      </c>
      <c r="GS229">
        <v>28606.9</v>
      </c>
      <c r="GT229">
        <v>24668.5</v>
      </c>
      <c r="GU229">
        <v>30733.4</v>
      </c>
      <c r="GV229">
        <v>26431.599999999999</v>
      </c>
      <c r="GW229">
        <v>37274.5</v>
      </c>
      <c r="GX229">
        <v>32528</v>
      </c>
      <c r="GY229">
        <v>43637.4</v>
      </c>
      <c r="GZ229">
        <v>38214.800000000003</v>
      </c>
      <c r="HA229">
        <v>2.1185999999999998</v>
      </c>
      <c r="HB229">
        <v>1.7456799999999999</v>
      </c>
      <c r="HC229">
        <v>3.2108299999999999E-2</v>
      </c>
      <c r="HD229">
        <v>0</v>
      </c>
      <c r="HE229">
        <v>28.299099999999999</v>
      </c>
      <c r="HF229">
        <v>999.9</v>
      </c>
      <c r="HG229">
        <v>60.2</v>
      </c>
      <c r="HH229">
        <v>34.4</v>
      </c>
      <c r="HI229">
        <v>32.349200000000003</v>
      </c>
      <c r="HJ229">
        <v>61.958599999999997</v>
      </c>
      <c r="HK229">
        <v>25.104199999999999</v>
      </c>
      <c r="HL229">
        <v>1</v>
      </c>
      <c r="HM229">
        <v>0.28495399999999999</v>
      </c>
      <c r="HN229">
        <v>0.79704799999999998</v>
      </c>
      <c r="HO229">
        <v>20.4038</v>
      </c>
      <c r="HP229">
        <v>5.2220800000000001</v>
      </c>
      <c r="HQ229">
        <v>11.944100000000001</v>
      </c>
      <c r="HR229">
        <v>5.0075500000000002</v>
      </c>
      <c r="HS229">
        <v>3.2909999999999999</v>
      </c>
      <c r="HT229">
        <v>9999</v>
      </c>
      <c r="HU229">
        <v>9999</v>
      </c>
      <c r="HV229">
        <v>9999</v>
      </c>
      <c r="HW229">
        <v>999.9</v>
      </c>
      <c r="HX229">
        <v>4.9710799999999997</v>
      </c>
      <c r="HY229">
        <v>1.8547100000000001</v>
      </c>
      <c r="HZ229">
        <v>1.86172</v>
      </c>
      <c r="IA229">
        <v>1.8565400000000001</v>
      </c>
      <c r="IB229">
        <v>1.8619600000000001</v>
      </c>
      <c r="IC229">
        <v>1.8541700000000001</v>
      </c>
      <c r="ID229">
        <v>1.8595900000000001</v>
      </c>
      <c r="IE229">
        <v>1.8535699999999999</v>
      </c>
      <c r="IF229">
        <v>0</v>
      </c>
      <c r="IG229">
        <v>0</v>
      </c>
      <c r="IH229">
        <v>0</v>
      </c>
      <c r="II229">
        <v>0</v>
      </c>
      <c r="IJ229" t="s">
        <v>431</v>
      </c>
      <c r="IK229" t="s">
        <v>432</v>
      </c>
      <c r="IL229" t="s">
        <v>433</v>
      </c>
      <c r="IM229" t="s">
        <v>433</v>
      </c>
      <c r="IN229" t="s">
        <v>433</v>
      </c>
      <c r="IO229" t="s">
        <v>433</v>
      </c>
      <c r="IP229">
        <v>0</v>
      </c>
      <c r="IQ229">
        <v>100</v>
      </c>
      <c r="IR229">
        <v>100</v>
      </c>
      <c r="IS229">
        <v>-2.6680000000000001</v>
      </c>
      <c r="IT229">
        <v>-5.8299999999999998E-2</v>
      </c>
      <c r="IU229">
        <v>-1.7966205456625679</v>
      </c>
      <c r="IV229">
        <v>-2.303155292049777E-3</v>
      </c>
      <c r="IW229">
        <v>2.2105259100365009E-7</v>
      </c>
      <c r="IX229">
        <v>3.6329883551294128E-11</v>
      </c>
      <c r="IY229">
        <v>-8.6135939411417894E-2</v>
      </c>
      <c r="IZ229">
        <v>-3.488441943411648E-3</v>
      </c>
      <c r="JA229">
        <v>2.9572035797463688E-4</v>
      </c>
      <c r="JB229">
        <v>-4.105409245788116E-6</v>
      </c>
      <c r="JC229">
        <v>0</v>
      </c>
      <c r="JD229">
        <v>2177</v>
      </c>
      <c r="JE229">
        <v>3</v>
      </c>
      <c r="JF229">
        <v>31</v>
      </c>
      <c r="JG229">
        <v>29183091.899999999</v>
      </c>
      <c r="JH229">
        <v>29183091.899999999</v>
      </c>
      <c r="JI229">
        <v>0.99731400000000003</v>
      </c>
      <c r="JJ229">
        <v>2.5378400000000001</v>
      </c>
      <c r="JK229">
        <v>1.69434</v>
      </c>
      <c r="JL229">
        <v>2.2912599999999999</v>
      </c>
      <c r="JM229">
        <v>1.50146</v>
      </c>
      <c r="JN229">
        <v>2.32056</v>
      </c>
      <c r="JO229">
        <v>38.256799999999998</v>
      </c>
      <c r="JP229">
        <v>24.035</v>
      </c>
      <c r="JQ229">
        <v>18</v>
      </c>
      <c r="JR229">
        <v>635.04999999999995</v>
      </c>
      <c r="JS229">
        <v>372.82600000000002</v>
      </c>
      <c r="JT229">
        <v>27.999500000000001</v>
      </c>
      <c r="JU229">
        <v>30.991299999999999</v>
      </c>
      <c r="JV229">
        <v>30.0001</v>
      </c>
      <c r="JW229">
        <v>30.901299999999999</v>
      </c>
      <c r="JX229">
        <v>30.7851</v>
      </c>
      <c r="JY229">
        <v>20.031600000000001</v>
      </c>
      <c r="JZ229">
        <v>30.8307</v>
      </c>
      <c r="KA229">
        <v>0</v>
      </c>
      <c r="KB229">
        <v>28</v>
      </c>
      <c r="KC229">
        <v>400</v>
      </c>
      <c r="KD229">
        <v>21.820799999999998</v>
      </c>
      <c r="KE229">
        <v>99.915700000000001</v>
      </c>
      <c r="KF229">
        <v>98.566299999999998</v>
      </c>
    </row>
    <row r="230" spans="1:292" x14ac:dyDescent="0.2">
      <c r="A230">
        <v>228</v>
      </c>
      <c r="B230">
        <v>1750985542.5999999</v>
      </c>
      <c r="C230">
        <v>6720</v>
      </c>
      <c r="D230" t="s">
        <v>889</v>
      </c>
      <c r="E230" t="s">
        <v>890</v>
      </c>
      <c r="F230" s="1">
        <f t="shared" si="3"/>
        <v>111.98333333333331</v>
      </c>
      <c r="G230">
        <v>15</v>
      </c>
      <c r="H230">
        <v>1750985534.599999</v>
      </c>
      <c r="I230">
        <v>4.6732995301987847E-3</v>
      </c>
      <c r="J230">
        <v>4.6732995301987845</v>
      </c>
      <c r="K230">
        <v>23.902901935519736</v>
      </c>
      <c r="L230">
        <v>391.42145161290318</v>
      </c>
      <c r="M230">
        <v>251.12728774405485</v>
      </c>
      <c r="N230">
        <v>25.544411253278497</v>
      </c>
      <c r="O230">
        <v>39.814990330902241</v>
      </c>
      <c r="P230">
        <v>0.30343821752622452</v>
      </c>
      <c r="Q230">
        <v>3.0387389778508509</v>
      </c>
      <c r="R230">
        <v>0.28755370513531181</v>
      </c>
      <c r="S230">
        <v>0.18107890304084132</v>
      </c>
      <c r="T230">
        <v>161.89809535169195</v>
      </c>
      <c r="U230">
        <v>29.367494352703147</v>
      </c>
      <c r="V230">
        <v>28.815000000000001</v>
      </c>
      <c r="W230">
        <v>3.9789196455876406</v>
      </c>
      <c r="X230">
        <v>57.039263215238897</v>
      </c>
      <c r="Y230">
        <v>2.3774425815860538</v>
      </c>
      <c r="Z230">
        <v>4.1680808053475769</v>
      </c>
      <c r="AA230">
        <v>1.6014770640015867</v>
      </c>
      <c r="AB230">
        <v>-206.09250928176641</v>
      </c>
      <c r="AC230">
        <v>131.70379681378722</v>
      </c>
      <c r="AD230">
        <v>9.5625429590697433</v>
      </c>
      <c r="AE230">
        <v>97.071925842782491</v>
      </c>
      <c r="AF230">
        <v>23.935205983813226</v>
      </c>
      <c r="AG230">
        <v>4.6797076800053166</v>
      </c>
      <c r="AH230">
        <v>23.902901935519736</v>
      </c>
      <c r="AI230">
        <v>408.92895763398258</v>
      </c>
      <c r="AJ230">
        <v>400.7862181818179</v>
      </c>
      <c r="AK230">
        <v>-6.1195124327227777E-4</v>
      </c>
      <c r="AL230">
        <v>61.940385735939763</v>
      </c>
      <c r="AM230">
        <v>4.6732995301987845</v>
      </c>
      <c r="AN230">
        <v>21.850382164502161</v>
      </c>
      <c r="AO230">
        <v>23.37163818181817</v>
      </c>
      <c r="AP230">
        <v>5.450549450548991E-6</v>
      </c>
      <c r="AQ230">
        <v>118.28</v>
      </c>
      <c r="AR230">
        <v>0</v>
      </c>
      <c r="AS230">
        <v>0</v>
      </c>
      <c r="AT230">
        <v>1</v>
      </c>
      <c r="AU230">
        <v>0</v>
      </c>
      <c r="AV230">
        <v>53300.928405638108</v>
      </c>
      <c r="AW230" t="s">
        <v>427</v>
      </c>
      <c r="AX230" t="s">
        <v>427</v>
      </c>
      <c r="AY230">
        <v>0</v>
      </c>
      <c r="AZ230">
        <v>0</v>
      </c>
      <c r="BA230" t="e">
        <v>#DIV/0!</v>
      </c>
      <c r="BB230">
        <v>0</v>
      </c>
      <c r="BC230" t="s">
        <v>427</v>
      </c>
      <c r="BD230" t="s">
        <v>427</v>
      </c>
      <c r="BE230">
        <v>0</v>
      </c>
      <c r="BF230">
        <v>0</v>
      </c>
      <c r="BG230" t="e">
        <v>#DIV/0!</v>
      </c>
      <c r="BH230">
        <v>0.5</v>
      </c>
      <c r="BI230">
        <v>841.16345997497012</v>
      </c>
      <c r="BJ230">
        <v>23.902901935519736</v>
      </c>
      <c r="BK230" t="e">
        <v>#DIV/0!</v>
      </c>
      <c r="BL230">
        <v>2.841647678827014E-2</v>
      </c>
      <c r="BM230" t="e">
        <v>#DIV/0!</v>
      </c>
      <c r="BN230" t="e">
        <v>#DIV/0!</v>
      </c>
      <c r="BO230" t="s">
        <v>427</v>
      </c>
      <c r="BP230">
        <v>0</v>
      </c>
      <c r="BQ230" t="e">
        <v>#DIV/0!</v>
      </c>
      <c r="BR230" t="e">
        <v>#DIV/0!</v>
      </c>
      <c r="BS230" t="e">
        <v>#DIV/0!</v>
      </c>
      <c r="BT230" t="e">
        <v>#DIV/0!</v>
      </c>
      <c r="BU230" t="e">
        <v>#DIV/0!</v>
      </c>
      <c r="BV230" t="e">
        <v>#DIV/0!</v>
      </c>
      <c r="BW230" t="e">
        <v>#DIV/0!</v>
      </c>
      <c r="BX230" t="e">
        <v>#DIV/0!</v>
      </c>
      <c r="DG230">
        <v>999.96400000000017</v>
      </c>
      <c r="DH230">
        <v>841.16345997497012</v>
      </c>
      <c r="DI230">
        <v>0.84119374294971616</v>
      </c>
      <c r="DJ230">
        <v>0.16190392389295208</v>
      </c>
      <c r="DK230">
        <v>2</v>
      </c>
      <c r="DL230">
        <v>0.5</v>
      </c>
      <c r="DM230" t="s">
        <v>428</v>
      </c>
      <c r="DN230">
        <v>2</v>
      </c>
      <c r="DO230" t="b">
        <v>1</v>
      </c>
      <c r="DP230">
        <v>1750985534.599999</v>
      </c>
      <c r="DQ230">
        <v>391.42145161290318</v>
      </c>
      <c r="DR230">
        <v>400.01009677419353</v>
      </c>
      <c r="DS230">
        <v>23.372654838709671</v>
      </c>
      <c r="DT230">
        <v>21.849270967741941</v>
      </c>
      <c r="DU230">
        <v>394.08929032258072</v>
      </c>
      <c r="DV230">
        <v>23.430987096774189</v>
      </c>
      <c r="DW230">
        <v>600.02348387096777</v>
      </c>
      <c r="DX230">
        <v>101.66451612903229</v>
      </c>
      <c r="DY230">
        <v>5.4462651612903229E-2</v>
      </c>
      <c r="DZ230">
        <v>29.618932258064511</v>
      </c>
      <c r="EA230">
        <v>28.815000000000001</v>
      </c>
      <c r="EB230">
        <v>999.90000000000032</v>
      </c>
      <c r="EC230">
        <v>0</v>
      </c>
      <c r="ED230">
        <v>0</v>
      </c>
      <c r="EE230">
        <v>10001.72870967742</v>
      </c>
      <c r="EF230">
        <v>0</v>
      </c>
      <c r="EG230">
        <v>77.386141935483863</v>
      </c>
      <c r="EH230">
        <v>-8.5887154838709669</v>
      </c>
      <c r="EI230">
        <v>400.78903225806448</v>
      </c>
      <c r="EJ230">
        <v>408.94525806451611</v>
      </c>
      <c r="EK230">
        <v>1.5233874193548389</v>
      </c>
      <c r="EL230">
        <v>400.01009677419353</v>
      </c>
      <c r="EM230">
        <v>21.849270967741941</v>
      </c>
      <c r="EN230">
        <v>2.3761690322580651</v>
      </c>
      <c r="EO230">
        <v>2.221294193548387</v>
      </c>
      <c r="EP230">
        <v>20.20228387096774</v>
      </c>
      <c r="EQ230">
        <v>19.116735483870968</v>
      </c>
      <c r="ER230">
        <v>999.96400000000017</v>
      </c>
      <c r="ES230">
        <v>0.96000748387096757</v>
      </c>
      <c r="ET230">
        <v>3.9992406451612901E-2</v>
      </c>
      <c r="EU230">
        <v>0</v>
      </c>
      <c r="EV230">
        <v>333.51899999999989</v>
      </c>
      <c r="EW230">
        <v>5.0001499999999979</v>
      </c>
      <c r="EX230">
        <v>3386.527096774194</v>
      </c>
      <c r="EY230">
        <v>9792.9993548387101</v>
      </c>
      <c r="EZ230">
        <v>38.625</v>
      </c>
      <c r="FA230">
        <v>40.5</v>
      </c>
      <c r="FB230">
        <v>39.48374193548387</v>
      </c>
      <c r="FC230">
        <v>40.125</v>
      </c>
      <c r="FD230">
        <v>40.553999999999988</v>
      </c>
      <c r="FE230">
        <v>955.17387096774189</v>
      </c>
      <c r="FF230">
        <v>39.789999999999992</v>
      </c>
      <c r="FG230">
        <v>0</v>
      </c>
      <c r="FH230">
        <v>1750985574.0999999</v>
      </c>
      <c r="FI230">
        <v>0</v>
      </c>
      <c r="FJ230">
        <v>333.49947999999989</v>
      </c>
      <c r="FK230">
        <v>1.0226923124935869</v>
      </c>
      <c r="FL230">
        <v>3.923075816621973E-2</v>
      </c>
      <c r="FM230">
        <v>3386.5787999999989</v>
      </c>
      <c r="FN230">
        <v>15</v>
      </c>
      <c r="FO230">
        <v>0</v>
      </c>
      <c r="FP230" t="s">
        <v>429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-8.607121750000001</v>
      </c>
      <c r="GC230">
        <v>0.32391996247657479</v>
      </c>
      <c r="GD230">
        <v>4.2050093037203723E-2</v>
      </c>
      <c r="GE230">
        <v>0</v>
      </c>
      <c r="GF230">
        <v>1.5238564999999999</v>
      </c>
      <c r="GG230">
        <v>-1.9330356472797801E-2</v>
      </c>
      <c r="GH230">
        <v>2.367676656555958E-3</v>
      </c>
      <c r="GI230">
        <v>1</v>
      </c>
      <c r="GJ230">
        <v>1</v>
      </c>
      <c r="GK230">
        <v>2</v>
      </c>
      <c r="GL230" t="s">
        <v>430</v>
      </c>
      <c r="GM230">
        <v>3.2248999999999999</v>
      </c>
      <c r="GN230">
        <v>2.64262</v>
      </c>
      <c r="GO230">
        <v>9.3585299999999996E-2</v>
      </c>
      <c r="GP230">
        <v>9.5438499999999996E-2</v>
      </c>
      <c r="GQ230">
        <v>0.106202</v>
      </c>
      <c r="GR230">
        <v>0.10308199999999999</v>
      </c>
      <c r="GS230">
        <v>28606.5</v>
      </c>
      <c r="GT230">
        <v>24668.5</v>
      </c>
      <c r="GU230">
        <v>30733.3</v>
      </c>
      <c r="GV230">
        <v>26431.1</v>
      </c>
      <c r="GW230">
        <v>37274.699999999997</v>
      </c>
      <c r="GX230">
        <v>32527.4</v>
      </c>
      <c r="GY230">
        <v>43637.3</v>
      </c>
      <c r="GZ230">
        <v>38214.199999999997</v>
      </c>
      <c r="HA230">
        <v>2.11835</v>
      </c>
      <c r="HB230">
        <v>1.7455499999999999</v>
      </c>
      <c r="HC230">
        <v>3.3128999999999999E-2</v>
      </c>
      <c r="HD230">
        <v>0</v>
      </c>
      <c r="HE230">
        <v>28.2791</v>
      </c>
      <c r="HF230">
        <v>999.9</v>
      </c>
      <c r="HG230">
        <v>60.2</v>
      </c>
      <c r="HH230">
        <v>34.4</v>
      </c>
      <c r="HI230">
        <v>32.351599999999998</v>
      </c>
      <c r="HJ230">
        <v>62.078600000000002</v>
      </c>
      <c r="HK230">
        <v>24.735600000000002</v>
      </c>
      <c r="HL230">
        <v>1</v>
      </c>
      <c r="HM230">
        <v>0.28448200000000001</v>
      </c>
      <c r="HN230">
        <v>0.786076</v>
      </c>
      <c r="HO230">
        <v>20.4039</v>
      </c>
      <c r="HP230">
        <v>5.2222299999999997</v>
      </c>
      <c r="HQ230">
        <v>11.944100000000001</v>
      </c>
      <c r="HR230">
        <v>5.008</v>
      </c>
      <c r="HS230">
        <v>3.2909999999999999</v>
      </c>
      <c r="HT230">
        <v>9999</v>
      </c>
      <c r="HU230">
        <v>9999</v>
      </c>
      <c r="HV230">
        <v>9999</v>
      </c>
      <c r="HW230">
        <v>999.9</v>
      </c>
      <c r="HX230">
        <v>4.9710700000000001</v>
      </c>
      <c r="HY230">
        <v>1.8547100000000001</v>
      </c>
      <c r="HZ230">
        <v>1.86172</v>
      </c>
      <c r="IA230">
        <v>1.8565400000000001</v>
      </c>
      <c r="IB230">
        <v>1.86198</v>
      </c>
      <c r="IC230">
        <v>1.8541799999999999</v>
      </c>
      <c r="ID230">
        <v>1.8595900000000001</v>
      </c>
      <c r="IE230">
        <v>1.8535200000000001</v>
      </c>
      <c r="IF230">
        <v>0</v>
      </c>
      <c r="IG230">
        <v>0</v>
      </c>
      <c r="IH230">
        <v>0</v>
      </c>
      <c r="II230">
        <v>0</v>
      </c>
      <c r="IJ230" t="s">
        <v>431</v>
      </c>
      <c r="IK230" t="s">
        <v>432</v>
      </c>
      <c r="IL230" t="s">
        <v>433</v>
      </c>
      <c r="IM230" t="s">
        <v>433</v>
      </c>
      <c r="IN230" t="s">
        <v>433</v>
      </c>
      <c r="IO230" t="s">
        <v>433</v>
      </c>
      <c r="IP230">
        <v>0</v>
      </c>
      <c r="IQ230">
        <v>100</v>
      </c>
      <c r="IR230">
        <v>100</v>
      </c>
      <c r="IS230">
        <v>-2.6669999999999998</v>
      </c>
      <c r="IT230">
        <v>-5.8299999999999998E-2</v>
      </c>
      <c r="IU230">
        <v>-1.7966205456625679</v>
      </c>
      <c r="IV230">
        <v>-2.303155292049777E-3</v>
      </c>
      <c r="IW230">
        <v>2.2105259100365009E-7</v>
      </c>
      <c r="IX230">
        <v>3.6329883551294128E-11</v>
      </c>
      <c r="IY230">
        <v>-8.6135939411417894E-2</v>
      </c>
      <c r="IZ230">
        <v>-3.488441943411648E-3</v>
      </c>
      <c r="JA230">
        <v>2.9572035797463688E-4</v>
      </c>
      <c r="JB230">
        <v>-4.105409245788116E-6</v>
      </c>
      <c r="JC230">
        <v>0</v>
      </c>
      <c r="JD230">
        <v>2177</v>
      </c>
      <c r="JE230">
        <v>3</v>
      </c>
      <c r="JF230">
        <v>31</v>
      </c>
      <c r="JG230">
        <v>29183092.399999999</v>
      </c>
      <c r="JH230">
        <v>29183092.399999999</v>
      </c>
      <c r="JI230">
        <v>0.99731400000000003</v>
      </c>
      <c r="JJ230">
        <v>2.52197</v>
      </c>
      <c r="JK230">
        <v>1.69434</v>
      </c>
      <c r="JL230">
        <v>2.2912599999999999</v>
      </c>
      <c r="JM230">
        <v>1.50024</v>
      </c>
      <c r="JN230">
        <v>2.49756</v>
      </c>
      <c r="JO230">
        <v>38.256799999999998</v>
      </c>
      <c r="JP230">
        <v>24.052499999999998</v>
      </c>
      <c r="JQ230">
        <v>18</v>
      </c>
      <c r="JR230">
        <v>634.81600000000003</v>
      </c>
      <c r="JS230">
        <v>372.73599999999999</v>
      </c>
      <c r="JT230">
        <v>27.999600000000001</v>
      </c>
      <c r="JU230">
        <v>30.991299999999999</v>
      </c>
      <c r="JV230">
        <v>30</v>
      </c>
      <c r="JW230">
        <v>30.898599999999998</v>
      </c>
      <c r="JX230">
        <v>30.782399999999999</v>
      </c>
      <c r="JY230">
        <v>20.033100000000001</v>
      </c>
      <c r="JZ230">
        <v>30.8307</v>
      </c>
      <c r="KA230">
        <v>0</v>
      </c>
      <c r="KB230">
        <v>28</v>
      </c>
      <c r="KC230">
        <v>400</v>
      </c>
      <c r="KD230">
        <v>21.820799999999998</v>
      </c>
      <c r="KE230">
        <v>99.915400000000005</v>
      </c>
      <c r="KF230">
        <v>98.564499999999995</v>
      </c>
    </row>
    <row r="231" spans="1:292" x14ac:dyDescent="0.2">
      <c r="A231">
        <v>229</v>
      </c>
      <c r="B231">
        <v>1750985572.5999999</v>
      </c>
      <c r="C231">
        <v>6750</v>
      </c>
      <c r="D231" t="s">
        <v>891</v>
      </c>
      <c r="E231" t="s">
        <v>892</v>
      </c>
      <c r="F231" s="1">
        <f t="shared" si="3"/>
        <v>112.48333333333331</v>
      </c>
      <c r="G231">
        <v>15</v>
      </c>
      <c r="H231">
        <v>1750985564.599999</v>
      </c>
      <c r="I231">
        <v>4.6801113994807599E-3</v>
      </c>
      <c r="J231">
        <v>4.6801113994807597</v>
      </c>
      <c r="K231">
        <v>23.94765159574839</v>
      </c>
      <c r="L231">
        <v>391.39793548387092</v>
      </c>
      <c r="M231">
        <v>250.95674253962733</v>
      </c>
      <c r="N231">
        <v>25.526595742974592</v>
      </c>
      <c r="O231">
        <v>39.811868661604045</v>
      </c>
      <c r="P231">
        <v>0.30368690934586734</v>
      </c>
      <c r="Q231">
        <v>3.0386243408522966</v>
      </c>
      <c r="R231">
        <v>0.28777651566601653</v>
      </c>
      <c r="S231">
        <v>0.18122031569054226</v>
      </c>
      <c r="T231">
        <v>161.90686327786855</v>
      </c>
      <c r="U231">
        <v>29.368091135957645</v>
      </c>
      <c r="V231">
        <v>28.819722580645159</v>
      </c>
      <c r="W231">
        <v>3.980008604341279</v>
      </c>
      <c r="X231">
        <v>57.032683263429583</v>
      </c>
      <c r="Y231">
        <v>2.3774784159348057</v>
      </c>
      <c r="Z231">
        <v>4.1686245147425653</v>
      </c>
      <c r="AA231">
        <v>1.6025301884064733</v>
      </c>
      <c r="AB231">
        <v>-206.39291271710152</v>
      </c>
      <c r="AC231">
        <v>131.29615227498849</v>
      </c>
      <c r="AD231">
        <v>9.5336354966402652</v>
      </c>
      <c r="AE231">
        <v>96.343738332395787</v>
      </c>
      <c r="AF231">
        <v>23.989474560193784</v>
      </c>
      <c r="AG231">
        <v>4.676089685300429</v>
      </c>
      <c r="AH231">
        <v>23.94765159574839</v>
      </c>
      <c r="AI231">
        <v>408.89359897887169</v>
      </c>
      <c r="AJ231">
        <v>400.75412121212122</v>
      </c>
      <c r="AK231">
        <v>-5.1363653955079792E-3</v>
      </c>
      <c r="AL231">
        <v>61.940385735939763</v>
      </c>
      <c r="AM231">
        <v>4.6801113994807597</v>
      </c>
      <c r="AN231">
        <v>21.849114025974021</v>
      </c>
      <c r="AO231">
        <v>23.372699999999991</v>
      </c>
      <c r="AP231">
        <v>-9.8526446413700542E-7</v>
      </c>
      <c r="AQ231">
        <v>118.28</v>
      </c>
      <c r="AR231">
        <v>0</v>
      </c>
      <c r="AS231">
        <v>0</v>
      </c>
      <c r="AT231">
        <v>1</v>
      </c>
      <c r="AU231">
        <v>0</v>
      </c>
      <c r="AV231">
        <v>53296.953652545395</v>
      </c>
      <c r="AW231" t="s">
        <v>427</v>
      </c>
      <c r="AX231" t="s">
        <v>427</v>
      </c>
      <c r="AY231">
        <v>0</v>
      </c>
      <c r="AZ231">
        <v>0</v>
      </c>
      <c r="BA231" t="e">
        <v>#DIV/0!</v>
      </c>
      <c r="BB231">
        <v>0</v>
      </c>
      <c r="BC231" t="s">
        <v>427</v>
      </c>
      <c r="BD231" t="s">
        <v>427</v>
      </c>
      <c r="BE231">
        <v>0</v>
      </c>
      <c r="BF231">
        <v>0</v>
      </c>
      <c r="BG231" t="e">
        <v>#DIV/0!</v>
      </c>
      <c r="BH231">
        <v>0.5</v>
      </c>
      <c r="BI231">
        <v>841.20960589694005</v>
      </c>
      <c r="BJ231">
        <v>23.94765159574839</v>
      </c>
      <c r="BK231" t="e">
        <v>#DIV/0!</v>
      </c>
      <c r="BL231">
        <v>2.8468114757455958E-2</v>
      </c>
      <c r="BM231" t="e">
        <v>#DIV/0!</v>
      </c>
      <c r="BN231" t="e">
        <v>#DIV/0!</v>
      </c>
      <c r="BO231" t="s">
        <v>427</v>
      </c>
      <c r="BP231">
        <v>0</v>
      </c>
      <c r="BQ231" t="e">
        <v>#DIV/0!</v>
      </c>
      <c r="BR231" t="e">
        <v>#DIV/0!</v>
      </c>
      <c r="BS231" t="e">
        <v>#DIV/0!</v>
      </c>
      <c r="BT231" t="e">
        <v>#DIV/0!</v>
      </c>
      <c r="BU231" t="e">
        <v>#DIV/0!</v>
      </c>
      <c r="BV231" t="e">
        <v>#DIV/0!</v>
      </c>
      <c r="BW231" t="e">
        <v>#DIV/0!</v>
      </c>
      <c r="BX231" t="e">
        <v>#DIV/0!</v>
      </c>
      <c r="DG231">
        <v>1000.018935483871</v>
      </c>
      <c r="DH231">
        <v>841.20960589694005</v>
      </c>
      <c r="DI231">
        <v>0.84119367748762763</v>
      </c>
      <c r="DJ231">
        <v>0.16190379755112136</v>
      </c>
      <c r="DK231">
        <v>2</v>
      </c>
      <c r="DL231">
        <v>0.5</v>
      </c>
      <c r="DM231" t="s">
        <v>428</v>
      </c>
      <c r="DN231">
        <v>2</v>
      </c>
      <c r="DO231" t="b">
        <v>1</v>
      </c>
      <c r="DP231">
        <v>1750985564.599999</v>
      </c>
      <c r="DQ231">
        <v>391.39793548387092</v>
      </c>
      <c r="DR231">
        <v>400.00451612903242</v>
      </c>
      <c r="DS231">
        <v>23.373435483870971</v>
      </c>
      <c r="DT231">
        <v>21.85116774193548</v>
      </c>
      <c r="DU231">
        <v>394.0658064516129</v>
      </c>
      <c r="DV231">
        <v>23.431764516129029</v>
      </c>
      <c r="DW231">
        <v>599.99870967741936</v>
      </c>
      <c r="DX231">
        <v>101.6629032258065</v>
      </c>
      <c r="DY231">
        <v>5.4211383870967737E-2</v>
      </c>
      <c r="DZ231">
        <v>29.62119677419355</v>
      </c>
      <c r="EA231">
        <v>28.819722580645159</v>
      </c>
      <c r="EB231">
        <v>999.90000000000032</v>
      </c>
      <c r="EC231">
        <v>0</v>
      </c>
      <c r="ED231">
        <v>0</v>
      </c>
      <c r="EE231">
        <v>10001.19451612903</v>
      </c>
      <c r="EF231">
        <v>0</v>
      </c>
      <c r="EG231">
        <v>77.3877064516129</v>
      </c>
      <c r="EH231">
        <v>-8.6065441935483893</v>
      </c>
      <c r="EI231">
        <v>400.76522580645161</v>
      </c>
      <c r="EJ231">
        <v>408.94038709677409</v>
      </c>
      <c r="EK231">
        <v>1.5222725806451609</v>
      </c>
      <c r="EL231">
        <v>400.00451612903242</v>
      </c>
      <c r="EM231">
        <v>21.85116774193548</v>
      </c>
      <c r="EN231">
        <v>2.3762103225806448</v>
      </c>
      <c r="EO231">
        <v>2.221451612903226</v>
      </c>
      <c r="EP231">
        <v>20.20254516129032</v>
      </c>
      <c r="EQ231">
        <v>19.117864516129039</v>
      </c>
      <c r="ER231">
        <v>1000.018935483871</v>
      </c>
      <c r="ES231">
        <v>0.9600100645161288</v>
      </c>
      <c r="ET231">
        <v>3.9989800000000013E-2</v>
      </c>
      <c r="EU231">
        <v>0</v>
      </c>
      <c r="EV231">
        <v>333.3754838709678</v>
      </c>
      <c r="EW231">
        <v>5.0001499999999979</v>
      </c>
      <c r="EX231">
        <v>3385.7658064516131</v>
      </c>
      <c r="EY231">
        <v>9793.5558064516099</v>
      </c>
      <c r="EZ231">
        <v>38.625</v>
      </c>
      <c r="FA231">
        <v>40.5</v>
      </c>
      <c r="FB231">
        <v>39.479677419354843</v>
      </c>
      <c r="FC231">
        <v>40.125</v>
      </c>
      <c r="FD231">
        <v>40.557999999999993</v>
      </c>
      <c r="FE231">
        <v>955.22870967741915</v>
      </c>
      <c r="FF231">
        <v>39.789999999999992</v>
      </c>
      <c r="FG231">
        <v>0</v>
      </c>
      <c r="FH231">
        <v>1750985604.0999999</v>
      </c>
      <c r="FI231">
        <v>0</v>
      </c>
      <c r="FJ231">
        <v>333.38932</v>
      </c>
      <c r="FK231">
        <v>-0.73992306127932306</v>
      </c>
      <c r="FL231">
        <v>-3.4238461970777161</v>
      </c>
      <c r="FM231">
        <v>3385.6504</v>
      </c>
      <c r="FN231">
        <v>15</v>
      </c>
      <c r="FO231">
        <v>0</v>
      </c>
      <c r="FP231" t="s">
        <v>429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-8.5904564999999984</v>
      </c>
      <c r="GC231">
        <v>-0.1782256660412761</v>
      </c>
      <c r="GD231">
        <v>0.10814625473288481</v>
      </c>
      <c r="GE231">
        <v>0</v>
      </c>
      <c r="GF231">
        <v>1.5221210000000001</v>
      </c>
      <c r="GG231">
        <v>3.8836772982819292E-4</v>
      </c>
      <c r="GH231">
        <v>1.03776876037005E-3</v>
      </c>
      <c r="GI231">
        <v>1</v>
      </c>
      <c r="GJ231">
        <v>1</v>
      </c>
      <c r="GK231">
        <v>2</v>
      </c>
      <c r="GL231" t="s">
        <v>430</v>
      </c>
      <c r="GM231">
        <v>3.2248899999999998</v>
      </c>
      <c r="GN231">
        <v>2.64297</v>
      </c>
      <c r="GO231">
        <v>9.3574000000000004E-2</v>
      </c>
      <c r="GP231">
        <v>9.54232E-2</v>
      </c>
      <c r="GQ231">
        <v>0.10620300000000001</v>
      </c>
      <c r="GR231">
        <v>0.10308100000000001</v>
      </c>
      <c r="GS231">
        <v>28607.3</v>
      </c>
      <c r="GT231">
        <v>24668.7</v>
      </c>
      <c r="GU231">
        <v>30733.9</v>
      </c>
      <c r="GV231">
        <v>26430.799999999999</v>
      </c>
      <c r="GW231">
        <v>37275.300000000003</v>
      </c>
      <c r="GX231">
        <v>32527.4</v>
      </c>
      <c r="GY231">
        <v>43638.1</v>
      </c>
      <c r="GZ231">
        <v>38214.1</v>
      </c>
      <c r="HA231">
        <v>2.1183800000000002</v>
      </c>
      <c r="HB231">
        <v>1.7454499999999999</v>
      </c>
      <c r="HC231">
        <v>3.3240800000000001E-2</v>
      </c>
      <c r="HD231">
        <v>0</v>
      </c>
      <c r="HE231">
        <v>28.276800000000001</v>
      </c>
      <c r="HF231">
        <v>999.9</v>
      </c>
      <c r="HG231">
        <v>60.2</v>
      </c>
      <c r="HH231">
        <v>34.4</v>
      </c>
      <c r="HI231">
        <v>32.352200000000003</v>
      </c>
      <c r="HJ231">
        <v>62.348599999999998</v>
      </c>
      <c r="HK231">
        <v>25.132200000000001</v>
      </c>
      <c r="HL231">
        <v>1</v>
      </c>
      <c r="HM231">
        <v>0.28425299999999998</v>
      </c>
      <c r="HN231">
        <v>0.79072699999999996</v>
      </c>
      <c r="HO231">
        <v>20.403600000000001</v>
      </c>
      <c r="HP231">
        <v>5.2222299999999997</v>
      </c>
      <c r="HQ231">
        <v>11.944100000000001</v>
      </c>
      <c r="HR231">
        <v>5.0086000000000004</v>
      </c>
      <c r="HS231">
        <v>3.2909999999999999</v>
      </c>
      <c r="HT231">
        <v>9999</v>
      </c>
      <c r="HU231">
        <v>9999</v>
      </c>
      <c r="HV231">
        <v>9999</v>
      </c>
      <c r="HW231">
        <v>999.9</v>
      </c>
      <c r="HX231">
        <v>4.9710900000000002</v>
      </c>
      <c r="HY231">
        <v>1.8547100000000001</v>
      </c>
      <c r="HZ231">
        <v>1.86172</v>
      </c>
      <c r="IA231">
        <v>1.8565400000000001</v>
      </c>
      <c r="IB231">
        <v>1.86198</v>
      </c>
      <c r="IC231">
        <v>1.85419</v>
      </c>
      <c r="ID231">
        <v>1.8595900000000001</v>
      </c>
      <c r="IE231">
        <v>1.8535600000000001</v>
      </c>
      <c r="IF231">
        <v>0</v>
      </c>
      <c r="IG231">
        <v>0</v>
      </c>
      <c r="IH231">
        <v>0</v>
      </c>
      <c r="II231">
        <v>0</v>
      </c>
      <c r="IJ231" t="s">
        <v>431</v>
      </c>
      <c r="IK231" t="s">
        <v>432</v>
      </c>
      <c r="IL231" t="s">
        <v>433</v>
      </c>
      <c r="IM231" t="s">
        <v>433</v>
      </c>
      <c r="IN231" t="s">
        <v>433</v>
      </c>
      <c r="IO231" t="s">
        <v>433</v>
      </c>
      <c r="IP231">
        <v>0</v>
      </c>
      <c r="IQ231">
        <v>100</v>
      </c>
      <c r="IR231">
        <v>100</v>
      </c>
      <c r="IS231">
        <v>-2.6680000000000001</v>
      </c>
      <c r="IT231">
        <v>-5.8299999999999998E-2</v>
      </c>
      <c r="IU231">
        <v>-1.7966205456625679</v>
      </c>
      <c r="IV231">
        <v>-2.303155292049777E-3</v>
      </c>
      <c r="IW231">
        <v>2.2105259100365009E-7</v>
      </c>
      <c r="IX231">
        <v>3.6329883551294128E-11</v>
      </c>
      <c r="IY231">
        <v>-8.6135939411417894E-2</v>
      </c>
      <c r="IZ231">
        <v>-3.488441943411648E-3</v>
      </c>
      <c r="JA231">
        <v>2.9572035797463688E-4</v>
      </c>
      <c r="JB231">
        <v>-4.105409245788116E-6</v>
      </c>
      <c r="JC231">
        <v>0</v>
      </c>
      <c r="JD231">
        <v>2177</v>
      </c>
      <c r="JE231">
        <v>3</v>
      </c>
      <c r="JF231">
        <v>31</v>
      </c>
      <c r="JG231">
        <v>29183092.899999999</v>
      </c>
      <c r="JH231">
        <v>29183092.899999999</v>
      </c>
      <c r="JI231">
        <v>0.99731400000000003</v>
      </c>
      <c r="JJ231">
        <v>2.5317400000000001</v>
      </c>
      <c r="JK231">
        <v>1.69434</v>
      </c>
      <c r="JL231">
        <v>2.2900399999999999</v>
      </c>
      <c r="JM231">
        <v>1.50024</v>
      </c>
      <c r="JN231">
        <v>2.4133300000000002</v>
      </c>
      <c r="JO231">
        <v>38.256799999999998</v>
      </c>
      <c r="JP231">
        <v>24.043700000000001</v>
      </c>
      <c r="JQ231">
        <v>18</v>
      </c>
      <c r="JR231">
        <v>634.83699999999999</v>
      </c>
      <c r="JS231">
        <v>372.67899999999997</v>
      </c>
      <c r="JT231">
        <v>28.0001</v>
      </c>
      <c r="JU231">
        <v>30.988600000000002</v>
      </c>
      <c r="JV231">
        <v>30</v>
      </c>
      <c r="JW231">
        <v>30.898599999999998</v>
      </c>
      <c r="JX231">
        <v>30.782399999999999</v>
      </c>
      <c r="JY231">
        <v>20.035599999999999</v>
      </c>
      <c r="JZ231">
        <v>30.8307</v>
      </c>
      <c r="KA231">
        <v>0</v>
      </c>
      <c r="KB231">
        <v>28</v>
      </c>
      <c r="KC231">
        <v>400</v>
      </c>
      <c r="KD231">
        <v>21.820799999999998</v>
      </c>
      <c r="KE231">
        <v>99.917199999999994</v>
      </c>
      <c r="KF231">
        <v>98.563900000000004</v>
      </c>
    </row>
    <row r="232" spans="1:292" x14ac:dyDescent="0.2">
      <c r="A232">
        <v>230</v>
      </c>
      <c r="B232">
        <v>1750985602.5999999</v>
      </c>
      <c r="C232">
        <v>6780</v>
      </c>
      <c r="D232" t="s">
        <v>893</v>
      </c>
      <c r="E232" t="s">
        <v>894</v>
      </c>
      <c r="F232" s="1">
        <f t="shared" si="3"/>
        <v>112.98333333333331</v>
      </c>
      <c r="G232">
        <v>15</v>
      </c>
      <c r="H232">
        <v>1750985594.599999</v>
      </c>
      <c r="I232">
        <v>4.6683877743379874E-3</v>
      </c>
      <c r="J232">
        <v>4.6683877743379876</v>
      </c>
      <c r="K232">
        <v>23.876026227448872</v>
      </c>
      <c r="L232">
        <v>391.41738709677412</v>
      </c>
      <c r="M232">
        <v>250.8236352411225</v>
      </c>
      <c r="N232">
        <v>25.512831922600895</v>
      </c>
      <c r="O232">
        <v>39.813496838061852</v>
      </c>
      <c r="P232">
        <v>0.30239893061784662</v>
      </c>
      <c r="Q232">
        <v>3.038370519256234</v>
      </c>
      <c r="R232">
        <v>0.28661819731885868</v>
      </c>
      <c r="S232">
        <v>0.18048555473455141</v>
      </c>
      <c r="T232">
        <v>161.90483525925677</v>
      </c>
      <c r="U232">
        <v>29.379174028470068</v>
      </c>
      <c r="V232">
        <v>28.829554838709679</v>
      </c>
      <c r="W232">
        <v>3.982276614621532</v>
      </c>
      <c r="X232">
        <v>57.00234886784196</v>
      </c>
      <c r="Y232">
        <v>2.3773324801990854</v>
      </c>
      <c r="Z232">
        <v>4.1705868747809873</v>
      </c>
      <c r="AA232">
        <v>1.6049441344224467</v>
      </c>
      <c r="AB232">
        <v>-205.87590084830524</v>
      </c>
      <c r="AC232">
        <v>131.01305782917319</v>
      </c>
      <c r="AD232">
        <v>9.5147243061111446</v>
      </c>
      <c r="AE232">
        <v>96.556716546235862</v>
      </c>
      <c r="AF232">
        <v>23.909931461353384</v>
      </c>
      <c r="AG232">
        <v>4.6712996034940151</v>
      </c>
      <c r="AH232">
        <v>23.876026227448872</v>
      </c>
      <c r="AI232">
        <v>408.92230021182638</v>
      </c>
      <c r="AJ232">
        <v>400.78664848484851</v>
      </c>
      <c r="AK232">
        <v>-1.664970569046741E-4</v>
      </c>
      <c r="AL232">
        <v>61.940385735939763</v>
      </c>
      <c r="AM232">
        <v>4.6683877743379876</v>
      </c>
      <c r="AN232">
        <v>21.851980865800861</v>
      </c>
      <c r="AO232">
        <v>23.371731515151509</v>
      </c>
      <c r="AP232">
        <v>-1.752173348900561E-6</v>
      </c>
      <c r="AQ232">
        <v>118.28</v>
      </c>
      <c r="AR232">
        <v>0</v>
      </c>
      <c r="AS232">
        <v>0</v>
      </c>
      <c r="AT232">
        <v>1</v>
      </c>
      <c r="AU232">
        <v>0</v>
      </c>
      <c r="AV232">
        <v>53287.658644500145</v>
      </c>
      <c r="AW232" t="s">
        <v>427</v>
      </c>
      <c r="AX232" t="s">
        <v>427</v>
      </c>
      <c r="AY232">
        <v>0</v>
      </c>
      <c r="AZ232">
        <v>0</v>
      </c>
      <c r="BA232" t="e">
        <v>#DIV/0!</v>
      </c>
      <c r="BB232">
        <v>0</v>
      </c>
      <c r="BC232" t="s">
        <v>427</v>
      </c>
      <c r="BD232" t="s">
        <v>427</v>
      </c>
      <c r="BE232">
        <v>0</v>
      </c>
      <c r="BF232">
        <v>0</v>
      </c>
      <c r="BG232" t="e">
        <v>#DIV/0!</v>
      </c>
      <c r="BH232">
        <v>0.5</v>
      </c>
      <c r="BI232">
        <v>841.19892999894671</v>
      </c>
      <c r="BJ232">
        <v>23.876026227448872</v>
      </c>
      <c r="BK232" t="e">
        <v>#DIV/0!</v>
      </c>
      <c r="BL232">
        <v>2.8383329288684148E-2</v>
      </c>
      <c r="BM232" t="e">
        <v>#DIV/0!</v>
      </c>
      <c r="BN232" t="e">
        <v>#DIV/0!</v>
      </c>
      <c r="BO232" t="s">
        <v>427</v>
      </c>
      <c r="BP232">
        <v>0</v>
      </c>
      <c r="BQ232" t="e">
        <v>#DIV/0!</v>
      </c>
      <c r="BR232" t="e">
        <v>#DIV/0!</v>
      </c>
      <c r="BS232" t="e">
        <v>#DIV/0!</v>
      </c>
      <c r="BT232" t="e">
        <v>#DIV/0!</v>
      </c>
      <c r="BU232" t="e">
        <v>#DIV/0!</v>
      </c>
      <c r="BV232" t="e">
        <v>#DIV/0!</v>
      </c>
      <c r="BW232" t="e">
        <v>#DIV/0!</v>
      </c>
      <c r="BX232" t="e">
        <v>#DIV/0!</v>
      </c>
      <c r="DG232">
        <v>1000.006225806452</v>
      </c>
      <c r="DH232">
        <v>841.19892999894671</v>
      </c>
      <c r="DI232">
        <v>0.84119369288982615</v>
      </c>
      <c r="DJ232">
        <v>0.1619038272773643</v>
      </c>
      <c r="DK232">
        <v>2</v>
      </c>
      <c r="DL232">
        <v>0.5</v>
      </c>
      <c r="DM232" t="s">
        <v>428</v>
      </c>
      <c r="DN232">
        <v>2</v>
      </c>
      <c r="DO232" t="b">
        <v>1</v>
      </c>
      <c r="DP232">
        <v>1750985594.599999</v>
      </c>
      <c r="DQ232">
        <v>391.41738709677412</v>
      </c>
      <c r="DR232">
        <v>399.99670967741952</v>
      </c>
      <c r="DS232">
        <v>23.372206451612911</v>
      </c>
      <c r="DT232">
        <v>21.85152258064516</v>
      </c>
      <c r="DU232">
        <v>394.08503225806459</v>
      </c>
      <c r="DV232">
        <v>23.430529032258061</v>
      </c>
      <c r="DW232">
        <v>600.0091290322581</v>
      </c>
      <c r="DX232">
        <v>101.6621612903226</v>
      </c>
      <c r="DY232">
        <v>5.4058148387096772E-2</v>
      </c>
      <c r="DZ232">
        <v>29.629367741935479</v>
      </c>
      <c r="EA232">
        <v>28.829554838709679</v>
      </c>
      <c r="EB232">
        <v>999.90000000000032</v>
      </c>
      <c r="EC232">
        <v>0</v>
      </c>
      <c r="ED232">
        <v>0</v>
      </c>
      <c r="EE232">
        <v>9999.7335483870975</v>
      </c>
      <c r="EF232">
        <v>0</v>
      </c>
      <c r="EG232">
        <v>77.386725806451636</v>
      </c>
      <c r="EH232">
        <v>-8.5792667741935471</v>
      </c>
      <c r="EI232">
        <v>400.78454838709672</v>
      </c>
      <c r="EJ232">
        <v>408.93238709677422</v>
      </c>
      <c r="EK232">
        <v>1.5206851612903229</v>
      </c>
      <c r="EL232">
        <v>399.99670967741952</v>
      </c>
      <c r="EM232">
        <v>21.85152258064516</v>
      </c>
      <c r="EN232">
        <v>2.37606870967742</v>
      </c>
      <c r="EO232">
        <v>2.2214722580645159</v>
      </c>
      <c r="EP232">
        <v>20.20158064516129</v>
      </c>
      <c r="EQ232">
        <v>19.118000000000009</v>
      </c>
      <c r="ER232">
        <v>1000.006225806452</v>
      </c>
      <c r="ES232">
        <v>0.96000974193548361</v>
      </c>
      <c r="ET232">
        <v>3.9990138709677422E-2</v>
      </c>
      <c r="EU232">
        <v>0</v>
      </c>
      <c r="EV232">
        <v>333.28619354838708</v>
      </c>
      <c r="EW232">
        <v>5.0001499999999979</v>
      </c>
      <c r="EX232">
        <v>3384.8067741935479</v>
      </c>
      <c r="EY232">
        <v>9793.4248387096759</v>
      </c>
      <c r="EZ232">
        <v>38.625</v>
      </c>
      <c r="FA232">
        <v>40.5</v>
      </c>
      <c r="FB232">
        <v>39.48577419354838</v>
      </c>
      <c r="FC232">
        <v>40.125</v>
      </c>
      <c r="FD232">
        <v>40.561999999999983</v>
      </c>
      <c r="FE232">
        <v>955.21580645161271</v>
      </c>
      <c r="FF232">
        <v>39.789999999999992</v>
      </c>
      <c r="FG232">
        <v>0</v>
      </c>
      <c r="FH232">
        <v>1750985634.0999999</v>
      </c>
      <c r="FI232">
        <v>0</v>
      </c>
      <c r="FJ232">
        <v>333.27656000000002</v>
      </c>
      <c r="FK232">
        <v>-0.6952307771087487</v>
      </c>
      <c r="FL232">
        <v>-0.45923076843284538</v>
      </c>
      <c r="FM232">
        <v>3384.7844</v>
      </c>
      <c r="FN232">
        <v>15</v>
      </c>
      <c r="FO232">
        <v>0</v>
      </c>
      <c r="FP232" t="s">
        <v>429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-8.5743087500000001</v>
      </c>
      <c r="GC232">
        <v>4.0455647279535989E-2</v>
      </c>
      <c r="GD232">
        <v>3.4824623701305069E-2</v>
      </c>
      <c r="GE232">
        <v>1</v>
      </c>
      <c r="GF232">
        <v>1.5204955</v>
      </c>
      <c r="GG232">
        <v>-2.1624765478404982E-3</v>
      </c>
      <c r="GH232">
        <v>1.4480175240652201E-3</v>
      </c>
      <c r="GI232">
        <v>1</v>
      </c>
      <c r="GJ232">
        <v>2</v>
      </c>
      <c r="GK232">
        <v>2</v>
      </c>
      <c r="GL232" t="s">
        <v>434</v>
      </c>
      <c r="GM232">
        <v>3.2249099999999999</v>
      </c>
      <c r="GN232">
        <v>2.6428199999999999</v>
      </c>
      <c r="GO232">
        <v>9.3584299999999995E-2</v>
      </c>
      <c r="GP232">
        <v>9.5439999999999997E-2</v>
      </c>
      <c r="GQ232">
        <v>0.1062</v>
      </c>
      <c r="GR232">
        <v>0.103092</v>
      </c>
      <c r="GS232">
        <v>28607</v>
      </c>
      <c r="GT232">
        <v>24668.3</v>
      </c>
      <c r="GU232">
        <v>30733.8</v>
      </c>
      <c r="GV232">
        <v>26430.9</v>
      </c>
      <c r="GW232">
        <v>37275.4</v>
      </c>
      <c r="GX232">
        <v>32527.1</v>
      </c>
      <c r="GY232">
        <v>43638</v>
      </c>
      <c r="GZ232">
        <v>38214.199999999997</v>
      </c>
      <c r="HA232">
        <v>2.1185</v>
      </c>
      <c r="HB232">
        <v>1.74577</v>
      </c>
      <c r="HC232">
        <v>3.3289199999999998E-2</v>
      </c>
      <c r="HD232">
        <v>0</v>
      </c>
      <c r="HE232">
        <v>28.290700000000001</v>
      </c>
      <c r="HF232">
        <v>999.9</v>
      </c>
      <c r="HG232">
        <v>60.2</v>
      </c>
      <c r="HH232">
        <v>34.4</v>
      </c>
      <c r="HI232">
        <v>32.351399999999998</v>
      </c>
      <c r="HJ232">
        <v>62.258600000000001</v>
      </c>
      <c r="HK232">
        <v>24.819700000000001</v>
      </c>
      <c r="HL232">
        <v>1</v>
      </c>
      <c r="HM232">
        <v>0.28446900000000003</v>
      </c>
      <c r="HN232">
        <v>0.79772600000000005</v>
      </c>
      <c r="HO232">
        <v>20.403600000000001</v>
      </c>
      <c r="HP232">
        <v>5.2231300000000003</v>
      </c>
      <c r="HQ232">
        <v>11.944100000000001</v>
      </c>
      <c r="HR232">
        <v>5.0087999999999999</v>
      </c>
      <c r="HS232">
        <v>3.2909999999999999</v>
      </c>
      <c r="HT232">
        <v>9999</v>
      </c>
      <c r="HU232">
        <v>9999</v>
      </c>
      <c r="HV232">
        <v>9999</v>
      </c>
      <c r="HW232">
        <v>999.9</v>
      </c>
      <c r="HX232">
        <v>4.9710700000000001</v>
      </c>
      <c r="HY232">
        <v>1.8547100000000001</v>
      </c>
      <c r="HZ232">
        <v>1.86172</v>
      </c>
      <c r="IA232">
        <v>1.85653</v>
      </c>
      <c r="IB232">
        <v>1.8619399999999999</v>
      </c>
      <c r="IC232">
        <v>1.8541799999999999</v>
      </c>
      <c r="ID232">
        <v>1.8595900000000001</v>
      </c>
      <c r="IE232">
        <v>1.85354</v>
      </c>
      <c r="IF232">
        <v>0</v>
      </c>
      <c r="IG232">
        <v>0</v>
      </c>
      <c r="IH232">
        <v>0</v>
      </c>
      <c r="II232">
        <v>0</v>
      </c>
      <c r="IJ232" t="s">
        <v>431</v>
      </c>
      <c r="IK232" t="s">
        <v>432</v>
      </c>
      <c r="IL232" t="s">
        <v>433</v>
      </c>
      <c r="IM232" t="s">
        <v>433</v>
      </c>
      <c r="IN232" t="s">
        <v>433</v>
      </c>
      <c r="IO232" t="s">
        <v>433</v>
      </c>
      <c r="IP232">
        <v>0</v>
      </c>
      <c r="IQ232">
        <v>100</v>
      </c>
      <c r="IR232">
        <v>100</v>
      </c>
      <c r="IS232">
        <v>-2.6669999999999998</v>
      </c>
      <c r="IT232">
        <v>-5.8299999999999998E-2</v>
      </c>
      <c r="IU232">
        <v>-1.7966205456625679</v>
      </c>
      <c r="IV232">
        <v>-2.303155292049777E-3</v>
      </c>
      <c r="IW232">
        <v>2.2105259100365009E-7</v>
      </c>
      <c r="IX232">
        <v>3.6329883551294128E-11</v>
      </c>
      <c r="IY232">
        <v>-8.6135939411417894E-2</v>
      </c>
      <c r="IZ232">
        <v>-3.488441943411648E-3</v>
      </c>
      <c r="JA232">
        <v>2.9572035797463688E-4</v>
      </c>
      <c r="JB232">
        <v>-4.105409245788116E-6</v>
      </c>
      <c r="JC232">
        <v>0</v>
      </c>
      <c r="JD232">
        <v>2177</v>
      </c>
      <c r="JE232">
        <v>3</v>
      </c>
      <c r="JF232">
        <v>31</v>
      </c>
      <c r="JG232">
        <v>29183093.399999999</v>
      </c>
      <c r="JH232">
        <v>29183093.399999999</v>
      </c>
      <c r="JI232">
        <v>0.99731400000000003</v>
      </c>
      <c r="JJ232">
        <v>2.52319</v>
      </c>
      <c r="JK232">
        <v>1.69434</v>
      </c>
      <c r="JL232">
        <v>2.2900399999999999</v>
      </c>
      <c r="JM232">
        <v>1.50146</v>
      </c>
      <c r="JN232">
        <v>2.4121100000000002</v>
      </c>
      <c r="JO232">
        <v>38.232399999999998</v>
      </c>
      <c r="JP232">
        <v>24.052499999999998</v>
      </c>
      <c r="JQ232">
        <v>18</v>
      </c>
      <c r="JR232">
        <v>634.93899999999996</v>
      </c>
      <c r="JS232">
        <v>372.87200000000001</v>
      </c>
      <c r="JT232">
        <v>28.0002</v>
      </c>
      <c r="JU232">
        <v>30.988600000000002</v>
      </c>
      <c r="JV232">
        <v>30.0002</v>
      </c>
      <c r="JW232">
        <v>30.898599999999998</v>
      </c>
      <c r="JX232">
        <v>30.783300000000001</v>
      </c>
      <c r="JY232">
        <v>20.0351</v>
      </c>
      <c r="JZ232">
        <v>30.8307</v>
      </c>
      <c r="KA232">
        <v>0</v>
      </c>
      <c r="KB232">
        <v>28</v>
      </c>
      <c r="KC232">
        <v>400</v>
      </c>
      <c r="KD232">
        <v>21.820799999999998</v>
      </c>
      <c r="KE232">
        <v>99.917100000000005</v>
      </c>
      <c r="KF232">
        <v>98.564300000000003</v>
      </c>
    </row>
    <row r="233" spans="1:292" x14ac:dyDescent="0.2">
      <c r="A233">
        <v>231</v>
      </c>
      <c r="B233">
        <v>1750985632.5999999</v>
      </c>
      <c r="C233">
        <v>6810</v>
      </c>
      <c r="D233" t="s">
        <v>895</v>
      </c>
      <c r="E233" t="s">
        <v>896</v>
      </c>
      <c r="F233" s="1">
        <f t="shared" si="3"/>
        <v>113.48333333333331</v>
      </c>
      <c r="G233">
        <v>15</v>
      </c>
      <c r="H233">
        <v>1750985624.599999</v>
      </c>
      <c r="I233">
        <v>4.6641666498059122E-3</v>
      </c>
      <c r="J233">
        <v>4.664166649805912</v>
      </c>
      <c r="K233">
        <v>23.922041499350676</v>
      </c>
      <c r="L233">
        <v>391.40341935483877</v>
      </c>
      <c r="M233">
        <v>250.19495831107017</v>
      </c>
      <c r="N233">
        <v>25.449266364460691</v>
      </c>
      <c r="O233">
        <v>39.812672255119814</v>
      </c>
      <c r="P233">
        <v>0.30155861361924702</v>
      </c>
      <c r="Q233">
        <v>3.0380127768008456</v>
      </c>
      <c r="R233">
        <v>0.28586127317658061</v>
      </c>
      <c r="S233">
        <v>0.18000551942359561</v>
      </c>
      <c r="T233">
        <v>161.90333103841792</v>
      </c>
      <c r="U233">
        <v>29.385917636104555</v>
      </c>
      <c r="V233">
        <v>28.841203225806449</v>
      </c>
      <c r="W233">
        <v>3.9849650104974703</v>
      </c>
      <c r="X233">
        <v>56.98093616283596</v>
      </c>
      <c r="Y233">
        <v>2.3772223933297409</v>
      </c>
      <c r="Z233">
        <v>4.171960928364336</v>
      </c>
      <c r="AA233">
        <v>1.6077426171677294</v>
      </c>
      <c r="AB233">
        <v>-205.68974925644073</v>
      </c>
      <c r="AC233">
        <v>130.02654355577977</v>
      </c>
      <c r="AD233">
        <v>9.4450052761319601</v>
      </c>
      <c r="AE233">
        <v>95.685130613888902</v>
      </c>
      <c r="AF233">
        <v>24.002999540438481</v>
      </c>
      <c r="AG233">
        <v>4.6712203535436485</v>
      </c>
      <c r="AH233">
        <v>23.922041499350676</v>
      </c>
      <c r="AI233">
        <v>408.92097360607721</v>
      </c>
      <c r="AJ233">
        <v>400.76904848484861</v>
      </c>
      <c r="AK233">
        <v>-3.1101800586508538E-5</v>
      </c>
      <c r="AL233">
        <v>61.940385735939763</v>
      </c>
      <c r="AM233">
        <v>4.664166649805912</v>
      </c>
      <c r="AN233">
        <v>21.852073506493511</v>
      </c>
      <c r="AO233">
        <v>23.37044969696969</v>
      </c>
      <c r="AP233">
        <v>-5.2815880450574499E-7</v>
      </c>
      <c r="AQ233">
        <v>118.28</v>
      </c>
      <c r="AR233">
        <v>0</v>
      </c>
      <c r="AS233">
        <v>0</v>
      </c>
      <c r="AT233">
        <v>1</v>
      </c>
      <c r="AU233">
        <v>0</v>
      </c>
      <c r="AV233">
        <v>53275.628028273633</v>
      </c>
      <c r="AW233" t="s">
        <v>427</v>
      </c>
      <c r="AX233" t="s">
        <v>427</v>
      </c>
      <c r="AY233">
        <v>0</v>
      </c>
      <c r="AZ233">
        <v>0</v>
      </c>
      <c r="BA233" t="e">
        <v>#DIV/0!</v>
      </c>
      <c r="BB233">
        <v>0</v>
      </c>
      <c r="BC233" t="s">
        <v>427</v>
      </c>
      <c r="BD233" t="s">
        <v>427</v>
      </c>
      <c r="BE233">
        <v>0</v>
      </c>
      <c r="BF233">
        <v>0</v>
      </c>
      <c r="BG233" t="e">
        <v>#DIV/0!</v>
      </c>
      <c r="BH233">
        <v>0.5</v>
      </c>
      <c r="BI233">
        <v>841.19101727880604</v>
      </c>
      <c r="BJ233">
        <v>23.922041499350676</v>
      </c>
      <c r="BK233" t="e">
        <v>#DIV/0!</v>
      </c>
      <c r="BL233">
        <v>2.8438298802496494E-2</v>
      </c>
      <c r="BM233" t="e">
        <v>#DIV/0!</v>
      </c>
      <c r="BN233" t="e">
        <v>#DIV/0!</v>
      </c>
      <c r="BO233" t="s">
        <v>427</v>
      </c>
      <c r="BP233">
        <v>0</v>
      </c>
      <c r="BQ233" t="e">
        <v>#DIV/0!</v>
      </c>
      <c r="BR233" t="e">
        <v>#DIV/0!</v>
      </c>
      <c r="BS233" t="e">
        <v>#DIV/0!</v>
      </c>
      <c r="BT233" t="e">
        <v>#DIV/0!</v>
      </c>
      <c r="BU233" t="e">
        <v>#DIV/0!</v>
      </c>
      <c r="BV233" t="e">
        <v>#DIV/0!</v>
      </c>
      <c r="BW233" t="e">
        <v>#DIV/0!</v>
      </c>
      <c r="BX233" t="e">
        <v>#DIV/0!</v>
      </c>
      <c r="DG233">
        <v>999.996806451613</v>
      </c>
      <c r="DH233">
        <v>841.19101727880604</v>
      </c>
      <c r="DI233">
        <v>0.84119370367160151</v>
      </c>
      <c r="DJ233">
        <v>0.16190384808619082</v>
      </c>
      <c r="DK233">
        <v>2</v>
      </c>
      <c r="DL233">
        <v>0.5</v>
      </c>
      <c r="DM233" t="s">
        <v>428</v>
      </c>
      <c r="DN233">
        <v>2</v>
      </c>
      <c r="DO233" t="b">
        <v>1</v>
      </c>
      <c r="DP233">
        <v>1750985624.599999</v>
      </c>
      <c r="DQ233">
        <v>391.40341935483877</v>
      </c>
      <c r="DR233">
        <v>400.01377419354839</v>
      </c>
      <c r="DS233">
        <v>23.370774193548389</v>
      </c>
      <c r="DT233">
        <v>21.850106451612898</v>
      </c>
      <c r="DU233">
        <v>394.07100000000003</v>
      </c>
      <c r="DV233">
        <v>23.429109677419351</v>
      </c>
      <c r="DW233">
        <v>600.00619354838705</v>
      </c>
      <c r="DX233">
        <v>101.6633225806452</v>
      </c>
      <c r="DY233">
        <v>5.4419999999999989E-2</v>
      </c>
      <c r="DZ233">
        <v>29.635087096774189</v>
      </c>
      <c r="EA233">
        <v>28.841203225806449</v>
      </c>
      <c r="EB233">
        <v>999.90000000000032</v>
      </c>
      <c r="EC233">
        <v>0</v>
      </c>
      <c r="ED233">
        <v>0</v>
      </c>
      <c r="EE233">
        <v>9997.4577419354864</v>
      </c>
      <c r="EF233">
        <v>0</v>
      </c>
      <c r="EG233">
        <v>77.370800000000017</v>
      </c>
      <c r="EH233">
        <v>-8.6104064516129029</v>
      </c>
      <c r="EI233">
        <v>400.76970967741943</v>
      </c>
      <c r="EJ233">
        <v>408.9494193548386</v>
      </c>
      <c r="EK233">
        <v>1.520673548387097</v>
      </c>
      <c r="EL233">
        <v>400.01377419354839</v>
      </c>
      <c r="EM233">
        <v>21.850106451612898</v>
      </c>
      <c r="EN233">
        <v>2.375952903225806</v>
      </c>
      <c r="EO233">
        <v>2.221354838709678</v>
      </c>
      <c r="EP233">
        <v>20.200800000000001</v>
      </c>
      <c r="EQ233">
        <v>19.117167741935489</v>
      </c>
      <c r="ER233">
        <v>999.996806451613</v>
      </c>
      <c r="ES233">
        <v>0.96000941935483852</v>
      </c>
      <c r="ET233">
        <v>3.9990438709677417E-2</v>
      </c>
      <c r="EU233">
        <v>0</v>
      </c>
      <c r="EV233">
        <v>333.04896774193548</v>
      </c>
      <c r="EW233">
        <v>5.0001499999999979</v>
      </c>
      <c r="EX233">
        <v>3383.8725806451612</v>
      </c>
      <c r="EY233">
        <v>9793.3303225806467</v>
      </c>
      <c r="EZ233">
        <v>38.625</v>
      </c>
      <c r="FA233">
        <v>40.5</v>
      </c>
      <c r="FB233">
        <v>39.495935483870973</v>
      </c>
      <c r="FC233">
        <v>40.125</v>
      </c>
      <c r="FD233">
        <v>40.561999999999983</v>
      </c>
      <c r="FE233">
        <v>955.20677419354831</v>
      </c>
      <c r="FF233">
        <v>39.789999999999992</v>
      </c>
      <c r="FG233">
        <v>0</v>
      </c>
      <c r="FH233">
        <v>1750985664.0999999</v>
      </c>
      <c r="FI233">
        <v>0</v>
      </c>
      <c r="FJ233">
        <v>333.00900000000001</v>
      </c>
      <c r="FK233">
        <v>-1.3623846155926209</v>
      </c>
      <c r="FL233">
        <v>1.18307687320564</v>
      </c>
      <c r="FM233">
        <v>3383.8611999999998</v>
      </c>
      <c r="FN233">
        <v>15</v>
      </c>
      <c r="FO233">
        <v>0</v>
      </c>
      <c r="FP233" t="s">
        <v>429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-8.6041109756097569</v>
      </c>
      <c r="GC233">
        <v>1.0469059233463401E-2</v>
      </c>
      <c r="GD233">
        <v>4.8158703177422782E-2</v>
      </c>
      <c r="GE233">
        <v>1</v>
      </c>
      <c r="GF233">
        <v>1.52037512195122</v>
      </c>
      <c r="GG233">
        <v>4.8399303135906024E-3</v>
      </c>
      <c r="GH233">
        <v>1.57015009683512E-3</v>
      </c>
      <c r="GI233">
        <v>1</v>
      </c>
      <c r="GJ233">
        <v>2</v>
      </c>
      <c r="GK233">
        <v>2</v>
      </c>
      <c r="GL233" t="s">
        <v>434</v>
      </c>
      <c r="GM233">
        <v>3.2250100000000002</v>
      </c>
      <c r="GN233">
        <v>2.6428400000000001</v>
      </c>
      <c r="GO233">
        <v>9.3580099999999999E-2</v>
      </c>
      <c r="GP233">
        <v>9.5413399999999995E-2</v>
      </c>
      <c r="GQ233">
        <v>0.106199</v>
      </c>
      <c r="GR233">
        <v>0.103091</v>
      </c>
      <c r="GS233">
        <v>28606.2</v>
      </c>
      <c r="GT233">
        <v>24668.9</v>
      </c>
      <c r="GU233">
        <v>30732.799999999999</v>
      </c>
      <c r="GV233">
        <v>26430.799999999999</v>
      </c>
      <c r="GW233">
        <v>37273.9</v>
      </c>
      <c r="GX233">
        <v>32527</v>
      </c>
      <c r="GY233">
        <v>43636.2</v>
      </c>
      <c r="GZ233">
        <v>38214.1</v>
      </c>
      <c r="HA233">
        <v>2.1185</v>
      </c>
      <c r="HB233">
        <v>1.74522</v>
      </c>
      <c r="HC233">
        <v>3.26112E-2</v>
      </c>
      <c r="HD233">
        <v>0</v>
      </c>
      <c r="HE233">
        <v>28.305199999999999</v>
      </c>
      <c r="HF233">
        <v>999.9</v>
      </c>
      <c r="HG233">
        <v>60.2</v>
      </c>
      <c r="HH233">
        <v>34.4</v>
      </c>
      <c r="HI233">
        <v>32.3491</v>
      </c>
      <c r="HJ233">
        <v>62.318600000000004</v>
      </c>
      <c r="HK233">
        <v>25.0321</v>
      </c>
      <c r="HL233">
        <v>1</v>
      </c>
      <c r="HM233">
        <v>0.28474100000000002</v>
      </c>
      <c r="HN233">
        <v>0.80477100000000001</v>
      </c>
      <c r="HO233">
        <v>20.403700000000001</v>
      </c>
      <c r="HP233">
        <v>5.2223800000000002</v>
      </c>
      <c r="HQ233">
        <v>11.944100000000001</v>
      </c>
      <c r="HR233">
        <v>5.0085499999999996</v>
      </c>
      <c r="HS233">
        <v>3.2909999999999999</v>
      </c>
      <c r="HT233">
        <v>9999</v>
      </c>
      <c r="HU233">
        <v>9999</v>
      </c>
      <c r="HV233">
        <v>9999</v>
      </c>
      <c r="HW233">
        <v>999.9</v>
      </c>
      <c r="HX233">
        <v>4.9710900000000002</v>
      </c>
      <c r="HY233">
        <v>1.8547100000000001</v>
      </c>
      <c r="HZ233">
        <v>1.86172</v>
      </c>
      <c r="IA233">
        <v>1.8565400000000001</v>
      </c>
      <c r="IB233">
        <v>1.86199</v>
      </c>
      <c r="IC233">
        <v>1.85419</v>
      </c>
      <c r="ID233">
        <v>1.8595900000000001</v>
      </c>
      <c r="IE233">
        <v>1.85354</v>
      </c>
      <c r="IF233">
        <v>0</v>
      </c>
      <c r="IG233">
        <v>0</v>
      </c>
      <c r="IH233">
        <v>0</v>
      </c>
      <c r="II233">
        <v>0</v>
      </c>
      <c r="IJ233" t="s">
        <v>431</v>
      </c>
      <c r="IK233" t="s">
        <v>432</v>
      </c>
      <c r="IL233" t="s">
        <v>433</v>
      </c>
      <c r="IM233" t="s">
        <v>433</v>
      </c>
      <c r="IN233" t="s">
        <v>433</v>
      </c>
      <c r="IO233" t="s">
        <v>433</v>
      </c>
      <c r="IP233">
        <v>0</v>
      </c>
      <c r="IQ233">
        <v>100</v>
      </c>
      <c r="IR233">
        <v>100</v>
      </c>
      <c r="IS233">
        <v>-2.6680000000000001</v>
      </c>
      <c r="IT233">
        <v>-5.8299999999999998E-2</v>
      </c>
      <c r="IU233">
        <v>-1.7966205456625679</v>
      </c>
      <c r="IV233">
        <v>-2.303155292049777E-3</v>
      </c>
      <c r="IW233">
        <v>2.2105259100365009E-7</v>
      </c>
      <c r="IX233">
        <v>3.6329883551294128E-11</v>
      </c>
      <c r="IY233">
        <v>-8.6135939411417894E-2</v>
      </c>
      <c r="IZ233">
        <v>-3.488441943411648E-3</v>
      </c>
      <c r="JA233">
        <v>2.9572035797463688E-4</v>
      </c>
      <c r="JB233">
        <v>-4.105409245788116E-6</v>
      </c>
      <c r="JC233">
        <v>0</v>
      </c>
      <c r="JD233">
        <v>2177</v>
      </c>
      <c r="JE233">
        <v>3</v>
      </c>
      <c r="JF233">
        <v>31</v>
      </c>
      <c r="JG233">
        <v>29183093.899999999</v>
      </c>
      <c r="JH233">
        <v>29183093.899999999</v>
      </c>
      <c r="JI233">
        <v>0.99731400000000003</v>
      </c>
      <c r="JJ233">
        <v>2.5305200000000001</v>
      </c>
      <c r="JK233">
        <v>1.69434</v>
      </c>
      <c r="JL233">
        <v>2.2900399999999999</v>
      </c>
      <c r="JM233">
        <v>1.50146</v>
      </c>
      <c r="JN233">
        <v>2.4475099999999999</v>
      </c>
      <c r="JO233">
        <v>38.256799999999998</v>
      </c>
      <c r="JP233">
        <v>24.043700000000001</v>
      </c>
      <c r="JQ233">
        <v>18</v>
      </c>
      <c r="JR233">
        <v>634.96799999999996</v>
      </c>
      <c r="JS233">
        <v>372.572</v>
      </c>
      <c r="JT233">
        <v>28</v>
      </c>
      <c r="JU233">
        <v>30.991299999999999</v>
      </c>
      <c r="JV233">
        <v>30.0002</v>
      </c>
      <c r="JW233">
        <v>30.901299999999999</v>
      </c>
      <c r="JX233">
        <v>30.786000000000001</v>
      </c>
      <c r="JY233">
        <v>20.034199999999998</v>
      </c>
      <c r="JZ233">
        <v>30.8307</v>
      </c>
      <c r="KA233">
        <v>0</v>
      </c>
      <c r="KB233">
        <v>28</v>
      </c>
      <c r="KC233">
        <v>400</v>
      </c>
      <c r="KD233">
        <v>21.820799999999998</v>
      </c>
      <c r="KE233">
        <v>99.913200000000003</v>
      </c>
      <c r="KF233">
        <v>98.563900000000004</v>
      </c>
    </row>
    <row r="234" spans="1:292" x14ac:dyDescent="0.2">
      <c r="A234">
        <v>232</v>
      </c>
      <c r="B234">
        <v>1750985662.5999999</v>
      </c>
      <c r="C234">
        <v>6840</v>
      </c>
      <c r="D234" t="s">
        <v>897</v>
      </c>
      <c r="E234" t="s">
        <v>898</v>
      </c>
      <c r="F234" s="1">
        <f t="shared" si="3"/>
        <v>113.98333333333329</v>
      </c>
      <c r="G234">
        <v>15</v>
      </c>
      <c r="H234">
        <v>1750985654.599999</v>
      </c>
      <c r="I234">
        <v>4.6554236180123398E-3</v>
      </c>
      <c r="J234">
        <v>4.6554236180123398</v>
      </c>
      <c r="K234">
        <v>23.903130120118661</v>
      </c>
      <c r="L234">
        <v>391.44051612903229</v>
      </c>
      <c r="M234">
        <v>250.08676843461484</v>
      </c>
      <c r="N234">
        <v>25.438143689538627</v>
      </c>
      <c r="O234">
        <v>39.816261202163041</v>
      </c>
      <c r="P234">
        <v>0.30096365439955164</v>
      </c>
      <c r="Q234">
        <v>3.0378068725366756</v>
      </c>
      <c r="R234">
        <v>0.28532546735844838</v>
      </c>
      <c r="S234">
        <v>0.1796657051576718</v>
      </c>
      <c r="T234">
        <v>161.90162162526195</v>
      </c>
      <c r="U234">
        <v>29.384924587339611</v>
      </c>
      <c r="V234">
        <v>28.84034193548387</v>
      </c>
      <c r="W234">
        <v>3.9847661743540743</v>
      </c>
      <c r="X234">
        <v>56.986658434605921</v>
      </c>
      <c r="Y234">
        <v>2.3770282895555357</v>
      </c>
      <c r="Z234">
        <v>4.1712013914331445</v>
      </c>
      <c r="AA234">
        <v>1.6077378847985386</v>
      </c>
      <c r="AB234">
        <v>-205.30418155434418</v>
      </c>
      <c r="AC234">
        <v>129.64105011914839</v>
      </c>
      <c r="AD234">
        <v>9.4174535809456899</v>
      </c>
      <c r="AE234">
        <v>95.655943771011835</v>
      </c>
      <c r="AF234">
        <v>23.883752362123502</v>
      </c>
      <c r="AG234">
        <v>4.6620283101913405</v>
      </c>
      <c r="AH234">
        <v>23.903130120118661</v>
      </c>
      <c r="AI234">
        <v>409.05342378916038</v>
      </c>
      <c r="AJ234">
        <v>400.86320606060622</v>
      </c>
      <c r="AK234">
        <v>1.061893644046974E-2</v>
      </c>
      <c r="AL234">
        <v>61.940385735939763</v>
      </c>
      <c r="AM234">
        <v>4.6554236180123398</v>
      </c>
      <c r="AN234">
        <v>21.851202640692641</v>
      </c>
      <c r="AO234">
        <v>23.36681575757574</v>
      </c>
      <c r="AP234">
        <v>-2.6674489097933759E-6</v>
      </c>
      <c r="AQ234">
        <v>118.28</v>
      </c>
      <c r="AR234">
        <v>0</v>
      </c>
      <c r="AS234">
        <v>0</v>
      </c>
      <c r="AT234">
        <v>1</v>
      </c>
      <c r="AU234">
        <v>0</v>
      </c>
      <c r="AV234">
        <v>53269.822679699762</v>
      </c>
      <c r="AW234" t="s">
        <v>427</v>
      </c>
      <c r="AX234" t="s">
        <v>427</v>
      </c>
      <c r="AY234">
        <v>0</v>
      </c>
      <c r="AZ234">
        <v>0</v>
      </c>
      <c r="BA234" t="e">
        <v>#DIV/0!</v>
      </c>
      <c r="BB234">
        <v>0</v>
      </c>
      <c r="BC234" t="s">
        <v>427</v>
      </c>
      <c r="BD234" t="s">
        <v>427</v>
      </c>
      <c r="BE234">
        <v>0</v>
      </c>
      <c r="BF234">
        <v>0</v>
      </c>
      <c r="BG234" t="e">
        <v>#DIV/0!</v>
      </c>
      <c r="BH234">
        <v>0.5</v>
      </c>
      <c r="BI234">
        <v>841.1820210727584</v>
      </c>
      <c r="BJ234">
        <v>23.903130120118661</v>
      </c>
      <c r="BK234" t="e">
        <v>#DIV/0!</v>
      </c>
      <c r="BL234">
        <v>2.8416121031254363E-2</v>
      </c>
      <c r="BM234" t="e">
        <v>#DIV/0!</v>
      </c>
      <c r="BN234" t="e">
        <v>#DIV/0!</v>
      </c>
      <c r="BO234" t="s">
        <v>427</v>
      </c>
      <c r="BP234">
        <v>0</v>
      </c>
      <c r="BQ234" t="e">
        <v>#DIV/0!</v>
      </c>
      <c r="BR234" t="e">
        <v>#DIV/0!</v>
      </c>
      <c r="BS234" t="e">
        <v>#DIV/0!</v>
      </c>
      <c r="BT234" t="e">
        <v>#DIV/0!</v>
      </c>
      <c r="BU234" t="e">
        <v>#DIV/0!</v>
      </c>
      <c r="BV234" t="e">
        <v>#DIV/0!</v>
      </c>
      <c r="BW234" t="e">
        <v>#DIV/0!</v>
      </c>
      <c r="BX234" t="e">
        <v>#DIV/0!</v>
      </c>
      <c r="DG234">
        <v>999.98609677419381</v>
      </c>
      <c r="DH234">
        <v>841.1820210727584</v>
      </c>
      <c r="DI234">
        <v>0.84119371637894391</v>
      </c>
      <c r="DJ234">
        <v>0.16190387261136177</v>
      </c>
      <c r="DK234">
        <v>2</v>
      </c>
      <c r="DL234">
        <v>0.5</v>
      </c>
      <c r="DM234" t="s">
        <v>428</v>
      </c>
      <c r="DN234">
        <v>2</v>
      </c>
      <c r="DO234" t="b">
        <v>1</v>
      </c>
      <c r="DP234">
        <v>1750985654.599999</v>
      </c>
      <c r="DQ234">
        <v>391.44051612903229</v>
      </c>
      <c r="DR234">
        <v>400.01032258064521</v>
      </c>
      <c r="DS234">
        <v>23.368974193548379</v>
      </c>
      <c r="DT234">
        <v>21.851235483870969</v>
      </c>
      <c r="DU234">
        <v>394.10819354838719</v>
      </c>
      <c r="DV234">
        <v>23.427312903225801</v>
      </c>
      <c r="DW234">
        <v>599.98225806451615</v>
      </c>
      <c r="DX234">
        <v>101.66316129032261</v>
      </c>
      <c r="DY234">
        <v>5.411007419354838E-2</v>
      </c>
      <c r="DZ234">
        <v>29.631925806451608</v>
      </c>
      <c r="EA234">
        <v>28.84034193548387</v>
      </c>
      <c r="EB234">
        <v>999.90000000000032</v>
      </c>
      <c r="EC234">
        <v>0</v>
      </c>
      <c r="ED234">
        <v>0</v>
      </c>
      <c r="EE234">
        <v>9996.2296774193546</v>
      </c>
      <c r="EF234">
        <v>0</v>
      </c>
      <c r="EG234">
        <v>77.370800000000017</v>
      </c>
      <c r="EH234">
        <v>-8.5698274193548372</v>
      </c>
      <c r="EI234">
        <v>400.80693548387097</v>
      </c>
      <c r="EJ234">
        <v>408.94629032258058</v>
      </c>
      <c r="EK234">
        <v>1.5177296774193549</v>
      </c>
      <c r="EL234">
        <v>400.01032258064521</v>
      </c>
      <c r="EM234">
        <v>21.851235483870969</v>
      </c>
      <c r="EN234">
        <v>2.3757635483870971</v>
      </c>
      <c r="EO234">
        <v>2.2214658064516128</v>
      </c>
      <c r="EP234">
        <v>20.199506451612901</v>
      </c>
      <c r="EQ234">
        <v>19.117954838709679</v>
      </c>
      <c r="ER234">
        <v>999.98609677419381</v>
      </c>
      <c r="ES234">
        <v>0.96000845161290305</v>
      </c>
      <c r="ET234">
        <v>3.9991441935483867E-2</v>
      </c>
      <c r="EU234">
        <v>0</v>
      </c>
      <c r="EV234">
        <v>332.81032258064511</v>
      </c>
      <c r="EW234">
        <v>5.0001499999999979</v>
      </c>
      <c r="EX234">
        <v>3383.3193548387089</v>
      </c>
      <c r="EY234">
        <v>9793.2219354838708</v>
      </c>
      <c r="EZ234">
        <v>38.625</v>
      </c>
      <c r="FA234">
        <v>40.5</v>
      </c>
      <c r="FB234">
        <v>39.495935483870973</v>
      </c>
      <c r="FC234">
        <v>40.125</v>
      </c>
      <c r="FD234">
        <v>40.561999999999983</v>
      </c>
      <c r="FE234">
        <v>955.19612903225811</v>
      </c>
      <c r="FF234">
        <v>39.789999999999992</v>
      </c>
      <c r="FG234">
        <v>0</v>
      </c>
      <c r="FH234">
        <v>1750985694.0999999</v>
      </c>
      <c r="FI234">
        <v>0</v>
      </c>
      <c r="FJ234">
        <v>332.80712</v>
      </c>
      <c r="FK234">
        <v>-0.90915382882671147</v>
      </c>
      <c r="FL234">
        <v>0.60230769287117703</v>
      </c>
      <c r="FM234">
        <v>3383.366</v>
      </c>
      <c r="FN234">
        <v>15</v>
      </c>
      <c r="FO234">
        <v>0</v>
      </c>
      <c r="FP234" t="s">
        <v>429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-8.5854577499999998</v>
      </c>
      <c r="GC234">
        <v>9.3965853658619126E-3</v>
      </c>
      <c r="GD234">
        <v>5.4345202570581182E-2</v>
      </c>
      <c r="GE234">
        <v>1</v>
      </c>
      <c r="GF234">
        <v>1.518038</v>
      </c>
      <c r="GG234">
        <v>-6.7456660412755854E-3</v>
      </c>
      <c r="GH234">
        <v>1.292643028836659E-3</v>
      </c>
      <c r="GI234">
        <v>1</v>
      </c>
      <c r="GJ234">
        <v>2</v>
      </c>
      <c r="GK234">
        <v>2</v>
      </c>
      <c r="GL234" t="s">
        <v>434</v>
      </c>
      <c r="GM234">
        <v>3.2248299999999999</v>
      </c>
      <c r="GN234">
        <v>2.6429399999999998</v>
      </c>
      <c r="GO234">
        <v>9.3594800000000006E-2</v>
      </c>
      <c r="GP234">
        <v>9.5411300000000004E-2</v>
      </c>
      <c r="GQ234">
        <v>0.106184</v>
      </c>
      <c r="GR234">
        <v>0.10308299999999999</v>
      </c>
      <c r="GS234">
        <v>28606.1</v>
      </c>
      <c r="GT234">
        <v>24669.4</v>
      </c>
      <c r="GU234">
        <v>30733.3</v>
      </c>
      <c r="GV234">
        <v>26431.200000000001</v>
      </c>
      <c r="GW234">
        <v>37275.199999999997</v>
      </c>
      <c r="GX234">
        <v>32527.5</v>
      </c>
      <c r="GY234">
        <v>43637</v>
      </c>
      <c r="GZ234">
        <v>38214.300000000003</v>
      </c>
      <c r="HA234">
        <v>2.11835</v>
      </c>
      <c r="HB234">
        <v>1.7454499999999999</v>
      </c>
      <c r="HC234">
        <v>3.2775100000000001E-2</v>
      </c>
      <c r="HD234">
        <v>0</v>
      </c>
      <c r="HE234">
        <v>28.302800000000001</v>
      </c>
      <c r="HF234">
        <v>999.9</v>
      </c>
      <c r="HG234">
        <v>60.2</v>
      </c>
      <c r="HH234">
        <v>34.4</v>
      </c>
      <c r="HI234">
        <v>32.3523</v>
      </c>
      <c r="HJ234">
        <v>61.958599999999997</v>
      </c>
      <c r="HK234">
        <v>24.919899999999998</v>
      </c>
      <c r="HL234">
        <v>1</v>
      </c>
      <c r="HM234">
        <v>0.28504099999999999</v>
      </c>
      <c r="HN234">
        <v>0.80466800000000005</v>
      </c>
      <c r="HO234">
        <v>20.403500000000001</v>
      </c>
      <c r="HP234">
        <v>5.2225299999999999</v>
      </c>
      <c r="HQ234">
        <v>11.944100000000001</v>
      </c>
      <c r="HR234">
        <v>5.0084</v>
      </c>
      <c r="HS234">
        <v>3.2909999999999999</v>
      </c>
      <c r="HT234">
        <v>9999</v>
      </c>
      <c r="HU234">
        <v>9999</v>
      </c>
      <c r="HV234">
        <v>9999</v>
      </c>
      <c r="HW234">
        <v>999.9</v>
      </c>
      <c r="HX234">
        <v>4.9710900000000002</v>
      </c>
      <c r="HY234">
        <v>1.8547100000000001</v>
      </c>
      <c r="HZ234">
        <v>1.86172</v>
      </c>
      <c r="IA234">
        <v>1.8565400000000001</v>
      </c>
      <c r="IB234">
        <v>1.86198</v>
      </c>
      <c r="IC234">
        <v>1.8541700000000001</v>
      </c>
      <c r="ID234">
        <v>1.8595999999999999</v>
      </c>
      <c r="IE234">
        <v>1.85355</v>
      </c>
      <c r="IF234">
        <v>0</v>
      </c>
      <c r="IG234">
        <v>0</v>
      </c>
      <c r="IH234">
        <v>0</v>
      </c>
      <c r="II234">
        <v>0</v>
      </c>
      <c r="IJ234" t="s">
        <v>431</v>
      </c>
      <c r="IK234" t="s">
        <v>432</v>
      </c>
      <c r="IL234" t="s">
        <v>433</v>
      </c>
      <c r="IM234" t="s">
        <v>433</v>
      </c>
      <c r="IN234" t="s">
        <v>433</v>
      </c>
      <c r="IO234" t="s">
        <v>433</v>
      </c>
      <c r="IP234">
        <v>0</v>
      </c>
      <c r="IQ234">
        <v>100</v>
      </c>
      <c r="IR234">
        <v>100</v>
      </c>
      <c r="IS234">
        <v>-2.6680000000000001</v>
      </c>
      <c r="IT234">
        <v>-5.8400000000000001E-2</v>
      </c>
      <c r="IU234">
        <v>-1.7966205456625679</v>
      </c>
      <c r="IV234">
        <v>-2.303155292049777E-3</v>
      </c>
      <c r="IW234">
        <v>2.2105259100365009E-7</v>
      </c>
      <c r="IX234">
        <v>3.6329883551294128E-11</v>
      </c>
      <c r="IY234">
        <v>-8.6135939411417894E-2</v>
      </c>
      <c r="IZ234">
        <v>-3.488441943411648E-3</v>
      </c>
      <c r="JA234">
        <v>2.9572035797463688E-4</v>
      </c>
      <c r="JB234">
        <v>-4.105409245788116E-6</v>
      </c>
      <c r="JC234">
        <v>0</v>
      </c>
      <c r="JD234">
        <v>2177</v>
      </c>
      <c r="JE234">
        <v>3</v>
      </c>
      <c r="JF234">
        <v>31</v>
      </c>
      <c r="JG234">
        <v>29183094.399999999</v>
      </c>
      <c r="JH234">
        <v>29183094.399999999</v>
      </c>
      <c r="JI234">
        <v>0.99731400000000003</v>
      </c>
      <c r="JJ234">
        <v>2.5268600000000001</v>
      </c>
      <c r="JK234">
        <v>1.69434</v>
      </c>
      <c r="JL234">
        <v>2.2900399999999999</v>
      </c>
      <c r="JM234">
        <v>1.50024</v>
      </c>
      <c r="JN234">
        <v>2.3840300000000001</v>
      </c>
      <c r="JO234">
        <v>38.256799999999998</v>
      </c>
      <c r="JP234">
        <v>24.043700000000001</v>
      </c>
      <c r="JQ234">
        <v>18</v>
      </c>
      <c r="JR234">
        <v>634.875</v>
      </c>
      <c r="JS234">
        <v>372.71499999999997</v>
      </c>
      <c r="JT234">
        <v>27.9999</v>
      </c>
      <c r="JU234">
        <v>30.994</v>
      </c>
      <c r="JV234">
        <v>30.0002</v>
      </c>
      <c r="JW234">
        <v>30.904</v>
      </c>
      <c r="JX234">
        <v>30.787800000000001</v>
      </c>
      <c r="JY234">
        <v>20.037099999999999</v>
      </c>
      <c r="JZ234">
        <v>30.8307</v>
      </c>
      <c r="KA234">
        <v>0</v>
      </c>
      <c r="KB234">
        <v>28</v>
      </c>
      <c r="KC234">
        <v>400</v>
      </c>
      <c r="KD234">
        <v>21.820799999999998</v>
      </c>
      <c r="KE234">
        <v>99.914900000000003</v>
      </c>
      <c r="KF234">
        <v>98.564899999999994</v>
      </c>
    </row>
    <row r="235" spans="1:292" x14ac:dyDescent="0.2">
      <c r="A235">
        <v>233</v>
      </c>
      <c r="B235">
        <v>1750985692.5999999</v>
      </c>
      <c r="C235">
        <v>6870</v>
      </c>
      <c r="D235" t="s">
        <v>899</v>
      </c>
      <c r="E235" t="s">
        <v>900</v>
      </c>
      <c r="F235" s="1">
        <f t="shared" si="3"/>
        <v>114.48333333333329</v>
      </c>
      <c r="G235">
        <v>15</v>
      </c>
      <c r="H235">
        <v>1750985684.599999</v>
      </c>
      <c r="I235">
        <v>4.6559409757130242E-3</v>
      </c>
      <c r="J235">
        <v>4.6559409757130243</v>
      </c>
      <c r="K235">
        <v>23.698505141483757</v>
      </c>
      <c r="L235">
        <v>391.41135483870971</v>
      </c>
      <c r="M235">
        <v>251.38962482797913</v>
      </c>
      <c r="N235">
        <v>25.570345715011264</v>
      </c>
      <c r="O235">
        <v>39.812795245051923</v>
      </c>
      <c r="P235">
        <v>0.30143696902559947</v>
      </c>
      <c r="Q235">
        <v>3.0378909476628455</v>
      </c>
      <c r="R235">
        <v>0.28575134261804291</v>
      </c>
      <c r="S235">
        <v>0.1799358346006884</v>
      </c>
      <c r="T235">
        <v>161.90442935416738</v>
      </c>
      <c r="U235">
        <v>29.380471213971898</v>
      </c>
      <c r="V235">
        <v>28.82900322580646</v>
      </c>
      <c r="W235">
        <v>3.9821493440519871</v>
      </c>
      <c r="X235">
        <v>56.991260407227415</v>
      </c>
      <c r="Y235">
        <v>2.3766253842566267</v>
      </c>
      <c r="Z235">
        <v>4.1701576123682855</v>
      </c>
      <c r="AA235">
        <v>1.6055239597953603</v>
      </c>
      <c r="AB235">
        <v>-205.32699702894436</v>
      </c>
      <c r="AC235">
        <v>130.79003289839653</v>
      </c>
      <c r="AD235">
        <v>9.4999164379192358</v>
      </c>
      <c r="AE235">
        <v>96.867381661538786</v>
      </c>
      <c r="AF235">
        <v>23.849881723287716</v>
      </c>
      <c r="AG235">
        <v>4.6489535817917016</v>
      </c>
      <c r="AH235">
        <v>23.698505141483757</v>
      </c>
      <c r="AI235">
        <v>408.87467428823987</v>
      </c>
      <c r="AJ235">
        <v>400.79616969696963</v>
      </c>
      <c r="AK235">
        <v>6.4904719306166196E-4</v>
      </c>
      <c r="AL235">
        <v>61.940385735939763</v>
      </c>
      <c r="AM235">
        <v>4.6559409757130243</v>
      </c>
      <c r="AN235">
        <v>21.84989528138528</v>
      </c>
      <c r="AO235">
        <v>23.36558848484848</v>
      </c>
      <c r="AP235">
        <v>-1.168625402634208E-6</v>
      </c>
      <c r="AQ235">
        <v>118.28</v>
      </c>
      <c r="AR235">
        <v>0</v>
      </c>
      <c r="AS235">
        <v>0</v>
      </c>
      <c r="AT235">
        <v>1</v>
      </c>
      <c r="AU235">
        <v>0</v>
      </c>
      <c r="AV235">
        <v>53273.152750468653</v>
      </c>
      <c r="AW235" t="s">
        <v>427</v>
      </c>
      <c r="AX235" t="s">
        <v>427</v>
      </c>
      <c r="AY235">
        <v>0</v>
      </c>
      <c r="AZ235">
        <v>0</v>
      </c>
      <c r="BA235" t="e">
        <v>#DIV/0!</v>
      </c>
      <c r="BB235">
        <v>0</v>
      </c>
      <c r="BC235" t="s">
        <v>427</v>
      </c>
      <c r="BD235" t="s">
        <v>427</v>
      </c>
      <c r="BE235">
        <v>0</v>
      </c>
      <c r="BF235">
        <v>0</v>
      </c>
      <c r="BG235" t="e">
        <v>#DIV/0!</v>
      </c>
      <c r="BH235">
        <v>0.5</v>
      </c>
      <c r="BI235">
        <v>841.19678977735566</v>
      </c>
      <c r="BJ235">
        <v>23.698505141483757</v>
      </c>
      <c r="BK235" t="e">
        <v>#DIV/0!</v>
      </c>
      <c r="BL235">
        <v>2.8172367547617691E-2</v>
      </c>
      <c r="BM235" t="e">
        <v>#DIV/0!</v>
      </c>
      <c r="BN235" t="e">
        <v>#DIV/0!</v>
      </c>
      <c r="BO235" t="s">
        <v>427</v>
      </c>
      <c r="BP235">
        <v>0</v>
      </c>
      <c r="BQ235" t="e">
        <v>#DIV/0!</v>
      </c>
      <c r="BR235" t="e">
        <v>#DIV/0!</v>
      </c>
      <c r="BS235" t="e">
        <v>#DIV/0!</v>
      </c>
      <c r="BT235" t="e">
        <v>#DIV/0!</v>
      </c>
      <c r="BU235" t="e">
        <v>#DIV/0!</v>
      </c>
      <c r="BV235" t="e">
        <v>#DIV/0!</v>
      </c>
      <c r="BW235" t="e">
        <v>#DIV/0!</v>
      </c>
      <c r="BX235" t="e">
        <v>#DIV/0!</v>
      </c>
      <c r="DG235">
        <v>1000.003677419355</v>
      </c>
      <c r="DH235">
        <v>841.19678977735566</v>
      </c>
      <c r="DI235">
        <v>0.84119369635537544</v>
      </c>
      <c r="DJ235">
        <v>0.16190383396587471</v>
      </c>
      <c r="DK235">
        <v>2</v>
      </c>
      <c r="DL235">
        <v>0.5</v>
      </c>
      <c r="DM235" t="s">
        <v>428</v>
      </c>
      <c r="DN235">
        <v>2</v>
      </c>
      <c r="DO235" t="b">
        <v>1</v>
      </c>
      <c r="DP235">
        <v>1750985684.599999</v>
      </c>
      <c r="DQ235">
        <v>391.41135483870971</v>
      </c>
      <c r="DR235">
        <v>399.9676774193548</v>
      </c>
      <c r="DS235">
        <v>23.365306451612909</v>
      </c>
      <c r="DT235">
        <v>21.851896774193541</v>
      </c>
      <c r="DU235">
        <v>394.07925806451613</v>
      </c>
      <c r="DV235">
        <v>23.423661290322581</v>
      </c>
      <c r="DW235">
        <v>600.01325806451598</v>
      </c>
      <c r="DX235">
        <v>101.6617096774193</v>
      </c>
      <c r="DY235">
        <v>5.4284896774193549E-2</v>
      </c>
      <c r="DZ235">
        <v>29.627580645161292</v>
      </c>
      <c r="EA235">
        <v>28.82900322580646</v>
      </c>
      <c r="EB235">
        <v>999.90000000000032</v>
      </c>
      <c r="EC235">
        <v>0</v>
      </c>
      <c r="ED235">
        <v>0</v>
      </c>
      <c r="EE235">
        <v>9996.8803225806441</v>
      </c>
      <c r="EF235">
        <v>0</v>
      </c>
      <c r="EG235">
        <v>77.370800000000017</v>
      </c>
      <c r="EH235">
        <v>-8.5562816129032271</v>
      </c>
      <c r="EI235">
        <v>400.77574193548378</v>
      </c>
      <c r="EJ235">
        <v>408.90309677419361</v>
      </c>
      <c r="EK235">
        <v>1.513415806451613</v>
      </c>
      <c r="EL235">
        <v>399.9676774193548</v>
      </c>
      <c r="EM235">
        <v>21.851896774193541</v>
      </c>
      <c r="EN235">
        <v>2.375356774193548</v>
      </c>
      <c r="EO235">
        <v>2.22150064516129</v>
      </c>
      <c r="EP235">
        <v>20.196748387096779</v>
      </c>
      <c r="EQ235">
        <v>19.118216129032259</v>
      </c>
      <c r="ER235">
        <v>1000.003677419355</v>
      </c>
      <c r="ES235">
        <v>0.96000909677419333</v>
      </c>
      <c r="ET235">
        <v>3.9990796774193552E-2</v>
      </c>
      <c r="EU235">
        <v>0</v>
      </c>
      <c r="EV235">
        <v>332.85396774193549</v>
      </c>
      <c r="EW235">
        <v>5.0001499999999979</v>
      </c>
      <c r="EX235">
        <v>3382.657419354839</v>
      </c>
      <c r="EY235">
        <v>9793.3912903225792</v>
      </c>
      <c r="EZ235">
        <v>38.625</v>
      </c>
      <c r="FA235">
        <v>40.508000000000003</v>
      </c>
      <c r="FB235">
        <v>39.495935483870959</v>
      </c>
      <c r="FC235">
        <v>40.125</v>
      </c>
      <c r="FD235">
        <v>40.561999999999983</v>
      </c>
      <c r="FE235">
        <v>955.21290322580626</v>
      </c>
      <c r="FF235">
        <v>39.789999999999992</v>
      </c>
      <c r="FG235">
        <v>0</v>
      </c>
      <c r="FH235">
        <v>1750985724.0999999</v>
      </c>
      <c r="FI235">
        <v>0</v>
      </c>
      <c r="FJ235">
        <v>332.82296000000002</v>
      </c>
      <c r="FK235">
        <v>-0.49353845436651639</v>
      </c>
      <c r="FL235">
        <v>-0.1753846234292902</v>
      </c>
      <c r="FM235">
        <v>3382.6052000000009</v>
      </c>
      <c r="FN235">
        <v>15</v>
      </c>
      <c r="FO235">
        <v>0</v>
      </c>
      <c r="FP235" t="s">
        <v>429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-8.5696537499999987</v>
      </c>
      <c r="GC235">
        <v>0.15823170731706279</v>
      </c>
      <c r="GD235">
        <v>6.2138429722978311E-2</v>
      </c>
      <c r="GE235">
        <v>0</v>
      </c>
      <c r="GF235">
        <v>1.51332825</v>
      </c>
      <c r="GG235">
        <v>7.7908818011274868E-3</v>
      </c>
      <c r="GH235">
        <v>1.7313215869676081E-3</v>
      </c>
      <c r="GI235">
        <v>1</v>
      </c>
      <c r="GJ235">
        <v>1</v>
      </c>
      <c r="GK235">
        <v>2</v>
      </c>
      <c r="GL235" t="s">
        <v>430</v>
      </c>
      <c r="GM235">
        <v>3.2249099999999999</v>
      </c>
      <c r="GN235">
        <v>2.6433499999999999</v>
      </c>
      <c r="GO235">
        <v>9.3584600000000004E-2</v>
      </c>
      <c r="GP235">
        <v>9.5433400000000002E-2</v>
      </c>
      <c r="GQ235">
        <v>0.10618</v>
      </c>
      <c r="GR235">
        <v>0.10308199999999999</v>
      </c>
      <c r="GS235">
        <v>28606.3</v>
      </c>
      <c r="GT235">
        <v>24668.7</v>
      </c>
      <c r="GU235">
        <v>30733.200000000001</v>
      </c>
      <c r="GV235">
        <v>26431.200000000001</v>
      </c>
      <c r="GW235">
        <v>37275.4</v>
      </c>
      <c r="GX235">
        <v>32527.599999999999</v>
      </c>
      <c r="GY235">
        <v>43637</v>
      </c>
      <c r="GZ235">
        <v>38214.400000000001</v>
      </c>
      <c r="HA235">
        <v>2.1184699999999999</v>
      </c>
      <c r="HB235">
        <v>1.7451300000000001</v>
      </c>
      <c r="HC235">
        <v>3.3456800000000002E-2</v>
      </c>
      <c r="HD235">
        <v>0</v>
      </c>
      <c r="HE235">
        <v>28.2882</v>
      </c>
      <c r="HF235">
        <v>999.9</v>
      </c>
      <c r="HG235">
        <v>60.2</v>
      </c>
      <c r="HH235">
        <v>34.4</v>
      </c>
      <c r="HI235">
        <v>32.3504</v>
      </c>
      <c r="HJ235">
        <v>62.078600000000002</v>
      </c>
      <c r="HK235">
        <v>24.843800000000002</v>
      </c>
      <c r="HL235">
        <v>1</v>
      </c>
      <c r="HM235">
        <v>0.28514499999999998</v>
      </c>
      <c r="HN235">
        <v>0.79954000000000003</v>
      </c>
      <c r="HO235">
        <v>20.403300000000002</v>
      </c>
      <c r="HP235">
        <v>5.2223800000000002</v>
      </c>
      <c r="HQ235">
        <v>11.944100000000001</v>
      </c>
      <c r="HR235">
        <v>5.0083500000000001</v>
      </c>
      <c r="HS235">
        <v>3.2909999999999999</v>
      </c>
      <c r="HT235">
        <v>9999</v>
      </c>
      <c r="HU235">
        <v>9999</v>
      </c>
      <c r="HV235">
        <v>9999</v>
      </c>
      <c r="HW235">
        <v>999.9</v>
      </c>
      <c r="HX235">
        <v>4.9710799999999997</v>
      </c>
      <c r="HY235">
        <v>1.8547100000000001</v>
      </c>
      <c r="HZ235">
        <v>1.86172</v>
      </c>
      <c r="IA235">
        <v>1.8565400000000001</v>
      </c>
      <c r="IB235">
        <v>1.8620000000000001</v>
      </c>
      <c r="IC235">
        <v>1.8542000000000001</v>
      </c>
      <c r="ID235">
        <v>1.8595900000000001</v>
      </c>
      <c r="IE235">
        <v>1.85354</v>
      </c>
      <c r="IF235">
        <v>0</v>
      </c>
      <c r="IG235">
        <v>0</v>
      </c>
      <c r="IH235">
        <v>0</v>
      </c>
      <c r="II235">
        <v>0</v>
      </c>
      <c r="IJ235" t="s">
        <v>431</v>
      </c>
      <c r="IK235" t="s">
        <v>432</v>
      </c>
      <c r="IL235" t="s">
        <v>433</v>
      </c>
      <c r="IM235" t="s">
        <v>433</v>
      </c>
      <c r="IN235" t="s">
        <v>433</v>
      </c>
      <c r="IO235" t="s">
        <v>433</v>
      </c>
      <c r="IP235">
        <v>0</v>
      </c>
      <c r="IQ235">
        <v>100</v>
      </c>
      <c r="IR235">
        <v>100</v>
      </c>
      <c r="IS235">
        <v>-2.6680000000000001</v>
      </c>
      <c r="IT235">
        <v>-5.8400000000000001E-2</v>
      </c>
      <c r="IU235">
        <v>-1.7966205456625679</v>
      </c>
      <c r="IV235">
        <v>-2.303155292049777E-3</v>
      </c>
      <c r="IW235">
        <v>2.2105259100365009E-7</v>
      </c>
      <c r="IX235">
        <v>3.6329883551294128E-11</v>
      </c>
      <c r="IY235">
        <v>-8.6135939411417894E-2</v>
      </c>
      <c r="IZ235">
        <v>-3.488441943411648E-3</v>
      </c>
      <c r="JA235">
        <v>2.9572035797463688E-4</v>
      </c>
      <c r="JB235">
        <v>-4.105409245788116E-6</v>
      </c>
      <c r="JC235">
        <v>0</v>
      </c>
      <c r="JD235">
        <v>2177</v>
      </c>
      <c r="JE235">
        <v>3</v>
      </c>
      <c r="JF235">
        <v>31</v>
      </c>
      <c r="JG235">
        <v>29183094.899999999</v>
      </c>
      <c r="JH235">
        <v>29183094.899999999</v>
      </c>
      <c r="JI235">
        <v>0.99731400000000003</v>
      </c>
      <c r="JJ235">
        <v>2.52563</v>
      </c>
      <c r="JK235">
        <v>1.69434</v>
      </c>
      <c r="JL235">
        <v>2.2900399999999999</v>
      </c>
      <c r="JM235">
        <v>1.50024</v>
      </c>
      <c r="JN235">
        <v>2.49512</v>
      </c>
      <c r="JO235">
        <v>38.305599999999998</v>
      </c>
      <c r="JP235">
        <v>24.052499999999998</v>
      </c>
      <c r="JQ235">
        <v>18</v>
      </c>
      <c r="JR235">
        <v>634.97799999999995</v>
      </c>
      <c r="JS235">
        <v>372.52699999999999</v>
      </c>
      <c r="JT235">
        <v>28</v>
      </c>
      <c r="JU235">
        <v>30.995799999999999</v>
      </c>
      <c r="JV235">
        <v>30.0001</v>
      </c>
      <c r="JW235">
        <v>30.904</v>
      </c>
      <c r="JX235">
        <v>30.787800000000001</v>
      </c>
      <c r="JY235">
        <v>20.033899999999999</v>
      </c>
      <c r="JZ235">
        <v>30.8307</v>
      </c>
      <c r="KA235">
        <v>0</v>
      </c>
      <c r="KB235">
        <v>28</v>
      </c>
      <c r="KC235">
        <v>400</v>
      </c>
      <c r="KD235">
        <v>21.820799999999998</v>
      </c>
      <c r="KE235">
        <v>99.9148</v>
      </c>
      <c r="KF235">
        <v>98.564899999999994</v>
      </c>
    </row>
    <row r="236" spans="1:292" x14ac:dyDescent="0.2">
      <c r="A236">
        <v>234</v>
      </c>
      <c r="B236">
        <v>1750985722.5999999</v>
      </c>
      <c r="C236">
        <v>6900</v>
      </c>
      <c r="D236" t="s">
        <v>901</v>
      </c>
      <c r="E236" t="s">
        <v>902</v>
      </c>
      <c r="F236" s="1">
        <f t="shared" si="3"/>
        <v>114.98333333333329</v>
      </c>
      <c r="G236">
        <v>15</v>
      </c>
      <c r="H236">
        <v>1750985714.599999</v>
      </c>
      <c r="I236">
        <v>4.6464208764351884E-3</v>
      </c>
      <c r="J236">
        <v>4.6464208764351884</v>
      </c>
      <c r="K236">
        <v>23.703033936602022</v>
      </c>
      <c r="L236">
        <v>391.45164516129029</v>
      </c>
      <c r="M236">
        <v>251.08901735730021</v>
      </c>
      <c r="N236">
        <v>25.53977759128453</v>
      </c>
      <c r="O236">
        <v>39.816906610993641</v>
      </c>
      <c r="P236">
        <v>0.30067498407585103</v>
      </c>
      <c r="Q236">
        <v>3.0392894413508991</v>
      </c>
      <c r="R236">
        <v>0.2850731357535039</v>
      </c>
      <c r="S236">
        <v>0.17950498294980072</v>
      </c>
      <c r="T236">
        <v>161.90291617428247</v>
      </c>
      <c r="U236">
        <v>29.382711567417548</v>
      </c>
      <c r="V236">
        <v>28.829990322580649</v>
      </c>
      <c r="W236">
        <v>3.9823770938925724</v>
      </c>
      <c r="X236">
        <v>56.984813738317939</v>
      </c>
      <c r="Y236">
        <v>2.3763229925060418</v>
      </c>
      <c r="Z236">
        <v>4.1700987273880408</v>
      </c>
      <c r="AA236">
        <v>1.6060541013865306</v>
      </c>
      <c r="AB236">
        <v>-204.90716065079181</v>
      </c>
      <c r="AC236">
        <v>130.6483314901582</v>
      </c>
      <c r="AD236">
        <v>9.4852923118602064</v>
      </c>
      <c r="AE236">
        <v>97.129379325509063</v>
      </c>
      <c r="AF236">
        <v>23.825036178714456</v>
      </c>
      <c r="AG236">
        <v>4.6458926427897262</v>
      </c>
      <c r="AH236">
        <v>23.703033936602022</v>
      </c>
      <c r="AI236">
        <v>408.8596830161689</v>
      </c>
      <c r="AJ236">
        <v>400.78636363636349</v>
      </c>
      <c r="AK236">
        <v>-1.020595438203673E-3</v>
      </c>
      <c r="AL236">
        <v>61.940385735939763</v>
      </c>
      <c r="AM236">
        <v>4.6464208764351884</v>
      </c>
      <c r="AN236">
        <v>21.8481051948052</v>
      </c>
      <c r="AO236">
        <v>23.360771515151519</v>
      </c>
      <c r="AP236">
        <v>-3.4455165921393398E-6</v>
      </c>
      <c r="AQ236">
        <v>118.28</v>
      </c>
      <c r="AR236">
        <v>0</v>
      </c>
      <c r="AS236">
        <v>0</v>
      </c>
      <c r="AT236">
        <v>1</v>
      </c>
      <c r="AU236">
        <v>0</v>
      </c>
      <c r="AV236">
        <v>53316.39958548404</v>
      </c>
      <c r="AW236" t="s">
        <v>427</v>
      </c>
      <c r="AX236" t="s">
        <v>427</v>
      </c>
      <c r="AY236">
        <v>0</v>
      </c>
      <c r="AZ236">
        <v>0</v>
      </c>
      <c r="BA236" t="e">
        <v>#DIV/0!</v>
      </c>
      <c r="BB236">
        <v>0</v>
      </c>
      <c r="BC236" t="s">
        <v>427</v>
      </c>
      <c r="BD236" t="s">
        <v>427</v>
      </c>
      <c r="BE236">
        <v>0</v>
      </c>
      <c r="BF236">
        <v>0</v>
      </c>
      <c r="BG236" t="e">
        <v>#DIV/0!</v>
      </c>
      <c r="BH236">
        <v>0.5</v>
      </c>
      <c r="BI236">
        <v>841.18882355679011</v>
      </c>
      <c r="BJ236">
        <v>23.703033936602022</v>
      </c>
      <c r="BK236" t="e">
        <v>#DIV/0!</v>
      </c>
      <c r="BL236">
        <v>2.8178018148622953E-2</v>
      </c>
      <c r="BM236" t="e">
        <v>#DIV/0!</v>
      </c>
      <c r="BN236" t="e">
        <v>#DIV/0!</v>
      </c>
      <c r="BO236" t="s">
        <v>427</v>
      </c>
      <c r="BP236">
        <v>0</v>
      </c>
      <c r="BQ236" t="e">
        <v>#DIV/0!</v>
      </c>
      <c r="BR236" t="e">
        <v>#DIV/0!</v>
      </c>
      <c r="BS236" t="e">
        <v>#DIV/0!</v>
      </c>
      <c r="BT236" t="e">
        <v>#DIV/0!</v>
      </c>
      <c r="BU236" t="e">
        <v>#DIV/0!</v>
      </c>
      <c r="BV236" t="e">
        <v>#DIV/0!</v>
      </c>
      <c r="BW236" t="e">
        <v>#DIV/0!</v>
      </c>
      <c r="BX236" t="e">
        <v>#DIV/0!</v>
      </c>
      <c r="DG236">
        <v>999.9941935483871</v>
      </c>
      <c r="DH236">
        <v>841.18882355679011</v>
      </c>
      <c r="DI236">
        <v>0.84119370790735215</v>
      </c>
      <c r="DJ236">
        <v>0.16190385626118978</v>
      </c>
      <c r="DK236">
        <v>2</v>
      </c>
      <c r="DL236">
        <v>0.5</v>
      </c>
      <c r="DM236" t="s">
        <v>428</v>
      </c>
      <c r="DN236">
        <v>2</v>
      </c>
      <c r="DO236" t="b">
        <v>1</v>
      </c>
      <c r="DP236">
        <v>1750985714.599999</v>
      </c>
      <c r="DQ236">
        <v>391.45164516129029</v>
      </c>
      <c r="DR236">
        <v>399.9996129032258</v>
      </c>
      <c r="DS236">
        <v>23.362325806451611</v>
      </c>
      <c r="DT236">
        <v>21.849861290322579</v>
      </c>
      <c r="DU236">
        <v>394.11954838709681</v>
      </c>
      <c r="DV236">
        <v>23.420693548387099</v>
      </c>
      <c r="DW236">
        <v>599.99474193548383</v>
      </c>
      <c r="DX236">
        <v>101.66193548387101</v>
      </c>
      <c r="DY236">
        <v>5.409280000000001E-2</v>
      </c>
      <c r="DZ236">
        <v>29.627335483870969</v>
      </c>
      <c r="EA236">
        <v>28.829990322580649</v>
      </c>
      <c r="EB236">
        <v>999.90000000000032</v>
      </c>
      <c r="EC236">
        <v>0</v>
      </c>
      <c r="ED236">
        <v>0</v>
      </c>
      <c r="EE236">
        <v>10005.310322580641</v>
      </c>
      <c r="EF236">
        <v>0</v>
      </c>
      <c r="EG236">
        <v>77.383832258064544</v>
      </c>
      <c r="EH236">
        <v>-8.5478700000000014</v>
      </c>
      <c r="EI236">
        <v>400.81570967741931</v>
      </c>
      <c r="EJ236">
        <v>408.93464516129029</v>
      </c>
      <c r="EK236">
        <v>1.5124690322580649</v>
      </c>
      <c r="EL236">
        <v>399.9996129032258</v>
      </c>
      <c r="EM236">
        <v>21.849861290322579</v>
      </c>
      <c r="EN236">
        <v>2.375059032258064</v>
      </c>
      <c r="EO236">
        <v>2.2212993548387092</v>
      </c>
      <c r="EP236">
        <v>20.19472903225806</v>
      </c>
      <c r="EQ236">
        <v>19.11674838709677</v>
      </c>
      <c r="ER236">
        <v>999.9941935483871</v>
      </c>
      <c r="ES236">
        <v>0.96000877419354813</v>
      </c>
      <c r="ET236">
        <v>3.9991116129032257E-2</v>
      </c>
      <c r="EU236">
        <v>0</v>
      </c>
      <c r="EV236">
        <v>332.79558064516141</v>
      </c>
      <c r="EW236">
        <v>5.0001499999999979</v>
      </c>
      <c r="EX236">
        <v>3381.8293548387101</v>
      </c>
      <c r="EY236">
        <v>9793.304516129032</v>
      </c>
      <c r="EZ236">
        <v>38.625</v>
      </c>
      <c r="FA236">
        <v>40.5</v>
      </c>
      <c r="FB236">
        <v>39.465451612903223</v>
      </c>
      <c r="FC236">
        <v>40.125</v>
      </c>
      <c r="FD236">
        <v>40.561999999999983</v>
      </c>
      <c r="FE236">
        <v>955.20322580645131</v>
      </c>
      <c r="FF236">
        <v>39.789999999999992</v>
      </c>
      <c r="FG236">
        <v>0</v>
      </c>
      <c r="FH236">
        <v>1750985754.0999999</v>
      </c>
      <c r="FI236">
        <v>0</v>
      </c>
      <c r="FJ236">
        <v>332.79872</v>
      </c>
      <c r="FK236">
        <v>-0.1311538440733783</v>
      </c>
      <c r="FL236">
        <v>-1.2192307886008651</v>
      </c>
      <c r="FM236">
        <v>3381.8148000000001</v>
      </c>
      <c r="FN236">
        <v>15</v>
      </c>
      <c r="FO236">
        <v>0</v>
      </c>
      <c r="FP236" t="s">
        <v>429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-8.5510190000000001</v>
      </c>
      <c r="GC236">
        <v>0.1009648030019035</v>
      </c>
      <c r="GD236">
        <v>5.2119869282261318E-2</v>
      </c>
      <c r="GE236">
        <v>0</v>
      </c>
      <c r="GF236">
        <v>1.512421</v>
      </c>
      <c r="GG236">
        <v>6.2132082551546687E-3</v>
      </c>
      <c r="GH236">
        <v>1.7076091473167869E-3</v>
      </c>
      <c r="GI236">
        <v>1</v>
      </c>
      <c r="GJ236">
        <v>1</v>
      </c>
      <c r="GK236">
        <v>2</v>
      </c>
      <c r="GL236" t="s">
        <v>430</v>
      </c>
      <c r="GM236">
        <v>3.2247699999999999</v>
      </c>
      <c r="GN236">
        <v>2.6431499999999999</v>
      </c>
      <c r="GO236">
        <v>9.3578499999999995E-2</v>
      </c>
      <c r="GP236">
        <v>9.5433799999999999E-2</v>
      </c>
      <c r="GQ236">
        <v>0.10616399999999999</v>
      </c>
      <c r="GR236">
        <v>0.103071</v>
      </c>
      <c r="GS236">
        <v>28606.400000000001</v>
      </c>
      <c r="GT236">
        <v>24668.7</v>
      </c>
      <c r="GU236">
        <v>30733</v>
      </c>
      <c r="GV236">
        <v>26431.200000000001</v>
      </c>
      <c r="GW236">
        <v>37275.699999999997</v>
      </c>
      <c r="GX236">
        <v>32527.8</v>
      </c>
      <c r="GY236">
        <v>43636.7</v>
      </c>
      <c r="GZ236">
        <v>38214.1</v>
      </c>
      <c r="HA236">
        <v>2.11835</v>
      </c>
      <c r="HB236">
        <v>1.7454000000000001</v>
      </c>
      <c r="HC236">
        <v>3.3684100000000002E-2</v>
      </c>
      <c r="HD236">
        <v>0</v>
      </c>
      <c r="HE236">
        <v>28.278600000000001</v>
      </c>
      <c r="HF236">
        <v>999.9</v>
      </c>
      <c r="HG236">
        <v>60.2</v>
      </c>
      <c r="HH236">
        <v>34.4</v>
      </c>
      <c r="HI236">
        <v>32.353200000000001</v>
      </c>
      <c r="HJ236">
        <v>61.988599999999998</v>
      </c>
      <c r="HK236">
        <v>25.0962</v>
      </c>
      <c r="HL236">
        <v>1</v>
      </c>
      <c r="HM236">
        <v>0.28500500000000001</v>
      </c>
      <c r="HN236">
        <v>0.80027199999999998</v>
      </c>
      <c r="HO236">
        <v>20.403600000000001</v>
      </c>
      <c r="HP236">
        <v>5.2222299999999997</v>
      </c>
      <c r="HQ236">
        <v>11.944100000000001</v>
      </c>
      <c r="HR236">
        <v>5.0087999999999999</v>
      </c>
      <c r="HS236">
        <v>3.2909999999999999</v>
      </c>
      <c r="HT236">
        <v>9999</v>
      </c>
      <c r="HU236">
        <v>9999</v>
      </c>
      <c r="HV236">
        <v>9999</v>
      </c>
      <c r="HW236">
        <v>999.9</v>
      </c>
      <c r="HX236">
        <v>4.9710799999999997</v>
      </c>
      <c r="HY236">
        <v>1.8547</v>
      </c>
      <c r="HZ236">
        <v>1.86172</v>
      </c>
      <c r="IA236">
        <v>1.8565400000000001</v>
      </c>
      <c r="IB236">
        <v>1.86199</v>
      </c>
      <c r="IC236">
        <v>1.8541799999999999</v>
      </c>
      <c r="ID236">
        <v>1.8595900000000001</v>
      </c>
      <c r="IE236">
        <v>1.85355</v>
      </c>
      <c r="IF236">
        <v>0</v>
      </c>
      <c r="IG236">
        <v>0</v>
      </c>
      <c r="IH236">
        <v>0</v>
      </c>
      <c r="II236">
        <v>0</v>
      </c>
      <c r="IJ236" t="s">
        <v>431</v>
      </c>
      <c r="IK236" t="s">
        <v>432</v>
      </c>
      <c r="IL236" t="s">
        <v>433</v>
      </c>
      <c r="IM236" t="s">
        <v>433</v>
      </c>
      <c r="IN236" t="s">
        <v>433</v>
      </c>
      <c r="IO236" t="s">
        <v>433</v>
      </c>
      <c r="IP236">
        <v>0</v>
      </c>
      <c r="IQ236">
        <v>100</v>
      </c>
      <c r="IR236">
        <v>100</v>
      </c>
      <c r="IS236">
        <v>-2.6680000000000001</v>
      </c>
      <c r="IT236">
        <v>-5.8400000000000001E-2</v>
      </c>
      <c r="IU236">
        <v>-1.7966205456625679</v>
      </c>
      <c r="IV236">
        <v>-2.303155292049777E-3</v>
      </c>
      <c r="IW236">
        <v>2.2105259100365009E-7</v>
      </c>
      <c r="IX236">
        <v>3.6329883551294128E-11</v>
      </c>
      <c r="IY236">
        <v>-8.6135939411417894E-2</v>
      </c>
      <c r="IZ236">
        <v>-3.488441943411648E-3</v>
      </c>
      <c r="JA236">
        <v>2.9572035797463688E-4</v>
      </c>
      <c r="JB236">
        <v>-4.105409245788116E-6</v>
      </c>
      <c r="JC236">
        <v>0</v>
      </c>
      <c r="JD236">
        <v>2177</v>
      </c>
      <c r="JE236">
        <v>3</v>
      </c>
      <c r="JF236">
        <v>31</v>
      </c>
      <c r="JG236">
        <v>29183095.399999999</v>
      </c>
      <c r="JH236">
        <v>29183095.399999999</v>
      </c>
      <c r="JI236">
        <v>0.99731400000000003</v>
      </c>
      <c r="JJ236">
        <v>2.5341800000000001</v>
      </c>
      <c r="JK236">
        <v>1.69434</v>
      </c>
      <c r="JL236">
        <v>2.2900399999999999</v>
      </c>
      <c r="JM236">
        <v>1.50146</v>
      </c>
      <c r="JN236">
        <v>2.3278799999999999</v>
      </c>
      <c r="JO236">
        <v>38.281199999999998</v>
      </c>
      <c r="JP236">
        <v>24.043700000000001</v>
      </c>
      <c r="JQ236">
        <v>18</v>
      </c>
      <c r="JR236">
        <v>634.87599999999998</v>
      </c>
      <c r="JS236">
        <v>372.68599999999998</v>
      </c>
      <c r="JT236">
        <v>28</v>
      </c>
      <c r="JU236">
        <v>30.996700000000001</v>
      </c>
      <c r="JV236">
        <v>30.0001</v>
      </c>
      <c r="JW236">
        <v>30.904</v>
      </c>
      <c r="JX236">
        <v>30.787800000000001</v>
      </c>
      <c r="JY236">
        <v>20.034099999999999</v>
      </c>
      <c r="JZ236">
        <v>30.8307</v>
      </c>
      <c r="KA236">
        <v>0</v>
      </c>
      <c r="KB236">
        <v>28</v>
      </c>
      <c r="KC236">
        <v>400</v>
      </c>
      <c r="KD236">
        <v>21.820799999999998</v>
      </c>
      <c r="KE236">
        <v>99.914199999999994</v>
      </c>
      <c r="KF236">
        <v>98.564499999999995</v>
      </c>
    </row>
    <row r="237" spans="1:292" x14ac:dyDescent="0.2">
      <c r="A237">
        <v>235</v>
      </c>
      <c r="B237">
        <v>1750985752.5999999</v>
      </c>
      <c r="C237">
        <v>6930</v>
      </c>
      <c r="D237" t="s">
        <v>903</v>
      </c>
      <c r="E237" t="s">
        <v>904</v>
      </c>
      <c r="F237" s="1">
        <f t="shared" si="3"/>
        <v>115.48333333333329</v>
      </c>
      <c r="G237">
        <v>15</v>
      </c>
      <c r="H237">
        <v>1750985744.599999</v>
      </c>
      <c r="I237">
        <v>4.6407321298753464E-3</v>
      </c>
      <c r="J237">
        <v>4.6407321298753468</v>
      </c>
      <c r="K237">
        <v>24.137904899444784</v>
      </c>
      <c r="L237">
        <v>391.40567741935479</v>
      </c>
      <c r="M237">
        <v>248.63728619208749</v>
      </c>
      <c r="N237">
        <v>25.290512704301175</v>
      </c>
      <c r="O237">
        <v>39.812412727439174</v>
      </c>
      <c r="P237">
        <v>0.30062279587305291</v>
      </c>
      <c r="Q237">
        <v>3.0383618802628556</v>
      </c>
      <c r="R237">
        <v>0.28502171625362704</v>
      </c>
      <c r="S237">
        <v>0.1794727716131691</v>
      </c>
      <c r="T237">
        <v>161.89833336661928</v>
      </c>
      <c r="U237">
        <v>29.375525829728819</v>
      </c>
      <c r="V237">
        <v>28.820754838709679</v>
      </c>
      <c r="W237">
        <v>3.9802466627223629</v>
      </c>
      <c r="X237">
        <v>57.001201348860633</v>
      </c>
      <c r="Y237">
        <v>2.3758406812655291</v>
      </c>
      <c r="Z237">
        <v>4.1680536989472037</v>
      </c>
      <c r="AA237">
        <v>1.6044059814568339</v>
      </c>
      <c r="AB237">
        <v>-204.65628692750278</v>
      </c>
      <c r="AC237">
        <v>130.72629223029682</v>
      </c>
      <c r="AD237">
        <v>9.4930134374735982</v>
      </c>
      <c r="AE237">
        <v>97.46135210688692</v>
      </c>
      <c r="AF237">
        <v>23.963793806035333</v>
      </c>
      <c r="AG237">
        <v>4.6393537733638777</v>
      </c>
      <c r="AH237">
        <v>24.137904899444784</v>
      </c>
      <c r="AI237">
        <v>409.02299031136971</v>
      </c>
      <c r="AJ237">
        <v>400.79316969696981</v>
      </c>
      <c r="AK237">
        <v>1.0670214062433051E-3</v>
      </c>
      <c r="AL237">
        <v>61.940385735939763</v>
      </c>
      <c r="AM237">
        <v>4.6407321298753468</v>
      </c>
      <c r="AN237">
        <v>21.84546238095238</v>
      </c>
      <c r="AO237">
        <v>23.356206060606059</v>
      </c>
      <c r="AP237">
        <v>-2.3633897337027769E-6</v>
      </c>
      <c r="AQ237">
        <v>118.28</v>
      </c>
      <c r="AR237">
        <v>0</v>
      </c>
      <c r="AS237">
        <v>0</v>
      </c>
      <c r="AT237">
        <v>1</v>
      </c>
      <c r="AU237">
        <v>0</v>
      </c>
      <c r="AV237">
        <v>53289.248564490037</v>
      </c>
      <c r="AW237" t="s">
        <v>427</v>
      </c>
      <c r="AX237" t="s">
        <v>427</v>
      </c>
      <c r="AY237">
        <v>0</v>
      </c>
      <c r="AZ237">
        <v>0</v>
      </c>
      <c r="BA237" t="e">
        <v>#DIV/0!</v>
      </c>
      <c r="BB237">
        <v>0</v>
      </c>
      <c r="BC237" t="s">
        <v>427</v>
      </c>
      <c r="BD237" t="s">
        <v>427</v>
      </c>
      <c r="BE237">
        <v>0</v>
      </c>
      <c r="BF237">
        <v>0</v>
      </c>
      <c r="BG237" t="e">
        <v>#DIV/0!</v>
      </c>
      <c r="BH237">
        <v>0.5</v>
      </c>
      <c r="BI237">
        <v>841.16470704270762</v>
      </c>
      <c r="BJ237">
        <v>24.137904899444784</v>
      </c>
      <c r="BK237" t="e">
        <v>#DIV/0!</v>
      </c>
      <c r="BL237">
        <v>2.8695812719374179E-2</v>
      </c>
      <c r="BM237" t="e">
        <v>#DIV/0!</v>
      </c>
      <c r="BN237" t="e">
        <v>#DIV/0!</v>
      </c>
      <c r="BO237" t="s">
        <v>427</v>
      </c>
      <c r="BP237">
        <v>0</v>
      </c>
      <c r="BQ237" t="e">
        <v>#DIV/0!</v>
      </c>
      <c r="BR237" t="e">
        <v>#DIV/0!</v>
      </c>
      <c r="BS237" t="e">
        <v>#DIV/0!</v>
      </c>
      <c r="BT237" t="e">
        <v>#DIV/0!</v>
      </c>
      <c r="BU237" t="e">
        <v>#DIV/0!</v>
      </c>
      <c r="BV237" t="e">
        <v>#DIV/0!</v>
      </c>
      <c r="BW237" t="e">
        <v>#DIV/0!</v>
      </c>
      <c r="BX237" t="e">
        <v>#DIV/0!</v>
      </c>
      <c r="DG237">
        <v>999.96548387096777</v>
      </c>
      <c r="DH237">
        <v>841.16470704270762</v>
      </c>
      <c r="DI237">
        <v>0.84119374179444051</v>
      </c>
      <c r="DJ237">
        <v>0.16190392166327022</v>
      </c>
      <c r="DK237">
        <v>2</v>
      </c>
      <c r="DL237">
        <v>0.5</v>
      </c>
      <c r="DM237" t="s">
        <v>428</v>
      </c>
      <c r="DN237">
        <v>2</v>
      </c>
      <c r="DO237" t="b">
        <v>1</v>
      </c>
      <c r="DP237">
        <v>1750985744.599999</v>
      </c>
      <c r="DQ237">
        <v>391.40567741935479</v>
      </c>
      <c r="DR237">
        <v>399.99858064516121</v>
      </c>
      <c r="DS237">
        <v>23.35747741935484</v>
      </c>
      <c r="DT237">
        <v>21.847203225806449</v>
      </c>
      <c r="DU237">
        <v>394.07335483870958</v>
      </c>
      <c r="DV237">
        <v>23.415867741935489</v>
      </c>
      <c r="DW237">
        <v>600.02219354838689</v>
      </c>
      <c r="DX237">
        <v>101.66212903225809</v>
      </c>
      <c r="DY237">
        <v>5.4363661290322579E-2</v>
      </c>
      <c r="DZ237">
        <v>29.61881935483871</v>
      </c>
      <c r="EA237">
        <v>28.820754838709679</v>
      </c>
      <c r="EB237">
        <v>999.90000000000032</v>
      </c>
      <c r="EC237">
        <v>0</v>
      </c>
      <c r="ED237">
        <v>0</v>
      </c>
      <c r="EE237">
        <v>9999.684516129033</v>
      </c>
      <c r="EF237">
        <v>0</v>
      </c>
      <c r="EG237">
        <v>77.411648387096776</v>
      </c>
      <c r="EH237">
        <v>-8.5929990322580654</v>
      </c>
      <c r="EI237">
        <v>400.7664838709677</v>
      </c>
      <c r="EJ237">
        <v>408.93274193548388</v>
      </c>
      <c r="EK237">
        <v>1.5102683870967739</v>
      </c>
      <c r="EL237">
        <v>399.99858064516121</v>
      </c>
      <c r="EM237">
        <v>21.847203225806449</v>
      </c>
      <c r="EN237">
        <v>2.3745722580645161</v>
      </c>
      <c r="EO237">
        <v>2.2210354838709669</v>
      </c>
      <c r="EP237">
        <v>20.191406451612909</v>
      </c>
      <c r="EQ237">
        <v>19.114854838709672</v>
      </c>
      <c r="ER237">
        <v>999.96548387096777</v>
      </c>
      <c r="ES237">
        <v>0.96000748387096757</v>
      </c>
      <c r="ET237">
        <v>3.9992406451612901E-2</v>
      </c>
      <c r="EU237">
        <v>0</v>
      </c>
      <c r="EV237">
        <v>332.6862258064516</v>
      </c>
      <c r="EW237">
        <v>5.0001499999999979</v>
      </c>
      <c r="EX237">
        <v>3381.2087096774198</v>
      </c>
      <c r="EY237">
        <v>9793.0138709677394</v>
      </c>
      <c r="EZ237">
        <v>38.620935483870973</v>
      </c>
      <c r="FA237">
        <v>40.5</v>
      </c>
      <c r="FB237">
        <v>39.461387096774168</v>
      </c>
      <c r="FC237">
        <v>40.125</v>
      </c>
      <c r="FD237">
        <v>40.561999999999983</v>
      </c>
      <c r="FE237">
        <v>955.17483870967715</v>
      </c>
      <c r="FF237">
        <v>39.789999999999992</v>
      </c>
      <c r="FG237">
        <v>0</v>
      </c>
      <c r="FH237">
        <v>1750985784.0999999</v>
      </c>
      <c r="FI237">
        <v>0</v>
      </c>
      <c r="FJ237">
        <v>332.69855999999999</v>
      </c>
      <c r="FK237">
        <v>-0.47369231143763652</v>
      </c>
      <c r="FL237">
        <v>-4.3846154470992743E-2</v>
      </c>
      <c r="FM237">
        <v>3381.2035999999998</v>
      </c>
      <c r="FN237">
        <v>15</v>
      </c>
      <c r="FO237">
        <v>0</v>
      </c>
      <c r="FP237" t="s">
        <v>429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-8.5846873170731701</v>
      </c>
      <c r="GC237">
        <v>-0.16668564459930721</v>
      </c>
      <c r="GD237">
        <v>4.9877677250688562E-2</v>
      </c>
      <c r="GE237">
        <v>0</v>
      </c>
      <c r="GF237">
        <v>1.510553902439024</v>
      </c>
      <c r="GG237">
        <v>-6.4708013937264013E-3</v>
      </c>
      <c r="GH237">
        <v>1.2770046470278261E-3</v>
      </c>
      <c r="GI237">
        <v>1</v>
      </c>
      <c r="GJ237">
        <v>1</v>
      </c>
      <c r="GK237">
        <v>2</v>
      </c>
      <c r="GL237" t="s">
        <v>430</v>
      </c>
      <c r="GM237">
        <v>3.2248899999999998</v>
      </c>
      <c r="GN237">
        <v>2.6431900000000002</v>
      </c>
      <c r="GO237">
        <v>9.3583799999999995E-2</v>
      </c>
      <c r="GP237">
        <v>9.5431699999999994E-2</v>
      </c>
      <c r="GQ237">
        <v>0.10614999999999999</v>
      </c>
      <c r="GR237">
        <v>0.10306700000000001</v>
      </c>
      <c r="GS237">
        <v>28606.3</v>
      </c>
      <c r="GT237">
        <v>24668.7</v>
      </c>
      <c r="GU237">
        <v>30733.1</v>
      </c>
      <c r="GV237">
        <v>26431.200000000001</v>
      </c>
      <c r="GW237">
        <v>37276.6</v>
      </c>
      <c r="GX237">
        <v>32528</v>
      </c>
      <c r="GY237">
        <v>43637</v>
      </c>
      <c r="GZ237">
        <v>38214.300000000003</v>
      </c>
      <c r="HA237">
        <v>2.1182300000000001</v>
      </c>
      <c r="HB237">
        <v>1.7457</v>
      </c>
      <c r="HC237">
        <v>3.3859199999999999E-2</v>
      </c>
      <c r="HD237">
        <v>0</v>
      </c>
      <c r="HE237">
        <v>28.263999999999999</v>
      </c>
      <c r="HF237">
        <v>999.9</v>
      </c>
      <c r="HG237">
        <v>60.2</v>
      </c>
      <c r="HH237">
        <v>34.4</v>
      </c>
      <c r="HI237">
        <v>32.352499999999999</v>
      </c>
      <c r="HJ237">
        <v>61.988599999999998</v>
      </c>
      <c r="HK237">
        <v>24.767600000000002</v>
      </c>
      <c r="HL237">
        <v>1</v>
      </c>
      <c r="HM237">
        <v>0.28486299999999998</v>
      </c>
      <c r="HN237">
        <v>0.79004099999999999</v>
      </c>
      <c r="HO237">
        <v>20.403500000000001</v>
      </c>
      <c r="HP237">
        <v>5.2222299999999997</v>
      </c>
      <c r="HQ237">
        <v>11.944100000000001</v>
      </c>
      <c r="HR237">
        <v>5.0087999999999999</v>
      </c>
      <c r="HS237">
        <v>3.2909999999999999</v>
      </c>
      <c r="HT237">
        <v>9999</v>
      </c>
      <c r="HU237">
        <v>9999</v>
      </c>
      <c r="HV237">
        <v>9999</v>
      </c>
      <c r="HW237">
        <v>999.9</v>
      </c>
      <c r="HX237">
        <v>4.9710799999999997</v>
      </c>
      <c r="HY237">
        <v>1.8547</v>
      </c>
      <c r="HZ237">
        <v>1.86172</v>
      </c>
      <c r="IA237">
        <v>1.8565400000000001</v>
      </c>
      <c r="IB237">
        <v>1.8619699999999999</v>
      </c>
      <c r="IC237">
        <v>1.8542000000000001</v>
      </c>
      <c r="ID237">
        <v>1.8595900000000001</v>
      </c>
      <c r="IE237">
        <v>1.8535200000000001</v>
      </c>
      <c r="IF237">
        <v>0</v>
      </c>
      <c r="IG237">
        <v>0</v>
      </c>
      <c r="IH237">
        <v>0</v>
      </c>
      <c r="II237">
        <v>0</v>
      </c>
      <c r="IJ237" t="s">
        <v>431</v>
      </c>
      <c r="IK237" t="s">
        <v>432</v>
      </c>
      <c r="IL237" t="s">
        <v>433</v>
      </c>
      <c r="IM237" t="s">
        <v>433</v>
      </c>
      <c r="IN237" t="s">
        <v>433</v>
      </c>
      <c r="IO237" t="s">
        <v>433</v>
      </c>
      <c r="IP237">
        <v>0</v>
      </c>
      <c r="IQ237">
        <v>100</v>
      </c>
      <c r="IR237">
        <v>100</v>
      </c>
      <c r="IS237">
        <v>-2.6680000000000001</v>
      </c>
      <c r="IT237">
        <v>-5.8299999999999998E-2</v>
      </c>
      <c r="IU237">
        <v>-1.7966205456625679</v>
      </c>
      <c r="IV237">
        <v>-2.303155292049777E-3</v>
      </c>
      <c r="IW237">
        <v>2.2105259100365009E-7</v>
      </c>
      <c r="IX237">
        <v>3.6329883551294128E-11</v>
      </c>
      <c r="IY237">
        <v>-8.6135939411417894E-2</v>
      </c>
      <c r="IZ237">
        <v>-3.488441943411648E-3</v>
      </c>
      <c r="JA237">
        <v>2.9572035797463688E-4</v>
      </c>
      <c r="JB237">
        <v>-4.105409245788116E-6</v>
      </c>
      <c r="JC237">
        <v>0</v>
      </c>
      <c r="JD237">
        <v>2177</v>
      </c>
      <c r="JE237">
        <v>3</v>
      </c>
      <c r="JF237">
        <v>31</v>
      </c>
      <c r="JG237">
        <v>29183095.899999999</v>
      </c>
      <c r="JH237">
        <v>29183095.899999999</v>
      </c>
      <c r="JI237">
        <v>0.99731400000000003</v>
      </c>
      <c r="JJ237">
        <v>2.52563</v>
      </c>
      <c r="JK237">
        <v>1.69434</v>
      </c>
      <c r="JL237">
        <v>2.2900399999999999</v>
      </c>
      <c r="JM237">
        <v>1.50024</v>
      </c>
      <c r="JN237">
        <v>2.48291</v>
      </c>
      <c r="JO237">
        <v>38.305599999999998</v>
      </c>
      <c r="JP237">
        <v>24.052499999999998</v>
      </c>
      <c r="JQ237">
        <v>18</v>
      </c>
      <c r="JR237">
        <v>634.77300000000002</v>
      </c>
      <c r="JS237">
        <v>372.84100000000001</v>
      </c>
      <c r="JT237">
        <v>27.999400000000001</v>
      </c>
      <c r="JU237">
        <v>30.994</v>
      </c>
      <c r="JV237">
        <v>30</v>
      </c>
      <c r="JW237">
        <v>30.904</v>
      </c>
      <c r="JX237">
        <v>30.7851</v>
      </c>
      <c r="JY237">
        <v>20.0351</v>
      </c>
      <c r="JZ237">
        <v>30.8307</v>
      </c>
      <c r="KA237">
        <v>0</v>
      </c>
      <c r="KB237">
        <v>28</v>
      </c>
      <c r="KC237">
        <v>400</v>
      </c>
      <c r="KD237">
        <v>21.820799999999998</v>
      </c>
      <c r="KE237">
        <v>99.914699999999996</v>
      </c>
      <c r="KF237">
        <v>98.564700000000002</v>
      </c>
    </row>
    <row r="238" spans="1:292" x14ac:dyDescent="0.2">
      <c r="A238">
        <v>236</v>
      </c>
      <c r="B238">
        <v>1750985782.5999999</v>
      </c>
      <c r="C238">
        <v>6960</v>
      </c>
      <c r="D238" t="s">
        <v>905</v>
      </c>
      <c r="E238" t="s">
        <v>906</v>
      </c>
      <c r="F238" s="1">
        <f t="shared" si="3"/>
        <v>115.98333333333329</v>
      </c>
      <c r="G238">
        <v>15</v>
      </c>
      <c r="H238">
        <v>1750985774.599999</v>
      </c>
      <c r="I238">
        <v>4.636962010726651E-3</v>
      </c>
      <c r="J238">
        <v>4.6369620107266512</v>
      </c>
      <c r="K238">
        <v>24.181726290319698</v>
      </c>
      <c r="L238">
        <v>391.43732258064517</v>
      </c>
      <c r="M238">
        <v>248.2778387540011</v>
      </c>
      <c r="N238">
        <v>25.252882293272052</v>
      </c>
      <c r="O238">
        <v>39.813946673334712</v>
      </c>
      <c r="P238">
        <v>0.30027773582559564</v>
      </c>
      <c r="Q238">
        <v>3.0379385982478131</v>
      </c>
      <c r="R238">
        <v>0.28470940604518069</v>
      </c>
      <c r="S238">
        <v>0.17927484127978122</v>
      </c>
      <c r="T238">
        <v>161.90666853095325</v>
      </c>
      <c r="U238">
        <v>29.375423136454774</v>
      </c>
      <c r="V238">
        <v>28.821100000000001</v>
      </c>
      <c r="W238">
        <v>3.9803262662636869</v>
      </c>
      <c r="X238">
        <v>56.997324764574543</v>
      </c>
      <c r="Y238">
        <v>2.3755334367535448</v>
      </c>
      <c r="Z238">
        <v>4.1677981318695263</v>
      </c>
      <c r="AA238">
        <v>1.6047928295101421</v>
      </c>
      <c r="AB238">
        <v>-204.4900246730453</v>
      </c>
      <c r="AC238">
        <v>130.47720154924716</v>
      </c>
      <c r="AD238">
        <v>9.4762113691496399</v>
      </c>
      <c r="AE238">
        <v>97.37005677630475</v>
      </c>
      <c r="AF238">
        <v>23.913191621754372</v>
      </c>
      <c r="AG238">
        <v>4.6409569555292443</v>
      </c>
      <c r="AH238">
        <v>24.181726290319698</v>
      </c>
      <c r="AI238">
        <v>409.04713870980669</v>
      </c>
      <c r="AJ238">
        <v>400.8047636363637</v>
      </c>
      <c r="AK238">
        <v>3.6164705356030939E-4</v>
      </c>
      <c r="AL238">
        <v>61.940385735939763</v>
      </c>
      <c r="AM238">
        <v>4.6369620107266512</v>
      </c>
      <c r="AN238">
        <v>21.843851168831161</v>
      </c>
      <c r="AO238">
        <v>23.353475151515141</v>
      </c>
      <c r="AP238">
        <v>-1.893757778238352E-6</v>
      </c>
      <c r="AQ238">
        <v>118.28</v>
      </c>
      <c r="AR238">
        <v>0</v>
      </c>
      <c r="AS238">
        <v>0</v>
      </c>
      <c r="AT238">
        <v>1</v>
      </c>
      <c r="AU238">
        <v>0</v>
      </c>
      <c r="AV238">
        <v>53276.277455962692</v>
      </c>
      <c r="AW238" t="s">
        <v>427</v>
      </c>
      <c r="AX238" t="s">
        <v>427</v>
      </c>
      <c r="AY238">
        <v>0</v>
      </c>
      <c r="AZ238">
        <v>0</v>
      </c>
      <c r="BA238" t="e">
        <v>#DIV/0!</v>
      </c>
      <c r="BB238">
        <v>0</v>
      </c>
      <c r="BC238" t="s">
        <v>427</v>
      </c>
      <c r="BD238" t="s">
        <v>427</v>
      </c>
      <c r="BE238">
        <v>0</v>
      </c>
      <c r="BF238">
        <v>0</v>
      </c>
      <c r="BG238" t="e">
        <v>#DIV/0!</v>
      </c>
      <c r="BH238">
        <v>0.5</v>
      </c>
      <c r="BI238">
        <v>841.20857668159078</v>
      </c>
      <c r="BJ238">
        <v>24.181726290319698</v>
      </c>
      <c r="BK238" t="e">
        <v>#DIV/0!</v>
      </c>
      <c r="BL238">
        <v>2.8746409583354521E-2</v>
      </c>
      <c r="BM238" t="e">
        <v>#DIV/0!</v>
      </c>
      <c r="BN238" t="e">
        <v>#DIV/0!</v>
      </c>
      <c r="BO238" t="s">
        <v>427</v>
      </c>
      <c r="BP238">
        <v>0</v>
      </c>
      <c r="BQ238" t="e">
        <v>#DIV/0!</v>
      </c>
      <c r="BR238" t="e">
        <v>#DIV/0!</v>
      </c>
      <c r="BS238" t="e">
        <v>#DIV/0!</v>
      </c>
      <c r="BT238" t="e">
        <v>#DIV/0!</v>
      </c>
      <c r="BU238" t="e">
        <v>#DIV/0!</v>
      </c>
      <c r="BV238" t="e">
        <v>#DIV/0!</v>
      </c>
      <c r="BW238" t="e">
        <v>#DIV/0!</v>
      </c>
      <c r="BX238" t="e">
        <v>#DIV/0!</v>
      </c>
      <c r="DG238">
        <v>1000.01770967742</v>
      </c>
      <c r="DH238">
        <v>841.20857668159078</v>
      </c>
      <c r="DI238">
        <v>0.84119367941288059</v>
      </c>
      <c r="DJ238">
        <v>0.16190380126685974</v>
      </c>
      <c r="DK238">
        <v>2</v>
      </c>
      <c r="DL238">
        <v>0.5</v>
      </c>
      <c r="DM238" t="s">
        <v>428</v>
      </c>
      <c r="DN238">
        <v>2</v>
      </c>
      <c r="DO238" t="b">
        <v>1</v>
      </c>
      <c r="DP238">
        <v>1750985774.599999</v>
      </c>
      <c r="DQ238">
        <v>391.43732258064517</v>
      </c>
      <c r="DR238">
        <v>400.01422580645158</v>
      </c>
      <c r="DS238">
        <v>23.355445161290319</v>
      </c>
      <c r="DT238">
        <v>21.844538709677419</v>
      </c>
      <c r="DU238">
        <v>394.10509677419361</v>
      </c>
      <c r="DV238">
        <v>23.41384193548388</v>
      </c>
      <c r="DW238">
        <v>599.97961290322587</v>
      </c>
      <c r="DX238">
        <v>101.658129032258</v>
      </c>
      <c r="DY238">
        <v>5.4059296774193542E-2</v>
      </c>
      <c r="DZ238">
        <v>29.617754838709679</v>
      </c>
      <c r="EA238">
        <v>28.821100000000001</v>
      </c>
      <c r="EB238">
        <v>999.90000000000032</v>
      </c>
      <c r="EC238">
        <v>0</v>
      </c>
      <c r="ED238">
        <v>0</v>
      </c>
      <c r="EE238">
        <v>9997.5203225806454</v>
      </c>
      <c r="EF238">
        <v>0</v>
      </c>
      <c r="EG238">
        <v>77.403522580645173</v>
      </c>
      <c r="EH238">
        <v>-8.5769719354838703</v>
      </c>
      <c r="EI238">
        <v>400.79816129032253</v>
      </c>
      <c r="EJ238">
        <v>408.94751612903218</v>
      </c>
      <c r="EK238">
        <v>1.5109096774193549</v>
      </c>
      <c r="EL238">
        <v>400.01422580645158</v>
      </c>
      <c r="EM238">
        <v>21.844538709677419</v>
      </c>
      <c r="EN238">
        <v>2.374272903225807</v>
      </c>
      <c r="EO238">
        <v>2.220675806451613</v>
      </c>
      <c r="EP238">
        <v>20.189367741935492</v>
      </c>
      <c r="EQ238">
        <v>19.112264516129031</v>
      </c>
      <c r="ER238">
        <v>1000.01770967742</v>
      </c>
      <c r="ES238">
        <v>0.96000941935483852</v>
      </c>
      <c r="ET238">
        <v>3.9990516129032247E-2</v>
      </c>
      <c r="EU238">
        <v>0</v>
      </c>
      <c r="EV238">
        <v>332.63432258064518</v>
      </c>
      <c r="EW238">
        <v>5.0001499999999979</v>
      </c>
      <c r="EX238">
        <v>3380.8403225806451</v>
      </c>
      <c r="EY238">
        <v>9793.5293548387108</v>
      </c>
      <c r="EZ238">
        <v>38.620935483870959</v>
      </c>
      <c r="FA238">
        <v>40.5</v>
      </c>
      <c r="FB238">
        <v>39.445129032258052</v>
      </c>
      <c r="FC238">
        <v>40.125</v>
      </c>
      <c r="FD238">
        <v>40.54999999999999</v>
      </c>
      <c r="FE238">
        <v>955.22709677419357</v>
      </c>
      <c r="FF238">
        <v>39.789999999999992</v>
      </c>
      <c r="FG238">
        <v>0</v>
      </c>
      <c r="FH238">
        <v>1750985814.0999999</v>
      </c>
      <c r="FI238">
        <v>0</v>
      </c>
      <c r="FJ238">
        <v>332.64879999999999</v>
      </c>
      <c r="FK238">
        <v>0.58315384468395215</v>
      </c>
      <c r="FL238">
        <v>-1.025384626716102</v>
      </c>
      <c r="FM238">
        <v>3380.8739999999989</v>
      </c>
      <c r="FN238">
        <v>15</v>
      </c>
      <c r="FO238">
        <v>0</v>
      </c>
      <c r="FP238" t="s">
        <v>429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-8.5746563414634149</v>
      </c>
      <c r="GC238">
        <v>-0.11687937282230181</v>
      </c>
      <c r="GD238">
        <v>4.7851528087132562E-2</v>
      </c>
      <c r="GE238">
        <v>0</v>
      </c>
      <c r="GF238">
        <v>1.511306097560976</v>
      </c>
      <c r="GG238">
        <v>-9.5905923344935633E-3</v>
      </c>
      <c r="GH238">
        <v>1.307162031214074E-3</v>
      </c>
      <c r="GI238">
        <v>1</v>
      </c>
      <c r="GJ238">
        <v>1</v>
      </c>
      <c r="GK238">
        <v>2</v>
      </c>
      <c r="GL238" t="s">
        <v>430</v>
      </c>
      <c r="GM238">
        <v>3.2248299999999999</v>
      </c>
      <c r="GN238">
        <v>2.6430099999999999</v>
      </c>
      <c r="GO238">
        <v>9.3583600000000003E-2</v>
      </c>
      <c r="GP238">
        <v>9.5420599999999994E-2</v>
      </c>
      <c r="GQ238">
        <v>0.10614</v>
      </c>
      <c r="GR238">
        <v>0.103064</v>
      </c>
      <c r="GS238">
        <v>28606.9</v>
      </c>
      <c r="GT238">
        <v>24669.1</v>
      </c>
      <c r="GU238">
        <v>30733.7</v>
      </c>
      <c r="GV238">
        <v>26431.3</v>
      </c>
      <c r="GW238">
        <v>37277.599999999999</v>
      </c>
      <c r="GX238">
        <v>32528.5</v>
      </c>
      <c r="GY238">
        <v>43637.7</v>
      </c>
      <c r="GZ238">
        <v>38214.699999999997</v>
      </c>
      <c r="HA238">
        <v>2.11835</v>
      </c>
      <c r="HB238">
        <v>1.7454799999999999</v>
      </c>
      <c r="HC238">
        <v>3.4596799999999997E-2</v>
      </c>
      <c r="HD238">
        <v>0</v>
      </c>
      <c r="HE238">
        <v>28.2562</v>
      </c>
      <c r="HF238">
        <v>999.9</v>
      </c>
      <c r="HG238">
        <v>60.2</v>
      </c>
      <c r="HH238">
        <v>34.4</v>
      </c>
      <c r="HI238">
        <v>32.353299999999997</v>
      </c>
      <c r="HJ238">
        <v>62.288600000000002</v>
      </c>
      <c r="HK238">
        <v>25.1723</v>
      </c>
      <c r="HL238">
        <v>1</v>
      </c>
      <c r="HM238">
        <v>0.284441</v>
      </c>
      <c r="HN238">
        <v>0.78561800000000004</v>
      </c>
      <c r="HO238">
        <v>20.403600000000001</v>
      </c>
      <c r="HP238">
        <v>5.2225299999999999</v>
      </c>
      <c r="HQ238">
        <v>11.944100000000001</v>
      </c>
      <c r="HR238">
        <v>5.0086500000000003</v>
      </c>
      <c r="HS238">
        <v>3.2909999999999999</v>
      </c>
      <c r="HT238">
        <v>9999</v>
      </c>
      <c r="HU238">
        <v>9999</v>
      </c>
      <c r="HV238">
        <v>9999</v>
      </c>
      <c r="HW238">
        <v>999.9</v>
      </c>
      <c r="HX238">
        <v>4.9710799999999997</v>
      </c>
      <c r="HY238">
        <v>1.8547</v>
      </c>
      <c r="HZ238">
        <v>1.86172</v>
      </c>
      <c r="IA238">
        <v>1.8565400000000001</v>
      </c>
      <c r="IB238">
        <v>1.8619699999999999</v>
      </c>
      <c r="IC238">
        <v>1.85415</v>
      </c>
      <c r="ID238">
        <v>1.8595900000000001</v>
      </c>
      <c r="IE238">
        <v>1.8535299999999999</v>
      </c>
      <c r="IF238">
        <v>0</v>
      </c>
      <c r="IG238">
        <v>0</v>
      </c>
      <c r="IH238">
        <v>0</v>
      </c>
      <c r="II238">
        <v>0</v>
      </c>
      <c r="IJ238" t="s">
        <v>431</v>
      </c>
      <c r="IK238" t="s">
        <v>432</v>
      </c>
      <c r="IL238" t="s">
        <v>433</v>
      </c>
      <c r="IM238" t="s">
        <v>433</v>
      </c>
      <c r="IN238" t="s">
        <v>433</v>
      </c>
      <c r="IO238" t="s">
        <v>433</v>
      </c>
      <c r="IP238">
        <v>0</v>
      </c>
      <c r="IQ238">
        <v>100</v>
      </c>
      <c r="IR238">
        <v>100</v>
      </c>
      <c r="IS238">
        <v>-2.6680000000000001</v>
      </c>
      <c r="IT238">
        <v>-5.8400000000000001E-2</v>
      </c>
      <c r="IU238">
        <v>-1.7966205456625679</v>
      </c>
      <c r="IV238">
        <v>-2.303155292049777E-3</v>
      </c>
      <c r="IW238">
        <v>2.2105259100365009E-7</v>
      </c>
      <c r="IX238">
        <v>3.6329883551294128E-11</v>
      </c>
      <c r="IY238">
        <v>-8.6135939411417894E-2</v>
      </c>
      <c r="IZ238">
        <v>-3.488441943411648E-3</v>
      </c>
      <c r="JA238">
        <v>2.9572035797463688E-4</v>
      </c>
      <c r="JB238">
        <v>-4.105409245788116E-6</v>
      </c>
      <c r="JC238">
        <v>0</v>
      </c>
      <c r="JD238">
        <v>2177</v>
      </c>
      <c r="JE238">
        <v>3</v>
      </c>
      <c r="JF238">
        <v>31</v>
      </c>
      <c r="JG238">
        <v>29183096.399999999</v>
      </c>
      <c r="JH238">
        <v>29183096.399999999</v>
      </c>
      <c r="JI238">
        <v>0.99731400000000003</v>
      </c>
      <c r="JJ238">
        <v>2.5329600000000001</v>
      </c>
      <c r="JK238">
        <v>1.69434</v>
      </c>
      <c r="JL238">
        <v>2.2900399999999999</v>
      </c>
      <c r="JM238">
        <v>1.50146</v>
      </c>
      <c r="JN238">
        <v>2.3559600000000001</v>
      </c>
      <c r="JO238">
        <v>38.281199999999998</v>
      </c>
      <c r="JP238">
        <v>24.043700000000001</v>
      </c>
      <c r="JQ238">
        <v>18</v>
      </c>
      <c r="JR238">
        <v>634.82100000000003</v>
      </c>
      <c r="JS238">
        <v>372.69299999999998</v>
      </c>
      <c r="JT238">
        <v>27.999600000000001</v>
      </c>
      <c r="JU238">
        <v>30.991299999999999</v>
      </c>
      <c r="JV238">
        <v>30.0001</v>
      </c>
      <c r="JW238">
        <v>30.898900000000001</v>
      </c>
      <c r="JX238">
        <v>30.782399999999999</v>
      </c>
      <c r="JY238">
        <v>20.037199999999999</v>
      </c>
      <c r="JZ238">
        <v>30.8307</v>
      </c>
      <c r="KA238">
        <v>0</v>
      </c>
      <c r="KB238">
        <v>28</v>
      </c>
      <c r="KC238">
        <v>400</v>
      </c>
      <c r="KD238">
        <v>21.820799999999998</v>
      </c>
      <c r="KE238">
        <v>99.916399999999996</v>
      </c>
      <c r="KF238">
        <v>98.5655</v>
      </c>
    </row>
    <row r="239" spans="1:292" x14ac:dyDescent="0.2">
      <c r="A239">
        <v>237</v>
      </c>
      <c r="B239">
        <v>1750985812.5999999</v>
      </c>
      <c r="C239">
        <v>6990</v>
      </c>
      <c r="D239" t="s">
        <v>907</v>
      </c>
      <c r="E239" t="s">
        <v>908</v>
      </c>
      <c r="F239" s="1">
        <f t="shared" si="3"/>
        <v>116.48333333333329</v>
      </c>
      <c r="G239">
        <v>15</v>
      </c>
      <c r="H239">
        <v>1750985804.599999</v>
      </c>
      <c r="I239">
        <v>4.6443107176187635E-3</v>
      </c>
      <c r="J239">
        <v>4.6443107176187635</v>
      </c>
      <c r="K239">
        <v>23.788452431988812</v>
      </c>
      <c r="L239">
        <v>391.43896774193553</v>
      </c>
      <c r="M239">
        <v>250.58835041149109</v>
      </c>
      <c r="N239">
        <v>25.487946427021715</v>
      </c>
      <c r="O239">
        <v>39.814202946274015</v>
      </c>
      <c r="P239">
        <v>0.30062970696351304</v>
      </c>
      <c r="Q239">
        <v>3.038183464807207</v>
      </c>
      <c r="R239">
        <v>0.28502706487941804</v>
      </c>
      <c r="S239">
        <v>0.17947624290516162</v>
      </c>
      <c r="T239">
        <v>161.90158655269275</v>
      </c>
      <c r="U239">
        <v>29.377394746186496</v>
      </c>
      <c r="V239">
        <v>28.82403225806452</v>
      </c>
      <c r="W239">
        <v>3.9810025803842293</v>
      </c>
      <c r="X239">
        <v>56.982980416125962</v>
      </c>
      <c r="Y239">
        <v>2.3754590140024447</v>
      </c>
      <c r="Z239">
        <v>4.168716688132724</v>
      </c>
      <c r="AA239">
        <v>1.6055435663817845</v>
      </c>
      <c r="AB239">
        <v>-204.81410264698746</v>
      </c>
      <c r="AC239">
        <v>130.63407673895634</v>
      </c>
      <c r="AD239">
        <v>9.487158378954609</v>
      </c>
      <c r="AE239">
        <v>97.208719023616226</v>
      </c>
      <c r="AF239">
        <v>23.854001573608407</v>
      </c>
      <c r="AG239">
        <v>4.6380011478716074</v>
      </c>
      <c r="AH239">
        <v>23.788452431988812</v>
      </c>
      <c r="AI239">
        <v>408.92999046529621</v>
      </c>
      <c r="AJ239">
        <v>400.82006060606062</v>
      </c>
      <c r="AK239">
        <v>8.6044597438976597E-4</v>
      </c>
      <c r="AL239">
        <v>61.940385735939763</v>
      </c>
      <c r="AM239">
        <v>4.6443107176187635</v>
      </c>
      <c r="AN239">
        <v>21.845211428571421</v>
      </c>
      <c r="AO239">
        <v>23.35708</v>
      </c>
      <c r="AP239">
        <v>4.1841834573477732E-6</v>
      </c>
      <c r="AQ239">
        <v>118.28</v>
      </c>
      <c r="AR239">
        <v>0</v>
      </c>
      <c r="AS239">
        <v>0</v>
      </c>
      <c r="AT239">
        <v>1</v>
      </c>
      <c r="AU239">
        <v>0</v>
      </c>
      <c r="AV239">
        <v>53283.164067873753</v>
      </c>
      <c r="AW239" t="s">
        <v>427</v>
      </c>
      <c r="AX239" t="s">
        <v>427</v>
      </c>
      <c r="AY239">
        <v>0</v>
      </c>
      <c r="AZ239">
        <v>0</v>
      </c>
      <c r="BA239" t="e">
        <v>#DIV/0!</v>
      </c>
      <c r="BB239">
        <v>0</v>
      </c>
      <c r="BC239" t="s">
        <v>427</v>
      </c>
      <c r="BD239" t="s">
        <v>427</v>
      </c>
      <c r="BE239">
        <v>0</v>
      </c>
      <c r="BF239">
        <v>0</v>
      </c>
      <c r="BG239" t="e">
        <v>#DIV/0!</v>
      </c>
      <c r="BH239">
        <v>0.5</v>
      </c>
      <c r="BI239">
        <v>841.18183189592969</v>
      </c>
      <c r="BJ239">
        <v>23.788452431988812</v>
      </c>
      <c r="BK239" t="e">
        <v>#DIV/0!</v>
      </c>
      <c r="BL239">
        <v>2.8279798172022218E-2</v>
      </c>
      <c r="BM239" t="e">
        <v>#DIV/0!</v>
      </c>
      <c r="BN239" t="e">
        <v>#DIV/0!</v>
      </c>
      <c r="BO239" t="s">
        <v>427</v>
      </c>
      <c r="BP239">
        <v>0</v>
      </c>
      <c r="BQ239" t="e">
        <v>#DIV/0!</v>
      </c>
      <c r="BR239" t="e">
        <v>#DIV/0!</v>
      </c>
      <c r="BS239" t="e">
        <v>#DIV/0!</v>
      </c>
      <c r="BT239" t="e">
        <v>#DIV/0!</v>
      </c>
      <c r="BU239" t="e">
        <v>#DIV/0!</v>
      </c>
      <c r="BV239" t="e">
        <v>#DIV/0!</v>
      </c>
      <c r="BW239" t="e">
        <v>#DIV/0!</v>
      </c>
      <c r="BX239" t="e">
        <v>#DIV/0!</v>
      </c>
      <c r="DG239">
        <v>999.98587096774202</v>
      </c>
      <c r="DH239">
        <v>841.18183189592969</v>
      </c>
      <c r="DI239">
        <v>0.84119371714909452</v>
      </c>
      <c r="DJ239">
        <v>0.16190387409775256</v>
      </c>
      <c r="DK239">
        <v>2</v>
      </c>
      <c r="DL239">
        <v>0.5</v>
      </c>
      <c r="DM239" t="s">
        <v>428</v>
      </c>
      <c r="DN239">
        <v>2</v>
      </c>
      <c r="DO239" t="b">
        <v>1</v>
      </c>
      <c r="DP239">
        <v>1750985804.599999</v>
      </c>
      <c r="DQ239">
        <v>391.43896774193553</v>
      </c>
      <c r="DR239">
        <v>399.99522580645157</v>
      </c>
      <c r="DS239">
        <v>23.354661290322579</v>
      </c>
      <c r="DT239">
        <v>21.844809677419359</v>
      </c>
      <c r="DU239">
        <v>394.1067419354838</v>
      </c>
      <c r="DV239">
        <v>23.41305483870968</v>
      </c>
      <c r="DW239">
        <v>600.01687096774185</v>
      </c>
      <c r="DX239">
        <v>101.65803225806449</v>
      </c>
      <c r="DY239">
        <v>5.4383283870967747E-2</v>
      </c>
      <c r="DZ239">
        <v>29.621580645161291</v>
      </c>
      <c r="EA239">
        <v>28.82403225806452</v>
      </c>
      <c r="EB239">
        <v>999.90000000000032</v>
      </c>
      <c r="EC239">
        <v>0</v>
      </c>
      <c r="ED239">
        <v>0</v>
      </c>
      <c r="EE239">
        <v>9999.0093548387085</v>
      </c>
      <c r="EF239">
        <v>0</v>
      </c>
      <c r="EG239">
        <v>77.379912903225815</v>
      </c>
      <c r="EH239">
        <v>-8.5561809677419358</v>
      </c>
      <c r="EI239">
        <v>400.79964516129019</v>
      </c>
      <c r="EJ239">
        <v>408.92816129032269</v>
      </c>
      <c r="EK239">
        <v>1.5098445161290319</v>
      </c>
      <c r="EL239">
        <v>399.99522580645157</v>
      </c>
      <c r="EM239">
        <v>21.844809677419359</v>
      </c>
      <c r="EN239">
        <v>2.37419</v>
      </c>
      <c r="EO239">
        <v>2.2207009677419358</v>
      </c>
      <c r="EP239">
        <v>20.188790322580651</v>
      </c>
      <c r="EQ239">
        <v>19.112445161290321</v>
      </c>
      <c r="ER239">
        <v>999.98587096774202</v>
      </c>
      <c r="ES239">
        <v>0.96000845161290305</v>
      </c>
      <c r="ET239">
        <v>3.9991429032258073E-2</v>
      </c>
      <c r="EU239">
        <v>0</v>
      </c>
      <c r="EV239">
        <v>332.57038709677408</v>
      </c>
      <c r="EW239">
        <v>5.0001499999999979</v>
      </c>
      <c r="EX239">
        <v>3380.0838709677419</v>
      </c>
      <c r="EY239">
        <v>9793.2229032258074</v>
      </c>
      <c r="EZ239">
        <v>38.625</v>
      </c>
      <c r="FA239">
        <v>40.5</v>
      </c>
      <c r="FB239">
        <v>39.436999999999983</v>
      </c>
      <c r="FC239">
        <v>40.125</v>
      </c>
      <c r="FD239">
        <v>40.526000000000003</v>
      </c>
      <c r="FE239">
        <v>955.19548387096745</v>
      </c>
      <c r="FF239">
        <v>39.789999999999992</v>
      </c>
      <c r="FG239">
        <v>0</v>
      </c>
      <c r="FH239">
        <v>1750985844.0999999</v>
      </c>
      <c r="FI239">
        <v>0</v>
      </c>
      <c r="FJ239">
        <v>332.54388</v>
      </c>
      <c r="FK239">
        <v>-1.0021538440509481</v>
      </c>
      <c r="FL239">
        <v>-1.353076916760489</v>
      </c>
      <c r="FM239">
        <v>3380.0916000000002</v>
      </c>
      <c r="FN239">
        <v>15</v>
      </c>
      <c r="FO239">
        <v>0</v>
      </c>
      <c r="FP239" t="s">
        <v>429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-8.5533929268292681</v>
      </c>
      <c r="GC239">
        <v>0.1389940766550494</v>
      </c>
      <c r="GD239">
        <v>4.8450449480353631E-2</v>
      </c>
      <c r="GE239">
        <v>0</v>
      </c>
      <c r="GF239">
        <v>1.510186097560976</v>
      </c>
      <c r="GG239">
        <v>-1.1201393728206689E-3</v>
      </c>
      <c r="GH239">
        <v>1.2796281434869271E-3</v>
      </c>
      <c r="GI239">
        <v>1</v>
      </c>
      <c r="GJ239">
        <v>1</v>
      </c>
      <c r="GK239">
        <v>2</v>
      </c>
      <c r="GL239" t="s">
        <v>430</v>
      </c>
      <c r="GM239">
        <v>3.2249500000000002</v>
      </c>
      <c r="GN239">
        <v>2.6426500000000002</v>
      </c>
      <c r="GO239">
        <v>9.3586100000000005E-2</v>
      </c>
      <c r="GP239">
        <v>9.5422199999999999E-2</v>
      </c>
      <c r="GQ239">
        <v>0.10614800000000001</v>
      </c>
      <c r="GR239">
        <v>0.103066</v>
      </c>
      <c r="GS239">
        <v>28607.3</v>
      </c>
      <c r="GT239">
        <v>24669.599999999999</v>
      </c>
      <c r="GU239">
        <v>30734.2</v>
      </c>
      <c r="GV239">
        <v>26431.8</v>
      </c>
      <c r="GW239">
        <v>37278.1</v>
      </c>
      <c r="GX239">
        <v>32529.200000000001</v>
      </c>
      <c r="GY239">
        <v>43638.7</v>
      </c>
      <c r="GZ239">
        <v>38215.5</v>
      </c>
      <c r="HA239">
        <v>2.1183200000000002</v>
      </c>
      <c r="HB239">
        <v>1.7455000000000001</v>
      </c>
      <c r="HC239">
        <v>3.4488699999999997E-2</v>
      </c>
      <c r="HD239">
        <v>0</v>
      </c>
      <c r="HE239">
        <v>28.2575</v>
      </c>
      <c r="HF239">
        <v>999.9</v>
      </c>
      <c r="HG239">
        <v>60.1</v>
      </c>
      <c r="HH239">
        <v>34.5</v>
      </c>
      <c r="HI239">
        <v>32.479700000000001</v>
      </c>
      <c r="HJ239">
        <v>62.078600000000002</v>
      </c>
      <c r="HK239">
        <v>24.771599999999999</v>
      </c>
      <c r="HL239">
        <v>1</v>
      </c>
      <c r="HM239">
        <v>0.28385899999999997</v>
      </c>
      <c r="HN239">
        <v>0.78941399999999995</v>
      </c>
      <c r="HO239">
        <v>20.403199999999998</v>
      </c>
      <c r="HP239">
        <v>5.2184900000000001</v>
      </c>
      <c r="HQ239">
        <v>11.944100000000001</v>
      </c>
      <c r="HR239">
        <v>5.00685</v>
      </c>
      <c r="HS239">
        <v>3.29033</v>
      </c>
      <c r="HT239">
        <v>9999</v>
      </c>
      <c r="HU239">
        <v>9999</v>
      </c>
      <c r="HV239">
        <v>9999</v>
      </c>
      <c r="HW239">
        <v>999.9</v>
      </c>
      <c r="HX239">
        <v>4.9710700000000001</v>
      </c>
      <c r="HY239">
        <v>1.8546899999999999</v>
      </c>
      <c r="HZ239">
        <v>1.86171</v>
      </c>
      <c r="IA239">
        <v>1.85653</v>
      </c>
      <c r="IB239">
        <v>1.86198</v>
      </c>
      <c r="IC239">
        <v>1.85415</v>
      </c>
      <c r="ID239">
        <v>1.8595900000000001</v>
      </c>
      <c r="IE239">
        <v>1.8535200000000001</v>
      </c>
      <c r="IF239">
        <v>0</v>
      </c>
      <c r="IG239">
        <v>0</v>
      </c>
      <c r="IH239">
        <v>0</v>
      </c>
      <c r="II239">
        <v>0</v>
      </c>
      <c r="IJ239" t="s">
        <v>431</v>
      </c>
      <c r="IK239" t="s">
        <v>432</v>
      </c>
      <c r="IL239" t="s">
        <v>433</v>
      </c>
      <c r="IM239" t="s">
        <v>433</v>
      </c>
      <c r="IN239" t="s">
        <v>433</v>
      </c>
      <c r="IO239" t="s">
        <v>433</v>
      </c>
      <c r="IP239">
        <v>0</v>
      </c>
      <c r="IQ239">
        <v>100</v>
      </c>
      <c r="IR239">
        <v>100</v>
      </c>
      <c r="IS239">
        <v>-2.6669999999999998</v>
      </c>
      <c r="IT239">
        <v>-5.8400000000000001E-2</v>
      </c>
      <c r="IU239">
        <v>-1.7966205456625679</v>
      </c>
      <c r="IV239">
        <v>-2.303155292049777E-3</v>
      </c>
      <c r="IW239">
        <v>2.2105259100365009E-7</v>
      </c>
      <c r="IX239">
        <v>3.6329883551294128E-11</v>
      </c>
      <c r="IY239">
        <v>-8.6135939411417894E-2</v>
      </c>
      <c r="IZ239">
        <v>-3.488441943411648E-3</v>
      </c>
      <c r="JA239">
        <v>2.9572035797463688E-4</v>
      </c>
      <c r="JB239">
        <v>-4.105409245788116E-6</v>
      </c>
      <c r="JC239">
        <v>0</v>
      </c>
      <c r="JD239">
        <v>2177</v>
      </c>
      <c r="JE239">
        <v>3</v>
      </c>
      <c r="JF239">
        <v>31</v>
      </c>
      <c r="JG239">
        <v>29183096.899999999</v>
      </c>
      <c r="JH239">
        <v>29183096.899999999</v>
      </c>
      <c r="JI239">
        <v>0.99731400000000003</v>
      </c>
      <c r="JJ239">
        <v>2.52563</v>
      </c>
      <c r="JK239">
        <v>1.69434</v>
      </c>
      <c r="JL239">
        <v>2.2912599999999999</v>
      </c>
      <c r="JM239">
        <v>1.50146</v>
      </c>
      <c r="JN239">
        <v>2.4865699999999999</v>
      </c>
      <c r="JO239">
        <v>38.281199999999998</v>
      </c>
      <c r="JP239">
        <v>24.052499999999998</v>
      </c>
      <c r="JQ239">
        <v>18</v>
      </c>
      <c r="JR239">
        <v>634.76499999999999</v>
      </c>
      <c r="JS239">
        <v>372.69</v>
      </c>
      <c r="JT239">
        <v>28.0002</v>
      </c>
      <c r="JU239">
        <v>30.985800000000001</v>
      </c>
      <c r="JV239">
        <v>30</v>
      </c>
      <c r="JW239">
        <v>30.895900000000001</v>
      </c>
      <c r="JX239">
        <v>30.779800000000002</v>
      </c>
      <c r="JY239">
        <v>20.0351</v>
      </c>
      <c r="JZ239">
        <v>30.8307</v>
      </c>
      <c r="KA239">
        <v>0</v>
      </c>
      <c r="KB239">
        <v>28</v>
      </c>
      <c r="KC239">
        <v>400</v>
      </c>
      <c r="KD239">
        <v>21.820799999999998</v>
      </c>
      <c r="KE239">
        <v>99.918499999999995</v>
      </c>
      <c r="KF239">
        <v>98.567599999999999</v>
      </c>
    </row>
    <row r="240" spans="1:292" x14ac:dyDescent="0.2">
      <c r="A240">
        <v>238</v>
      </c>
      <c r="B240">
        <v>1750985842.5999999</v>
      </c>
      <c r="C240">
        <v>7020</v>
      </c>
      <c r="D240" t="s">
        <v>909</v>
      </c>
      <c r="E240" t="s">
        <v>910</v>
      </c>
      <c r="F240" s="1">
        <f t="shared" si="3"/>
        <v>116.98333333333329</v>
      </c>
      <c r="G240">
        <v>15</v>
      </c>
      <c r="H240">
        <v>1750985834.599999</v>
      </c>
      <c r="I240">
        <v>4.6421793253029562E-3</v>
      </c>
      <c r="J240">
        <v>4.6421793253029566</v>
      </c>
      <c r="K240">
        <v>23.714226098653871</v>
      </c>
      <c r="L240">
        <v>391.46170967741938</v>
      </c>
      <c r="M240">
        <v>250.67177479586138</v>
      </c>
      <c r="N240">
        <v>25.496276981367291</v>
      </c>
      <c r="O240">
        <v>39.816274431627228</v>
      </c>
      <c r="P240">
        <v>0.29983364071188218</v>
      </c>
      <c r="Q240">
        <v>3.0386119089136252</v>
      </c>
      <c r="R240">
        <v>0.28431329648613357</v>
      </c>
      <c r="S240">
        <v>0.17902327686074326</v>
      </c>
      <c r="T240">
        <v>161.9034287834553</v>
      </c>
      <c r="U240">
        <v>29.382350243916189</v>
      </c>
      <c r="V240">
        <v>28.837783870967741</v>
      </c>
      <c r="W240">
        <v>3.984175674567783</v>
      </c>
      <c r="X240">
        <v>56.966608794536157</v>
      </c>
      <c r="Y240">
        <v>2.3753753673760407</v>
      </c>
      <c r="Z240">
        <v>4.1697679002508403</v>
      </c>
      <c r="AA240">
        <v>1.6088003071917423</v>
      </c>
      <c r="AB240">
        <v>-204.72010824586036</v>
      </c>
      <c r="AC240">
        <v>129.1168404207929</v>
      </c>
      <c r="AD240">
        <v>9.3764918312464882</v>
      </c>
      <c r="AE240">
        <v>95.676652789634318</v>
      </c>
      <c r="AF240">
        <v>23.777401384507883</v>
      </c>
      <c r="AG240">
        <v>4.641317048762124</v>
      </c>
      <c r="AH240">
        <v>23.714226098653871</v>
      </c>
      <c r="AI240">
        <v>408.85415812656629</v>
      </c>
      <c r="AJ240">
        <v>400.77795151515141</v>
      </c>
      <c r="AK240">
        <v>-1.253155388241051E-3</v>
      </c>
      <c r="AL240">
        <v>61.940385735939763</v>
      </c>
      <c r="AM240">
        <v>4.6421793253029566</v>
      </c>
      <c r="AN240">
        <v>21.843310432900431</v>
      </c>
      <c r="AO240">
        <v>23.35458606060606</v>
      </c>
      <c r="AP240">
        <v>1.33220891661608E-6</v>
      </c>
      <c r="AQ240">
        <v>118.28</v>
      </c>
      <c r="AR240">
        <v>0</v>
      </c>
      <c r="AS240">
        <v>0</v>
      </c>
      <c r="AT240">
        <v>1</v>
      </c>
      <c r="AU240">
        <v>0</v>
      </c>
      <c r="AV240">
        <v>53295.619718288297</v>
      </c>
      <c r="AW240" t="s">
        <v>427</v>
      </c>
      <c r="AX240" t="s">
        <v>427</v>
      </c>
      <c r="AY240">
        <v>0</v>
      </c>
      <c r="AZ240">
        <v>0</v>
      </c>
      <c r="BA240" t="e">
        <v>#DIV/0!</v>
      </c>
      <c r="BB240">
        <v>0</v>
      </c>
      <c r="BC240" t="s">
        <v>427</v>
      </c>
      <c r="BD240" t="s">
        <v>427</v>
      </c>
      <c r="BE240">
        <v>0</v>
      </c>
      <c r="BF240">
        <v>0</v>
      </c>
      <c r="BG240" t="e">
        <v>#DIV/0!</v>
      </c>
      <c r="BH240">
        <v>0.5</v>
      </c>
      <c r="BI240">
        <v>841.19153207900933</v>
      </c>
      <c r="BJ240">
        <v>23.714226098653871</v>
      </c>
      <c r="BK240" t="e">
        <v>#DIV/0!</v>
      </c>
      <c r="BL240">
        <v>2.8191232548482787E-2</v>
      </c>
      <c r="BM240" t="e">
        <v>#DIV/0!</v>
      </c>
      <c r="BN240" t="e">
        <v>#DIV/0!</v>
      </c>
      <c r="BO240" t="s">
        <v>427</v>
      </c>
      <c r="BP240">
        <v>0</v>
      </c>
      <c r="BQ240" t="e">
        <v>#DIV/0!</v>
      </c>
      <c r="BR240" t="e">
        <v>#DIV/0!</v>
      </c>
      <c r="BS240" t="e">
        <v>#DIV/0!</v>
      </c>
      <c r="BT240" t="e">
        <v>#DIV/0!</v>
      </c>
      <c r="BU240" t="e">
        <v>#DIV/0!</v>
      </c>
      <c r="BV240" t="e">
        <v>#DIV/0!</v>
      </c>
      <c r="BW240" t="e">
        <v>#DIV/0!</v>
      </c>
      <c r="BX240" t="e">
        <v>#DIV/0!</v>
      </c>
      <c r="DG240">
        <v>999.99741935483894</v>
      </c>
      <c r="DH240">
        <v>841.19153207900933</v>
      </c>
      <c r="DI240">
        <v>0.84119370290146822</v>
      </c>
      <c r="DJ240">
        <v>0.16190384659983359</v>
      </c>
      <c r="DK240">
        <v>2</v>
      </c>
      <c r="DL240">
        <v>0.5</v>
      </c>
      <c r="DM240" t="s">
        <v>428</v>
      </c>
      <c r="DN240">
        <v>2</v>
      </c>
      <c r="DO240" t="b">
        <v>1</v>
      </c>
      <c r="DP240">
        <v>1750985834.599999</v>
      </c>
      <c r="DQ240">
        <v>391.46170967741938</v>
      </c>
      <c r="DR240">
        <v>399.99332258064521</v>
      </c>
      <c r="DS240">
        <v>23.3539806451613</v>
      </c>
      <c r="DT240">
        <v>21.84297419354839</v>
      </c>
      <c r="DU240">
        <v>394.12941935483872</v>
      </c>
      <c r="DV240">
        <v>23.41237741935484</v>
      </c>
      <c r="DW240">
        <v>599.98735483870985</v>
      </c>
      <c r="DX240">
        <v>101.65770967741931</v>
      </c>
      <c r="DY240">
        <v>5.4088558064516137E-2</v>
      </c>
      <c r="DZ240">
        <v>29.62595806451613</v>
      </c>
      <c r="EA240">
        <v>28.837783870967741</v>
      </c>
      <c r="EB240">
        <v>999.90000000000032</v>
      </c>
      <c r="EC240">
        <v>0</v>
      </c>
      <c r="ED240">
        <v>0</v>
      </c>
      <c r="EE240">
        <v>10001.63032258064</v>
      </c>
      <c r="EF240">
        <v>0</v>
      </c>
      <c r="EG240">
        <v>77.372116129032264</v>
      </c>
      <c r="EH240">
        <v>-8.5316341935483866</v>
      </c>
      <c r="EI240">
        <v>400.82245161290319</v>
      </c>
      <c r="EJ240">
        <v>408.92538709677422</v>
      </c>
      <c r="EK240">
        <v>1.5110096774193551</v>
      </c>
      <c r="EL240">
        <v>399.99332258064521</v>
      </c>
      <c r="EM240">
        <v>21.84297419354839</v>
      </c>
      <c r="EN240">
        <v>2.374110967741935</v>
      </c>
      <c r="EO240">
        <v>2.2205048387096769</v>
      </c>
      <c r="EP240">
        <v>20.18825806451613</v>
      </c>
      <c r="EQ240">
        <v>19.111025806451611</v>
      </c>
      <c r="ER240">
        <v>999.99741935483894</v>
      </c>
      <c r="ES240">
        <v>0.96000941935483852</v>
      </c>
      <c r="ET240">
        <v>3.9990445161290321E-2</v>
      </c>
      <c r="EU240">
        <v>0</v>
      </c>
      <c r="EV240">
        <v>332.50912903225799</v>
      </c>
      <c r="EW240">
        <v>5.0001499999999979</v>
      </c>
      <c r="EX240">
        <v>3379.5225806451608</v>
      </c>
      <c r="EY240">
        <v>9793.333548387096</v>
      </c>
      <c r="EZ240">
        <v>38.620935483870973</v>
      </c>
      <c r="FA240">
        <v>40.5</v>
      </c>
      <c r="FB240">
        <v>39.471548387096767</v>
      </c>
      <c r="FC240">
        <v>40.125</v>
      </c>
      <c r="FD240">
        <v>40.557999999999993</v>
      </c>
      <c r="FE240">
        <v>955.20741935483863</v>
      </c>
      <c r="FF240">
        <v>39.789999999999992</v>
      </c>
      <c r="FG240">
        <v>0</v>
      </c>
      <c r="FH240">
        <v>1750985874.0999999</v>
      </c>
      <c r="FI240">
        <v>0</v>
      </c>
      <c r="FJ240">
        <v>332.46807999999999</v>
      </c>
      <c r="FK240">
        <v>0.60453847133948169</v>
      </c>
      <c r="FL240">
        <v>-7.7692266169569549E-2</v>
      </c>
      <c r="FM240">
        <v>3379.5072</v>
      </c>
      <c r="FN240">
        <v>15</v>
      </c>
      <c r="FO240">
        <v>0</v>
      </c>
      <c r="FP240" t="s">
        <v>429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-8.5309419999999996</v>
      </c>
      <c r="GC240">
        <v>0.14425193245779031</v>
      </c>
      <c r="GD240">
        <v>6.7866237158103776E-2</v>
      </c>
      <c r="GE240">
        <v>0</v>
      </c>
      <c r="GF240">
        <v>1.5111315000000001</v>
      </c>
      <c r="GG240">
        <v>-3.501388367730516E-3</v>
      </c>
      <c r="GH240">
        <v>9.6198895523807559E-4</v>
      </c>
      <c r="GI240">
        <v>1</v>
      </c>
      <c r="GJ240">
        <v>1</v>
      </c>
      <c r="GK240">
        <v>2</v>
      </c>
      <c r="GL240" t="s">
        <v>430</v>
      </c>
      <c r="GM240">
        <v>3.2248700000000001</v>
      </c>
      <c r="GN240">
        <v>2.6422400000000001</v>
      </c>
      <c r="GO240">
        <v>9.3580999999999998E-2</v>
      </c>
      <c r="GP240">
        <v>9.54261E-2</v>
      </c>
      <c r="GQ240">
        <v>0.106141</v>
      </c>
      <c r="GR240">
        <v>0.10305400000000001</v>
      </c>
      <c r="GS240">
        <v>28607.4</v>
      </c>
      <c r="GT240">
        <v>24669.599999999999</v>
      </c>
      <c r="GU240">
        <v>30734.1</v>
      </c>
      <c r="GV240">
        <v>26431.9</v>
      </c>
      <c r="GW240">
        <v>37278</v>
      </c>
      <c r="GX240">
        <v>32529.200000000001</v>
      </c>
      <c r="GY240">
        <v>43638.2</v>
      </c>
      <c r="GZ240">
        <v>38215.1</v>
      </c>
      <c r="HA240">
        <v>2.1185</v>
      </c>
      <c r="HB240">
        <v>1.74535</v>
      </c>
      <c r="HC240">
        <v>3.4417999999999997E-2</v>
      </c>
      <c r="HD240">
        <v>0</v>
      </c>
      <c r="HE240">
        <v>28.281600000000001</v>
      </c>
      <c r="HF240">
        <v>999.9</v>
      </c>
      <c r="HG240">
        <v>60.1</v>
      </c>
      <c r="HH240">
        <v>34.5</v>
      </c>
      <c r="HI240">
        <v>32.484099999999998</v>
      </c>
      <c r="HJ240">
        <v>61.958599999999997</v>
      </c>
      <c r="HK240">
        <v>25.192299999999999</v>
      </c>
      <c r="HL240">
        <v>1</v>
      </c>
      <c r="HM240">
        <v>0.28407500000000002</v>
      </c>
      <c r="HN240">
        <v>0.80225199999999997</v>
      </c>
      <c r="HO240">
        <v>20.403099999999998</v>
      </c>
      <c r="HP240">
        <v>5.2204300000000003</v>
      </c>
      <c r="HQ240">
        <v>11.944100000000001</v>
      </c>
      <c r="HR240">
        <v>5.0076499999999999</v>
      </c>
      <c r="HS240">
        <v>3.29033</v>
      </c>
      <c r="HT240">
        <v>9999</v>
      </c>
      <c r="HU240">
        <v>9999</v>
      </c>
      <c r="HV240">
        <v>9999</v>
      </c>
      <c r="HW240">
        <v>999.9</v>
      </c>
      <c r="HX240">
        <v>4.9710799999999997</v>
      </c>
      <c r="HY240">
        <v>1.8547</v>
      </c>
      <c r="HZ240">
        <v>1.86172</v>
      </c>
      <c r="IA240">
        <v>1.8565400000000001</v>
      </c>
      <c r="IB240">
        <v>1.86198</v>
      </c>
      <c r="IC240">
        <v>1.85419</v>
      </c>
      <c r="ID240">
        <v>1.8595900000000001</v>
      </c>
      <c r="IE240">
        <v>1.8535699999999999</v>
      </c>
      <c r="IF240">
        <v>0</v>
      </c>
      <c r="IG240">
        <v>0</v>
      </c>
      <c r="IH240">
        <v>0</v>
      </c>
      <c r="II240">
        <v>0</v>
      </c>
      <c r="IJ240" t="s">
        <v>431</v>
      </c>
      <c r="IK240" t="s">
        <v>432</v>
      </c>
      <c r="IL240" t="s">
        <v>433</v>
      </c>
      <c r="IM240" t="s">
        <v>433</v>
      </c>
      <c r="IN240" t="s">
        <v>433</v>
      </c>
      <c r="IO240" t="s">
        <v>433</v>
      </c>
      <c r="IP240">
        <v>0</v>
      </c>
      <c r="IQ240">
        <v>100</v>
      </c>
      <c r="IR240">
        <v>100</v>
      </c>
      <c r="IS240">
        <v>-2.6680000000000001</v>
      </c>
      <c r="IT240">
        <v>-5.8400000000000001E-2</v>
      </c>
      <c r="IU240">
        <v>-1.7966205456625679</v>
      </c>
      <c r="IV240">
        <v>-2.303155292049777E-3</v>
      </c>
      <c r="IW240">
        <v>2.2105259100365009E-7</v>
      </c>
      <c r="IX240">
        <v>3.6329883551294128E-11</v>
      </c>
      <c r="IY240">
        <v>-8.6135939411417894E-2</v>
      </c>
      <c r="IZ240">
        <v>-3.488441943411648E-3</v>
      </c>
      <c r="JA240">
        <v>2.9572035797463688E-4</v>
      </c>
      <c r="JB240">
        <v>-4.105409245788116E-6</v>
      </c>
      <c r="JC240">
        <v>0</v>
      </c>
      <c r="JD240">
        <v>2177</v>
      </c>
      <c r="JE240">
        <v>3</v>
      </c>
      <c r="JF240">
        <v>31</v>
      </c>
      <c r="JG240">
        <v>29183097.399999999</v>
      </c>
      <c r="JH240">
        <v>29183097.399999999</v>
      </c>
      <c r="JI240">
        <v>0.99731400000000003</v>
      </c>
      <c r="JJ240">
        <v>2.5329600000000001</v>
      </c>
      <c r="JK240">
        <v>1.69434</v>
      </c>
      <c r="JL240">
        <v>2.2900399999999999</v>
      </c>
      <c r="JM240">
        <v>1.50146</v>
      </c>
      <c r="JN240">
        <v>2.3584000000000001</v>
      </c>
      <c r="JO240">
        <v>38.281199999999998</v>
      </c>
      <c r="JP240">
        <v>24.035</v>
      </c>
      <c r="JQ240">
        <v>18</v>
      </c>
      <c r="JR240">
        <v>634.90800000000002</v>
      </c>
      <c r="JS240">
        <v>372.61700000000002</v>
      </c>
      <c r="JT240">
        <v>28.000299999999999</v>
      </c>
      <c r="JU240">
        <v>30.984000000000002</v>
      </c>
      <c r="JV240">
        <v>30</v>
      </c>
      <c r="JW240">
        <v>30.895900000000001</v>
      </c>
      <c r="JX240">
        <v>30.782</v>
      </c>
      <c r="JY240">
        <v>20.036200000000001</v>
      </c>
      <c r="JZ240">
        <v>30.8307</v>
      </c>
      <c r="KA240">
        <v>0</v>
      </c>
      <c r="KB240">
        <v>28</v>
      </c>
      <c r="KC240">
        <v>400</v>
      </c>
      <c r="KD240">
        <v>21.820799999999998</v>
      </c>
      <c r="KE240">
        <v>99.917599999999993</v>
      </c>
      <c r="KF240">
        <v>98.566999999999993</v>
      </c>
    </row>
    <row r="241" spans="1:292" x14ac:dyDescent="0.2">
      <c r="A241">
        <v>239</v>
      </c>
      <c r="B241">
        <v>1750985872.5999999</v>
      </c>
      <c r="C241">
        <v>7050</v>
      </c>
      <c r="D241" t="s">
        <v>911</v>
      </c>
      <c r="E241" t="s">
        <v>912</v>
      </c>
      <c r="F241" s="1">
        <f t="shared" si="3"/>
        <v>117.48333333333329</v>
      </c>
      <c r="G241">
        <v>15</v>
      </c>
      <c r="H241">
        <v>1750985864.599999</v>
      </c>
      <c r="I241">
        <v>4.6438061331443067E-3</v>
      </c>
      <c r="J241">
        <v>4.6438061331443068</v>
      </c>
      <c r="K241">
        <v>23.515158991316213</v>
      </c>
      <c r="L241">
        <v>391.44190322580653</v>
      </c>
      <c r="M241">
        <v>251.76205226068657</v>
      </c>
      <c r="N241">
        <v>25.60711522044285</v>
      </c>
      <c r="O241">
        <v>39.81417305747749</v>
      </c>
      <c r="P241">
        <v>0.29986894631798644</v>
      </c>
      <c r="Q241">
        <v>3.0382251452774822</v>
      </c>
      <c r="R241">
        <v>0.28434318215460352</v>
      </c>
      <c r="S241">
        <v>0.17904240343323857</v>
      </c>
      <c r="T241">
        <v>161.903629496235</v>
      </c>
      <c r="U241">
        <v>29.385111552472491</v>
      </c>
      <c r="V241">
        <v>28.839232258064509</v>
      </c>
      <c r="W241">
        <v>3.9845100087063834</v>
      </c>
      <c r="X241">
        <v>56.954816455055877</v>
      </c>
      <c r="Y241">
        <v>2.3753209720335464</v>
      </c>
      <c r="Z241">
        <v>4.1705357331946757</v>
      </c>
      <c r="AA241">
        <v>1.609189036672837</v>
      </c>
      <c r="AB241">
        <v>-204.79185047166393</v>
      </c>
      <c r="AC241">
        <v>129.38678624332081</v>
      </c>
      <c r="AD241">
        <v>9.397508188805002</v>
      </c>
      <c r="AE241">
        <v>95.896073456696882</v>
      </c>
      <c r="AF241">
        <v>23.834738843612808</v>
      </c>
      <c r="AG241">
        <v>4.6424699655089467</v>
      </c>
      <c r="AH241">
        <v>23.515158991316213</v>
      </c>
      <c r="AI241">
        <v>408.80288783791002</v>
      </c>
      <c r="AJ241">
        <v>400.79046666666659</v>
      </c>
      <c r="AK241">
        <v>-1.9078563679489951E-4</v>
      </c>
      <c r="AL241">
        <v>61.940385735939763</v>
      </c>
      <c r="AM241">
        <v>4.6438061331443068</v>
      </c>
      <c r="AN241">
        <v>21.843268008658018</v>
      </c>
      <c r="AO241">
        <v>23.354978787878778</v>
      </c>
      <c r="AP241">
        <v>4.3723421011155317E-6</v>
      </c>
      <c r="AQ241">
        <v>118.28</v>
      </c>
      <c r="AR241">
        <v>0</v>
      </c>
      <c r="AS241">
        <v>0</v>
      </c>
      <c r="AT241">
        <v>1</v>
      </c>
      <c r="AU241">
        <v>0</v>
      </c>
      <c r="AV241">
        <v>53283.101872559833</v>
      </c>
      <c r="AW241" t="s">
        <v>427</v>
      </c>
      <c r="AX241" t="s">
        <v>427</v>
      </c>
      <c r="AY241">
        <v>0</v>
      </c>
      <c r="AZ241">
        <v>0</v>
      </c>
      <c r="BA241" t="e">
        <v>#DIV/0!</v>
      </c>
      <c r="BB241">
        <v>0</v>
      </c>
      <c r="BC241" t="s">
        <v>427</v>
      </c>
      <c r="BD241" t="s">
        <v>427</v>
      </c>
      <c r="BE241">
        <v>0</v>
      </c>
      <c r="BF241">
        <v>0</v>
      </c>
      <c r="BG241" t="e">
        <v>#DIV/0!</v>
      </c>
      <c r="BH241">
        <v>0.5</v>
      </c>
      <c r="BI241">
        <v>841.19258881469659</v>
      </c>
      <c r="BJ241">
        <v>23.515158991316213</v>
      </c>
      <c r="BK241" t="e">
        <v>#DIV/0!</v>
      </c>
      <c r="BL241">
        <v>2.7954548463688719E-2</v>
      </c>
      <c r="BM241" t="e">
        <v>#DIV/0!</v>
      </c>
      <c r="BN241" t="e">
        <v>#DIV/0!</v>
      </c>
      <c r="BO241" t="s">
        <v>427</v>
      </c>
      <c r="BP241">
        <v>0</v>
      </c>
      <c r="BQ241" t="e">
        <v>#DIV/0!</v>
      </c>
      <c r="BR241" t="e">
        <v>#DIV/0!</v>
      </c>
      <c r="BS241" t="e">
        <v>#DIV/0!</v>
      </c>
      <c r="BT241" t="e">
        <v>#DIV/0!</v>
      </c>
      <c r="BU241" t="e">
        <v>#DIV/0!</v>
      </c>
      <c r="BV241" t="e">
        <v>#DIV/0!</v>
      </c>
      <c r="BW241" t="e">
        <v>#DIV/0!</v>
      </c>
      <c r="BX241" t="e">
        <v>#DIV/0!</v>
      </c>
      <c r="DG241">
        <v>999.9986774193552</v>
      </c>
      <c r="DH241">
        <v>841.19258881469659</v>
      </c>
      <c r="DI241">
        <v>0.84119370136120453</v>
      </c>
      <c r="DJ241">
        <v>0.1619038436271249</v>
      </c>
      <c r="DK241">
        <v>2</v>
      </c>
      <c r="DL241">
        <v>0.5</v>
      </c>
      <c r="DM241" t="s">
        <v>428</v>
      </c>
      <c r="DN241">
        <v>2</v>
      </c>
      <c r="DO241" t="b">
        <v>1</v>
      </c>
      <c r="DP241">
        <v>1750985864.599999</v>
      </c>
      <c r="DQ241">
        <v>391.44190322580653</v>
      </c>
      <c r="DR241">
        <v>399.99235483870967</v>
      </c>
      <c r="DS241">
        <v>23.353496774193541</v>
      </c>
      <c r="DT241">
        <v>21.842183870967741</v>
      </c>
      <c r="DU241">
        <v>394.1096129032257</v>
      </c>
      <c r="DV241">
        <v>23.411896774193551</v>
      </c>
      <c r="DW241">
        <v>600.01499999999999</v>
      </c>
      <c r="DX241">
        <v>101.65729032258071</v>
      </c>
      <c r="DY241">
        <v>5.4286106451612907E-2</v>
      </c>
      <c r="DZ241">
        <v>29.629154838709681</v>
      </c>
      <c r="EA241">
        <v>28.839232258064509</v>
      </c>
      <c r="EB241">
        <v>999.90000000000032</v>
      </c>
      <c r="EC241">
        <v>0</v>
      </c>
      <c r="ED241">
        <v>0</v>
      </c>
      <c r="EE241">
        <v>9999.3341935483877</v>
      </c>
      <c r="EF241">
        <v>0</v>
      </c>
      <c r="EG241">
        <v>77.370800000000017</v>
      </c>
      <c r="EH241">
        <v>-8.5505087096774197</v>
      </c>
      <c r="EI241">
        <v>400.80193548387098</v>
      </c>
      <c r="EJ241">
        <v>408.92429032258059</v>
      </c>
      <c r="EK241">
        <v>1.511313548387097</v>
      </c>
      <c r="EL241">
        <v>399.99235483870967</v>
      </c>
      <c r="EM241">
        <v>21.842183870967741</v>
      </c>
      <c r="EN241">
        <v>2.374050967741935</v>
      </c>
      <c r="EO241">
        <v>2.2204158064516131</v>
      </c>
      <c r="EP241">
        <v>20.187851612903231</v>
      </c>
      <c r="EQ241">
        <v>19.110380645161289</v>
      </c>
      <c r="ER241">
        <v>999.9986774193552</v>
      </c>
      <c r="ES241">
        <v>0.96000909677419333</v>
      </c>
      <c r="ET241">
        <v>3.9990783870967737E-2</v>
      </c>
      <c r="EU241">
        <v>0</v>
      </c>
      <c r="EV241">
        <v>332.40454838709672</v>
      </c>
      <c r="EW241">
        <v>5.0001499999999979</v>
      </c>
      <c r="EX241">
        <v>3378.9038709677429</v>
      </c>
      <c r="EY241">
        <v>9793.3512903225801</v>
      </c>
      <c r="EZ241">
        <v>38.625</v>
      </c>
      <c r="FA241">
        <v>40.5</v>
      </c>
      <c r="FB241">
        <v>39.479677419354843</v>
      </c>
      <c r="FC241">
        <v>40.125</v>
      </c>
      <c r="FD241">
        <v>40.561999999999983</v>
      </c>
      <c r="FE241">
        <v>955.20870967741951</v>
      </c>
      <c r="FF241">
        <v>39.789999999999992</v>
      </c>
      <c r="FG241">
        <v>0</v>
      </c>
      <c r="FH241">
        <v>1750985904.0999999</v>
      </c>
      <c r="FI241">
        <v>0</v>
      </c>
      <c r="FJ241">
        <v>332.42219999999998</v>
      </c>
      <c r="FK241">
        <v>-0.59723075991163099</v>
      </c>
      <c r="FL241">
        <v>-0.87384618470187703</v>
      </c>
      <c r="FM241">
        <v>3378.9223999999999</v>
      </c>
      <c r="FN241">
        <v>15</v>
      </c>
      <c r="FO241">
        <v>0</v>
      </c>
      <c r="FP241" t="s">
        <v>429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-8.5541239024390254</v>
      </c>
      <c r="GC241">
        <v>0.32154752613240278</v>
      </c>
      <c r="GD241">
        <v>7.6535677026741647E-2</v>
      </c>
      <c r="GE241">
        <v>0</v>
      </c>
      <c r="GF241">
        <v>1.51152487804878</v>
      </c>
      <c r="GG241">
        <v>-6.5027874564481374E-3</v>
      </c>
      <c r="GH241">
        <v>1.2696823531146741E-3</v>
      </c>
      <c r="GI241">
        <v>1</v>
      </c>
      <c r="GJ241">
        <v>1</v>
      </c>
      <c r="GK241">
        <v>2</v>
      </c>
      <c r="GL241" t="s">
        <v>430</v>
      </c>
      <c r="GM241">
        <v>3.2248600000000001</v>
      </c>
      <c r="GN241">
        <v>2.6432000000000002</v>
      </c>
      <c r="GO241">
        <v>9.3582299999999993E-2</v>
      </c>
      <c r="GP241">
        <v>9.54377E-2</v>
      </c>
      <c r="GQ241">
        <v>0.106141</v>
      </c>
      <c r="GR241">
        <v>0.103051</v>
      </c>
      <c r="GS241">
        <v>28607.200000000001</v>
      </c>
      <c r="GT241">
        <v>24669.3</v>
      </c>
      <c r="GU241">
        <v>30734</v>
      </c>
      <c r="GV241">
        <v>26431.9</v>
      </c>
      <c r="GW241">
        <v>37277.800000000003</v>
      </c>
      <c r="GX241">
        <v>32529.5</v>
      </c>
      <c r="GY241">
        <v>43637.9</v>
      </c>
      <c r="GZ241">
        <v>38215.300000000003</v>
      </c>
      <c r="HA241">
        <v>2.1183000000000001</v>
      </c>
      <c r="HB241">
        <v>1.7454000000000001</v>
      </c>
      <c r="HC241">
        <v>3.3225900000000003E-2</v>
      </c>
      <c r="HD241">
        <v>0</v>
      </c>
      <c r="HE241">
        <v>28.295500000000001</v>
      </c>
      <c r="HF241">
        <v>999.9</v>
      </c>
      <c r="HG241">
        <v>60.1</v>
      </c>
      <c r="HH241">
        <v>34.5</v>
      </c>
      <c r="HI241">
        <v>32.4788</v>
      </c>
      <c r="HJ241">
        <v>62.2286</v>
      </c>
      <c r="HK241">
        <v>24.791699999999999</v>
      </c>
      <c r="HL241">
        <v>1</v>
      </c>
      <c r="HM241">
        <v>0.284273</v>
      </c>
      <c r="HN241">
        <v>0.80348900000000001</v>
      </c>
      <c r="HO241">
        <v>20.4038</v>
      </c>
      <c r="HP241">
        <v>5.2234299999999996</v>
      </c>
      <c r="HQ241">
        <v>11.944100000000001</v>
      </c>
      <c r="HR241">
        <v>5.0094500000000002</v>
      </c>
      <c r="HS241">
        <v>3.2909999999999999</v>
      </c>
      <c r="HT241">
        <v>9999</v>
      </c>
      <c r="HU241">
        <v>9999</v>
      </c>
      <c r="HV241">
        <v>9999</v>
      </c>
      <c r="HW241">
        <v>999.9</v>
      </c>
      <c r="HX241">
        <v>4.9710799999999997</v>
      </c>
      <c r="HY241">
        <v>1.8547</v>
      </c>
      <c r="HZ241">
        <v>1.86172</v>
      </c>
      <c r="IA241">
        <v>1.8565400000000001</v>
      </c>
      <c r="IB241">
        <v>1.8619300000000001</v>
      </c>
      <c r="IC241">
        <v>1.8541300000000001</v>
      </c>
      <c r="ID241">
        <v>1.8595900000000001</v>
      </c>
      <c r="IE241">
        <v>1.8535900000000001</v>
      </c>
      <c r="IF241">
        <v>0</v>
      </c>
      <c r="IG241">
        <v>0</v>
      </c>
      <c r="IH241">
        <v>0</v>
      </c>
      <c r="II241">
        <v>0</v>
      </c>
      <c r="IJ241" t="s">
        <v>431</v>
      </c>
      <c r="IK241" t="s">
        <v>432</v>
      </c>
      <c r="IL241" t="s">
        <v>433</v>
      </c>
      <c r="IM241" t="s">
        <v>433</v>
      </c>
      <c r="IN241" t="s">
        <v>433</v>
      </c>
      <c r="IO241" t="s">
        <v>433</v>
      </c>
      <c r="IP241">
        <v>0</v>
      </c>
      <c r="IQ241">
        <v>100</v>
      </c>
      <c r="IR241">
        <v>100</v>
      </c>
      <c r="IS241">
        <v>-2.6680000000000001</v>
      </c>
      <c r="IT241">
        <v>-5.8299999999999998E-2</v>
      </c>
      <c r="IU241">
        <v>-1.7966205456625679</v>
      </c>
      <c r="IV241">
        <v>-2.303155292049777E-3</v>
      </c>
      <c r="IW241">
        <v>2.2105259100365009E-7</v>
      </c>
      <c r="IX241">
        <v>3.6329883551294128E-11</v>
      </c>
      <c r="IY241">
        <v>-8.6135939411417894E-2</v>
      </c>
      <c r="IZ241">
        <v>-3.488441943411648E-3</v>
      </c>
      <c r="JA241">
        <v>2.9572035797463688E-4</v>
      </c>
      <c r="JB241">
        <v>-4.105409245788116E-6</v>
      </c>
      <c r="JC241">
        <v>0</v>
      </c>
      <c r="JD241">
        <v>2177</v>
      </c>
      <c r="JE241">
        <v>3</v>
      </c>
      <c r="JF241">
        <v>31</v>
      </c>
      <c r="JG241">
        <v>29183097.899999999</v>
      </c>
      <c r="JH241">
        <v>29183097.899999999</v>
      </c>
      <c r="JI241">
        <v>0.99731400000000003</v>
      </c>
      <c r="JJ241">
        <v>2.5268600000000001</v>
      </c>
      <c r="JK241">
        <v>1.69434</v>
      </c>
      <c r="JL241">
        <v>2.2900399999999999</v>
      </c>
      <c r="JM241">
        <v>1.50146</v>
      </c>
      <c r="JN241">
        <v>2.4560499999999998</v>
      </c>
      <c r="JO241">
        <v>38.281199999999998</v>
      </c>
      <c r="JP241">
        <v>24.052499999999998</v>
      </c>
      <c r="JQ241">
        <v>18</v>
      </c>
      <c r="JR241">
        <v>634.745</v>
      </c>
      <c r="JS241">
        <v>372.63200000000001</v>
      </c>
      <c r="JT241">
        <v>27.999600000000001</v>
      </c>
      <c r="JU241">
        <v>30.985800000000001</v>
      </c>
      <c r="JV241">
        <v>30.0001</v>
      </c>
      <c r="JW241">
        <v>30.895900000000001</v>
      </c>
      <c r="JX241">
        <v>30.779800000000002</v>
      </c>
      <c r="JY241">
        <v>20.0335</v>
      </c>
      <c r="JZ241">
        <v>30.8307</v>
      </c>
      <c r="KA241">
        <v>0</v>
      </c>
      <c r="KB241">
        <v>28</v>
      </c>
      <c r="KC241">
        <v>400</v>
      </c>
      <c r="KD241">
        <v>21.820799999999998</v>
      </c>
      <c r="KE241">
        <v>99.917100000000005</v>
      </c>
      <c r="KF241">
        <v>98.567400000000006</v>
      </c>
    </row>
    <row r="242" spans="1:292" x14ac:dyDescent="0.2">
      <c r="A242">
        <v>240</v>
      </c>
      <c r="B242">
        <v>1750985902.5999999</v>
      </c>
      <c r="C242">
        <v>7080</v>
      </c>
      <c r="D242" t="s">
        <v>913</v>
      </c>
      <c r="E242" t="s">
        <v>914</v>
      </c>
      <c r="F242" s="1">
        <f t="shared" si="3"/>
        <v>117.98333333333329</v>
      </c>
      <c r="G242">
        <v>15</v>
      </c>
      <c r="H242">
        <v>1750985894.599999</v>
      </c>
      <c r="I242">
        <v>4.6404655345245877E-3</v>
      </c>
      <c r="J242">
        <v>4.640465534524588</v>
      </c>
      <c r="K242">
        <v>23.4089336701057</v>
      </c>
      <c r="L242">
        <v>391.44009677419359</v>
      </c>
      <c r="M242">
        <v>252.25848489679544</v>
      </c>
      <c r="N242">
        <v>25.657782036019885</v>
      </c>
      <c r="O242">
        <v>39.814259121154251</v>
      </c>
      <c r="P242">
        <v>0.29965687685224074</v>
      </c>
      <c r="Q242">
        <v>3.0379312915823635</v>
      </c>
      <c r="R242">
        <v>0.28415103868129299</v>
      </c>
      <c r="S242">
        <v>0.17892064817782818</v>
      </c>
      <c r="T242">
        <v>161.90111797514973</v>
      </c>
      <c r="U242">
        <v>29.383000238639067</v>
      </c>
      <c r="V242">
        <v>28.83795806451613</v>
      </c>
      <c r="W242">
        <v>3.98421588272452</v>
      </c>
      <c r="X242">
        <v>56.958629328361162</v>
      </c>
      <c r="Y242">
        <v>2.3750814753883329</v>
      </c>
      <c r="Z242">
        <v>4.1698360782107491</v>
      </c>
      <c r="AA242">
        <v>1.6091344073361871</v>
      </c>
      <c r="AB242">
        <v>-204.64453007253431</v>
      </c>
      <c r="AC242">
        <v>129.10588266921155</v>
      </c>
      <c r="AD242">
        <v>9.3778179295414006</v>
      </c>
      <c r="AE242">
        <v>95.740288501368383</v>
      </c>
      <c r="AF242">
        <v>23.885106448471458</v>
      </c>
      <c r="AG242">
        <v>4.640078094656289</v>
      </c>
      <c r="AH242">
        <v>23.4089336701057</v>
      </c>
      <c r="AI242">
        <v>408.88021210820989</v>
      </c>
      <c r="AJ242">
        <v>400.78907878787868</v>
      </c>
      <c r="AK242">
        <v>2.7301180650737378E-2</v>
      </c>
      <c r="AL242">
        <v>61.940385735939763</v>
      </c>
      <c r="AM242">
        <v>4.640465534524588</v>
      </c>
      <c r="AN242">
        <v>21.839713549783561</v>
      </c>
      <c r="AO242">
        <v>23.350431515151509</v>
      </c>
      <c r="AP242">
        <v>7.2802481900921306E-7</v>
      </c>
      <c r="AQ242">
        <v>118.28</v>
      </c>
      <c r="AR242">
        <v>0</v>
      </c>
      <c r="AS242">
        <v>0</v>
      </c>
      <c r="AT242">
        <v>1</v>
      </c>
      <c r="AU242">
        <v>0</v>
      </c>
      <c r="AV242">
        <v>53274.548727038098</v>
      </c>
      <c r="AW242" t="s">
        <v>427</v>
      </c>
      <c r="AX242" t="s">
        <v>427</v>
      </c>
      <c r="AY242">
        <v>0</v>
      </c>
      <c r="AZ242">
        <v>0</v>
      </c>
      <c r="BA242" t="e">
        <v>#DIV/0!</v>
      </c>
      <c r="BB242">
        <v>0</v>
      </c>
      <c r="BC242" t="s">
        <v>427</v>
      </c>
      <c r="BD242" t="s">
        <v>427</v>
      </c>
      <c r="BE242">
        <v>0</v>
      </c>
      <c r="BF242">
        <v>0</v>
      </c>
      <c r="BG242" t="e">
        <v>#DIV/0!</v>
      </c>
      <c r="BH242">
        <v>0.5</v>
      </c>
      <c r="BI242">
        <v>841.17936605097168</v>
      </c>
      <c r="BJ242">
        <v>23.4089336701057</v>
      </c>
      <c r="BK242" t="e">
        <v>#DIV/0!</v>
      </c>
      <c r="BL242">
        <v>2.7828706474342151E-2</v>
      </c>
      <c r="BM242" t="e">
        <v>#DIV/0!</v>
      </c>
      <c r="BN242" t="e">
        <v>#DIV/0!</v>
      </c>
      <c r="BO242" t="s">
        <v>427</v>
      </c>
      <c r="BP242">
        <v>0</v>
      </c>
      <c r="BQ242" t="e">
        <v>#DIV/0!</v>
      </c>
      <c r="BR242" t="e">
        <v>#DIV/0!</v>
      </c>
      <c r="BS242" t="e">
        <v>#DIV/0!</v>
      </c>
      <c r="BT242" t="e">
        <v>#DIV/0!</v>
      </c>
      <c r="BU242" t="e">
        <v>#DIV/0!</v>
      </c>
      <c r="BV242" t="e">
        <v>#DIV/0!</v>
      </c>
      <c r="BW242" t="e">
        <v>#DIV/0!</v>
      </c>
      <c r="BX242" t="e">
        <v>#DIV/0!</v>
      </c>
      <c r="DG242">
        <v>999.98293548387085</v>
      </c>
      <c r="DH242">
        <v>841.17936605097168</v>
      </c>
      <c r="DI242">
        <v>0.84119372061478481</v>
      </c>
      <c r="DJ242">
        <v>0.16190388078653478</v>
      </c>
      <c r="DK242">
        <v>2</v>
      </c>
      <c r="DL242">
        <v>0.5</v>
      </c>
      <c r="DM242" t="s">
        <v>428</v>
      </c>
      <c r="DN242">
        <v>2</v>
      </c>
      <c r="DO242" t="b">
        <v>1</v>
      </c>
      <c r="DP242">
        <v>1750985894.599999</v>
      </c>
      <c r="DQ242">
        <v>391.44009677419359</v>
      </c>
      <c r="DR242">
        <v>400.00735483870972</v>
      </c>
      <c r="DS242">
        <v>23.350983870967749</v>
      </c>
      <c r="DT242">
        <v>21.84038709677419</v>
      </c>
      <c r="DU242">
        <v>394.10764516129029</v>
      </c>
      <c r="DV242">
        <v>23.409393548387101</v>
      </c>
      <c r="DW242">
        <v>599.99170967741941</v>
      </c>
      <c r="DX242">
        <v>101.6577096774194</v>
      </c>
      <c r="DY242">
        <v>5.4556003225806463E-2</v>
      </c>
      <c r="DZ242">
        <v>29.626241935483868</v>
      </c>
      <c r="EA242">
        <v>28.83795806451613</v>
      </c>
      <c r="EB242">
        <v>999.90000000000032</v>
      </c>
      <c r="EC242">
        <v>0</v>
      </c>
      <c r="ED242">
        <v>0</v>
      </c>
      <c r="EE242">
        <v>9997.5174193548373</v>
      </c>
      <c r="EF242">
        <v>0</v>
      </c>
      <c r="EG242">
        <v>77.371141935483877</v>
      </c>
      <c r="EH242">
        <v>-8.5673112903225821</v>
      </c>
      <c r="EI242">
        <v>400.79903225806459</v>
      </c>
      <c r="EJ242">
        <v>408.93861290322587</v>
      </c>
      <c r="EK242">
        <v>1.510600645161291</v>
      </c>
      <c r="EL242">
        <v>400.00735483870972</v>
      </c>
      <c r="EM242">
        <v>21.84038709677419</v>
      </c>
      <c r="EN242">
        <v>2.373806774193548</v>
      </c>
      <c r="EO242">
        <v>2.220242580645162</v>
      </c>
      <c r="EP242">
        <v>20.186187096774191</v>
      </c>
      <c r="EQ242">
        <v>19.109116129032259</v>
      </c>
      <c r="ER242">
        <v>999.98293548387085</v>
      </c>
      <c r="ES242">
        <v>0.96000780645161277</v>
      </c>
      <c r="ET242">
        <v>3.9992080645161278E-2</v>
      </c>
      <c r="EU242">
        <v>0</v>
      </c>
      <c r="EV242">
        <v>332.31677419354838</v>
      </c>
      <c r="EW242">
        <v>5.0001499999999979</v>
      </c>
      <c r="EX242">
        <v>3378.4322580645148</v>
      </c>
      <c r="EY242">
        <v>9793.1906451612904</v>
      </c>
      <c r="EZ242">
        <v>38.625</v>
      </c>
      <c r="FA242">
        <v>40.5</v>
      </c>
      <c r="FB242">
        <v>39.471548387096767</v>
      </c>
      <c r="FC242">
        <v>40.125</v>
      </c>
      <c r="FD242">
        <v>40.561999999999983</v>
      </c>
      <c r="FE242">
        <v>955.19258064516123</v>
      </c>
      <c r="FF242">
        <v>39.789999999999992</v>
      </c>
      <c r="FG242">
        <v>0</v>
      </c>
      <c r="FH242">
        <v>1750985934.0999999</v>
      </c>
      <c r="FI242">
        <v>0</v>
      </c>
      <c r="FJ242">
        <v>332.31184000000002</v>
      </c>
      <c r="FK242">
        <v>0.35630770224970137</v>
      </c>
      <c r="FL242">
        <v>-1.8584615266676081</v>
      </c>
      <c r="FM242">
        <v>3378.4268000000002</v>
      </c>
      <c r="FN242">
        <v>15</v>
      </c>
      <c r="FO242">
        <v>0</v>
      </c>
      <c r="FP242" t="s">
        <v>429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-8.5721039024390251</v>
      </c>
      <c r="GC242">
        <v>5.7615679442519142E-2</v>
      </c>
      <c r="GD242">
        <v>3.5720815676239047E-2</v>
      </c>
      <c r="GE242">
        <v>1</v>
      </c>
      <c r="GF242">
        <v>1.5109975609756101</v>
      </c>
      <c r="GG242">
        <v>-5.6167944250858316E-3</v>
      </c>
      <c r="GH242">
        <v>9.8268864753252218E-4</v>
      </c>
      <c r="GI242">
        <v>1</v>
      </c>
      <c r="GJ242">
        <v>2</v>
      </c>
      <c r="GK242">
        <v>2</v>
      </c>
      <c r="GL242" t="s">
        <v>434</v>
      </c>
      <c r="GM242">
        <v>3.2248399999999999</v>
      </c>
      <c r="GN242">
        <v>2.64331</v>
      </c>
      <c r="GO242">
        <v>9.3581499999999998E-2</v>
      </c>
      <c r="GP242">
        <v>9.5415299999999995E-2</v>
      </c>
      <c r="GQ242">
        <v>0.106128</v>
      </c>
      <c r="GR242">
        <v>0.103047</v>
      </c>
      <c r="GS242">
        <v>28607.1</v>
      </c>
      <c r="GT242">
        <v>24669.599999999999</v>
      </c>
      <c r="GU242">
        <v>30733.9</v>
      </c>
      <c r="GV242">
        <v>26431.5</v>
      </c>
      <c r="GW242">
        <v>37278.400000000001</v>
      </c>
      <c r="GX242">
        <v>32529.4</v>
      </c>
      <c r="GY242">
        <v>43638</v>
      </c>
      <c r="GZ242">
        <v>38215.1</v>
      </c>
      <c r="HA242">
        <v>2.1183000000000001</v>
      </c>
      <c r="HB242">
        <v>1.7453799999999999</v>
      </c>
      <c r="HC242">
        <v>3.3989499999999999E-2</v>
      </c>
      <c r="HD242">
        <v>0</v>
      </c>
      <c r="HE242">
        <v>28.287600000000001</v>
      </c>
      <c r="HF242">
        <v>999.9</v>
      </c>
      <c r="HG242">
        <v>60.1</v>
      </c>
      <c r="HH242">
        <v>34.5</v>
      </c>
      <c r="HI242">
        <v>32.479799999999997</v>
      </c>
      <c r="HJ242">
        <v>62.438600000000001</v>
      </c>
      <c r="HK242">
        <v>25.1082</v>
      </c>
      <c r="HL242">
        <v>1</v>
      </c>
      <c r="HM242">
        <v>0.28395799999999999</v>
      </c>
      <c r="HN242">
        <v>0.79525299999999999</v>
      </c>
      <c r="HO242">
        <v>20.403600000000001</v>
      </c>
      <c r="HP242">
        <v>5.2234299999999996</v>
      </c>
      <c r="HQ242">
        <v>11.944100000000001</v>
      </c>
      <c r="HR242">
        <v>5.0090500000000002</v>
      </c>
      <c r="HS242">
        <v>3.2909999999999999</v>
      </c>
      <c r="HT242">
        <v>9999</v>
      </c>
      <c r="HU242">
        <v>9999</v>
      </c>
      <c r="HV242">
        <v>9999</v>
      </c>
      <c r="HW242">
        <v>999.9</v>
      </c>
      <c r="HX242">
        <v>4.9710999999999999</v>
      </c>
      <c r="HY242">
        <v>1.8547100000000001</v>
      </c>
      <c r="HZ242">
        <v>1.86172</v>
      </c>
      <c r="IA242">
        <v>1.8565199999999999</v>
      </c>
      <c r="IB242">
        <v>1.8619399999999999</v>
      </c>
      <c r="IC242">
        <v>1.8541399999999999</v>
      </c>
      <c r="ID242">
        <v>1.8595900000000001</v>
      </c>
      <c r="IE242">
        <v>1.85354</v>
      </c>
      <c r="IF242">
        <v>0</v>
      </c>
      <c r="IG242">
        <v>0</v>
      </c>
      <c r="IH242">
        <v>0</v>
      </c>
      <c r="II242">
        <v>0</v>
      </c>
      <c r="IJ242" t="s">
        <v>431</v>
      </c>
      <c r="IK242" t="s">
        <v>432</v>
      </c>
      <c r="IL242" t="s">
        <v>433</v>
      </c>
      <c r="IM242" t="s">
        <v>433</v>
      </c>
      <c r="IN242" t="s">
        <v>433</v>
      </c>
      <c r="IO242" t="s">
        <v>433</v>
      </c>
      <c r="IP242">
        <v>0</v>
      </c>
      <c r="IQ242">
        <v>100</v>
      </c>
      <c r="IR242">
        <v>100</v>
      </c>
      <c r="IS242">
        <v>-2.6680000000000001</v>
      </c>
      <c r="IT242">
        <v>-5.8400000000000001E-2</v>
      </c>
      <c r="IU242">
        <v>-1.7966205456625679</v>
      </c>
      <c r="IV242">
        <v>-2.303155292049777E-3</v>
      </c>
      <c r="IW242">
        <v>2.2105259100365009E-7</v>
      </c>
      <c r="IX242">
        <v>3.6329883551294128E-11</v>
      </c>
      <c r="IY242">
        <v>-8.6135939411417894E-2</v>
      </c>
      <c r="IZ242">
        <v>-3.488441943411648E-3</v>
      </c>
      <c r="JA242">
        <v>2.9572035797463688E-4</v>
      </c>
      <c r="JB242">
        <v>-4.105409245788116E-6</v>
      </c>
      <c r="JC242">
        <v>0</v>
      </c>
      <c r="JD242">
        <v>2177</v>
      </c>
      <c r="JE242">
        <v>3</v>
      </c>
      <c r="JF242">
        <v>31</v>
      </c>
      <c r="JG242">
        <v>29183098.399999999</v>
      </c>
      <c r="JH242">
        <v>29183098.399999999</v>
      </c>
      <c r="JI242">
        <v>0.99853499999999995</v>
      </c>
      <c r="JJ242">
        <v>2.5305200000000001</v>
      </c>
      <c r="JK242">
        <v>1.69434</v>
      </c>
      <c r="JL242">
        <v>2.2900399999999999</v>
      </c>
      <c r="JM242">
        <v>1.50146</v>
      </c>
      <c r="JN242">
        <v>2.4365199999999998</v>
      </c>
      <c r="JO242">
        <v>38.305599999999998</v>
      </c>
      <c r="JP242">
        <v>24.052499999999998</v>
      </c>
      <c r="JQ242">
        <v>18</v>
      </c>
      <c r="JR242">
        <v>634.71500000000003</v>
      </c>
      <c r="JS242">
        <v>372.59899999999999</v>
      </c>
      <c r="JT242">
        <v>27.999600000000001</v>
      </c>
      <c r="JU242">
        <v>30.9832</v>
      </c>
      <c r="JV242">
        <v>30.0001</v>
      </c>
      <c r="JW242">
        <v>30.8932</v>
      </c>
      <c r="JX242">
        <v>30.777100000000001</v>
      </c>
      <c r="JY242">
        <v>20.0349</v>
      </c>
      <c r="JZ242">
        <v>30.8307</v>
      </c>
      <c r="KA242">
        <v>0</v>
      </c>
      <c r="KB242">
        <v>28</v>
      </c>
      <c r="KC242">
        <v>400</v>
      </c>
      <c r="KD242">
        <v>21.820799999999998</v>
      </c>
      <c r="KE242">
        <v>99.917000000000002</v>
      </c>
      <c r="KF242">
        <v>98.566500000000005</v>
      </c>
    </row>
    <row r="243" spans="1:292" x14ac:dyDescent="0.2">
      <c r="A243">
        <v>241</v>
      </c>
      <c r="B243">
        <v>1750985932.5999999</v>
      </c>
      <c r="C243">
        <v>7110</v>
      </c>
      <c r="D243" t="s">
        <v>915</v>
      </c>
      <c r="E243" t="s">
        <v>916</v>
      </c>
      <c r="F243" s="1">
        <f t="shared" si="3"/>
        <v>118.48333333333328</v>
      </c>
      <c r="G243">
        <v>15</v>
      </c>
      <c r="H243">
        <v>1750985924.599999</v>
      </c>
      <c r="I243">
        <v>4.6376212912444597E-3</v>
      </c>
      <c r="J243">
        <v>4.6376212912444599</v>
      </c>
      <c r="K243">
        <v>23.91382507383311</v>
      </c>
      <c r="L243">
        <v>391.43854838709677</v>
      </c>
      <c r="M243">
        <v>249.34627482827662</v>
      </c>
      <c r="N243">
        <v>25.361387915321782</v>
      </c>
      <c r="O243">
        <v>39.813808638178287</v>
      </c>
      <c r="P243">
        <v>0.29936531087643098</v>
      </c>
      <c r="Q243">
        <v>3.0381435365872935</v>
      </c>
      <c r="R243">
        <v>0.28388981661966223</v>
      </c>
      <c r="S243">
        <v>0.17875485490731965</v>
      </c>
      <c r="T243">
        <v>161.90070169358262</v>
      </c>
      <c r="U243">
        <v>29.383056380134434</v>
      </c>
      <c r="V243">
        <v>28.838783870967742</v>
      </c>
      <c r="W243">
        <v>3.9844065039865333</v>
      </c>
      <c r="X243">
        <v>56.95384103102429</v>
      </c>
      <c r="Y243">
        <v>2.3747900322085354</v>
      </c>
      <c r="Z243">
        <v>4.169674931871449</v>
      </c>
      <c r="AA243">
        <v>1.6096164717779979</v>
      </c>
      <c r="AB243">
        <v>-204.51909894388066</v>
      </c>
      <c r="AC243">
        <v>128.86974241999914</v>
      </c>
      <c r="AD243">
        <v>9.3600186900580074</v>
      </c>
      <c r="AE243">
        <v>95.611363859759109</v>
      </c>
      <c r="AF243">
        <v>23.879501835362927</v>
      </c>
      <c r="AG243">
        <v>4.6409652033160249</v>
      </c>
      <c r="AH243">
        <v>23.91382507383311</v>
      </c>
      <c r="AI243">
        <v>408.9436470284532</v>
      </c>
      <c r="AJ243">
        <v>400.79426060606079</v>
      </c>
      <c r="AK243">
        <v>2.1521970871171851E-5</v>
      </c>
      <c r="AL243">
        <v>61.940385735939763</v>
      </c>
      <c r="AM243">
        <v>4.6376212912444599</v>
      </c>
      <c r="AN243">
        <v>21.837361904761899</v>
      </c>
      <c r="AO243">
        <v>23.347152121212119</v>
      </c>
      <c r="AP243">
        <v>4.4809199237987819E-7</v>
      </c>
      <c r="AQ243">
        <v>118.28</v>
      </c>
      <c r="AR243">
        <v>0</v>
      </c>
      <c r="AS243">
        <v>0</v>
      </c>
      <c r="AT243">
        <v>1</v>
      </c>
      <c r="AU243">
        <v>0</v>
      </c>
      <c r="AV243">
        <v>53281.202803140579</v>
      </c>
      <c r="AW243" t="s">
        <v>427</v>
      </c>
      <c r="AX243" t="s">
        <v>427</v>
      </c>
      <c r="AY243">
        <v>0</v>
      </c>
      <c r="AZ243">
        <v>0</v>
      </c>
      <c r="BA243" t="e">
        <v>#DIV/0!</v>
      </c>
      <c r="BB243">
        <v>0</v>
      </c>
      <c r="BC243" t="s">
        <v>427</v>
      </c>
      <c r="BD243" t="s">
        <v>427</v>
      </c>
      <c r="BE243">
        <v>0</v>
      </c>
      <c r="BF243">
        <v>0</v>
      </c>
      <c r="BG243" t="e">
        <v>#DIV/0!</v>
      </c>
      <c r="BH243">
        <v>0.5</v>
      </c>
      <c r="BI243">
        <v>841.17690287315838</v>
      </c>
      <c r="BJ243">
        <v>23.91382507383311</v>
      </c>
      <c r="BK243" t="e">
        <v>#DIV/0!</v>
      </c>
      <c r="BL243">
        <v>2.8429008205232534E-2</v>
      </c>
      <c r="BM243" t="e">
        <v>#DIV/0!</v>
      </c>
      <c r="BN243" t="e">
        <v>#DIV/0!</v>
      </c>
      <c r="BO243" t="s">
        <v>427</v>
      </c>
      <c r="BP243">
        <v>0</v>
      </c>
      <c r="BQ243" t="e">
        <v>#DIV/0!</v>
      </c>
      <c r="BR243" t="e">
        <v>#DIV/0!</v>
      </c>
      <c r="BS243" t="e">
        <v>#DIV/0!</v>
      </c>
      <c r="BT243" t="e">
        <v>#DIV/0!</v>
      </c>
      <c r="BU243" t="e">
        <v>#DIV/0!</v>
      </c>
      <c r="BV243" t="e">
        <v>#DIV/0!</v>
      </c>
      <c r="BW243" t="e">
        <v>#DIV/0!</v>
      </c>
      <c r="BX243" t="e">
        <v>#DIV/0!</v>
      </c>
      <c r="DG243">
        <v>999.97996774193552</v>
      </c>
      <c r="DH243">
        <v>841.17690287315838</v>
      </c>
      <c r="DI243">
        <v>0.84119375388351836</v>
      </c>
      <c r="DJ243">
        <v>0.16190394499519042</v>
      </c>
      <c r="DK243">
        <v>2</v>
      </c>
      <c r="DL243">
        <v>0.5</v>
      </c>
      <c r="DM243" t="s">
        <v>428</v>
      </c>
      <c r="DN243">
        <v>2</v>
      </c>
      <c r="DO243" t="b">
        <v>1</v>
      </c>
      <c r="DP243">
        <v>1750985924.599999</v>
      </c>
      <c r="DQ243">
        <v>391.43854838709677</v>
      </c>
      <c r="DR243">
        <v>400.00400000000002</v>
      </c>
      <c r="DS243">
        <v>23.348290322580649</v>
      </c>
      <c r="DT243">
        <v>21.837409677419359</v>
      </c>
      <c r="DU243">
        <v>394.10638709677409</v>
      </c>
      <c r="DV243">
        <v>23.406712903225799</v>
      </c>
      <c r="DW243">
        <v>599.99532258064517</v>
      </c>
      <c r="DX243">
        <v>101.6568387096774</v>
      </c>
      <c r="DY243">
        <v>5.467846774193548E-2</v>
      </c>
      <c r="DZ243">
        <v>29.62557096774194</v>
      </c>
      <c r="EA243">
        <v>28.838783870967742</v>
      </c>
      <c r="EB243">
        <v>999.90000000000032</v>
      </c>
      <c r="EC243">
        <v>0</v>
      </c>
      <c r="ED243">
        <v>0</v>
      </c>
      <c r="EE243">
        <v>9998.8854838709667</v>
      </c>
      <c r="EF243">
        <v>0</v>
      </c>
      <c r="EG243">
        <v>77.381390322580657</v>
      </c>
      <c r="EH243">
        <v>-8.5654725806451619</v>
      </c>
      <c r="EI243">
        <v>400.79645161290318</v>
      </c>
      <c r="EJ243">
        <v>408.93416129032249</v>
      </c>
      <c r="EK243">
        <v>1.510883225806452</v>
      </c>
      <c r="EL243">
        <v>400.00400000000002</v>
      </c>
      <c r="EM243">
        <v>21.837409677419359</v>
      </c>
      <c r="EN243">
        <v>2.373513548387097</v>
      </c>
      <c r="EO243">
        <v>2.2199225806451608</v>
      </c>
      <c r="EP243">
        <v>20.18419032258064</v>
      </c>
      <c r="EQ243">
        <v>19.106809677419349</v>
      </c>
      <c r="ER243">
        <v>999.97996774193552</v>
      </c>
      <c r="ES243">
        <v>0.96000696774193528</v>
      </c>
      <c r="ET243">
        <v>3.9992961290322579E-2</v>
      </c>
      <c r="EU243">
        <v>0</v>
      </c>
      <c r="EV243">
        <v>332.40012903225812</v>
      </c>
      <c r="EW243">
        <v>5.0001499999999979</v>
      </c>
      <c r="EX243">
        <v>3378.1570967741932</v>
      </c>
      <c r="EY243">
        <v>9793.1554838709671</v>
      </c>
      <c r="EZ243">
        <v>38.625</v>
      </c>
      <c r="FA243">
        <v>40.5</v>
      </c>
      <c r="FB243">
        <v>39.457322580645148</v>
      </c>
      <c r="FC243">
        <v>40.125</v>
      </c>
      <c r="FD243">
        <v>40.557999999999993</v>
      </c>
      <c r="FE243">
        <v>955.18806451612897</v>
      </c>
      <c r="FF243">
        <v>39.790967741935482</v>
      </c>
      <c r="FG243">
        <v>0</v>
      </c>
      <c r="FH243">
        <v>1750985964.0999999</v>
      </c>
      <c r="FI243">
        <v>0</v>
      </c>
      <c r="FJ243">
        <v>332.40087999999997</v>
      </c>
      <c r="FK243">
        <v>0.119461524083011</v>
      </c>
      <c r="FL243">
        <v>9.307690624754171E-2</v>
      </c>
      <c r="FM243">
        <v>3378.1744000000008</v>
      </c>
      <c r="FN243">
        <v>15</v>
      </c>
      <c r="FO243">
        <v>0</v>
      </c>
      <c r="FP243" t="s">
        <v>429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-8.5642336585365832</v>
      </c>
      <c r="GC243">
        <v>-0.13460696864110699</v>
      </c>
      <c r="GD243">
        <v>4.4767890537755713E-2</v>
      </c>
      <c r="GE243">
        <v>0</v>
      </c>
      <c r="GF243">
        <v>1.511535853658537</v>
      </c>
      <c r="GG243">
        <v>-1.369108013936968E-2</v>
      </c>
      <c r="GH243">
        <v>1.5254043456108871E-3</v>
      </c>
      <c r="GI243">
        <v>1</v>
      </c>
      <c r="GJ243">
        <v>1</v>
      </c>
      <c r="GK243">
        <v>2</v>
      </c>
      <c r="GL243" t="s">
        <v>430</v>
      </c>
      <c r="GM243">
        <v>3.2249300000000001</v>
      </c>
      <c r="GN243">
        <v>2.6433900000000001</v>
      </c>
      <c r="GO243">
        <v>9.3586799999999998E-2</v>
      </c>
      <c r="GP243">
        <v>9.5426200000000003E-2</v>
      </c>
      <c r="GQ243">
        <v>0.106119</v>
      </c>
      <c r="GR243">
        <v>0.103037</v>
      </c>
      <c r="GS243">
        <v>28607.5</v>
      </c>
      <c r="GT243">
        <v>24669.599999999999</v>
      </c>
      <c r="GU243">
        <v>30734.400000000001</v>
      </c>
      <c r="GV243">
        <v>26431.9</v>
      </c>
      <c r="GW243">
        <v>37279.599999999999</v>
      </c>
      <c r="GX243">
        <v>32530.2</v>
      </c>
      <c r="GY243">
        <v>43638.9</v>
      </c>
      <c r="GZ243">
        <v>38215.5</v>
      </c>
      <c r="HA243">
        <v>2.1189</v>
      </c>
      <c r="HB243">
        <v>1.74515</v>
      </c>
      <c r="HC243">
        <v>3.4343499999999999E-2</v>
      </c>
      <c r="HD243">
        <v>0</v>
      </c>
      <c r="HE243">
        <v>28.278600000000001</v>
      </c>
      <c r="HF243">
        <v>999.9</v>
      </c>
      <c r="HG243">
        <v>60.1</v>
      </c>
      <c r="HH243">
        <v>34.5</v>
      </c>
      <c r="HI243">
        <v>32.483699999999999</v>
      </c>
      <c r="HJ243">
        <v>61.928600000000003</v>
      </c>
      <c r="HK243">
        <v>24.831700000000001</v>
      </c>
      <c r="HL243">
        <v>1</v>
      </c>
      <c r="HM243">
        <v>0.28362799999999999</v>
      </c>
      <c r="HN243">
        <v>0.79558799999999996</v>
      </c>
      <c r="HO243">
        <v>20.403700000000001</v>
      </c>
      <c r="HP243">
        <v>5.2232799999999999</v>
      </c>
      <c r="HQ243">
        <v>11.944100000000001</v>
      </c>
      <c r="HR243">
        <v>5.0092999999999996</v>
      </c>
      <c r="HS243">
        <v>3.2909999999999999</v>
      </c>
      <c r="HT243">
        <v>9999</v>
      </c>
      <c r="HU243">
        <v>9999</v>
      </c>
      <c r="HV243">
        <v>9999</v>
      </c>
      <c r="HW243">
        <v>999.9</v>
      </c>
      <c r="HX243">
        <v>4.9710700000000001</v>
      </c>
      <c r="HY243">
        <v>1.8546899999999999</v>
      </c>
      <c r="HZ243">
        <v>1.86171</v>
      </c>
      <c r="IA243">
        <v>1.8565400000000001</v>
      </c>
      <c r="IB243">
        <v>1.8619399999999999</v>
      </c>
      <c r="IC243">
        <v>1.85415</v>
      </c>
      <c r="ID243">
        <v>1.8595900000000001</v>
      </c>
      <c r="IE243">
        <v>1.85354</v>
      </c>
      <c r="IF243">
        <v>0</v>
      </c>
      <c r="IG243">
        <v>0</v>
      </c>
      <c r="IH243">
        <v>0</v>
      </c>
      <c r="II243">
        <v>0</v>
      </c>
      <c r="IJ243" t="s">
        <v>431</v>
      </c>
      <c r="IK243" t="s">
        <v>432</v>
      </c>
      <c r="IL243" t="s">
        <v>433</v>
      </c>
      <c r="IM243" t="s">
        <v>433</v>
      </c>
      <c r="IN243" t="s">
        <v>433</v>
      </c>
      <c r="IO243" t="s">
        <v>433</v>
      </c>
      <c r="IP243">
        <v>0</v>
      </c>
      <c r="IQ243">
        <v>100</v>
      </c>
      <c r="IR243">
        <v>100</v>
      </c>
      <c r="IS243">
        <v>-2.6680000000000001</v>
      </c>
      <c r="IT243">
        <v>-5.8400000000000001E-2</v>
      </c>
      <c r="IU243">
        <v>-1.7966205456625679</v>
      </c>
      <c r="IV243">
        <v>-2.303155292049777E-3</v>
      </c>
      <c r="IW243">
        <v>2.2105259100365009E-7</v>
      </c>
      <c r="IX243">
        <v>3.6329883551294128E-11</v>
      </c>
      <c r="IY243">
        <v>-8.6135939411417894E-2</v>
      </c>
      <c r="IZ243">
        <v>-3.488441943411648E-3</v>
      </c>
      <c r="JA243">
        <v>2.9572035797463688E-4</v>
      </c>
      <c r="JB243">
        <v>-4.105409245788116E-6</v>
      </c>
      <c r="JC243">
        <v>0</v>
      </c>
      <c r="JD243">
        <v>2177</v>
      </c>
      <c r="JE243">
        <v>3</v>
      </c>
      <c r="JF243">
        <v>31</v>
      </c>
      <c r="JG243">
        <v>29183098.899999999</v>
      </c>
      <c r="JH243">
        <v>29183098.899999999</v>
      </c>
      <c r="JI243">
        <v>0.99731400000000003</v>
      </c>
      <c r="JJ243">
        <v>2.52563</v>
      </c>
      <c r="JK243">
        <v>1.69434</v>
      </c>
      <c r="JL243">
        <v>2.2900399999999999</v>
      </c>
      <c r="JM243">
        <v>1.50146</v>
      </c>
      <c r="JN243">
        <v>2.3901400000000002</v>
      </c>
      <c r="JO243">
        <v>38.281199999999998</v>
      </c>
      <c r="JP243">
        <v>24.043700000000001</v>
      </c>
      <c r="JQ243">
        <v>18</v>
      </c>
      <c r="JR243">
        <v>635.17999999999995</v>
      </c>
      <c r="JS243">
        <v>372.45100000000002</v>
      </c>
      <c r="JT243">
        <v>28</v>
      </c>
      <c r="JU243">
        <v>30.980499999999999</v>
      </c>
      <c r="JV243">
        <v>30</v>
      </c>
      <c r="JW243">
        <v>30.890799999999999</v>
      </c>
      <c r="JX243">
        <v>30.7744</v>
      </c>
      <c r="JY243">
        <v>20.035799999999998</v>
      </c>
      <c r="JZ243">
        <v>30.8307</v>
      </c>
      <c r="KA243">
        <v>0</v>
      </c>
      <c r="KB243">
        <v>28</v>
      </c>
      <c r="KC243">
        <v>400</v>
      </c>
      <c r="KD243">
        <v>21.820799999999998</v>
      </c>
      <c r="KE243">
        <v>99.9191</v>
      </c>
      <c r="KF243">
        <v>98.567700000000002</v>
      </c>
    </row>
    <row r="244" spans="1:292" x14ac:dyDescent="0.2">
      <c r="A244">
        <v>242</v>
      </c>
      <c r="B244">
        <v>1750985962.5999999</v>
      </c>
      <c r="C244">
        <v>7140</v>
      </c>
      <c r="D244" t="s">
        <v>917</v>
      </c>
      <c r="E244" t="s">
        <v>918</v>
      </c>
      <c r="F244" s="1">
        <f t="shared" si="3"/>
        <v>118.98333333333328</v>
      </c>
      <c r="G244">
        <v>15</v>
      </c>
      <c r="H244">
        <v>1750985954.599999</v>
      </c>
      <c r="I244">
        <v>4.6507655783230408E-3</v>
      </c>
      <c r="J244">
        <v>4.6507655783230408</v>
      </c>
      <c r="K244">
        <v>23.982387798856632</v>
      </c>
      <c r="L244">
        <v>391.46425806451612</v>
      </c>
      <c r="M244">
        <v>249.27301528609726</v>
      </c>
      <c r="N244">
        <v>25.3537548360082</v>
      </c>
      <c r="O244">
        <v>39.816138199460937</v>
      </c>
      <c r="P244">
        <v>0.30004223271121955</v>
      </c>
      <c r="Q244">
        <v>3.0383033960985331</v>
      </c>
      <c r="R244">
        <v>0.28449939701554344</v>
      </c>
      <c r="S244">
        <v>0.17914146278596638</v>
      </c>
      <c r="T244">
        <v>161.90654840877809</v>
      </c>
      <c r="U244">
        <v>29.382568177645879</v>
      </c>
      <c r="V244">
        <v>28.843041935483871</v>
      </c>
      <c r="W244">
        <v>3.9853895211040342</v>
      </c>
      <c r="X244">
        <v>56.942342890287101</v>
      </c>
      <c r="Y244">
        <v>2.3746886878976388</v>
      </c>
      <c r="Z244">
        <v>4.1703389206746175</v>
      </c>
      <c r="AA244">
        <v>1.6107008332063955</v>
      </c>
      <c r="AB244">
        <v>-205.09876200404611</v>
      </c>
      <c r="AC244">
        <v>128.63187848509477</v>
      </c>
      <c r="AD244">
        <v>9.3425762344799548</v>
      </c>
      <c r="AE244">
        <v>94.782241124306722</v>
      </c>
      <c r="AF244">
        <v>23.798429848819261</v>
      </c>
      <c r="AG244">
        <v>4.6428594444672457</v>
      </c>
      <c r="AH244">
        <v>23.982387798856632</v>
      </c>
      <c r="AI244">
        <v>408.97883236385968</v>
      </c>
      <c r="AJ244">
        <v>400.80379393939393</v>
      </c>
      <c r="AK244">
        <v>5.9635372464084536E-4</v>
      </c>
      <c r="AL244">
        <v>61.940385735939763</v>
      </c>
      <c r="AM244">
        <v>4.6507655783230408</v>
      </c>
      <c r="AN244">
        <v>21.83418796536796</v>
      </c>
      <c r="AO244">
        <v>23.348230303030299</v>
      </c>
      <c r="AP244">
        <v>1.37591448722676E-6</v>
      </c>
      <c r="AQ244">
        <v>118.28</v>
      </c>
      <c r="AR244">
        <v>0</v>
      </c>
      <c r="AS244">
        <v>0</v>
      </c>
      <c r="AT244">
        <v>1</v>
      </c>
      <c r="AU244">
        <v>0</v>
      </c>
      <c r="AV244">
        <v>53285.638021434403</v>
      </c>
      <c r="AW244" t="s">
        <v>427</v>
      </c>
      <c r="AX244" t="s">
        <v>427</v>
      </c>
      <c r="AY244">
        <v>0</v>
      </c>
      <c r="AZ244">
        <v>0</v>
      </c>
      <c r="BA244" t="e">
        <v>#DIV/0!</v>
      </c>
      <c r="BB244">
        <v>0</v>
      </c>
      <c r="BC244" t="s">
        <v>427</v>
      </c>
      <c r="BD244" t="s">
        <v>427</v>
      </c>
      <c r="BE244">
        <v>0</v>
      </c>
      <c r="BF244">
        <v>0</v>
      </c>
      <c r="BG244" t="e">
        <v>#DIV/0!</v>
      </c>
      <c r="BH244">
        <v>0.5</v>
      </c>
      <c r="BI244">
        <v>841.20795257015106</v>
      </c>
      <c r="BJ244">
        <v>23.982387798856632</v>
      </c>
      <c r="BK244" t="e">
        <v>#DIV/0!</v>
      </c>
      <c r="BL244">
        <v>2.8509463950718728E-2</v>
      </c>
      <c r="BM244" t="e">
        <v>#DIV/0!</v>
      </c>
      <c r="BN244" t="e">
        <v>#DIV/0!</v>
      </c>
      <c r="BO244" t="s">
        <v>427</v>
      </c>
      <c r="BP244">
        <v>0</v>
      </c>
      <c r="BQ244" t="e">
        <v>#DIV/0!</v>
      </c>
      <c r="BR244" t="e">
        <v>#DIV/0!</v>
      </c>
      <c r="BS244" t="e">
        <v>#DIV/0!</v>
      </c>
      <c r="BT244" t="e">
        <v>#DIV/0!</v>
      </c>
      <c r="BU244" t="e">
        <v>#DIV/0!</v>
      </c>
      <c r="BV244" t="e">
        <v>#DIV/0!</v>
      </c>
      <c r="BW244" t="e">
        <v>#DIV/0!</v>
      </c>
      <c r="BX244" t="e">
        <v>#DIV/0!</v>
      </c>
      <c r="DG244">
        <v>1000.016967741936</v>
      </c>
      <c r="DH244">
        <v>841.20795257015106</v>
      </c>
      <c r="DI244">
        <v>0.84119367941288059</v>
      </c>
      <c r="DJ244">
        <v>0.16190380126685974</v>
      </c>
      <c r="DK244">
        <v>2</v>
      </c>
      <c r="DL244">
        <v>0.5</v>
      </c>
      <c r="DM244" t="s">
        <v>428</v>
      </c>
      <c r="DN244">
        <v>2</v>
      </c>
      <c r="DO244" t="b">
        <v>1</v>
      </c>
      <c r="DP244">
        <v>1750985954.599999</v>
      </c>
      <c r="DQ244">
        <v>391.46425806451612</v>
      </c>
      <c r="DR244">
        <v>400.00287096774201</v>
      </c>
      <c r="DS244">
        <v>23.347461290322581</v>
      </c>
      <c r="DT244">
        <v>21.835980645161289</v>
      </c>
      <c r="DU244">
        <v>394.13216129032259</v>
      </c>
      <c r="DV244">
        <v>23.40589032258065</v>
      </c>
      <c r="DW244">
        <v>600.00245161290309</v>
      </c>
      <c r="DX244">
        <v>101.65612903225809</v>
      </c>
      <c r="DY244">
        <v>5.4659064516129043E-2</v>
      </c>
      <c r="DZ244">
        <v>29.62833548387097</v>
      </c>
      <c r="EA244">
        <v>28.843041935483871</v>
      </c>
      <c r="EB244">
        <v>999.90000000000032</v>
      </c>
      <c r="EC244">
        <v>0</v>
      </c>
      <c r="ED244">
        <v>0</v>
      </c>
      <c r="EE244">
        <v>9999.9212903225798</v>
      </c>
      <c r="EF244">
        <v>0</v>
      </c>
      <c r="EG244">
        <v>77.396745161290312</v>
      </c>
      <c r="EH244">
        <v>-8.5384893548387097</v>
      </c>
      <c r="EI244">
        <v>400.82251612903218</v>
      </c>
      <c r="EJ244">
        <v>408.93222580645158</v>
      </c>
      <c r="EK244">
        <v>1.511482258064516</v>
      </c>
      <c r="EL244">
        <v>400.00287096774201</v>
      </c>
      <c r="EM244">
        <v>21.835980645161289</v>
      </c>
      <c r="EN244">
        <v>2.3734135483870968</v>
      </c>
      <c r="EO244">
        <v>2.2197622580645162</v>
      </c>
      <c r="EP244">
        <v>20.183509677419359</v>
      </c>
      <c r="EQ244">
        <v>19.105658064516131</v>
      </c>
      <c r="ER244">
        <v>1000.016967741936</v>
      </c>
      <c r="ES244">
        <v>0.96000974193548361</v>
      </c>
      <c r="ET244">
        <v>3.9990138709677422E-2</v>
      </c>
      <c r="EU244">
        <v>0</v>
      </c>
      <c r="EV244">
        <v>332.38841935483879</v>
      </c>
      <c r="EW244">
        <v>5.0001499999999979</v>
      </c>
      <c r="EX244">
        <v>3378.1277419354851</v>
      </c>
      <c r="EY244">
        <v>9793.5329032258069</v>
      </c>
      <c r="EZ244">
        <v>38.625</v>
      </c>
      <c r="FA244">
        <v>40.5</v>
      </c>
      <c r="FB244">
        <v>39.453258064516113</v>
      </c>
      <c r="FC244">
        <v>40.125</v>
      </c>
      <c r="FD244">
        <v>40.557999999999993</v>
      </c>
      <c r="FE244">
        <v>955.22709677419357</v>
      </c>
      <c r="FF244">
        <v>39.789999999999992</v>
      </c>
      <c r="FG244">
        <v>0</v>
      </c>
      <c r="FH244">
        <v>1750985994.0999999</v>
      </c>
      <c r="FI244">
        <v>0</v>
      </c>
      <c r="FJ244">
        <v>332.37403999999992</v>
      </c>
      <c r="FK244">
        <v>0.48407692263711322</v>
      </c>
      <c r="FL244">
        <v>1.023076924066914</v>
      </c>
      <c r="FM244">
        <v>3378.1080000000002</v>
      </c>
      <c r="FN244">
        <v>15</v>
      </c>
      <c r="FO244">
        <v>0</v>
      </c>
      <c r="FP244" t="s">
        <v>429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-8.5434787804878045</v>
      </c>
      <c r="GC244">
        <v>0.1202510801393618</v>
      </c>
      <c r="GD244">
        <v>9.2133704174174227E-2</v>
      </c>
      <c r="GE244">
        <v>0</v>
      </c>
      <c r="GF244">
        <v>1.511182926829268</v>
      </c>
      <c r="GG244">
        <v>8.5379790940593424E-4</v>
      </c>
      <c r="GH244">
        <v>1.2809852227826501E-3</v>
      </c>
      <c r="GI244">
        <v>1</v>
      </c>
      <c r="GJ244">
        <v>1</v>
      </c>
      <c r="GK244">
        <v>2</v>
      </c>
      <c r="GL244" t="s">
        <v>430</v>
      </c>
      <c r="GM244">
        <v>3.2249400000000001</v>
      </c>
      <c r="GN244">
        <v>2.6434099999999998</v>
      </c>
      <c r="GO244">
        <v>9.3585600000000005E-2</v>
      </c>
      <c r="GP244">
        <v>9.5433599999999993E-2</v>
      </c>
      <c r="GQ244">
        <v>0.10612199999999999</v>
      </c>
      <c r="GR244">
        <v>0.103024</v>
      </c>
      <c r="GS244">
        <v>28607.4</v>
      </c>
      <c r="GT244">
        <v>24669.7</v>
      </c>
      <c r="GU244">
        <v>30734.3</v>
      </c>
      <c r="GV244">
        <v>26432.2</v>
      </c>
      <c r="GW244">
        <v>37279.300000000003</v>
      </c>
      <c r="GX244">
        <v>32530.7</v>
      </c>
      <c r="GY244">
        <v>43638.7</v>
      </c>
      <c r="GZ244">
        <v>38215.5</v>
      </c>
      <c r="HA244">
        <v>2.1183200000000002</v>
      </c>
      <c r="HB244">
        <v>1.74535</v>
      </c>
      <c r="HC244">
        <v>3.4332300000000003E-2</v>
      </c>
      <c r="HD244">
        <v>0</v>
      </c>
      <c r="HE244">
        <v>28.285900000000002</v>
      </c>
      <c r="HF244">
        <v>999.9</v>
      </c>
      <c r="HG244">
        <v>60.1</v>
      </c>
      <c r="HH244">
        <v>34.5</v>
      </c>
      <c r="HI244">
        <v>32.480699999999999</v>
      </c>
      <c r="HJ244">
        <v>61.718600000000002</v>
      </c>
      <c r="HK244">
        <v>24.98</v>
      </c>
      <c r="HL244">
        <v>1</v>
      </c>
      <c r="HM244">
        <v>0.28349800000000003</v>
      </c>
      <c r="HN244">
        <v>0.798037</v>
      </c>
      <c r="HO244">
        <v>20.403700000000001</v>
      </c>
      <c r="HP244">
        <v>5.2226800000000004</v>
      </c>
      <c r="HQ244">
        <v>11.944100000000001</v>
      </c>
      <c r="HR244">
        <v>5.0092499999999998</v>
      </c>
      <c r="HS244">
        <v>3.2909999999999999</v>
      </c>
      <c r="HT244">
        <v>9999</v>
      </c>
      <c r="HU244">
        <v>9999</v>
      </c>
      <c r="HV244">
        <v>9999</v>
      </c>
      <c r="HW244">
        <v>999.9</v>
      </c>
      <c r="HX244">
        <v>4.9710999999999999</v>
      </c>
      <c r="HY244">
        <v>1.8547100000000001</v>
      </c>
      <c r="HZ244">
        <v>1.86172</v>
      </c>
      <c r="IA244">
        <v>1.8565400000000001</v>
      </c>
      <c r="IB244">
        <v>1.8619699999999999</v>
      </c>
      <c r="IC244">
        <v>1.85415</v>
      </c>
      <c r="ID244">
        <v>1.8595900000000001</v>
      </c>
      <c r="IE244">
        <v>1.8535600000000001</v>
      </c>
      <c r="IF244">
        <v>0</v>
      </c>
      <c r="IG244">
        <v>0</v>
      </c>
      <c r="IH244">
        <v>0</v>
      </c>
      <c r="II244">
        <v>0</v>
      </c>
      <c r="IJ244" t="s">
        <v>431</v>
      </c>
      <c r="IK244" t="s">
        <v>432</v>
      </c>
      <c r="IL244" t="s">
        <v>433</v>
      </c>
      <c r="IM244" t="s">
        <v>433</v>
      </c>
      <c r="IN244" t="s">
        <v>433</v>
      </c>
      <c r="IO244" t="s">
        <v>433</v>
      </c>
      <c r="IP244">
        <v>0</v>
      </c>
      <c r="IQ244">
        <v>100</v>
      </c>
      <c r="IR244">
        <v>100</v>
      </c>
      <c r="IS244">
        <v>-2.6680000000000001</v>
      </c>
      <c r="IT244">
        <v>-5.8400000000000001E-2</v>
      </c>
      <c r="IU244">
        <v>-1.7966205456625679</v>
      </c>
      <c r="IV244">
        <v>-2.303155292049777E-3</v>
      </c>
      <c r="IW244">
        <v>2.2105259100365009E-7</v>
      </c>
      <c r="IX244">
        <v>3.6329883551294128E-11</v>
      </c>
      <c r="IY244">
        <v>-8.6135939411417894E-2</v>
      </c>
      <c r="IZ244">
        <v>-3.488441943411648E-3</v>
      </c>
      <c r="JA244">
        <v>2.9572035797463688E-4</v>
      </c>
      <c r="JB244">
        <v>-4.105409245788116E-6</v>
      </c>
      <c r="JC244">
        <v>0</v>
      </c>
      <c r="JD244">
        <v>2177</v>
      </c>
      <c r="JE244">
        <v>3</v>
      </c>
      <c r="JF244">
        <v>31</v>
      </c>
      <c r="JG244">
        <v>29183099.399999999</v>
      </c>
      <c r="JH244">
        <v>29183099.399999999</v>
      </c>
      <c r="JI244">
        <v>0.99731400000000003</v>
      </c>
      <c r="JJ244">
        <v>2.5305200000000001</v>
      </c>
      <c r="JK244">
        <v>1.69434</v>
      </c>
      <c r="JL244">
        <v>2.2912599999999999</v>
      </c>
      <c r="JM244">
        <v>1.50146</v>
      </c>
      <c r="JN244">
        <v>2.4560499999999998</v>
      </c>
      <c r="JO244">
        <v>38.305599999999998</v>
      </c>
      <c r="JP244">
        <v>24.052499999999998</v>
      </c>
      <c r="JQ244">
        <v>18</v>
      </c>
      <c r="JR244">
        <v>634.70500000000004</v>
      </c>
      <c r="JS244">
        <v>372.56599999999997</v>
      </c>
      <c r="JT244">
        <v>28</v>
      </c>
      <c r="JU244">
        <v>30.979800000000001</v>
      </c>
      <c r="JV244">
        <v>30.0001</v>
      </c>
      <c r="JW244">
        <v>30.890499999999999</v>
      </c>
      <c r="JX244">
        <v>30.7744</v>
      </c>
      <c r="JY244">
        <v>20.035399999999999</v>
      </c>
      <c r="JZ244">
        <v>30.8307</v>
      </c>
      <c r="KA244">
        <v>0</v>
      </c>
      <c r="KB244">
        <v>28</v>
      </c>
      <c r="KC244">
        <v>400</v>
      </c>
      <c r="KD244">
        <v>21.820799999999998</v>
      </c>
      <c r="KE244">
        <v>99.918499999999995</v>
      </c>
      <c r="KF244">
        <v>98.568200000000004</v>
      </c>
    </row>
    <row r="245" spans="1:292" x14ac:dyDescent="0.2">
      <c r="A245">
        <v>243</v>
      </c>
      <c r="B245">
        <v>1750985992.5999999</v>
      </c>
      <c r="C245">
        <v>7170</v>
      </c>
      <c r="D245" t="s">
        <v>919</v>
      </c>
      <c r="E245" t="s">
        <v>920</v>
      </c>
      <c r="F245" s="1">
        <f t="shared" si="3"/>
        <v>119.48333333333328</v>
      </c>
      <c r="G245">
        <v>15</v>
      </c>
      <c r="H245">
        <v>1750985984.599999</v>
      </c>
      <c r="I245">
        <v>4.6546756188810719E-3</v>
      </c>
      <c r="J245">
        <v>4.6546756188810718</v>
      </c>
      <c r="K245">
        <v>23.941147798700193</v>
      </c>
      <c r="L245">
        <v>391.43906451612912</v>
      </c>
      <c r="M245">
        <v>249.49841451323556</v>
      </c>
      <c r="N245">
        <v>25.376865977346057</v>
      </c>
      <c r="O245">
        <v>39.813866945421282</v>
      </c>
      <c r="P245">
        <v>0.30010405887336727</v>
      </c>
      <c r="Q245">
        <v>3.0392797925733248</v>
      </c>
      <c r="R245">
        <v>0.28455971270823532</v>
      </c>
      <c r="S245">
        <v>0.17917929660470253</v>
      </c>
      <c r="T245">
        <v>161.90263712092911</v>
      </c>
      <c r="U245">
        <v>29.390420760563956</v>
      </c>
      <c r="V245">
        <v>28.848980645161291</v>
      </c>
      <c r="W245">
        <v>3.9867608852794487</v>
      </c>
      <c r="X245">
        <v>56.922202503684474</v>
      </c>
      <c r="Y245">
        <v>2.3750495791734703</v>
      </c>
      <c r="Z245">
        <v>4.1724484905863184</v>
      </c>
      <c r="AA245">
        <v>1.6117113061059785</v>
      </c>
      <c r="AB245">
        <v>-205.27119479265528</v>
      </c>
      <c r="AC245">
        <v>129.13887744271352</v>
      </c>
      <c r="AD245">
        <v>9.3770716176584337</v>
      </c>
      <c r="AE245">
        <v>95.147391388645786</v>
      </c>
      <c r="AF245">
        <v>23.892151022972175</v>
      </c>
      <c r="AG245">
        <v>4.6586475538479295</v>
      </c>
      <c r="AH245">
        <v>23.941147798700193</v>
      </c>
      <c r="AI245">
        <v>408.94665087633211</v>
      </c>
      <c r="AJ245">
        <v>400.78843636363638</v>
      </c>
      <c r="AK245">
        <v>-4.9239509790045817E-5</v>
      </c>
      <c r="AL245">
        <v>61.940385735939763</v>
      </c>
      <c r="AM245">
        <v>4.6546756188810718</v>
      </c>
      <c r="AN245">
        <v>21.834650216450221</v>
      </c>
      <c r="AO245">
        <v>23.349972727272728</v>
      </c>
      <c r="AP245">
        <v>-1.380329638392408E-6</v>
      </c>
      <c r="AQ245">
        <v>118.28</v>
      </c>
      <c r="AR245">
        <v>0</v>
      </c>
      <c r="AS245">
        <v>0</v>
      </c>
      <c r="AT245">
        <v>1</v>
      </c>
      <c r="AU245">
        <v>0</v>
      </c>
      <c r="AV245">
        <v>53314.272243761152</v>
      </c>
      <c r="AW245" t="s">
        <v>427</v>
      </c>
      <c r="AX245" t="s">
        <v>427</v>
      </c>
      <c r="AY245">
        <v>0</v>
      </c>
      <c r="AZ245">
        <v>0</v>
      </c>
      <c r="BA245" t="e">
        <v>#DIV/0!</v>
      </c>
      <c r="BB245">
        <v>0</v>
      </c>
      <c r="BC245" t="s">
        <v>427</v>
      </c>
      <c r="BD245" t="s">
        <v>427</v>
      </c>
      <c r="BE245">
        <v>0</v>
      </c>
      <c r="BF245">
        <v>0</v>
      </c>
      <c r="BG245" t="e">
        <v>#DIV/0!</v>
      </c>
      <c r="BH245">
        <v>0.5</v>
      </c>
      <c r="BI245">
        <v>841.18735979189046</v>
      </c>
      <c r="BJ245">
        <v>23.941147798700193</v>
      </c>
      <c r="BK245" t="e">
        <v>#DIV/0!</v>
      </c>
      <c r="BL245">
        <v>2.8461135940776889E-2</v>
      </c>
      <c r="BM245" t="e">
        <v>#DIV/0!</v>
      </c>
      <c r="BN245" t="e">
        <v>#DIV/0!</v>
      </c>
      <c r="BO245" t="s">
        <v>427</v>
      </c>
      <c r="BP245">
        <v>0</v>
      </c>
      <c r="BQ245" t="e">
        <v>#DIV/0!</v>
      </c>
      <c r="BR245" t="e">
        <v>#DIV/0!</v>
      </c>
      <c r="BS245" t="e">
        <v>#DIV/0!</v>
      </c>
      <c r="BT245" t="e">
        <v>#DIV/0!</v>
      </c>
      <c r="BU245" t="e">
        <v>#DIV/0!</v>
      </c>
      <c r="BV245" t="e">
        <v>#DIV/0!</v>
      </c>
      <c r="BW245" t="e">
        <v>#DIV/0!</v>
      </c>
      <c r="BX245" t="e">
        <v>#DIV/0!</v>
      </c>
      <c r="DG245">
        <v>999.99245161290321</v>
      </c>
      <c r="DH245">
        <v>841.18735979189046</v>
      </c>
      <c r="DI245">
        <v>0.84119370944763272</v>
      </c>
      <c r="DJ245">
        <v>0.16190385923393108</v>
      </c>
      <c r="DK245">
        <v>2</v>
      </c>
      <c r="DL245">
        <v>0.5</v>
      </c>
      <c r="DM245" t="s">
        <v>428</v>
      </c>
      <c r="DN245">
        <v>2</v>
      </c>
      <c r="DO245" t="b">
        <v>1</v>
      </c>
      <c r="DP245">
        <v>1750985984.599999</v>
      </c>
      <c r="DQ245">
        <v>391.43906451612912</v>
      </c>
      <c r="DR245">
        <v>400.01087096774188</v>
      </c>
      <c r="DS245">
        <v>23.350838709677419</v>
      </c>
      <c r="DT245">
        <v>21.83423548387097</v>
      </c>
      <c r="DU245">
        <v>394.10677419354829</v>
      </c>
      <c r="DV245">
        <v>23.409251612903219</v>
      </c>
      <c r="DW245">
        <v>600.00719354838725</v>
      </c>
      <c r="DX245">
        <v>101.657</v>
      </c>
      <c r="DY245">
        <v>5.4532022580645163E-2</v>
      </c>
      <c r="DZ245">
        <v>29.637116129032261</v>
      </c>
      <c r="EA245">
        <v>28.848980645161291</v>
      </c>
      <c r="EB245">
        <v>999.90000000000032</v>
      </c>
      <c r="EC245">
        <v>0</v>
      </c>
      <c r="ED245">
        <v>0</v>
      </c>
      <c r="EE245">
        <v>10005.73774193548</v>
      </c>
      <c r="EF245">
        <v>0</v>
      </c>
      <c r="EG245">
        <v>77.38641612903227</v>
      </c>
      <c r="EH245">
        <v>-8.5718538709677414</v>
      </c>
      <c r="EI245">
        <v>400.798</v>
      </c>
      <c r="EJ245">
        <v>408.93970967741939</v>
      </c>
      <c r="EK245">
        <v>1.516618387096774</v>
      </c>
      <c r="EL245">
        <v>400.01087096774188</v>
      </c>
      <c r="EM245">
        <v>21.83423548387097</v>
      </c>
      <c r="EN245">
        <v>2.3737783870967748</v>
      </c>
      <c r="EO245">
        <v>2.2196025806451609</v>
      </c>
      <c r="EP245">
        <v>20.185990322580651</v>
      </c>
      <c r="EQ245">
        <v>19.10452258064517</v>
      </c>
      <c r="ER245">
        <v>999.99245161290321</v>
      </c>
      <c r="ES245">
        <v>0.96000909677419333</v>
      </c>
      <c r="ET245">
        <v>3.9990829032258063E-2</v>
      </c>
      <c r="EU245">
        <v>0</v>
      </c>
      <c r="EV245">
        <v>332.28280645161283</v>
      </c>
      <c r="EW245">
        <v>5.0001499999999979</v>
      </c>
      <c r="EX245">
        <v>3377.5716129032262</v>
      </c>
      <c r="EY245">
        <v>9793.2883870967762</v>
      </c>
      <c r="EZ245">
        <v>38.625</v>
      </c>
      <c r="FA245">
        <v>40.5</v>
      </c>
      <c r="FB245">
        <v>39.475612903225787</v>
      </c>
      <c r="FC245">
        <v>40.125</v>
      </c>
      <c r="FD245">
        <v>40.561999999999983</v>
      </c>
      <c r="FE245">
        <v>955.20193548387078</v>
      </c>
      <c r="FF245">
        <v>39.789999999999992</v>
      </c>
      <c r="FG245">
        <v>0</v>
      </c>
      <c r="FH245">
        <v>1750986024.0999999</v>
      </c>
      <c r="FI245">
        <v>0</v>
      </c>
      <c r="FJ245">
        <v>332.26664000000011</v>
      </c>
      <c r="FK245">
        <v>0.26153845752113219</v>
      </c>
      <c r="FL245">
        <v>-0.63461538631681635</v>
      </c>
      <c r="FM245">
        <v>3377.6228000000001</v>
      </c>
      <c r="FN245">
        <v>15</v>
      </c>
      <c r="FO245">
        <v>0</v>
      </c>
      <c r="FP245" t="s">
        <v>429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-8.56948731707317</v>
      </c>
      <c r="GC245">
        <v>-6.8003623693370499E-2</v>
      </c>
      <c r="GD245">
        <v>2.537424304043517E-2</v>
      </c>
      <c r="GE245">
        <v>1</v>
      </c>
      <c r="GF245">
        <v>1.515975365853659</v>
      </c>
      <c r="GG245">
        <v>7.7709407665468994E-3</v>
      </c>
      <c r="GH245">
        <v>1.927294448324221E-3</v>
      </c>
      <c r="GI245">
        <v>1</v>
      </c>
      <c r="GJ245">
        <v>2</v>
      </c>
      <c r="GK245">
        <v>2</v>
      </c>
      <c r="GL245" t="s">
        <v>434</v>
      </c>
      <c r="GM245">
        <v>3.2248999999999999</v>
      </c>
      <c r="GN245">
        <v>2.64337</v>
      </c>
      <c r="GO245">
        <v>9.3582499999999999E-2</v>
      </c>
      <c r="GP245">
        <v>9.5418600000000006E-2</v>
      </c>
      <c r="GQ245">
        <v>0.10613</v>
      </c>
      <c r="GR245">
        <v>0.103033</v>
      </c>
      <c r="GS245">
        <v>28607.599999999999</v>
      </c>
      <c r="GT245">
        <v>24669.8</v>
      </c>
      <c r="GU245">
        <v>30734.400000000001</v>
      </c>
      <c r="GV245">
        <v>26431.9</v>
      </c>
      <c r="GW245">
        <v>37279</v>
      </c>
      <c r="GX245">
        <v>32530.3</v>
      </c>
      <c r="GY245">
        <v>43638.8</v>
      </c>
      <c r="GZ245">
        <v>38215.4</v>
      </c>
      <c r="HA245">
        <v>2.1188500000000001</v>
      </c>
      <c r="HB245">
        <v>1.7450000000000001</v>
      </c>
      <c r="HC245">
        <v>3.3251900000000001E-2</v>
      </c>
      <c r="HD245">
        <v>0</v>
      </c>
      <c r="HE245">
        <v>28.3034</v>
      </c>
      <c r="HF245">
        <v>999.9</v>
      </c>
      <c r="HG245">
        <v>60</v>
      </c>
      <c r="HH245">
        <v>34.5</v>
      </c>
      <c r="HI245">
        <v>32.423999999999999</v>
      </c>
      <c r="HJ245">
        <v>62.108600000000003</v>
      </c>
      <c r="HK245">
        <v>25</v>
      </c>
      <c r="HL245">
        <v>1</v>
      </c>
      <c r="HM245">
        <v>0.28348800000000002</v>
      </c>
      <c r="HN245">
        <v>0.80635400000000002</v>
      </c>
      <c r="HO245">
        <v>20.403600000000001</v>
      </c>
      <c r="HP245">
        <v>5.2228300000000001</v>
      </c>
      <c r="HQ245">
        <v>11.944100000000001</v>
      </c>
      <c r="HR245">
        <v>5.0083500000000001</v>
      </c>
      <c r="HS245">
        <v>3.2909999999999999</v>
      </c>
      <c r="HT245">
        <v>9999</v>
      </c>
      <c r="HU245">
        <v>9999</v>
      </c>
      <c r="HV245">
        <v>9999</v>
      </c>
      <c r="HW245">
        <v>999.9</v>
      </c>
      <c r="HX245">
        <v>4.9710999999999999</v>
      </c>
      <c r="HY245">
        <v>1.8547</v>
      </c>
      <c r="HZ245">
        <v>1.86172</v>
      </c>
      <c r="IA245">
        <v>1.8565400000000001</v>
      </c>
      <c r="IB245">
        <v>1.86198</v>
      </c>
      <c r="IC245">
        <v>1.85415</v>
      </c>
      <c r="ID245">
        <v>1.8595900000000001</v>
      </c>
      <c r="IE245">
        <v>1.8535600000000001</v>
      </c>
      <c r="IF245">
        <v>0</v>
      </c>
      <c r="IG245">
        <v>0</v>
      </c>
      <c r="IH245">
        <v>0</v>
      </c>
      <c r="II245">
        <v>0</v>
      </c>
      <c r="IJ245" t="s">
        <v>431</v>
      </c>
      <c r="IK245" t="s">
        <v>432</v>
      </c>
      <c r="IL245" t="s">
        <v>433</v>
      </c>
      <c r="IM245" t="s">
        <v>433</v>
      </c>
      <c r="IN245" t="s">
        <v>433</v>
      </c>
      <c r="IO245" t="s">
        <v>433</v>
      </c>
      <c r="IP245">
        <v>0</v>
      </c>
      <c r="IQ245">
        <v>100</v>
      </c>
      <c r="IR245">
        <v>100</v>
      </c>
      <c r="IS245">
        <v>-2.6669999999999998</v>
      </c>
      <c r="IT245">
        <v>-5.8400000000000001E-2</v>
      </c>
      <c r="IU245">
        <v>-1.7966205456625679</v>
      </c>
      <c r="IV245">
        <v>-2.303155292049777E-3</v>
      </c>
      <c r="IW245">
        <v>2.2105259100365009E-7</v>
      </c>
      <c r="IX245">
        <v>3.6329883551294128E-11</v>
      </c>
      <c r="IY245">
        <v>-8.6135939411417894E-2</v>
      </c>
      <c r="IZ245">
        <v>-3.488441943411648E-3</v>
      </c>
      <c r="JA245">
        <v>2.9572035797463688E-4</v>
      </c>
      <c r="JB245">
        <v>-4.105409245788116E-6</v>
      </c>
      <c r="JC245">
        <v>0</v>
      </c>
      <c r="JD245">
        <v>2177</v>
      </c>
      <c r="JE245">
        <v>3</v>
      </c>
      <c r="JF245">
        <v>31</v>
      </c>
      <c r="JG245">
        <v>29183099.899999999</v>
      </c>
      <c r="JH245">
        <v>29183099.899999999</v>
      </c>
      <c r="JI245">
        <v>0.99731400000000003</v>
      </c>
      <c r="JJ245">
        <v>2.52319</v>
      </c>
      <c r="JK245">
        <v>1.69434</v>
      </c>
      <c r="JL245">
        <v>2.2900399999999999</v>
      </c>
      <c r="JM245">
        <v>1.50146</v>
      </c>
      <c r="JN245">
        <v>2.4731399999999999</v>
      </c>
      <c r="JO245">
        <v>38.305599999999998</v>
      </c>
      <c r="JP245">
        <v>24.043700000000001</v>
      </c>
      <c r="JQ245">
        <v>18</v>
      </c>
      <c r="JR245">
        <v>635.13499999999999</v>
      </c>
      <c r="JS245">
        <v>372.36399999999998</v>
      </c>
      <c r="JT245">
        <v>28.000299999999999</v>
      </c>
      <c r="JU245">
        <v>30.977799999999998</v>
      </c>
      <c r="JV245">
        <v>30.0002</v>
      </c>
      <c r="JW245">
        <v>30.890499999999999</v>
      </c>
      <c r="JX245">
        <v>30.7744</v>
      </c>
      <c r="JY245">
        <v>20.035</v>
      </c>
      <c r="JZ245">
        <v>30.8307</v>
      </c>
      <c r="KA245">
        <v>0</v>
      </c>
      <c r="KB245">
        <v>28</v>
      </c>
      <c r="KC245">
        <v>400</v>
      </c>
      <c r="KD245">
        <v>21.820799999999998</v>
      </c>
      <c r="KE245">
        <v>99.918899999999994</v>
      </c>
      <c r="KF245">
        <v>98.567599999999999</v>
      </c>
    </row>
    <row r="246" spans="1:292" x14ac:dyDescent="0.2">
      <c r="A246">
        <v>244</v>
      </c>
      <c r="B246">
        <v>1750986022.5999999</v>
      </c>
      <c r="C246">
        <v>7200</v>
      </c>
      <c r="D246" t="s">
        <v>921</v>
      </c>
      <c r="E246" t="s">
        <v>922</v>
      </c>
      <c r="F246" s="1">
        <f t="shared" si="3"/>
        <v>119.98333333333328</v>
      </c>
      <c r="G246">
        <v>15</v>
      </c>
      <c r="H246">
        <v>1750986014.599999</v>
      </c>
      <c r="I246">
        <v>4.6561363889500145E-3</v>
      </c>
      <c r="J246">
        <v>4.6561363889500145</v>
      </c>
      <c r="K246">
        <v>23.927090299355172</v>
      </c>
      <c r="L246">
        <v>391.46532258064508</v>
      </c>
      <c r="M246">
        <v>249.47501005221972</v>
      </c>
      <c r="N246">
        <v>25.374384330152825</v>
      </c>
      <c r="O246">
        <v>39.81637898324702</v>
      </c>
      <c r="P246">
        <v>0.29982904004133509</v>
      </c>
      <c r="Q246">
        <v>3.0387320521856549</v>
      </c>
      <c r="R246">
        <v>0.28430973836486872</v>
      </c>
      <c r="S246">
        <v>0.17902096734398865</v>
      </c>
      <c r="T246">
        <v>161.90693565255188</v>
      </c>
      <c r="U246">
        <v>29.392869995313035</v>
      </c>
      <c r="V246">
        <v>28.857425806451609</v>
      </c>
      <c r="W246">
        <v>3.9887117468012812</v>
      </c>
      <c r="X246">
        <v>56.914130183110935</v>
      </c>
      <c r="Y246">
        <v>2.3751001545155876</v>
      </c>
      <c r="Z246">
        <v>4.1731291453882049</v>
      </c>
      <c r="AA246">
        <v>1.6136115922856935</v>
      </c>
      <c r="AB246">
        <v>-205.33561475269565</v>
      </c>
      <c r="AC246">
        <v>128.19607503036795</v>
      </c>
      <c r="AD246">
        <v>9.3108113343695447</v>
      </c>
      <c r="AE246">
        <v>94.078207264593715</v>
      </c>
      <c r="AF246">
        <v>23.844485144574399</v>
      </c>
      <c r="AG246">
        <v>4.6536181026907997</v>
      </c>
      <c r="AH246">
        <v>23.927090299355172</v>
      </c>
      <c r="AI246">
        <v>408.9967586113865</v>
      </c>
      <c r="AJ246">
        <v>400.83026666666649</v>
      </c>
      <c r="AK246">
        <v>3.1649479918077501E-3</v>
      </c>
      <c r="AL246">
        <v>61.940385735939763</v>
      </c>
      <c r="AM246">
        <v>4.6561363889500145</v>
      </c>
      <c r="AN246">
        <v>21.837341471861471</v>
      </c>
      <c r="AO246">
        <v>23.35305151515152</v>
      </c>
      <c r="AP246">
        <v>9.0708959639845131E-7</v>
      </c>
      <c r="AQ246">
        <v>118.28</v>
      </c>
      <c r="AR246">
        <v>0</v>
      </c>
      <c r="AS246">
        <v>0</v>
      </c>
      <c r="AT246">
        <v>1</v>
      </c>
      <c r="AU246">
        <v>0</v>
      </c>
      <c r="AV246">
        <v>53296.849090035561</v>
      </c>
      <c r="AW246" t="s">
        <v>427</v>
      </c>
      <c r="AX246" t="s">
        <v>427</v>
      </c>
      <c r="AY246">
        <v>0</v>
      </c>
      <c r="AZ246">
        <v>0</v>
      </c>
      <c r="BA246" t="e">
        <v>#DIV/0!</v>
      </c>
      <c r="BB246">
        <v>0</v>
      </c>
      <c r="BC246" t="s">
        <v>427</v>
      </c>
      <c r="BD246" t="s">
        <v>427</v>
      </c>
      <c r="BE246">
        <v>0</v>
      </c>
      <c r="BF246">
        <v>0</v>
      </c>
      <c r="BG246" t="e">
        <v>#DIV/0!</v>
      </c>
      <c r="BH246">
        <v>0.5</v>
      </c>
      <c r="BI246">
        <v>841.20998540580149</v>
      </c>
      <c r="BJ246">
        <v>23.927090299355172</v>
      </c>
      <c r="BK246" t="e">
        <v>#DIV/0!</v>
      </c>
      <c r="BL246">
        <v>2.8443659388817991E-2</v>
      </c>
      <c r="BM246" t="e">
        <v>#DIV/0!</v>
      </c>
      <c r="BN246" t="e">
        <v>#DIV/0!</v>
      </c>
      <c r="BO246" t="s">
        <v>427</v>
      </c>
      <c r="BP246">
        <v>0</v>
      </c>
      <c r="BQ246" t="e">
        <v>#DIV/0!</v>
      </c>
      <c r="BR246" t="e">
        <v>#DIV/0!</v>
      </c>
      <c r="BS246" t="e">
        <v>#DIV/0!</v>
      </c>
      <c r="BT246" t="e">
        <v>#DIV/0!</v>
      </c>
      <c r="BU246" t="e">
        <v>#DIV/0!</v>
      </c>
      <c r="BV246" t="e">
        <v>#DIV/0!</v>
      </c>
      <c r="BW246" t="e">
        <v>#DIV/0!</v>
      </c>
      <c r="BX246" t="e">
        <v>#DIV/0!</v>
      </c>
      <c r="DG246">
        <v>1000.019387096774</v>
      </c>
      <c r="DH246">
        <v>841.20998540580149</v>
      </c>
      <c r="DI246">
        <v>0.84119367710257775</v>
      </c>
      <c r="DJ246">
        <v>0.16190379680797509</v>
      </c>
      <c r="DK246">
        <v>2</v>
      </c>
      <c r="DL246">
        <v>0.5</v>
      </c>
      <c r="DM246" t="s">
        <v>428</v>
      </c>
      <c r="DN246">
        <v>2</v>
      </c>
      <c r="DO246" t="b">
        <v>1</v>
      </c>
      <c r="DP246">
        <v>1750986014.599999</v>
      </c>
      <c r="DQ246">
        <v>391.46532258064508</v>
      </c>
      <c r="DR246">
        <v>400.0202580645161</v>
      </c>
      <c r="DS246">
        <v>23.351429032258071</v>
      </c>
      <c r="DT246">
        <v>21.836529032258071</v>
      </c>
      <c r="DU246">
        <v>394.13316129032262</v>
      </c>
      <c r="DV246">
        <v>23.409841935483879</v>
      </c>
      <c r="DW246">
        <v>600.03293548387103</v>
      </c>
      <c r="DX246">
        <v>101.6568709677419</v>
      </c>
      <c r="DY246">
        <v>5.4255629032258057E-2</v>
      </c>
      <c r="DZ246">
        <v>29.639948387096769</v>
      </c>
      <c r="EA246">
        <v>28.857425806451609</v>
      </c>
      <c r="EB246">
        <v>999.90000000000032</v>
      </c>
      <c r="EC246">
        <v>0</v>
      </c>
      <c r="ED246">
        <v>0</v>
      </c>
      <c r="EE246">
        <v>10002.439032258069</v>
      </c>
      <c r="EF246">
        <v>0</v>
      </c>
      <c r="EG246">
        <v>77.379735483870988</v>
      </c>
      <c r="EH246">
        <v>-8.5549487096774186</v>
      </c>
      <c r="EI246">
        <v>400.82516129032263</v>
      </c>
      <c r="EJ246">
        <v>408.95035483870959</v>
      </c>
      <c r="EK246">
        <v>1.514902580645161</v>
      </c>
      <c r="EL246">
        <v>400.0202580645161</v>
      </c>
      <c r="EM246">
        <v>21.836529032258071</v>
      </c>
      <c r="EN246">
        <v>2.3738354838709679</v>
      </c>
      <c r="EO246">
        <v>2.2198341935483881</v>
      </c>
      <c r="EP246">
        <v>20.18638709677419</v>
      </c>
      <c r="EQ246">
        <v>19.106180645161292</v>
      </c>
      <c r="ER246">
        <v>1000.019387096774</v>
      </c>
      <c r="ES246">
        <v>0.9600100645161288</v>
      </c>
      <c r="ET246">
        <v>3.9989806451612903E-2</v>
      </c>
      <c r="EU246">
        <v>0</v>
      </c>
      <c r="EV246">
        <v>332.28458064516133</v>
      </c>
      <c r="EW246">
        <v>5.0001499999999979</v>
      </c>
      <c r="EX246">
        <v>3377.2132258064512</v>
      </c>
      <c r="EY246">
        <v>9793.5470967741949</v>
      </c>
      <c r="EZ246">
        <v>38.625</v>
      </c>
      <c r="FA246">
        <v>40.5</v>
      </c>
      <c r="FB246">
        <v>39.485774193548387</v>
      </c>
      <c r="FC246">
        <v>40.128999999999998</v>
      </c>
      <c r="FD246">
        <v>40.561999999999983</v>
      </c>
      <c r="FE246">
        <v>955.22903225806431</v>
      </c>
      <c r="FF246">
        <v>39.789999999999992</v>
      </c>
      <c r="FG246">
        <v>0</v>
      </c>
      <c r="FH246">
        <v>1750986054.0999999</v>
      </c>
      <c r="FI246">
        <v>0</v>
      </c>
      <c r="FJ246">
        <v>332.28019999999998</v>
      </c>
      <c r="FK246">
        <v>-1.2206153866595739</v>
      </c>
      <c r="FL246">
        <v>-0.58384619267424875</v>
      </c>
      <c r="FM246">
        <v>3377.1592000000001</v>
      </c>
      <c r="FN246">
        <v>15</v>
      </c>
      <c r="FO246">
        <v>0</v>
      </c>
      <c r="FP246" t="s">
        <v>429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-8.5673485365853654</v>
      </c>
      <c r="GC246">
        <v>0.1442818118466942</v>
      </c>
      <c r="GD246">
        <v>6.2781785519212235E-2</v>
      </c>
      <c r="GE246">
        <v>0</v>
      </c>
      <c r="GF246">
        <v>1.515108536585366</v>
      </c>
      <c r="GG246">
        <v>1.645714285716911E-3</v>
      </c>
      <c r="GH246">
        <v>1.457203404078036E-3</v>
      </c>
      <c r="GI246">
        <v>1</v>
      </c>
      <c r="GJ246">
        <v>1</v>
      </c>
      <c r="GK246">
        <v>2</v>
      </c>
      <c r="GL246" t="s">
        <v>430</v>
      </c>
      <c r="GM246">
        <v>3.2249400000000001</v>
      </c>
      <c r="GN246">
        <v>2.64296</v>
      </c>
      <c r="GO246">
        <v>9.3585799999999997E-2</v>
      </c>
      <c r="GP246">
        <v>9.5435199999999998E-2</v>
      </c>
      <c r="GQ246">
        <v>0.10613300000000001</v>
      </c>
      <c r="GR246">
        <v>0.103036</v>
      </c>
      <c r="GS246">
        <v>28607.5</v>
      </c>
      <c r="GT246">
        <v>24669.599999999999</v>
      </c>
      <c r="GU246">
        <v>30734.3</v>
      </c>
      <c r="GV246">
        <v>26432.2</v>
      </c>
      <c r="GW246">
        <v>37278.800000000003</v>
      </c>
      <c r="GX246">
        <v>32530.3</v>
      </c>
      <c r="GY246">
        <v>43638.7</v>
      </c>
      <c r="GZ246">
        <v>38215.599999999999</v>
      </c>
      <c r="HA246">
        <v>2.1185299999999998</v>
      </c>
      <c r="HB246">
        <v>1.7454799999999999</v>
      </c>
      <c r="HC246">
        <v>3.29092E-2</v>
      </c>
      <c r="HD246">
        <v>0</v>
      </c>
      <c r="HE246">
        <v>28.319700000000001</v>
      </c>
      <c r="HF246">
        <v>999.9</v>
      </c>
      <c r="HG246">
        <v>60</v>
      </c>
      <c r="HH246">
        <v>34.5</v>
      </c>
      <c r="HI246">
        <v>32.429699999999997</v>
      </c>
      <c r="HJ246">
        <v>62.2286</v>
      </c>
      <c r="HK246">
        <v>24.855799999999999</v>
      </c>
      <c r="HL246">
        <v>1</v>
      </c>
      <c r="HM246">
        <v>0.28379100000000002</v>
      </c>
      <c r="HN246">
        <v>0.81654400000000005</v>
      </c>
      <c r="HO246">
        <v>20.403600000000001</v>
      </c>
      <c r="HP246">
        <v>5.2231300000000003</v>
      </c>
      <c r="HQ246">
        <v>11.944100000000001</v>
      </c>
      <c r="HR246">
        <v>5.0075000000000003</v>
      </c>
      <c r="HS246">
        <v>3.2909999999999999</v>
      </c>
      <c r="HT246">
        <v>9999</v>
      </c>
      <c r="HU246">
        <v>9999</v>
      </c>
      <c r="HV246">
        <v>9999</v>
      </c>
      <c r="HW246">
        <v>999.9</v>
      </c>
      <c r="HX246">
        <v>4.9710900000000002</v>
      </c>
      <c r="HY246">
        <v>1.8547</v>
      </c>
      <c r="HZ246">
        <v>1.8616999999999999</v>
      </c>
      <c r="IA246">
        <v>1.8565400000000001</v>
      </c>
      <c r="IB246">
        <v>1.8620000000000001</v>
      </c>
      <c r="IC246">
        <v>1.85416</v>
      </c>
      <c r="ID246">
        <v>1.8595900000000001</v>
      </c>
      <c r="IE246">
        <v>1.8535200000000001</v>
      </c>
      <c r="IF246">
        <v>0</v>
      </c>
      <c r="IG246">
        <v>0</v>
      </c>
      <c r="IH246">
        <v>0</v>
      </c>
      <c r="II246">
        <v>0</v>
      </c>
      <c r="IJ246" t="s">
        <v>431</v>
      </c>
      <c r="IK246" t="s">
        <v>432</v>
      </c>
      <c r="IL246" t="s">
        <v>433</v>
      </c>
      <c r="IM246" t="s">
        <v>433</v>
      </c>
      <c r="IN246" t="s">
        <v>433</v>
      </c>
      <c r="IO246" t="s">
        <v>433</v>
      </c>
      <c r="IP246">
        <v>0</v>
      </c>
      <c r="IQ246">
        <v>100</v>
      </c>
      <c r="IR246">
        <v>100</v>
      </c>
      <c r="IS246">
        <v>-2.6680000000000001</v>
      </c>
      <c r="IT246">
        <v>-5.8400000000000001E-2</v>
      </c>
      <c r="IU246">
        <v>-1.7966205456625679</v>
      </c>
      <c r="IV246">
        <v>-2.303155292049777E-3</v>
      </c>
      <c r="IW246">
        <v>2.2105259100365009E-7</v>
      </c>
      <c r="IX246">
        <v>3.6329883551294128E-11</v>
      </c>
      <c r="IY246">
        <v>-8.6135939411417894E-2</v>
      </c>
      <c r="IZ246">
        <v>-3.488441943411648E-3</v>
      </c>
      <c r="JA246">
        <v>2.9572035797463688E-4</v>
      </c>
      <c r="JB246">
        <v>-4.105409245788116E-6</v>
      </c>
      <c r="JC246">
        <v>0</v>
      </c>
      <c r="JD246">
        <v>2177</v>
      </c>
      <c r="JE246">
        <v>3</v>
      </c>
      <c r="JF246">
        <v>31</v>
      </c>
      <c r="JG246">
        <v>29183100.399999999</v>
      </c>
      <c r="JH246">
        <v>29183100.399999999</v>
      </c>
      <c r="JI246">
        <v>0.99731400000000003</v>
      </c>
      <c r="JJ246">
        <v>2.5268600000000001</v>
      </c>
      <c r="JK246">
        <v>1.69434</v>
      </c>
      <c r="JL246">
        <v>2.2912599999999999</v>
      </c>
      <c r="JM246">
        <v>1.50146</v>
      </c>
      <c r="JN246">
        <v>2.48047</v>
      </c>
      <c r="JO246">
        <v>38.281199999999998</v>
      </c>
      <c r="JP246">
        <v>24.043700000000001</v>
      </c>
      <c r="JQ246">
        <v>18</v>
      </c>
      <c r="JR246">
        <v>634.86900000000003</v>
      </c>
      <c r="JS246">
        <v>372.65300000000002</v>
      </c>
      <c r="JT246">
        <v>28.0002</v>
      </c>
      <c r="JU246">
        <v>30.980499999999999</v>
      </c>
      <c r="JV246">
        <v>30.0002</v>
      </c>
      <c r="JW246">
        <v>30.890499999999999</v>
      </c>
      <c r="JX246">
        <v>30.776599999999998</v>
      </c>
      <c r="JY246">
        <v>20.034600000000001</v>
      </c>
      <c r="JZ246">
        <v>30.8307</v>
      </c>
      <c r="KA246">
        <v>0</v>
      </c>
      <c r="KB246">
        <v>28</v>
      </c>
      <c r="KC246">
        <v>400</v>
      </c>
      <c r="KD246">
        <v>21.820799999999998</v>
      </c>
      <c r="KE246">
        <v>99.918599999999998</v>
      </c>
      <c r="KF246">
        <v>98.568200000000004</v>
      </c>
    </row>
    <row r="247" spans="1:292" x14ac:dyDescent="0.2">
      <c r="A247">
        <v>245</v>
      </c>
      <c r="B247">
        <v>1750986023.5999999</v>
      </c>
      <c r="C247">
        <v>7201</v>
      </c>
      <c r="D247" t="s">
        <v>923</v>
      </c>
      <c r="E247" t="s">
        <v>924</v>
      </c>
      <c r="F247" s="1">
        <f t="shared" si="3"/>
        <v>119.99999999999997</v>
      </c>
      <c r="G247">
        <v>15</v>
      </c>
      <c r="H247">
        <v>1750986015.6172409</v>
      </c>
      <c r="I247">
        <v>4.6528151401261739E-3</v>
      </c>
      <c r="J247">
        <v>4.6528151401261741</v>
      </c>
      <c r="K247">
        <v>23.984611782893509</v>
      </c>
      <c r="L247">
        <v>391.46575862068971</v>
      </c>
      <c r="M247">
        <v>249.07948269004584</v>
      </c>
      <c r="N247">
        <v>25.334110264514937</v>
      </c>
      <c r="O247">
        <v>39.816353344606014</v>
      </c>
      <c r="P247">
        <v>0.29963997406745813</v>
      </c>
      <c r="Q247">
        <v>3.0387604654028997</v>
      </c>
      <c r="R247">
        <v>0.28413983202481297</v>
      </c>
      <c r="S247">
        <v>0.17891317765523568</v>
      </c>
      <c r="T247">
        <v>161.90643365242403</v>
      </c>
      <c r="U247">
        <v>29.393840421761389</v>
      </c>
      <c r="V247">
        <v>28.856658620689661</v>
      </c>
      <c r="W247">
        <v>3.9885344898612005</v>
      </c>
      <c r="X247">
        <v>56.913944663732217</v>
      </c>
      <c r="Y247">
        <v>2.3751112645236097</v>
      </c>
      <c r="Z247">
        <v>4.1731622690302173</v>
      </c>
      <c r="AA247">
        <v>1.6134232253375909</v>
      </c>
      <c r="AB247">
        <v>-205.18914767956426</v>
      </c>
      <c r="AC247">
        <v>128.34553683713267</v>
      </c>
      <c r="AD247">
        <v>9.3215504252236592</v>
      </c>
      <c r="AE247">
        <v>94.384373235216088</v>
      </c>
      <c r="AF247">
        <v>23.833704845876369</v>
      </c>
      <c r="AG247">
        <v>4.6537633858667649</v>
      </c>
      <c r="AH247">
        <v>23.984611782893509</v>
      </c>
      <c r="AI247">
        <v>409.0041946949674</v>
      </c>
      <c r="AJ247">
        <v>400.82393333333329</v>
      </c>
      <c r="AK247">
        <v>1.7776536181888429E-3</v>
      </c>
      <c r="AL247">
        <v>61.940385735939763</v>
      </c>
      <c r="AM247">
        <v>4.6528151401261741</v>
      </c>
      <c r="AN247">
        <v>21.837622857142861</v>
      </c>
      <c r="AO247">
        <v>23.352248484848481</v>
      </c>
      <c r="AP247">
        <v>3.2455000196996579E-7</v>
      </c>
      <c r="AQ247">
        <v>118.28</v>
      </c>
      <c r="AR247">
        <v>0</v>
      </c>
      <c r="AS247">
        <v>0</v>
      </c>
      <c r="AT247">
        <v>1</v>
      </c>
      <c r="AU247">
        <v>0</v>
      </c>
      <c r="AV247">
        <v>53297.698606665435</v>
      </c>
      <c r="AW247" t="s">
        <v>427</v>
      </c>
      <c r="AX247" t="s">
        <v>427</v>
      </c>
      <c r="AY247">
        <v>0</v>
      </c>
      <c r="AZ247">
        <v>0</v>
      </c>
      <c r="BA247" t="e">
        <v>#DIV/0!</v>
      </c>
      <c r="BB247">
        <v>0</v>
      </c>
      <c r="BC247" t="s">
        <v>427</v>
      </c>
      <c r="BD247" t="s">
        <v>427</v>
      </c>
      <c r="BE247">
        <v>0</v>
      </c>
      <c r="BF247">
        <v>0</v>
      </c>
      <c r="BG247" t="e">
        <v>#DIV/0!</v>
      </c>
      <c r="BH247">
        <v>0.5</v>
      </c>
      <c r="BI247">
        <v>841.20734303234394</v>
      </c>
      <c r="BJ247">
        <v>23.984611782893509</v>
      </c>
      <c r="BK247" t="e">
        <v>#DIV/0!</v>
      </c>
      <c r="BL247">
        <v>2.8512128408716607E-2</v>
      </c>
      <c r="BM247" t="e">
        <v>#DIV/0!</v>
      </c>
      <c r="BN247" t="e">
        <v>#DIV/0!</v>
      </c>
      <c r="BO247" t="s">
        <v>427</v>
      </c>
      <c r="BP247">
        <v>0</v>
      </c>
      <c r="BQ247" t="e">
        <v>#DIV/0!</v>
      </c>
      <c r="BR247" t="e">
        <v>#DIV/0!</v>
      </c>
      <c r="BS247" t="e">
        <v>#DIV/0!</v>
      </c>
      <c r="BT247" t="e">
        <v>#DIV/0!</v>
      </c>
      <c r="BU247" t="e">
        <v>#DIV/0!</v>
      </c>
      <c r="BV247" t="e">
        <v>#DIV/0!</v>
      </c>
      <c r="BW247" t="e">
        <v>#DIV/0!</v>
      </c>
      <c r="BX247" t="e">
        <v>#DIV/0!</v>
      </c>
      <c r="DG247">
        <v>1000.01624137931</v>
      </c>
      <c r="DH247">
        <v>841.20734303234394</v>
      </c>
      <c r="DI247">
        <v>0.84119368088669944</v>
      </c>
      <c r="DJ247">
        <v>0.16190380411132971</v>
      </c>
      <c r="DK247">
        <v>2</v>
      </c>
      <c r="DL247">
        <v>0.5</v>
      </c>
      <c r="DM247" t="s">
        <v>428</v>
      </c>
      <c r="DN247">
        <v>2</v>
      </c>
      <c r="DO247" t="b">
        <v>1</v>
      </c>
      <c r="DP247">
        <v>1750986015.6172409</v>
      </c>
      <c r="DQ247">
        <v>391.46575862068971</v>
      </c>
      <c r="DR247">
        <v>400.01706896551713</v>
      </c>
      <c r="DS247">
        <v>23.351579310344821</v>
      </c>
      <c r="DT247">
        <v>21.83664137931035</v>
      </c>
      <c r="DU247">
        <v>394.13362068965512</v>
      </c>
      <c r="DV247">
        <v>23.409993103448279</v>
      </c>
      <c r="DW247">
        <v>600.03655172413801</v>
      </c>
      <c r="DX247">
        <v>101.6566896551724</v>
      </c>
      <c r="DY247">
        <v>5.4258155172413787E-2</v>
      </c>
      <c r="DZ247">
        <v>29.640086206896552</v>
      </c>
      <c r="EA247">
        <v>28.856658620689661</v>
      </c>
      <c r="EB247">
        <v>999.9000000000002</v>
      </c>
      <c r="EC247">
        <v>0</v>
      </c>
      <c r="ED247">
        <v>0</v>
      </c>
      <c r="EE247">
        <v>10002.62862068966</v>
      </c>
      <c r="EF247">
        <v>0</v>
      </c>
      <c r="EG247">
        <v>77.379151724137941</v>
      </c>
      <c r="EH247">
        <v>-8.5512910344827588</v>
      </c>
      <c r="EI247">
        <v>400.8256551724138</v>
      </c>
      <c r="EJ247">
        <v>408.94713793103438</v>
      </c>
      <c r="EK247">
        <v>1.514941379310345</v>
      </c>
      <c r="EL247">
        <v>400.01706896551713</v>
      </c>
      <c r="EM247">
        <v>21.83664137931035</v>
      </c>
      <c r="EN247">
        <v>2.3738472413793099</v>
      </c>
      <c r="EO247">
        <v>2.2198424137931032</v>
      </c>
      <c r="EP247">
        <v>20.18646896551725</v>
      </c>
      <c r="EQ247">
        <v>19.10624137931034</v>
      </c>
      <c r="ER247">
        <v>1000.01624137931</v>
      </c>
      <c r="ES247">
        <v>0.96000993103448251</v>
      </c>
      <c r="ET247">
        <v>3.9989944827586207E-2</v>
      </c>
      <c r="EU247">
        <v>0</v>
      </c>
      <c r="EV247">
        <v>332.27182758620688</v>
      </c>
      <c r="EW247">
        <v>5.0001499999999988</v>
      </c>
      <c r="EX247">
        <v>3377.1958620689638</v>
      </c>
      <c r="EY247">
        <v>9793.5175862068954</v>
      </c>
      <c r="EZ247">
        <v>38.625</v>
      </c>
      <c r="FA247">
        <v>40.5</v>
      </c>
      <c r="FB247">
        <v>39.491310344827589</v>
      </c>
      <c r="FC247">
        <v>40.129275862068972</v>
      </c>
      <c r="FD247">
        <v>40.561999999999983</v>
      </c>
      <c r="FE247">
        <v>955.22586206896551</v>
      </c>
      <c r="FF247">
        <v>39.789999999999992</v>
      </c>
      <c r="FG247">
        <v>0</v>
      </c>
      <c r="FH247">
        <v>1750986055.3</v>
      </c>
      <c r="FI247">
        <v>0</v>
      </c>
      <c r="FJ247">
        <v>332.27287999999999</v>
      </c>
      <c r="FK247">
        <v>-1.5944615447583761</v>
      </c>
      <c r="FL247">
        <v>0.45230765792291389</v>
      </c>
      <c r="FM247">
        <v>3377.1428000000001</v>
      </c>
      <c r="FN247">
        <v>15</v>
      </c>
      <c r="FO247">
        <v>0</v>
      </c>
      <c r="FP247" t="s">
        <v>429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-8.5676173170731715</v>
      </c>
      <c r="GC247">
        <v>8.9185505226478029E-2</v>
      </c>
      <c r="GD247">
        <v>6.2607807314298589E-2</v>
      </c>
      <c r="GE247">
        <v>1</v>
      </c>
      <c r="GF247">
        <v>1.5150246341463409</v>
      </c>
      <c r="GG247">
        <v>2.7882229965176131E-3</v>
      </c>
      <c r="GH247">
        <v>1.4165555916376409E-3</v>
      </c>
      <c r="GI247">
        <v>1</v>
      </c>
      <c r="GJ247">
        <v>2</v>
      </c>
      <c r="GK247">
        <v>2</v>
      </c>
      <c r="GL247" t="s">
        <v>434</v>
      </c>
      <c r="GM247">
        <v>3.2248899999999998</v>
      </c>
      <c r="GN247">
        <v>2.6430199999999999</v>
      </c>
      <c r="GO247">
        <v>9.3583899999999998E-2</v>
      </c>
      <c r="GP247">
        <v>9.5424400000000006E-2</v>
      </c>
      <c r="GQ247">
        <v>0.10613300000000001</v>
      </c>
      <c r="GR247">
        <v>0.103038</v>
      </c>
      <c r="GS247">
        <v>28607.5</v>
      </c>
      <c r="GT247">
        <v>24669.8</v>
      </c>
      <c r="GU247">
        <v>30734.3</v>
      </c>
      <c r="GV247">
        <v>26432</v>
      </c>
      <c r="GW247">
        <v>37278.800000000003</v>
      </c>
      <c r="GX247">
        <v>32530</v>
      </c>
      <c r="GY247">
        <v>43638.7</v>
      </c>
      <c r="GZ247">
        <v>38215.300000000003</v>
      </c>
      <c r="HA247">
        <v>2.1183800000000002</v>
      </c>
      <c r="HB247">
        <v>1.7456</v>
      </c>
      <c r="HC247">
        <v>3.2801200000000003E-2</v>
      </c>
      <c r="HD247">
        <v>0</v>
      </c>
      <c r="HE247">
        <v>28.319700000000001</v>
      </c>
      <c r="HF247">
        <v>999.9</v>
      </c>
      <c r="HG247">
        <v>60</v>
      </c>
      <c r="HH247">
        <v>34.5</v>
      </c>
      <c r="HI247">
        <v>32.426200000000001</v>
      </c>
      <c r="HJ247">
        <v>62.098599999999998</v>
      </c>
      <c r="HK247">
        <v>24.843800000000002</v>
      </c>
      <c r="HL247">
        <v>1</v>
      </c>
      <c r="HM247">
        <v>0.28380300000000003</v>
      </c>
      <c r="HN247">
        <v>0.81681599999999999</v>
      </c>
      <c r="HO247">
        <v>20.403500000000001</v>
      </c>
      <c r="HP247">
        <v>5.2231300000000003</v>
      </c>
      <c r="HQ247">
        <v>11.944100000000001</v>
      </c>
      <c r="HR247">
        <v>5.0075000000000003</v>
      </c>
      <c r="HS247">
        <v>3.2909999999999999</v>
      </c>
      <c r="HT247">
        <v>9999</v>
      </c>
      <c r="HU247">
        <v>9999</v>
      </c>
      <c r="HV247">
        <v>9999</v>
      </c>
      <c r="HW247">
        <v>999.9</v>
      </c>
      <c r="HX247">
        <v>4.9710900000000002</v>
      </c>
      <c r="HY247">
        <v>1.8547</v>
      </c>
      <c r="HZ247">
        <v>1.8616999999999999</v>
      </c>
      <c r="IA247">
        <v>1.8565400000000001</v>
      </c>
      <c r="IB247">
        <v>1.86199</v>
      </c>
      <c r="IC247">
        <v>1.8541700000000001</v>
      </c>
      <c r="ID247">
        <v>1.8595900000000001</v>
      </c>
      <c r="IE247">
        <v>1.85354</v>
      </c>
      <c r="IF247">
        <v>0</v>
      </c>
      <c r="IG247">
        <v>0</v>
      </c>
      <c r="IH247">
        <v>0</v>
      </c>
      <c r="II247">
        <v>0</v>
      </c>
      <c r="IJ247" t="s">
        <v>431</v>
      </c>
      <c r="IK247" t="s">
        <v>432</v>
      </c>
      <c r="IL247" t="s">
        <v>433</v>
      </c>
      <c r="IM247" t="s">
        <v>433</v>
      </c>
      <c r="IN247" t="s">
        <v>433</v>
      </c>
      <c r="IO247" t="s">
        <v>433</v>
      </c>
      <c r="IP247">
        <v>0</v>
      </c>
      <c r="IQ247">
        <v>100</v>
      </c>
      <c r="IR247">
        <v>100</v>
      </c>
      <c r="IS247">
        <v>-2.6680000000000001</v>
      </c>
      <c r="IT247">
        <v>-5.8400000000000001E-2</v>
      </c>
      <c r="IU247">
        <v>-1.7966205456625679</v>
      </c>
      <c r="IV247">
        <v>-2.303155292049777E-3</v>
      </c>
      <c r="IW247">
        <v>2.2105259100365009E-7</v>
      </c>
      <c r="IX247">
        <v>3.6329883551294128E-11</v>
      </c>
      <c r="IY247">
        <v>-8.6135939411417894E-2</v>
      </c>
      <c r="IZ247">
        <v>-3.488441943411648E-3</v>
      </c>
      <c r="JA247">
        <v>2.9572035797463688E-4</v>
      </c>
      <c r="JB247">
        <v>-4.105409245788116E-6</v>
      </c>
      <c r="JC247">
        <v>0</v>
      </c>
      <c r="JD247">
        <v>2177</v>
      </c>
      <c r="JE247">
        <v>3</v>
      </c>
      <c r="JF247">
        <v>31</v>
      </c>
      <c r="JG247">
        <v>29183100.399999999</v>
      </c>
      <c r="JH247">
        <v>29183100.399999999</v>
      </c>
      <c r="JI247">
        <v>0.99731400000000003</v>
      </c>
      <c r="JJ247">
        <v>2.52441</v>
      </c>
      <c r="JK247">
        <v>1.69434</v>
      </c>
      <c r="JL247">
        <v>2.2912599999999999</v>
      </c>
      <c r="JM247">
        <v>1.50146</v>
      </c>
      <c r="JN247">
        <v>2.49268</v>
      </c>
      <c r="JO247">
        <v>38.281199999999998</v>
      </c>
      <c r="JP247">
        <v>24.043700000000001</v>
      </c>
      <c r="JQ247">
        <v>18</v>
      </c>
      <c r="JR247">
        <v>634.74599999999998</v>
      </c>
      <c r="JS247">
        <v>372.72899999999998</v>
      </c>
      <c r="JT247">
        <v>28.0002</v>
      </c>
      <c r="JU247">
        <v>30.980499999999999</v>
      </c>
      <c r="JV247">
        <v>30.0002</v>
      </c>
      <c r="JW247">
        <v>30.890499999999999</v>
      </c>
      <c r="JX247">
        <v>30.777100000000001</v>
      </c>
      <c r="JY247">
        <v>20.036000000000001</v>
      </c>
      <c r="JZ247">
        <v>30.8307</v>
      </c>
      <c r="KA247">
        <v>0</v>
      </c>
      <c r="KB247">
        <v>28</v>
      </c>
      <c r="KC247">
        <v>400</v>
      </c>
      <c r="KD247">
        <v>21.820799999999998</v>
      </c>
      <c r="KE247">
        <v>99.918599999999998</v>
      </c>
      <c r="KF247">
        <v>98.567599999999999</v>
      </c>
    </row>
    <row r="248" spans="1:292" x14ac:dyDescent="0.2">
      <c r="A248">
        <v>246</v>
      </c>
      <c r="B248">
        <v>1750986024.0999999</v>
      </c>
      <c r="C248">
        <v>7201.5</v>
      </c>
      <c r="D248" t="s">
        <v>925</v>
      </c>
      <c r="E248" t="s">
        <v>926</v>
      </c>
      <c r="F248" s="1">
        <f t="shared" si="3"/>
        <v>120.01666666666667</v>
      </c>
      <c r="G248">
        <v>15</v>
      </c>
      <c r="H248">
        <v>1750986015.6172409</v>
      </c>
      <c r="I248">
        <v>4.6520551438207665E-3</v>
      </c>
      <c r="J248">
        <v>4.6520551438207667</v>
      </c>
      <c r="K248">
        <v>24.01056026132343</v>
      </c>
      <c r="L248">
        <v>391.46575862068971</v>
      </c>
      <c r="M248">
        <v>248.91449724005551</v>
      </c>
      <c r="N248">
        <v>25.317329438021506</v>
      </c>
      <c r="O248">
        <v>39.816353344606014</v>
      </c>
      <c r="P248">
        <v>0.29958837242262654</v>
      </c>
      <c r="Q248">
        <v>3.0387604654028997</v>
      </c>
      <c r="R248">
        <v>0.28409342028996976</v>
      </c>
      <c r="S248">
        <v>0.17888373730256432</v>
      </c>
      <c r="T248">
        <v>161.90643365242403</v>
      </c>
      <c r="U248">
        <v>29.394031101431064</v>
      </c>
      <c r="V248">
        <v>28.856658620689661</v>
      </c>
      <c r="W248">
        <v>3.9885344898612005</v>
      </c>
      <c r="X248">
        <v>56.913944663732217</v>
      </c>
      <c r="Y248">
        <v>2.3751112645236097</v>
      </c>
      <c r="Z248">
        <v>4.1731622690302173</v>
      </c>
      <c r="AA248">
        <v>1.6134232253375909</v>
      </c>
      <c r="AB248">
        <v>-205.15563184249581</v>
      </c>
      <c r="AC248">
        <v>128.34553683713267</v>
      </c>
      <c r="AD248">
        <v>9.3215504252236592</v>
      </c>
      <c r="AE248">
        <v>94.417889072284538</v>
      </c>
      <c r="AF248">
        <v>23.833704845876369</v>
      </c>
      <c r="AG248">
        <v>4.6537633858667649</v>
      </c>
      <c r="AH248">
        <v>24.01056026132343</v>
      </c>
      <c r="AI248">
        <v>408.99918357817722</v>
      </c>
      <c r="AJ248">
        <v>400.81472121212119</v>
      </c>
      <c r="AK248">
        <v>6.6429514881831409E-4</v>
      </c>
      <c r="AL248">
        <v>61.940385735939763</v>
      </c>
      <c r="AM248">
        <v>4.6520551438207667</v>
      </c>
      <c r="AN248">
        <v>21.837873333333341</v>
      </c>
      <c r="AO248">
        <v>23.35225393939394</v>
      </c>
      <c r="AP248">
        <v>2.4557260928344391E-8</v>
      </c>
      <c r="AQ248">
        <v>118.28</v>
      </c>
      <c r="AR248">
        <v>0</v>
      </c>
      <c r="AS248">
        <v>0</v>
      </c>
      <c r="AT248">
        <v>1</v>
      </c>
      <c r="AU248">
        <v>0</v>
      </c>
      <c r="AV248">
        <v>53297.698606665435</v>
      </c>
      <c r="AW248" t="s">
        <v>427</v>
      </c>
      <c r="AX248" t="s">
        <v>427</v>
      </c>
      <c r="AY248">
        <v>0</v>
      </c>
      <c r="AZ248">
        <v>0</v>
      </c>
      <c r="BA248" t="e">
        <v>#DIV/0!</v>
      </c>
      <c r="BB248">
        <v>0</v>
      </c>
      <c r="BC248" t="s">
        <v>427</v>
      </c>
      <c r="BD248" t="s">
        <v>427</v>
      </c>
      <c r="BE248">
        <v>0</v>
      </c>
      <c r="BF248">
        <v>0</v>
      </c>
      <c r="BG248" t="e">
        <v>#DIV/0!</v>
      </c>
      <c r="BH248">
        <v>0.5</v>
      </c>
      <c r="BI248">
        <v>841.20734303234394</v>
      </c>
      <c r="BJ248">
        <v>24.01056026132343</v>
      </c>
      <c r="BK248" t="e">
        <v>#DIV/0!</v>
      </c>
      <c r="BL248">
        <v>2.8542975118086004E-2</v>
      </c>
      <c r="BM248" t="e">
        <v>#DIV/0!</v>
      </c>
      <c r="BN248" t="e">
        <v>#DIV/0!</v>
      </c>
      <c r="BO248" t="s">
        <v>427</v>
      </c>
      <c r="BP248">
        <v>0</v>
      </c>
      <c r="BQ248" t="e">
        <v>#DIV/0!</v>
      </c>
      <c r="BR248" t="e">
        <v>#DIV/0!</v>
      </c>
      <c r="BS248" t="e">
        <v>#DIV/0!</v>
      </c>
      <c r="BT248" t="e">
        <v>#DIV/0!</v>
      </c>
      <c r="BU248" t="e">
        <v>#DIV/0!</v>
      </c>
      <c r="BV248" t="e">
        <v>#DIV/0!</v>
      </c>
      <c r="BW248" t="e">
        <v>#DIV/0!</v>
      </c>
      <c r="BX248" t="e">
        <v>#DIV/0!</v>
      </c>
      <c r="DG248">
        <v>1000.01624137931</v>
      </c>
      <c r="DH248">
        <v>841.20734303234394</v>
      </c>
      <c r="DI248">
        <v>0.84119368088669944</v>
      </c>
      <c r="DJ248">
        <v>0.16190380411132971</v>
      </c>
      <c r="DK248">
        <v>2</v>
      </c>
      <c r="DL248">
        <v>0.5</v>
      </c>
      <c r="DM248" t="s">
        <v>428</v>
      </c>
      <c r="DN248">
        <v>2</v>
      </c>
      <c r="DO248" t="b">
        <v>1</v>
      </c>
      <c r="DP248">
        <v>1750986015.6172409</v>
      </c>
      <c r="DQ248">
        <v>391.46575862068971</v>
      </c>
      <c r="DR248">
        <v>400.01706896551713</v>
      </c>
      <c r="DS248">
        <v>23.351579310344821</v>
      </c>
      <c r="DT248">
        <v>21.83664137931035</v>
      </c>
      <c r="DU248">
        <v>394.13362068965512</v>
      </c>
      <c r="DV248">
        <v>23.409993103448279</v>
      </c>
      <c r="DW248">
        <v>600.03655172413801</v>
      </c>
      <c r="DX248">
        <v>101.6566896551724</v>
      </c>
      <c r="DY248">
        <v>5.4258155172413787E-2</v>
      </c>
      <c r="DZ248">
        <v>29.640086206896552</v>
      </c>
      <c r="EA248">
        <v>28.856658620689661</v>
      </c>
      <c r="EB248">
        <v>999.9000000000002</v>
      </c>
      <c r="EC248">
        <v>0</v>
      </c>
      <c r="ED248">
        <v>0</v>
      </c>
      <c r="EE248">
        <v>10002.62862068966</v>
      </c>
      <c r="EF248">
        <v>0</v>
      </c>
      <c r="EG248">
        <v>77.379151724137941</v>
      </c>
      <c r="EH248">
        <v>-8.5512910344827588</v>
      </c>
      <c r="EI248">
        <v>400.8256551724138</v>
      </c>
      <c r="EJ248">
        <v>408.94713793103438</v>
      </c>
      <c r="EK248">
        <v>1.514941379310345</v>
      </c>
      <c r="EL248">
        <v>400.01706896551713</v>
      </c>
      <c r="EM248">
        <v>21.83664137931035</v>
      </c>
      <c r="EN248">
        <v>2.3738472413793099</v>
      </c>
      <c r="EO248">
        <v>2.2198424137931032</v>
      </c>
      <c r="EP248">
        <v>20.18646896551725</v>
      </c>
      <c r="EQ248">
        <v>19.10624137931034</v>
      </c>
      <c r="ER248">
        <v>1000.01624137931</v>
      </c>
      <c r="ES248">
        <v>0.96000993103448251</v>
      </c>
      <c r="ET248">
        <v>3.9989944827586207E-2</v>
      </c>
      <c r="EU248">
        <v>0</v>
      </c>
      <c r="EV248">
        <v>332.27182758620688</v>
      </c>
      <c r="EW248">
        <v>5.0001499999999988</v>
      </c>
      <c r="EX248">
        <v>3377.1958620689638</v>
      </c>
      <c r="EY248">
        <v>9793.5175862068954</v>
      </c>
      <c r="EZ248">
        <v>38.625</v>
      </c>
      <c r="FA248">
        <v>40.5</v>
      </c>
      <c r="FB248">
        <v>39.491310344827589</v>
      </c>
      <c r="FC248">
        <v>40.129275862068972</v>
      </c>
      <c r="FD248">
        <v>40.561999999999983</v>
      </c>
      <c r="FE248">
        <v>955.22586206896551</v>
      </c>
      <c r="FF248">
        <v>39.789999999999992</v>
      </c>
      <c r="FG248">
        <v>0</v>
      </c>
      <c r="FH248">
        <v>1750986055.3</v>
      </c>
      <c r="FI248">
        <v>0</v>
      </c>
      <c r="FJ248">
        <v>332.27287999999999</v>
      </c>
      <c r="FK248">
        <v>-1.5944615447583761</v>
      </c>
      <c r="FL248">
        <v>0.45230765792291389</v>
      </c>
      <c r="FM248">
        <v>3377.1428000000001</v>
      </c>
      <c r="FN248">
        <v>15</v>
      </c>
      <c r="FO248">
        <v>0</v>
      </c>
      <c r="FP248" t="s">
        <v>429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-8.5618248780487818</v>
      </c>
      <c r="GC248">
        <v>-1.9108850174219798E-2</v>
      </c>
      <c r="GD248">
        <v>5.6455197653168261E-2</v>
      </c>
      <c r="GE248">
        <v>1</v>
      </c>
      <c r="GF248">
        <v>1.5148987804878049</v>
      </c>
      <c r="GG248">
        <v>3.480627177701783E-3</v>
      </c>
      <c r="GH248">
        <v>1.3804368257414651E-3</v>
      </c>
      <c r="GI248">
        <v>1</v>
      </c>
      <c r="GJ248">
        <v>2</v>
      </c>
      <c r="GK248">
        <v>2</v>
      </c>
      <c r="GL248" t="s">
        <v>434</v>
      </c>
      <c r="GM248">
        <v>3.2249099999999999</v>
      </c>
      <c r="GN248">
        <v>2.64303</v>
      </c>
      <c r="GO248">
        <v>9.3581899999999996E-2</v>
      </c>
      <c r="GP248">
        <v>9.5416799999999996E-2</v>
      </c>
      <c r="GQ248">
        <v>0.10613300000000001</v>
      </c>
      <c r="GR248">
        <v>0.103038</v>
      </c>
      <c r="GS248">
        <v>28607.599999999999</v>
      </c>
      <c r="GT248">
        <v>24669.9</v>
      </c>
      <c r="GU248">
        <v>30734.3</v>
      </c>
      <c r="GV248">
        <v>26431.9</v>
      </c>
      <c r="GW248">
        <v>37278.800000000003</v>
      </c>
      <c r="GX248">
        <v>32529.9</v>
      </c>
      <c r="GY248">
        <v>43638.7</v>
      </c>
      <c r="GZ248">
        <v>38215.199999999997</v>
      </c>
      <c r="HA248">
        <v>2.1183200000000002</v>
      </c>
      <c r="HB248">
        <v>1.7454499999999999</v>
      </c>
      <c r="HC248">
        <v>3.2708000000000001E-2</v>
      </c>
      <c r="HD248">
        <v>0</v>
      </c>
      <c r="HE248">
        <v>28.319700000000001</v>
      </c>
      <c r="HF248">
        <v>999.9</v>
      </c>
      <c r="HG248">
        <v>60</v>
      </c>
      <c r="HH248">
        <v>34.5</v>
      </c>
      <c r="HI248">
        <v>32.427500000000002</v>
      </c>
      <c r="HJ248">
        <v>62.268599999999999</v>
      </c>
      <c r="HK248">
        <v>24.847799999999999</v>
      </c>
      <c r="HL248">
        <v>1</v>
      </c>
      <c r="HM248">
        <v>0.28379799999999999</v>
      </c>
      <c r="HN248">
        <v>0.81698000000000004</v>
      </c>
      <c r="HO248">
        <v>20.403400000000001</v>
      </c>
      <c r="HP248">
        <v>5.2231300000000003</v>
      </c>
      <c r="HQ248">
        <v>11.944100000000001</v>
      </c>
      <c r="HR248">
        <v>5.0076499999999999</v>
      </c>
      <c r="HS248">
        <v>3.2909999999999999</v>
      </c>
      <c r="HT248">
        <v>9999</v>
      </c>
      <c r="HU248">
        <v>9999</v>
      </c>
      <c r="HV248">
        <v>9999</v>
      </c>
      <c r="HW248">
        <v>999.9</v>
      </c>
      <c r="HX248">
        <v>4.9710999999999999</v>
      </c>
      <c r="HY248">
        <v>1.8547</v>
      </c>
      <c r="HZ248">
        <v>1.8616900000000001</v>
      </c>
      <c r="IA248">
        <v>1.8565400000000001</v>
      </c>
      <c r="IB248">
        <v>1.86198</v>
      </c>
      <c r="IC248">
        <v>1.8541700000000001</v>
      </c>
      <c r="ID248">
        <v>1.8595900000000001</v>
      </c>
      <c r="IE248">
        <v>1.85355</v>
      </c>
      <c r="IF248">
        <v>0</v>
      </c>
      <c r="IG248">
        <v>0</v>
      </c>
      <c r="IH248">
        <v>0</v>
      </c>
      <c r="II248">
        <v>0</v>
      </c>
      <c r="IJ248" t="s">
        <v>431</v>
      </c>
      <c r="IK248" t="s">
        <v>432</v>
      </c>
      <c r="IL248" t="s">
        <v>433</v>
      </c>
      <c r="IM248" t="s">
        <v>433</v>
      </c>
      <c r="IN248" t="s">
        <v>433</v>
      </c>
      <c r="IO248" t="s">
        <v>433</v>
      </c>
      <c r="IP248">
        <v>0</v>
      </c>
      <c r="IQ248">
        <v>100</v>
      </c>
      <c r="IR248">
        <v>100</v>
      </c>
      <c r="IS248">
        <v>-2.6680000000000001</v>
      </c>
      <c r="IT248">
        <v>-5.8400000000000001E-2</v>
      </c>
      <c r="IU248">
        <v>-1.7966205456625679</v>
      </c>
      <c r="IV248">
        <v>-2.303155292049777E-3</v>
      </c>
      <c r="IW248">
        <v>2.2105259100365009E-7</v>
      </c>
      <c r="IX248">
        <v>3.6329883551294128E-11</v>
      </c>
      <c r="IY248">
        <v>-8.6135939411417894E-2</v>
      </c>
      <c r="IZ248">
        <v>-3.488441943411648E-3</v>
      </c>
      <c r="JA248">
        <v>2.9572035797463688E-4</v>
      </c>
      <c r="JB248">
        <v>-4.105409245788116E-6</v>
      </c>
      <c r="JC248">
        <v>0</v>
      </c>
      <c r="JD248">
        <v>2177</v>
      </c>
      <c r="JE248">
        <v>3</v>
      </c>
      <c r="JF248">
        <v>31</v>
      </c>
      <c r="JG248">
        <v>29183100.399999999</v>
      </c>
      <c r="JH248">
        <v>29183100.399999999</v>
      </c>
      <c r="JI248">
        <v>0.99731400000000003</v>
      </c>
      <c r="JJ248">
        <v>2.52441</v>
      </c>
      <c r="JK248">
        <v>1.69434</v>
      </c>
      <c r="JL248">
        <v>2.2912599999999999</v>
      </c>
      <c r="JM248">
        <v>1.50146</v>
      </c>
      <c r="JN248">
        <v>2.49634</v>
      </c>
      <c r="JO248">
        <v>38.281199999999998</v>
      </c>
      <c r="JP248">
        <v>24.043700000000001</v>
      </c>
      <c r="JQ248">
        <v>18</v>
      </c>
      <c r="JR248">
        <v>634.70500000000004</v>
      </c>
      <c r="JS248">
        <v>372.64299999999997</v>
      </c>
      <c r="JT248">
        <v>28.0002</v>
      </c>
      <c r="JU248">
        <v>30.980499999999999</v>
      </c>
      <c r="JV248">
        <v>30.0002</v>
      </c>
      <c r="JW248">
        <v>30.890499999999999</v>
      </c>
      <c r="JX248">
        <v>30.777100000000001</v>
      </c>
      <c r="JY248">
        <v>20.035</v>
      </c>
      <c r="JZ248">
        <v>30.8307</v>
      </c>
      <c r="KA248">
        <v>0</v>
      </c>
      <c r="KB248">
        <v>28</v>
      </c>
      <c r="KC248">
        <v>400</v>
      </c>
      <c r="KD248">
        <v>21.820799999999998</v>
      </c>
      <c r="KE248">
        <v>99.918599999999998</v>
      </c>
      <c r="KF248">
        <v>98.567300000000003</v>
      </c>
    </row>
    <row r="249" spans="1:292" x14ac:dyDescent="0.2">
      <c r="A249">
        <v>247</v>
      </c>
      <c r="B249">
        <v>1750986054.0999999</v>
      </c>
      <c r="C249">
        <v>7231.5</v>
      </c>
      <c r="D249" t="s">
        <v>927</v>
      </c>
      <c r="E249" t="s">
        <v>928</v>
      </c>
      <c r="F249" s="1">
        <f t="shared" si="3"/>
        <v>120.51666666666667</v>
      </c>
      <c r="G249">
        <v>15</v>
      </c>
      <c r="H249">
        <v>1750986046.099999</v>
      </c>
      <c r="I249">
        <v>3.9836847313251527E-3</v>
      </c>
      <c r="J249">
        <v>3.9836847313251531</v>
      </c>
      <c r="K249">
        <v>0.35703052187768997</v>
      </c>
      <c r="L249">
        <v>398.47903225806448</v>
      </c>
      <c r="M249">
        <v>386.88928218265517</v>
      </c>
      <c r="N249">
        <v>39.350977926658921</v>
      </c>
      <c r="O249">
        <v>40.529785457381905</v>
      </c>
      <c r="P249">
        <v>0.27670066276241956</v>
      </c>
      <c r="Q249">
        <v>3.0387186075312567</v>
      </c>
      <c r="R249">
        <v>0.26342629640319226</v>
      </c>
      <c r="S249">
        <v>0.16578100396715148</v>
      </c>
      <c r="T249">
        <v>3.9902394035910026E-5</v>
      </c>
      <c r="U249">
        <v>28.491017492263772</v>
      </c>
      <c r="V249">
        <v>28.074045161290329</v>
      </c>
      <c r="W249">
        <v>3.8112512808672716</v>
      </c>
      <c r="X249">
        <v>56.061449806082855</v>
      </c>
      <c r="Y249">
        <v>2.3194717009804302</v>
      </c>
      <c r="Z249">
        <v>4.1373737372178336</v>
      </c>
      <c r="AA249">
        <v>1.4917795798868414</v>
      </c>
      <c r="AB249">
        <v>-175.68049665143923</v>
      </c>
      <c r="AC249">
        <v>232.06799729598094</v>
      </c>
      <c r="AD249">
        <v>16.777212329802701</v>
      </c>
      <c r="AE249">
        <v>73.164752876738447</v>
      </c>
      <c r="AF249">
        <v>2.8625731294130823</v>
      </c>
      <c r="AG249">
        <v>5.6984379931100264</v>
      </c>
      <c r="AH249">
        <v>0.35703052187768997</v>
      </c>
      <c r="AI249">
        <v>408.53862518705108</v>
      </c>
      <c r="AJ249">
        <v>408.41826666666651</v>
      </c>
      <c r="AK249">
        <v>-2.8892658399061542E-4</v>
      </c>
      <c r="AL249">
        <v>61.940385735939763</v>
      </c>
      <c r="AM249">
        <v>3.9836847313251531</v>
      </c>
      <c r="AN249">
        <v>20.405277229437232</v>
      </c>
      <c r="AO249">
        <v>22.270292727272722</v>
      </c>
      <c r="AP249">
        <v>-7.1138285714286778E-2</v>
      </c>
      <c r="AQ249">
        <v>118.28</v>
      </c>
      <c r="AR249">
        <v>0</v>
      </c>
      <c r="AS249">
        <v>0</v>
      </c>
      <c r="AT249">
        <v>1</v>
      </c>
      <c r="AU249">
        <v>0</v>
      </c>
      <c r="AV249">
        <v>53322.752685193176</v>
      </c>
      <c r="AW249" t="s">
        <v>427</v>
      </c>
      <c r="AX249" t="s">
        <v>427</v>
      </c>
      <c r="AY249">
        <v>0</v>
      </c>
      <c r="AZ249">
        <v>0</v>
      </c>
      <c r="BA249" t="e">
        <v>#DIV/0!</v>
      </c>
      <c r="BB249">
        <v>0</v>
      </c>
      <c r="BC249" t="s">
        <v>427</v>
      </c>
      <c r="BD249" t="s">
        <v>427</v>
      </c>
      <c r="BE249">
        <v>0</v>
      </c>
      <c r="BF249">
        <v>0</v>
      </c>
      <c r="BG249" t="e">
        <v>#DIV/0!</v>
      </c>
      <c r="BH249">
        <v>0.5</v>
      </c>
      <c r="BI249">
        <v>2.1001260018900015E-4</v>
      </c>
      <c r="BJ249">
        <v>0.35703052187768997</v>
      </c>
      <c r="BK249" t="e">
        <v>#DIV/0!</v>
      </c>
      <c r="BL249">
        <v>1700.0433381443852</v>
      </c>
      <c r="BM249" t="e">
        <v>#DIV/0!</v>
      </c>
      <c r="BN249" t="e">
        <v>#DIV/0!</v>
      </c>
      <c r="BO249" t="s">
        <v>427</v>
      </c>
      <c r="BP249">
        <v>0</v>
      </c>
      <c r="BQ249" t="e">
        <v>#DIV/0!</v>
      </c>
      <c r="BR249" t="e">
        <v>#DIV/0!</v>
      </c>
      <c r="BS249" t="e">
        <v>#DIV/0!</v>
      </c>
      <c r="BT249" t="e">
        <v>#DIV/0!</v>
      </c>
      <c r="BU249" t="e">
        <v>#DIV/0!</v>
      </c>
      <c r="BV249" t="e">
        <v>#DIV/0!</v>
      </c>
      <c r="BW249" t="e">
        <v>#DIV/0!</v>
      </c>
      <c r="BX249" t="e">
        <v>#DIV/0!</v>
      </c>
      <c r="DG249">
        <v>5.0001500000000018E-3</v>
      </c>
      <c r="DH249">
        <v>2.1001260018900015E-4</v>
      </c>
      <c r="DI249">
        <v>4.2001260000000012E-2</v>
      </c>
      <c r="DJ249">
        <v>7.980239400000002E-3</v>
      </c>
      <c r="DK249">
        <v>2</v>
      </c>
      <c r="DL249">
        <v>0.5</v>
      </c>
      <c r="DM249" t="s">
        <v>428</v>
      </c>
      <c r="DN249">
        <v>2</v>
      </c>
      <c r="DO249" t="b">
        <v>1</v>
      </c>
      <c r="DP249">
        <v>1750986046.099999</v>
      </c>
      <c r="DQ249">
        <v>398.47903225806448</v>
      </c>
      <c r="DR249">
        <v>400.19022580645151</v>
      </c>
      <c r="DS249">
        <v>22.80448387096774</v>
      </c>
      <c r="DT249">
        <v>20.948212903225809</v>
      </c>
      <c r="DU249">
        <v>401.16167741935482</v>
      </c>
      <c r="DV249">
        <v>22.864854838709679</v>
      </c>
      <c r="DW249">
        <v>599.96500000000003</v>
      </c>
      <c r="DX249">
        <v>101.6572580645162</v>
      </c>
      <c r="DY249">
        <v>5.3954261290322582E-2</v>
      </c>
      <c r="DZ249">
        <v>29.49061935483871</v>
      </c>
      <c r="EA249">
        <v>28.074045161290329</v>
      </c>
      <c r="EB249">
        <v>999.90000000000032</v>
      </c>
      <c r="EC249">
        <v>0</v>
      </c>
      <c r="ED249">
        <v>0</v>
      </c>
      <c r="EE249">
        <v>10002.319677419349</v>
      </c>
      <c r="EF249">
        <v>0</v>
      </c>
      <c r="EG249">
        <v>10.992998387096771</v>
      </c>
      <c r="EH249">
        <v>-1.7112620967741929</v>
      </c>
      <c r="EI249">
        <v>407.77803225806451</v>
      </c>
      <c r="EJ249">
        <v>408.75296774193549</v>
      </c>
      <c r="EK249">
        <v>1.8562758064516129</v>
      </c>
      <c r="EL249">
        <v>400.19022580645151</v>
      </c>
      <c r="EM249">
        <v>20.948212903225809</v>
      </c>
      <c r="EN249">
        <v>2.3182419354838708</v>
      </c>
      <c r="EO249">
        <v>2.1295383870967739</v>
      </c>
      <c r="EP249">
        <v>19.80242258064516</v>
      </c>
      <c r="EQ249">
        <v>18.43886451612903</v>
      </c>
      <c r="ER249">
        <v>5.0001500000000018E-3</v>
      </c>
      <c r="ES249">
        <v>0</v>
      </c>
      <c r="ET249">
        <v>0</v>
      </c>
      <c r="EU249">
        <v>0</v>
      </c>
      <c r="EV249">
        <v>253.9548387096774</v>
      </c>
      <c r="EW249">
        <v>5.0001500000000018E-3</v>
      </c>
      <c r="EX249">
        <v>-1.225806451612903</v>
      </c>
      <c r="EY249">
        <v>-0.32258064516129031</v>
      </c>
      <c r="EZ249">
        <v>38.183290322580639</v>
      </c>
      <c r="FA249">
        <v>40.5</v>
      </c>
      <c r="FB249">
        <v>39.449193548387079</v>
      </c>
      <c r="FC249">
        <v>40.078258064516113</v>
      </c>
      <c r="FD249">
        <v>40.346580645161289</v>
      </c>
      <c r="FE249">
        <v>0</v>
      </c>
      <c r="FF249">
        <v>0</v>
      </c>
      <c r="FG249">
        <v>0</v>
      </c>
      <c r="FH249">
        <v>1750986085.5</v>
      </c>
      <c r="FI249">
        <v>0</v>
      </c>
      <c r="FJ249">
        <v>254.13076923076929</v>
      </c>
      <c r="FK249">
        <v>-40.499144846219338</v>
      </c>
      <c r="FL249">
        <v>4.9333331987502334</v>
      </c>
      <c r="FM249">
        <v>-1.211538461538461</v>
      </c>
      <c r="FN249">
        <v>15</v>
      </c>
      <c r="FO249">
        <v>0</v>
      </c>
      <c r="FP249" t="s">
        <v>429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-2.5829108999999999</v>
      </c>
      <c r="GC249">
        <v>16.454308435272051</v>
      </c>
      <c r="GD249">
        <v>1.6712502031555869</v>
      </c>
      <c r="GE249">
        <v>0</v>
      </c>
      <c r="GF249">
        <v>1.7525265000000001</v>
      </c>
      <c r="GG249">
        <v>2.1300776735459648</v>
      </c>
      <c r="GH249">
        <v>0.21996521872275629</v>
      </c>
      <c r="GI249">
        <v>0</v>
      </c>
      <c r="GJ249">
        <v>0</v>
      </c>
      <c r="GK249">
        <v>2</v>
      </c>
      <c r="GL249" t="s">
        <v>435</v>
      </c>
      <c r="GM249">
        <v>3.22444</v>
      </c>
      <c r="GN249">
        <v>2.6428799999999999</v>
      </c>
      <c r="GO249">
        <v>9.5018900000000003E-2</v>
      </c>
      <c r="GP249">
        <v>9.5425099999999999E-2</v>
      </c>
      <c r="GQ249">
        <v>0.102545</v>
      </c>
      <c r="GR249">
        <v>9.7960900000000004E-2</v>
      </c>
      <c r="GS249">
        <v>28562.5</v>
      </c>
      <c r="GT249">
        <v>24669.9</v>
      </c>
      <c r="GU249">
        <v>30734.6</v>
      </c>
      <c r="GV249">
        <v>26432.2</v>
      </c>
      <c r="GW249">
        <v>37428.9</v>
      </c>
      <c r="GX249">
        <v>32714.5</v>
      </c>
      <c r="GY249">
        <v>43639.199999999997</v>
      </c>
      <c r="GZ249">
        <v>38215.699999999997</v>
      </c>
      <c r="HA249">
        <v>2.1186500000000001</v>
      </c>
      <c r="HB249">
        <v>1.74265</v>
      </c>
      <c r="HC249">
        <v>-2.0228300000000001E-2</v>
      </c>
      <c r="HD249">
        <v>0</v>
      </c>
      <c r="HE249">
        <v>28.316500000000001</v>
      </c>
      <c r="HF249">
        <v>999.9</v>
      </c>
      <c r="HG249">
        <v>60</v>
      </c>
      <c r="HH249">
        <v>34.5</v>
      </c>
      <c r="HI249">
        <v>32.424700000000001</v>
      </c>
      <c r="HJ249">
        <v>62.358600000000003</v>
      </c>
      <c r="HK249">
        <v>25.244399999999999</v>
      </c>
      <c r="HL249">
        <v>1</v>
      </c>
      <c r="HM249">
        <v>0.283692</v>
      </c>
      <c r="HN249">
        <v>0.80627199999999999</v>
      </c>
      <c r="HO249">
        <v>20.414200000000001</v>
      </c>
      <c r="HP249">
        <v>5.2208800000000002</v>
      </c>
      <c r="HQ249">
        <v>11.944100000000001</v>
      </c>
      <c r="HR249">
        <v>5.0070499999999996</v>
      </c>
      <c r="HS249">
        <v>3.29033</v>
      </c>
      <c r="HT249">
        <v>9999</v>
      </c>
      <c r="HU249">
        <v>9999</v>
      </c>
      <c r="HV249">
        <v>9999</v>
      </c>
      <c r="HW249">
        <v>999.9</v>
      </c>
      <c r="HX249">
        <v>4.97112</v>
      </c>
      <c r="HY249">
        <v>1.8547</v>
      </c>
      <c r="HZ249">
        <v>1.86171</v>
      </c>
      <c r="IA249">
        <v>1.8565400000000001</v>
      </c>
      <c r="IB249">
        <v>1.8620000000000001</v>
      </c>
      <c r="IC249">
        <v>1.85416</v>
      </c>
      <c r="ID249">
        <v>1.8595900000000001</v>
      </c>
      <c r="IE249">
        <v>1.85358</v>
      </c>
      <c r="IF249">
        <v>0</v>
      </c>
      <c r="IG249">
        <v>0</v>
      </c>
      <c r="IH249">
        <v>0</v>
      </c>
      <c r="II249">
        <v>0</v>
      </c>
      <c r="IJ249" t="s">
        <v>431</v>
      </c>
      <c r="IK249" t="s">
        <v>432</v>
      </c>
      <c r="IL249" t="s">
        <v>433</v>
      </c>
      <c r="IM249" t="s">
        <v>433</v>
      </c>
      <c r="IN249" t="s">
        <v>433</v>
      </c>
      <c r="IO249" t="s">
        <v>433</v>
      </c>
      <c r="IP249">
        <v>0</v>
      </c>
      <c r="IQ249">
        <v>100</v>
      </c>
      <c r="IR249">
        <v>100</v>
      </c>
      <c r="IS249">
        <v>-2.6840000000000002</v>
      </c>
      <c r="IT249">
        <v>-6.2399999999999997E-2</v>
      </c>
      <c r="IU249">
        <v>-1.7966205456625679</v>
      </c>
      <c r="IV249">
        <v>-2.303155292049777E-3</v>
      </c>
      <c r="IW249">
        <v>2.2105259100365009E-7</v>
      </c>
      <c r="IX249">
        <v>3.6329883551294128E-11</v>
      </c>
      <c r="IY249">
        <v>-8.6135939411417894E-2</v>
      </c>
      <c r="IZ249">
        <v>-3.488441943411648E-3</v>
      </c>
      <c r="JA249">
        <v>2.9572035797463688E-4</v>
      </c>
      <c r="JB249">
        <v>-4.105409245788116E-6</v>
      </c>
      <c r="JC249">
        <v>0</v>
      </c>
      <c r="JD249">
        <v>2177</v>
      </c>
      <c r="JE249">
        <v>3</v>
      </c>
      <c r="JF249">
        <v>31</v>
      </c>
      <c r="JG249">
        <v>29183100.899999999</v>
      </c>
      <c r="JH249">
        <v>29183100.899999999</v>
      </c>
      <c r="JI249">
        <v>0.99609400000000003</v>
      </c>
      <c r="JJ249">
        <v>2.5341800000000001</v>
      </c>
      <c r="JK249">
        <v>1.69434</v>
      </c>
      <c r="JL249">
        <v>2.2900399999999999</v>
      </c>
      <c r="JM249">
        <v>1.50146</v>
      </c>
      <c r="JN249">
        <v>2.36938</v>
      </c>
      <c r="JO249">
        <v>38.305599999999998</v>
      </c>
      <c r="JP249">
        <v>24.052499999999998</v>
      </c>
      <c r="JQ249">
        <v>18</v>
      </c>
      <c r="JR249">
        <v>634.94200000000001</v>
      </c>
      <c r="JS249">
        <v>370.99099999999999</v>
      </c>
      <c r="JT249">
        <v>27.999199999999998</v>
      </c>
      <c r="JU249">
        <v>30.9832</v>
      </c>
      <c r="JV249">
        <v>30</v>
      </c>
      <c r="JW249">
        <v>30.887799999999999</v>
      </c>
      <c r="JX249">
        <v>30.771699999999999</v>
      </c>
      <c r="JY249">
        <v>20.011800000000001</v>
      </c>
      <c r="JZ249">
        <v>35.828200000000002</v>
      </c>
      <c r="KA249">
        <v>0</v>
      </c>
      <c r="KB249">
        <v>28</v>
      </c>
      <c r="KC249">
        <v>400</v>
      </c>
      <c r="KD249">
        <v>20.228999999999999</v>
      </c>
      <c r="KE249">
        <v>99.919700000000006</v>
      </c>
      <c r="KF249">
        <v>98.568600000000004</v>
      </c>
    </row>
    <row r="250" spans="1:292" x14ac:dyDescent="0.2">
      <c r="A250">
        <v>248</v>
      </c>
      <c r="B250">
        <v>1750986084.0999999</v>
      </c>
      <c r="C250">
        <v>7261.5</v>
      </c>
      <c r="D250" t="s">
        <v>929</v>
      </c>
      <c r="E250" t="s">
        <v>930</v>
      </c>
      <c r="F250" s="1">
        <f t="shared" si="3"/>
        <v>121.01666666666667</v>
      </c>
      <c r="G250">
        <v>15</v>
      </c>
      <c r="H250">
        <v>1750986076.099999</v>
      </c>
      <c r="I250">
        <v>4.3142920654611581E-3</v>
      </c>
      <c r="J250">
        <v>4.3142920654611583</v>
      </c>
      <c r="K250">
        <v>-0.1106471327858468</v>
      </c>
      <c r="L250">
        <v>399.39854838709681</v>
      </c>
      <c r="M250">
        <v>390.07009060573193</v>
      </c>
      <c r="N250">
        <v>39.675198967236184</v>
      </c>
      <c r="O250">
        <v>40.624024389760585</v>
      </c>
      <c r="P250">
        <v>0.28526814829497943</v>
      </c>
      <c r="Q250">
        <v>3.0396519169206409</v>
      </c>
      <c r="R250">
        <v>0.27118560397742225</v>
      </c>
      <c r="S250">
        <v>0.17069831338720526</v>
      </c>
      <c r="T250">
        <v>3.9902394035910026E-5</v>
      </c>
      <c r="U250">
        <v>28.255984987707521</v>
      </c>
      <c r="V250">
        <v>27.87519032258065</v>
      </c>
      <c r="W250">
        <v>3.7673159992765322</v>
      </c>
      <c r="X250">
        <v>53.560176835863906</v>
      </c>
      <c r="Y250">
        <v>2.1966037824157807</v>
      </c>
      <c r="Z250">
        <v>4.1011884429495282</v>
      </c>
      <c r="AA250">
        <v>1.5707122168607515</v>
      </c>
      <c r="AB250">
        <v>-190.26028008683707</v>
      </c>
      <c r="AC250">
        <v>239.77261778862126</v>
      </c>
      <c r="AD250">
        <v>17.298671099728519</v>
      </c>
      <c r="AE250">
        <v>66.811048703906749</v>
      </c>
      <c r="AF250">
        <v>-6.3913567827543538E-2</v>
      </c>
      <c r="AG250">
        <v>4.7830689554453016</v>
      </c>
      <c r="AH250">
        <v>-0.1106471327858468</v>
      </c>
      <c r="AI250">
        <v>408.17280499151599</v>
      </c>
      <c r="AJ250">
        <v>408.202606060606</v>
      </c>
      <c r="AK250">
        <v>1.8773199429393201E-3</v>
      </c>
      <c r="AL250">
        <v>61.940385735939763</v>
      </c>
      <c r="AM250">
        <v>4.3142920654611583</v>
      </c>
      <c r="AN250">
        <v>19.98371662337663</v>
      </c>
      <c r="AO250">
        <v>21.493705454545459</v>
      </c>
      <c r="AP250">
        <v>-1.290914285714238E-2</v>
      </c>
      <c r="AQ250">
        <v>118.28</v>
      </c>
      <c r="AR250">
        <v>0</v>
      </c>
      <c r="AS250">
        <v>0</v>
      </c>
      <c r="AT250">
        <v>1</v>
      </c>
      <c r="AU250">
        <v>0</v>
      </c>
      <c r="AV250">
        <v>53378.507565424879</v>
      </c>
      <c r="AW250" t="s">
        <v>427</v>
      </c>
      <c r="AX250" t="s">
        <v>427</v>
      </c>
      <c r="AY250">
        <v>0</v>
      </c>
      <c r="AZ250">
        <v>0</v>
      </c>
      <c r="BA250" t="e">
        <v>#DIV/0!</v>
      </c>
      <c r="BB250">
        <v>0</v>
      </c>
      <c r="BC250" t="s">
        <v>427</v>
      </c>
      <c r="BD250" t="s">
        <v>427</v>
      </c>
      <c r="BE250">
        <v>0</v>
      </c>
      <c r="BF250">
        <v>0</v>
      </c>
      <c r="BG250" t="e">
        <v>#DIV/0!</v>
      </c>
      <c r="BH250">
        <v>0.5</v>
      </c>
      <c r="BI250">
        <v>2.1001260018900015E-4</v>
      </c>
      <c r="BJ250">
        <v>-0.1106471327858468</v>
      </c>
      <c r="BK250" t="e">
        <v>#DIV/0!</v>
      </c>
      <c r="BL250">
        <v>-526.85949646007089</v>
      </c>
      <c r="BM250" t="e">
        <v>#DIV/0!</v>
      </c>
      <c r="BN250" t="e">
        <v>#DIV/0!</v>
      </c>
      <c r="BO250" t="s">
        <v>427</v>
      </c>
      <c r="BP250">
        <v>0</v>
      </c>
      <c r="BQ250" t="e">
        <v>#DIV/0!</v>
      </c>
      <c r="BR250" t="e">
        <v>#DIV/0!</v>
      </c>
      <c r="BS250" t="e">
        <v>#DIV/0!</v>
      </c>
      <c r="BT250" t="e">
        <v>#DIV/0!</v>
      </c>
      <c r="BU250" t="e">
        <v>#DIV/0!</v>
      </c>
      <c r="BV250" t="e">
        <v>#DIV/0!</v>
      </c>
      <c r="BW250" t="e">
        <v>#DIV/0!</v>
      </c>
      <c r="BX250" t="e">
        <v>#DIV/0!</v>
      </c>
      <c r="DG250">
        <v>5.0001500000000018E-3</v>
      </c>
      <c r="DH250">
        <v>2.1001260018900015E-4</v>
      </c>
      <c r="DI250">
        <v>4.2001260000000012E-2</v>
      </c>
      <c r="DJ250">
        <v>7.980239400000002E-3</v>
      </c>
      <c r="DK250">
        <v>2</v>
      </c>
      <c r="DL250">
        <v>0.5</v>
      </c>
      <c r="DM250" t="s">
        <v>428</v>
      </c>
      <c r="DN250">
        <v>2</v>
      </c>
      <c r="DO250" t="b">
        <v>1</v>
      </c>
      <c r="DP250">
        <v>1750986076.099999</v>
      </c>
      <c r="DQ250">
        <v>399.39854838709681</v>
      </c>
      <c r="DR250">
        <v>400.01400000000001</v>
      </c>
      <c r="DS250">
        <v>21.596096774193558</v>
      </c>
      <c r="DT250">
        <v>20.036241935483869</v>
      </c>
      <c r="DU250">
        <v>402.08312903225811</v>
      </c>
      <c r="DV250">
        <v>21.660767741935491</v>
      </c>
      <c r="DW250">
        <v>600.02677419354836</v>
      </c>
      <c r="DX250">
        <v>101.6588709677419</v>
      </c>
      <c r="DY250">
        <v>5.4128625806451627E-2</v>
      </c>
      <c r="DZ250">
        <v>29.338345161290331</v>
      </c>
      <c r="EA250">
        <v>27.87519032258065</v>
      </c>
      <c r="EB250">
        <v>999.90000000000032</v>
      </c>
      <c r="EC250">
        <v>0</v>
      </c>
      <c r="ED250">
        <v>0</v>
      </c>
      <c r="EE250">
        <v>10007.80387096774</v>
      </c>
      <c r="EF250">
        <v>0</v>
      </c>
      <c r="EG250">
        <v>0.30293999999999988</v>
      </c>
      <c r="EH250">
        <v>-0.61555629032258063</v>
      </c>
      <c r="EI250">
        <v>408.21435483870971</v>
      </c>
      <c r="EJ250">
        <v>408.19274193548392</v>
      </c>
      <c r="EK250">
        <v>1.559857741935484</v>
      </c>
      <c r="EL250">
        <v>400.01400000000001</v>
      </c>
      <c r="EM250">
        <v>20.036241935483869</v>
      </c>
      <c r="EN250">
        <v>2.1954380645161291</v>
      </c>
      <c r="EO250">
        <v>2.0368648387096768</v>
      </c>
      <c r="EP250">
        <v>18.92899677419355</v>
      </c>
      <c r="EQ250">
        <v>17.73382580645162</v>
      </c>
      <c r="ER250">
        <v>5.0001500000000018E-3</v>
      </c>
      <c r="ES250">
        <v>0</v>
      </c>
      <c r="ET250">
        <v>0</v>
      </c>
      <c r="EU250">
        <v>0</v>
      </c>
      <c r="EV250">
        <v>248.3838709677419</v>
      </c>
      <c r="EW250">
        <v>5.0001500000000018E-3</v>
      </c>
      <c r="EX250">
        <v>1.212903225806452</v>
      </c>
      <c r="EY250">
        <v>0.35483870967741932</v>
      </c>
      <c r="EZ250">
        <v>37.780032258064502</v>
      </c>
      <c r="FA250">
        <v>40.469516129032243</v>
      </c>
      <c r="FB250">
        <v>39.336387096774168</v>
      </c>
      <c r="FC250">
        <v>39.961387096774168</v>
      </c>
      <c r="FD250">
        <v>40.017838709677399</v>
      </c>
      <c r="FE250">
        <v>0</v>
      </c>
      <c r="FF250">
        <v>0</v>
      </c>
      <c r="FG250">
        <v>0</v>
      </c>
      <c r="FH250">
        <v>1750986115.5</v>
      </c>
      <c r="FI250">
        <v>0</v>
      </c>
      <c r="FJ250">
        <v>247.90384615384619</v>
      </c>
      <c r="FK250">
        <v>5.2888888462618011</v>
      </c>
      <c r="FL250">
        <v>-0.36923087799521093</v>
      </c>
      <c r="FM250">
        <v>8.4615384615384662E-2</v>
      </c>
      <c r="FN250">
        <v>15</v>
      </c>
      <c r="FO250">
        <v>0</v>
      </c>
      <c r="FP250" t="s">
        <v>429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-0.63197139024390236</v>
      </c>
      <c r="GC250">
        <v>0.16669760278745549</v>
      </c>
      <c r="GD250">
        <v>4.4836311863879118E-2</v>
      </c>
      <c r="GE250">
        <v>0</v>
      </c>
      <c r="GF250">
        <v>1.583375609756098</v>
      </c>
      <c r="GG250">
        <v>-0.50347463414634175</v>
      </c>
      <c r="GH250">
        <v>5.1745179770740453E-2</v>
      </c>
      <c r="GI250">
        <v>0</v>
      </c>
      <c r="GJ250">
        <v>0</v>
      </c>
      <c r="GK250">
        <v>2</v>
      </c>
      <c r="GL250" t="s">
        <v>435</v>
      </c>
      <c r="GM250">
        <v>3.2242099999999998</v>
      </c>
      <c r="GN250">
        <v>2.6431900000000002</v>
      </c>
      <c r="GO250">
        <v>9.5032800000000001E-2</v>
      </c>
      <c r="GP250">
        <v>9.5411399999999993E-2</v>
      </c>
      <c r="GQ250">
        <v>0.100091</v>
      </c>
      <c r="GR250">
        <v>9.6731999999999999E-2</v>
      </c>
      <c r="GS250">
        <v>28562.799999999999</v>
      </c>
      <c r="GT250">
        <v>24670.7</v>
      </c>
      <c r="GU250">
        <v>30735.5</v>
      </c>
      <c r="GV250">
        <v>26432.6</v>
      </c>
      <c r="GW250">
        <v>37532.5</v>
      </c>
      <c r="GX250">
        <v>32759.599999999999</v>
      </c>
      <c r="GY250">
        <v>43640.5</v>
      </c>
      <c r="GZ250">
        <v>38216.300000000003</v>
      </c>
      <c r="HA250">
        <v>2.1183999999999998</v>
      </c>
      <c r="HB250">
        <v>1.7421</v>
      </c>
      <c r="HC250">
        <v>-2.3171299999999999E-2</v>
      </c>
      <c r="HD250">
        <v>0</v>
      </c>
      <c r="HE250">
        <v>28.222999999999999</v>
      </c>
      <c r="HF250">
        <v>999.9</v>
      </c>
      <c r="HG250">
        <v>60</v>
      </c>
      <c r="HH250">
        <v>34.5</v>
      </c>
      <c r="HI250">
        <v>32.426900000000003</v>
      </c>
      <c r="HJ250">
        <v>62.238599999999998</v>
      </c>
      <c r="HK250">
        <v>24.855799999999999</v>
      </c>
      <c r="HL250">
        <v>1</v>
      </c>
      <c r="HM250">
        <v>0.28291899999999998</v>
      </c>
      <c r="HN250">
        <v>0.75651100000000004</v>
      </c>
      <c r="HO250">
        <v>20.415199999999999</v>
      </c>
      <c r="HP250">
        <v>5.2235800000000001</v>
      </c>
      <c r="HQ250">
        <v>11.944100000000001</v>
      </c>
      <c r="HR250">
        <v>5.0094000000000003</v>
      </c>
      <c r="HS250">
        <v>3.2909999999999999</v>
      </c>
      <c r="HT250">
        <v>9999</v>
      </c>
      <c r="HU250">
        <v>9999</v>
      </c>
      <c r="HV250">
        <v>9999</v>
      </c>
      <c r="HW250">
        <v>999.9</v>
      </c>
      <c r="HX250">
        <v>4.9710900000000002</v>
      </c>
      <c r="HY250">
        <v>1.8546899999999999</v>
      </c>
      <c r="HZ250">
        <v>1.86172</v>
      </c>
      <c r="IA250">
        <v>1.85653</v>
      </c>
      <c r="IB250">
        <v>1.86198</v>
      </c>
      <c r="IC250">
        <v>1.8541300000000001</v>
      </c>
      <c r="ID250">
        <v>1.8595900000000001</v>
      </c>
      <c r="IE250">
        <v>1.8535600000000001</v>
      </c>
      <c r="IF250">
        <v>0</v>
      </c>
      <c r="IG250">
        <v>0</v>
      </c>
      <c r="IH250">
        <v>0</v>
      </c>
      <c r="II250">
        <v>0</v>
      </c>
      <c r="IJ250" t="s">
        <v>431</v>
      </c>
      <c r="IK250" t="s">
        <v>432</v>
      </c>
      <c r="IL250" t="s">
        <v>433</v>
      </c>
      <c r="IM250" t="s">
        <v>433</v>
      </c>
      <c r="IN250" t="s">
        <v>433</v>
      </c>
      <c r="IO250" t="s">
        <v>433</v>
      </c>
      <c r="IP250">
        <v>0</v>
      </c>
      <c r="IQ250">
        <v>100</v>
      </c>
      <c r="IR250">
        <v>100</v>
      </c>
      <c r="IS250">
        <v>-2.6850000000000001</v>
      </c>
      <c r="IT250">
        <v>-6.5100000000000005E-2</v>
      </c>
      <c r="IU250">
        <v>-1.7966205456625679</v>
      </c>
      <c r="IV250">
        <v>-2.303155292049777E-3</v>
      </c>
      <c r="IW250">
        <v>2.2105259100365009E-7</v>
      </c>
      <c r="IX250">
        <v>3.6329883551294128E-11</v>
      </c>
      <c r="IY250">
        <v>-8.6135939411417894E-2</v>
      </c>
      <c r="IZ250">
        <v>-3.488441943411648E-3</v>
      </c>
      <c r="JA250">
        <v>2.9572035797463688E-4</v>
      </c>
      <c r="JB250">
        <v>-4.105409245788116E-6</v>
      </c>
      <c r="JC250">
        <v>0</v>
      </c>
      <c r="JD250">
        <v>2177</v>
      </c>
      <c r="JE250">
        <v>3</v>
      </c>
      <c r="JF250">
        <v>31</v>
      </c>
      <c r="JG250">
        <v>29183101.399999999</v>
      </c>
      <c r="JH250">
        <v>29183101.399999999</v>
      </c>
      <c r="JI250">
        <v>0.99609400000000003</v>
      </c>
      <c r="JJ250">
        <v>2.52441</v>
      </c>
      <c r="JK250">
        <v>1.69434</v>
      </c>
      <c r="JL250">
        <v>2.2900399999999999</v>
      </c>
      <c r="JM250">
        <v>1.50146</v>
      </c>
      <c r="JN250">
        <v>2.4572799999999999</v>
      </c>
      <c r="JO250">
        <v>38.305599999999998</v>
      </c>
      <c r="JP250">
        <v>24.061199999999999</v>
      </c>
      <c r="JQ250">
        <v>18</v>
      </c>
      <c r="JR250">
        <v>634.67700000000002</v>
      </c>
      <c r="JS250">
        <v>370.63099999999997</v>
      </c>
      <c r="JT250">
        <v>27.997800000000002</v>
      </c>
      <c r="JU250">
        <v>30.975899999999999</v>
      </c>
      <c r="JV250">
        <v>29.9999</v>
      </c>
      <c r="JW250">
        <v>30.882400000000001</v>
      </c>
      <c r="JX250">
        <v>30.7652</v>
      </c>
      <c r="JY250">
        <v>20.005500000000001</v>
      </c>
      <c r="JZ250">
        <v>36.661700000000003</v>
      </c>
      <c r="KA250">
        <v>0</v>
      </c>
      <c r="KB250">
        <v>28</v>
      </c>
      <c r="KC250">
        <v>400</v>
      </c>
      <c r="KD250">
        <v>19.913599999999999</v>
      </c>
      <c r="KE250">
        <v>99.922600000000003</v>
      </c>
      <c r="KF250">
        <v>98.57</v>
      </c>
    </row>
    <row r="251" spans="1:292" x14ac:dyDescent="0.2">
      <c r="A251">
        <v>249</v>
      </c>
      <c r="B251">
        <v>1750986114.0999999</v>
      </c>
      <c r="C251">
        <v>7291.5</v>
      </c>
      <c r="D251" t="s">
        <v>931</v>
      </c>
      <c r="E251" t="s">
        <v>932</v>
      </c>
      <c r="F251" s="1">
        <f t="shared" si="3"/>
        <v>121.51666666666667</v>
      </c>
      <c r="G251">
        <v>15</v>
      </c>
      <c r="H251">
        <v>1750986106.099999</v>
      </c>
      <c r="I251">
        <v>4.0083468994978116E-3</v>
      </c>
      <c r="J251">
        <v>4.0083468994978118</v>
      </c>
      <c r="K251">
        <v>-0.52999537632123062</v>
      </c>
      <c r="L251">
        <v>399.57632258064513</v>
      </c>
      <c r="M251">
        <v>392.82513788701664</v>
      </c>
      <c r="N251">
        <v>39.954920424855366</v>
      </c>
      <c r="O251">
        <v>40.641595031929548</v>
      </c>
      <c r="P251">
        <v>0.26098202766728346</v>
      </c>
      <c r="Q251">
        <v>3.0384477897018272</v>
      </c>
      <c r="R251">
        <v>0.24913729733568152</v>
      </c>
      <c r="S251">
        <v>0.1567302096310477</v>
      </c>
      <c r="T251">
        <v>3.9902394035910026E-5</v>
      </c>
      <c r="U251">
        <v>28.211292973794766</v>
      </c>
      <c r="V251">
        <v>27.802335483870969</v>
      </c>
      <c r="W251">
        <v>3.7513303151426651</v>
      </c>
      <c r="X251">
        <v>53.097662980436532</v>
      </c>
      <c r="Y251">
        <v>2.1624731923005611</v>
      </c>
      <c r="Z251">
        <v>4.0726334661796875</v>
      </c>
      <c r="AA251">
        <v>1.588857122842104</v>
      </c>
      <c r="AB251">
        <v>-176.7680982678535</v>
      </c>
      <c r="AC251">
        <v>231.79209016971637</v>
      </c>
      <c r="AD251">
        <v>16.713404291595332</v>
      </c>
      <c r="AE251">
        <v>71.737436095852246</v>
      </c>
      <c r="AF251">
        <v>-0.47107861077562668</v>
      </c>
      <c r="AG251">
        <v>4.4638543275107718</v>
      </c>
      <c r="AH251">
        <v>-0.52999537632123062</v>
      </c>
      <c r="AI251">
        <v>408.09911998579457</v>
      </c>
      <c r="AJ251">
        <v>408.27574545454559</v>
      </c>
      <c r="AK251">
        <v>8.6378299647592869E-4</v>
      </c>
      <c r="AL251">
        <v>61.940385735939763</v>
      </c>
      <c r="AM251">
        <v>4.0083468994978118</v>
      </c>
      <c r="AN251">
        <v>19.7571622943723</v>
      </c>
      <c r="AO251">
        <v>21.159571515151509</v>
      </c>
      <c r="AP251">
        <v>-1.1865714285715361E-2</v>
      </c>
      <c r="AQ251">
        <v>118.28</v>
      </c>
      <c r="AR251">
        <v>0</v>
      </c>
      <c r="AS251">
        <v>0</v>
      </c>
      <c r="AT251">
        <v>1</v>
      </c>
      <c r="AU251">
        <v>0</v>
      </c>
      <c r="AV251">
        <v>53362.587498730223</v>
      </c>
      <c r="AW251" t="s">
        <v>427</v>
      </c>
      <c r="AX251" t="s">
        <v>427</v>
      </c>
      <c r="AY251">
        <v>0</v>
      </c>
      <c r="AZ251">
        <v>0</v>
      </c>
      <c r="BA251" t="e">
        <v>#DIV/0!</v>
      </c>
      <c r="BB251">
        <v>0</v>
      </c>
      <c r="BC251" t="s">
        <v>427</v>
      </c>
      <c r="BD251" t="s">
        <v>427</v>
      </c>
      <c r="BE251">
        <v>0</v>
      </c>
      <c r="BF251">
        <v>0</v>
      </c>
      <c r="BG251" t="e">
        <v>#DIV/0!</v>
      </c>
      <c r="BH251">
        <v>0.5</v>
      </c>
      <c r="BI251">
        <v>2.1001260018900015E-4</v>
      </c>
      <c r="BJ251">
        <v>-0.52999537632123062</v>
      </c>
      <c r="BK251" t="e">
        <v>#DIV/0!</v>
      </c>
      <c r="BL251">
        <v>-2523.6360858551488</v>
      </c>
      <c r="BM251" t="e">
        <v>#DIV/0!</v>
      </c>
      <c r="BN251" t="e">
        <v>#DIV/0!</v>
      </c>
      <c r="BO251" t="s">
        <v>427</v>
      </c>
      <c r="BP251">
        <v>0</v>
      </c>
      <c r="BQ251" t="e">
        <v>#DIV/0!</v>
      </c>
      <c r="BR251" t="e">
        <v>#DIV/0!</v>
      </c>
      <c r="BS251" t="e">
        <v>#DIV/0!</v>
      </c>
      <c r="BT251" t="e">
        <v>#DIV/0!</v>
      </c>
      <c r="BU251" t="e">
        <v>#DIV/0!</v>
      </c>
      <c r="BV251" t="e">
        <v>#DIV/0!</v>
      </c>
      <c r="BW251" t="e">
        <v>#DIV/0!</v>
      </c>
      <c r="BX251" t="e">
        <v>#DIV/0!</v>
      </c>
      <c r="DG251">
        <v>5.0001500000000018E-3</v>
      </c>
      <c r="DH251">
        <v>2.1001260018900015E-4</v>
      </c>
      <c r="DI251">
        <v>4.2001260000000012E-2</v>
      </c>
      <c r="DJ251">
        <v>7.980239400000002E-3</v>
      </c>
      <c r="DK251">
        <v>2</v>
      </c>
      <c r="DL251">
        <v>0.5</v>
      </c>
      <c r="DM251" t="s">
        <v>428</v>
      </c>
      <c r="DN251">
        <v>2</v>
      </c>
      <c r="DO251" t="b">
        <v>1</v>
      </c>
      <c r="DP251">
        <v>1750986106.099999</v>
      </c>
      <c r="DQ251">
        <v>399.57632258064513</v>
      </c>
      <c r="DR251">
        <v>400.01383870967737</v>
      </c>
      <c r="DS251">
        <v>21.260806451612901</v>
      </c>
      <c r="DT251">
        <v>19.804516129032262</v>
      </c>
      <c r="DU251">
        <v>402.26125806451608</v>
      </c>
      <c r="DV251">
        <v>21.32665161290323</v>
      </c>
      <c r="DW251">
        <v>600.01074193548391</v>
      </c>
      <c r="DX251">
        <v>101.6570967741935</v>
      </c>
      <c r="DY251">
        <v>5.4623203225806452E-2</v>
      </c>
      <c r="DZ251">
        <v>29.217351612903219</v>
      </c>
      <c r="EA251">
        <v>27.802335483870969</v>
      </c>
      <c r="EB251">
        <v>999.90000000000032</v>
      </c>
      <c r="EC251">
        <v>0</v>
      </c>
      <c r="ED251">
        <v>0</v>
      </c>
      <c r="EE251">
        <v>10000.698709677419</v>
      </c>
      <c r="EF251">
        <v>0</v>
      </c>
      <c r="EG251">
        <v>0.30293999999999988</v>
      </c>
      <c r="EH251">
        <v>-0.437487193548387</v>
      </c>
      <c r="EI251">
        <v>408.2562258064516</v>
      </c>
      <c r="EJ251">
        <v>408.09609677419348</v>
      </c>
      <c r="EK251">
        <v>1.4562941935483871</v>
      </c>
      <c r="EL251">
        <v>400.01383870967737</v>
      </c>
      <c r="EM251">
        <v>19.804516129032262</v>
      </c>
      <c r="EN251">
        <v>2.1613109677419349</v>
      </c>
      <c r="EO251">
        <v>2.0132677419354841</v>
      </c>
      <c r="EP251">
        <v>18.678312903225802</v>
      </c>
      <c r="EQ251">
        <v>17.549029032258069</v>
      </c>
      <c r="ER251">
        <v>5.0001500000000018E-3</v>
      </c>
      <c r="ES251">
        <v>0</v>
      </c>
      <c r="ET251">
        <v>0</v>
      </c>
      <c r="EU251">
        <v>0</v>
      </c>
      <c r="EV251">
        <v>249.88709677419351</v>
      </c>
      <c r="EW251">
        <v>5.0001500000000018E-3</v>
      </c>
      <c r="EX251">
        <v>-0.6645161290322581</v>
      </c>
      <c r="EY251">
        <v>0.32580645161290328</v>
      </c>
      <c r="EZ251">
        <v>37.463451612903221</v>
      </c>
      <c r="FA251">
        <v>40.375</v>
      </c>
      <c r="FB251">
        <v>39.164999999999999</v>
      </c>
      <c r="FC251">
        <v>39.840451612903209</v>
      </c>
      <c r="FD251">
        <v>39.727580645161268</v>
      </c>
      <c r="FE251">
        <v>0</v>
      </c>
      <c r="FF251">
        <v>0</v>
      </c>
      <c r="FG251">
        <v>0</v>
      </c>
      <c r="FH251">
        <v>1750986145.5</v>
      </c>
      <c r="FI251">
        <v>0</v>
      </c>
      <c r="FJ251">
        <v>249.52692307692311</v>
      </c>
      <c r="FK251">
        <v>-10.601709182168991</v>
      </c>
      <c r="FL251">
        <v>18.919657761773049</v>
      </c>
      <c r="FM251">
        <v>-0.70769230769230806</v>
      </c>
      <c r="FN251">
        <v>15</v>
      </c>
      <c r="FO251">
        <v>0</v>
      </c>
      <c r="FP251" t="s">
        <v>429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-0.44954253658536591</v>
      </c>
      <c r="GC251">
        <v>0.28962884320557442</v>
      </c>
      <c r="GD251">
        <v>3.9032967221341502E-2</v>
      </c>
      <c r="GE251">
        <v>0</v>
      </c>
      <c r="GF251">
        <v>1.454621951219512</v>
      </c>
      <c r="GG251">
        <v>-8.0542578397214251E-2</v>
      </c>
      <c r="GH251">
        <v>2.141651416826678E-2</v>
      </c>
      <c r="GI251">
        <v>1</v>
      </c>
      <c r="GJ251">
        <v>1</v>
      </c>
      <c r="GK251">
        <v>2</v>
      </c>
      <c r="GL251" t="s">
        <v>430</v>
      </c>
      <c r="GM251">
        <v>3.2243300000000001</v>
      </c>
      <c r="GN251">
        <v>2.6435300000000002</v>
      </c>
      <c r="GO251">
        <v>9.5069600000000004E-2</v>
      </c>
      <c r="GP251">
        <v>9.5413499999999998E-2</v>
      </c>
      <c r="GQ251">
        <v>9.8986400000000002E-2</v>
      </c>
      <c r="GR251">
        <v>9.5951099999999998E-2</v>
      </c>
      <c r="GS251">
        <v>28563.599999999999</v>
      </c>
      <c r="GT251">
        <v>24672.400000000001</v>
      </c>
      <c r="GU251">
        <v>30737.5</v>
      </c>
      <c r="GV251">
        <v>26434.400000000001</v>
      </c>
      <c r="GW251">
        <v>37580.699999999997</v>
      </c>
      <c r="GX251">
        <v>32790.400000000001</v>
      </c>
      <c r="GY251">
        <v>43642.9</v>
      </c>
      <c r="GZ251">
        <v>38219.1</v>
      </c>
      <c r="HA251">
        <v>2.1189</v>
      </c>
      <c r="HB251">
        <v>1.7413700000000001</v>
      </c>
      <c r="HC251">
        <v>-1.87978E-2</v>
      </c>
      <c r="HD251">
        <v>0</v>
      </c>
      <c r="HE251">
        <v>28.093800000000002</v>
      </c>
      <c r="HF251">
        <v>999.9</v>
      </c>
      <c r="HG251">
        <v>60</v>
      </c>
      <c r="HH251">
        <v>34.5</v>
      </c>
      <c r="HI251">
        <v>32.426400000000001</v>
      </c>
      <c r="HJ251">
        <v>61.938600000000001</v>
      </c>
      <c r="HK251">
        <v>25.027999999999999</v>
      </c>
      <c r="HL251">
        <v>1</v>
      </c>
      <c r="HM251">
        <v>0.28096300000000002</v>
      </c>
      <c r="HN251">
        <v>0.71157400000000004</v>
      </c>
      <c r="HO251">
        <v>20.415199999999999</v>
      </c>
      <c r="HP251">
        <v>5.2243300000000001</v>
      </c>
      <c r="HQ251">
        <v>11.944100000000001</v>
      </c>
      <c r="HR251">
        <v>5.0095000000000001</v>
      </c>
      <c r="HS251">
        <v>3.2909999999999999</v>
      </c>
      <c r="HT251">
        <v>9999</v>
      </c>
      <c r="HU251">
        <v>9999</v>
      </c>
      <c r="HV251">
        <v>9999</v>
      </c>
      <c r="HW251">
        <v>999.9</v>
      </c>
      <c r="HX251">
        <v>4.9710900000000002</v>
      </c>
      <c r="HY251">
        <v>1.8547100000000001</v>
      </c>
      <c r="HZ251">
        <v>1.86171</v>
      </c>
      <c r="IA251">
        <v>1.8565400000000001</v>
      </c>
      <c r="IB251">
        <v>1.8620099999999999</v>
      </c>
      <c r="IC251">
        <v>1.8541700000000001</v>
      </c>
      <c r="ID251">
        <v>1.8595999999999999</v>
      </c>
      <c r="IE251">
        <v>1.8535600000000001</v>
      </c>
      <c r="IF251">
        <v>0</v>
      </c>
      <c r="IG251">
        <v>0</v>
      </c>
      <c r="IH251">
        <v>0</v>
      </c>
      <c r="II251">
        <v>0</v>
      </c>
      <c r="IJ251" t="s">
        <v>431</v>
      </c>
      <c r="IK251" t="s">
        <v>432</v>
      </c>
      <c r="IL251" t="s">
        <v>433</v>
      </c>
      <c r="IM251" t="s">
        <v>433</v>
      </c>
      <c r="IN251" t="s">
        <v>433</v>
      </c>
      <c r="IO251" t="s">
        <v>433</v>
      </c>
      <c r="IP251">
        <v>0</v>
      </c>
      <c r="IQ251">
        <v>100</v>
      </c>
      <c r="IR251">
        <v>100</v>
      </c>
      <c r="IS251">
        <v>-2.6850000000000001</v>
      </c>
      <c r="IT251">
        <v>-6.6199999999999995E-2</v>
      </c>
      <c r="IU251">
        <v>-1.7966205456625679</v>
      </c>
      <c r="IV251">
        <v>-2.303155292049777E-3</v>
      </c>
      <c r="IW251">
        <v>2.2105259100365009E-7</v>
      </c>
      <c r="IX251">
        <v>3.6329883551294128E-11</v>
      </c>
      <c r="IY251">
        <v>-8.6135939411417894E-2</v>
      </c>
      <c r="IZ251">
        <v>-3.488441943411648E-3</v>
      </c>
      <c r="JA251">
        <v>2.9572035797463688E-4</v>
      </c>
      <c r="JB251">
        <v>-4.105409245788116E-6</v>
      </c>
      <c r="JC251">
        <v>0</v>
      </c>
      <c r="JD251">
        <v>2177</v>
      </c>
      <c r="JE251">
        <v>3</v>
      </c>
      <c r="JF251">
        <v>31</v>
      </c>
      <c r="JG251">
        <v>29183101.899999999</v>
      </c>
      <c r="JH251">
        <v>29183101.899999999</v>
      </c>
      <c r="JI251">
        <v>0.99609400000000003</v>
      </c>
      <c r="JJ251">
        <v>2.5293000000000001</v>
      </c>
      <c r="JK251">
        <v>1.69434</v>
      </c>
      <c r="JL251">
        <v>2.2912599999999999</v>
      </c>
      <c r="JM251">
        <v>1.50146</v>
      </c>
      <c r="JN251">
        <v>2.4609399999999999</v>
      </c>
      <c r="JO251">
        <v>38.281199999999998</v>
      </c>
      <c r="JP251">
        <v>24.061199999999999</v>
      </c>
      <c r="JQ251">
        <v>18</v>
      </c>
      <c r="JR251">
        <v>634.96699999999998</v>
      </c>
      <c r="JS251">
        <v>370.13200000000001</v>
      </c>
      <c r="JT251">
        <v>27.9985</v>
      </c>
      <c r="JU251">
        <v>30.9603</v>
      </c>
      <c r="JV251">
        <v>29.9998</v>
      </c>
      <c r="JW251">
        <v>30.871700000000001</v>
      </c>
      <c r="JX251">
        <v>30.753</v>
      </c>
      <c r="JY251">
        <v>20.002800000000001</v>
      </c>
      <c r="JZ251">
        <v>37.283299999999997</v>
      </c>
      <c r="KA251">
        <v>0</v>
      </c>
      <c r="KB251">
        <v>28</v>
      </c>
      <c r="KC251">
        <v>400</v>
      </c>
      <c r="KD251">
        <v>19.832100000000001</v>
      </c>
      <c r="KE251">
        <v>99.928600000000003</v>
      </c>
      <c r="KF251">
        <v>98.577100000000002</v>
      </c>
    </row>
    <row r="252" spans="1:292" x14ac:dyDescent="0.2">
      <c r="A252">
        <v>250</v>
      </c>
      <c r="B252">
        <v>1750986144.0999999</v>
      </c>
      <c r="C252">
        <v>7321.5</v>
      </c>
      <c r="D252" t="s">
        <v>933</v>
      </c>
      <c r="E252" t="s">
        <v>934</v>
      </c>
      <c r="F252" s="1">
        <f t="shared" si="3"/>
        <v>122.01666666666667</v>
      </c>
      <c r="G252">
        <v>15</v>
      </c>
      <c r="H252">
        <v>1750986136.099999</v>
      </c>
      <c r="I252">
        <v>3.6565588733402155E-3</v>
      </c>
      <c r="J252">
        <v>3.6565588733402157</v>
      </c>
      <c r="K252">
        <v>-0.74152909272923506</v>
      </c>
      <c r="L252">
        <v>399.70212903225809</v>
      </c>
      <c r="M252">
        <v>394.69021043155976</v>
      </c>
      <c r="N252">
        <v>40.144056048350485</v>
      </c>
      <c r="O252">
        <v>40.653819746305423</v>
      </c>
      <c r="P252">
        <v>0.23526270358265483</v>
      </c>
      <c r="Q252">
        <v>3.0385269881416117</v>
      </c>
      <c r="R252">
        <v>0.22559123287321622</v>
      </c>
      <c r="S252">
        <v>0.14183033340997928</v>
      </c>
      <c r="T252">
        <v>3.9902394035910026E-5</v>
      </c>
      <c r="U252">
        <v>28.220717116403382</v>
      </c>
      <c r="V252">
        <v>27.782329032258058</v>
      </c>
      <c r="W252">
        <v>3.7469509051705114</v>
      </c>
      <c r="X252">
        <v>52.936549257148478</v>
      </c>
      <c r="Y252">
        <v>2.1461107572817162</v>
      </c>
      <c r="Z252">
        <v>4.0541191056043537</v>
      </c>
      <c r="AA252">
        <v>1.6008401478887953</v>
      </c>
      <c r="AB252">
        <v>-161.25424631430351</v>
      </c>
      <c r="AC252">
        <v>222.15958243990087</v>
      </c>
      <c r="AD252">
        <v>16.010549859091142</v>
      </c>
      <c r="AE252">
        <v>76.915925887082551</v>
      </c>
      <c r="AF252">
        <v>-0.66016331263130368</v>
      </c>
      <c r="AG252">
        <v>3.7231290617193329</v>
      </c>
      <c r="AH252">
        <v>-0.74152909272923506</v>
      </c>
      <c r="AI252">
        <v>408.10692797396041</v>
      </c>
      <c r="AJ252">
        <v>408.36197575757552</v>
      </c>
      <c r="AK252">
        <v>-6.8256077828145276E-4</v>
      </c>
      <c r="AL252">
        <v>61.940385735939763</v>
      </c>
      <c r="AM252">
        <v>3.6565588733402157</v>
      </c>
      <c r="AN252">
        <v>19.913950303030312</v>
      </c>
      <c r="AO252">
        <v>21.106501212121209</v>
      </c>
      <c r="AP252">
        <v>7.6017316017197817E-5</v>
      </c>
      <c r="AQ252">
        <v>118.28</v>
      </c>
      <c r="AR252">
        <v>0</v>
      </c>
      <c r="AS252">
        <v>0</v>
      </c>
      <c r="AT252">
        <v>1</v>
      </c>
      <c r="AU252">
        <v>0</v>
      </c>
      <c r="AV252">
        <v>53378.938122017229</v>
      </c>
      <c r="AW252" t="s">
        <v>427</v>
      </c>
      <c r="AX252" t="s">
        <v>427</v>
      </c>
      <c r="AY252">
        <v>0</v>
      </c>
      <c r="AZ252">
        <v>0</v>
      </c>
      <c r="BA252" t="e">
        <v>#DIV/0!</v>
      </c>
      <c r="BB252">
        <v>0</v>
      </c>
      <c r="BC252" t="s">
        <v>427</v>
      </c>
      <c r="BD252" t="s">
        <v>427</v>
      </c>
      <c r="BE252">
        <v>0</v>
      </c>
      <c r="BF252">
        <v>0</v>
      </c>
      <c r="BG252" t="e">
        <v>#DIV/0!</v>
      </c>
      <c r="BH252">
        <v>0.5</v>
      </c>
      <c r="BI252">
        <v>2.1001260018900015E-4</v>
      </c>
      <c r="BJ252">
        <v>-0.74152909272923506</v>
      </c>
      <c r="BK252" t="e">
        <v>#DIV/0!</v>
      </c>
      <c r="BL252">
        <v>-3530.8790618367584</v>
      </c>
      <c r="BM252" t="e">
        <v>#DIV/0!</v>
      </c>
      <c r="BN252" t="e">
        <v>#DIV/0!</v>
      </c>
      <c r="BO252" t="s">
        <v>427</v>
      </c>
      <c r="BP252">
        <v>0</v>
      </c>
      <c r="BQ252" t="e">
        <v>#DIV/0!</v>
      </c>
      <c r="BR252" t="e">
        <v>#DIV/0!</v>
      </c>
      <c r="BS252" t="e">
        <v>#DIV/0!</v>
      </c>
      <c r="BT252" t="e">
        <v>#DIV/0!</v>
      </c>
      <c r="BU252" t="e">
        <v>#DIV/0!</v>
      </c>
      <c r="BV252" t="e">
        <v>#DIV/0!</v>
      </c>
      <c r="BW252" t="e">
        <v>#DIV/0!</v>
      </c>
      <c r="BX252" t="e">
        <v>#DIV/0!</v>
      </c>
      <c r="DG252">
        <v>5.0001500000000018E-3</v>
      </c>
      <c r="DH252">
        <v>2.1001260018900015E-4</v>
      </c>
      <c r="DI252">
        <v>4.2001260000000012E-2</v>
      </c>
      <c r="DJ252">
        <v>7.980239400000002E-3</v>
      </c>
      <c r="DK252">
        <v>2</v>
      </c>
      <c r="DL252">
        <v>0.5</v>
      </c>
      <c r="DM252" t="s">
        <v>428</v>
      </c>
      <c r="DN252">
        <v>2</v>
      </c>
      <c r="DO252" t="b">
        <v>1</v>
      </c>
      <c r="DP252">
        <v>1750986136.099999</v>
      </c>
      <c r="DQ252">
        <v>399.70212903225809</v>
      </c>
      <c r="DR252">
        <v>399.97812903225798</v>
      </c>
      <c r="DS252">
        <v>21.100232258064509</v>
      </c>
      <c r="DT252">
        <v>19.885345161290321</v>
      </c>
      <c r="DU252">
        <v>402.38725806451617</v>
      </c>
      <c r="DV252">
        <v>21.16664193548387</v>
      </c>
      <c r="DW252">
        <v>599.98500000000001</v>
      </c>
      <c r="DX252">
        <v>101.655935483871</v>
      </c>
      <c r="DY252">
        <v>5.4355238709677407E-2</v>
      </c>
      <c r="DZ252">
        <v>29.138506451612908</v>
      </c>
      <c r="EA252">
        <v>27.782329032258058</v>
      </c>
      <c r="EB252">
        <v>999.90000000000032</v>
      </c>
      <c r="EC252">
        <v>0</v>
      </c>
      <c r="ED252">
        <v>0</v>
      </c>
      <c r="EE252">
        <v>10001.291612903229</v>
      </c>
      <c r="EF252">
        <v>0</v>
      </c>
      <c r="EG252">
        <v>0.30293999999999988</v>
      </c>
      <c r="EH252">
        <v>-0.27606209677419358</v>
      </c>
      <c r="EI252">
        <v>408.31770967741932</v>
      </c>
      <c r="EJ252">
        <v>408.09322580645158</v>
      </c>
      <c r="EK252">
        <v>1.2148741935483871</v>
      </c>
      <c r="EL252">
        <v>399.97812903225798</v>
      </c>
      <c r="EM252">
        <v>19.885345161290321</v>
      </c>
      <c r="EN252">
        <v>2.1449635483870959</v>
      </c>
      <c r="EO252">
        <v>2.0214645161290319</v>
      </c>
      <c r="EP252">
        <v>18.557064516129032</v>
      </c>
      <c r="EQ252">
        <v>17.61346774193548</v>
      </c>
      <c r="ER252">
        <v>5.0001500000000018E-3</v>
      </c>
      <c r="ES252">
        <v>0</v>
      </c>
      <c r="ET252">
        <v>0</v>
      </c>
      <c r="EU252">
        <v>0</v>
      </c>
      <c r="EV252">
        <v>250.3064516129032</v>
      </c>
      <c r="EW252">
        <v>5.0001500000000018E-3</v>
      </c>
      <c r="EX252">
        <v>-1.661290322580645</v>
      </c>
      <c r="EY252">
        <v>-0.21612903225806451</v>
      </c>
      <c r="EZ252">
        <v>37.197322580645157</v>
      </c>
      <c r="FA252">
        <v>40.270000000000003</v>
      </c>
      <c r="FB252">
        <v>39.005903225806442</v>
      </c>
      <c r="FC252">
        <v>39.723580645161277</v>
      </c>
      <c r="FD252">
        <v>39.485709677419337</v>
      </c>
      <c r="FE252">
        <v>0</v>
      </c>
      <c r="FF252">
        <v>0</v>
      </c>
      <c r="FG252">
        <v>0</v>
      </c>
      <c r="FH252">
        <v>1750986175.5</v>
      </c>
      <c r="FI252">
        <v>0</v>
      </c>
      <c r="FJ252">
        <v>250.46538461538461</v>
      </c>
      <c r="FK252">
        <v>-3.29230748882354</v>
      </c>
      <c r="FL252">
        <v>-2.2769232114783029</v>
      </c>
      <c r="FM252">
        <v>-2.638461538461538</v>
      </c>
      <c r="FN252">
        <v>15</v>
      </c>
      <c r="FO252">
        <v>0</v>
      </c>
      <c r="FP252" t="s">
        <v>429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-0.30087512195121963</v>
      </c>
      <c r="GC252">
        <v>0.28461520557491288</v>
      </c>
      <c r="GD252">
        <v>4.4873615354516817E-2</v>
      </c>
      <c r="GE252">
        <v>0</v>
      </c>
      <c r="GF252">
        <v>1.236925121951219</v>
      </c>
      <c r="GG252">
        <v>-0.34160090592334569</v>
      </c>
      <c r="GH252">
        <v>3.659110641792028E-2</v>
      </c>
      <c r="GI252">
        <v>1</v>
      </c>
      <c r="GJ252">
        <v>1</v>
      </c>
      <c r="GK252">
        <v>2</v>
      </c>
      <c r="GL252" t="s">
        <v>430</v>
      </c>
      <c r="GM252">
        <v>3.2242299999999999</v>
      </c>
      <c r="GN252">
        <v>2.6433399999999998</v>
      </c>
      <c r="GO252">
        <v>9.50902E-2</v>
      </c>
      <c r="GP252">
        <v>9.5407400000000003E-2</v>
      </c>
      <c r="GQ252">
        <v>9.8824300000000004E-2</v>
      </c>
      <c r="GR252">
        <v>9.6502299999999999E-2</v>
      </c>
      <c r="GS252">
        <v>28564.1</v>
      </c>
      <c r="GT252">
        <v>24673.4</v>
      </c>
      <c r="GU252">
        <v>30738.6</v>
      </c>
      <c r="GV252">
        <v>26435.200000000001</v>
      </c>
      <c r="GW252">
        <v>37589.1</v>
      </c>
      <c r="GX252">
        <v>32771.599999999999</v>
      </c>
      <c r="GY252">
        <v>43644.800000000003</v>
      </c>
      <c r="GZ252">
        <v>38220.6</v>
      </c>
      <c r="HA252">
        <v>2.1187999999999998</v>
      </c>
      <c r="HB252">
        <v>1.7424500000000001</v>
      </c>
      <c r="HC252">
        <v>-1.34632E-2</v>
      </c>
      <c r="HD252">
        <v>0</v>
      </c>
      <c r="HE252">
        <v>28.008500000000002</v>
      </c>
      <c r="HF252">
        <v>999.9</v>
      </c>
      <c r="HG252">
        <v>59.9</v>
      </c>
      <c r="HH252">
        <v>34.5</v>
      </c>
      <c r="HI252">
        <v>32.3718</v>
      </c>
      <c r="HJ252">
        <v>61.938600000000001</v>
      </c>
      <c r="HK252">
        <v>25.272400000000001</v>
      </c>
      <c r="HL252">
        <v>1</v>
      </c>
      <c r="HM252">
        <v>0.27919500000000003</v>
      </c>
      <c r="HN252">
        <v>0.68640000000000001</v>
      </c>
      <c r="HO252">
        <v>20.415400000000002</v>
      </c>
      <c r="HP252">
        <v>5.22403</v>
      </c>
      <c r="HQ252">
        <v>11.944100000000001</v>
      </c>
      <c r="HR252">
        <v>5.0094500000000002</v>
      </c>
      <c r="HS252">
        <v>3.2909999999999999</v>
      </c>
      <c r="HT252">
        <v>9999</v>
      </c>
      <c r="HU252">
        <v>9999</v>
      </c>
      <c r="HV252">
        <v>9999</v>
      </c>
      <c r="HW252">
        <v>999.9</v>
      </c>
      <c r="HX252">
        <v>4.9710999999999999</v>
      </c>
      <c r="HY252">
        <v>1.8546899999999999</v>
      </c>
      <c r="HZ252">
        <v>1.86172</v>
      </c>
      <c r="IA252">
        <v>1.8565400000000001</v>
      </c>
      <c r="IB252">
        <v>1.8619699999999999</v>
      </c>
      <c r="IC252">
        <v>1.85412</v>
      </c>
      <c r="ID252">
        <v>1.8595900000000001</v>
      </c>
      <c r="IE252">
        <v>1.85355</v>
      </c>
      <c r="IF252">
        <v>0</v>
      </c>
      <c r="IG252">
        <v>0</v>
      </c>
      <c r="IH252">
        <v>0</v>
      </c>
      <c r="II252">
        <v>0</v>
      </c>
      <c r="IJ252" t="s">
        <v>431</v>
      </c>
      <c r="IK252" t="s">
        <v>432</v>
      </c>
      <c r="IL252" t="s">
        <v>433</v>
      </c>
      <c r="IM252" t="s">
        <v>433</v>
      </c>
      <c r="IN252" t="s">
        <v>433</v>
      </c>
      <c r="IO252" t="s">
        <v>433</v>
      </c>
      <c r="IP252">
        <v>0</v>
      </c>
      <c r="IQ252">
        <v>100</v>
      </c>
      <c r="IR252">
        <v>100</v>
      </c>
      <c r="IS252">
        <v>-2.6859999999999999</v>
      </c>
      <c r="IT252">
        <v>-6.6400000000000001E-2</v>
      </c>
      <c r="IU252">
        <v>-1.7966205456625679</v>
      </c>
      <c r="IV252">
        <v>-2.303155292049777E-3</v>
      </c>
      <c r="IW252">
        <v>2.2105259100365009E-7</v>
      </c>
      <c r="IX252">
        <v>3.6329883551294128E-11</v>
      </c>
      <c r="IY252">
        <v>-8.6135939411417894E-2</v>
      </c>
      <c r="IZ252">
        <v>-3.488441943411648E-3</v>
      </c>
      <c r="JA252">
        <v>2.9572035797463688E-4</v>
      </c>
      <c r="JB252">
        <v>-4.105409245788116E-6</v>
      </c>
      <c r="JC252">
        <v>0</v>
      </c>
      <c r="JD252">
        <v>2177</v>
      </c>
      <c r="JE252">
        <v>3</v>
      </c>
      <c r="JF252">
        <v>31</v>
      </c>
      <c r="JG252">
        <v>29183102.399999999</v>
      </c>
      <c r="JH252">
        <v>29183102.399999999</v>
      </c>
      <c r="JI252">
        <v>0.99609400000000003</v>
      </c>
      <c r="JJ252">
        <v>2.5354000000000001</v>
      </c>
      <c r="JK252">
        <v>1.69434</v>
      </c>
      <c r="JL252">
        <v>2.2900399999999999</v>
      </c>
      <c r="JM252">
        <v>1.50146</v>
      </c>
      <c r="JN252">
        <v>2.35229</v>
      </c>
      <c r="JO252">
        <v>38.281199999999998</v>
      </c>
      <c r="JP252">
        <v>24.052499999999998</v>
      </c>
      <c r="JQ252">
        <v>18</v>
      </c>
      <c r="JR252">
        <v>634.74400000000003</v>
      </c>
      <c r="JS252">
        <v>370.67899999999997</v>
      </c>
      <c r="JT252">
        <v>27.999199999999998</v>
      </c>
      <c r="JU252">
        <v>30.940799999999999</v>
      </c>
      <c r="JV252">
        <v>29.9998</v>
      </c>
      <c r="JW252">
        <v>30.858899999999998</v>
      </c>
      <c r="JX252">
        <v>30.7423</v>
      </c>
      <c r="JY252">
        <v>20.0061</v>
      </c>
      <c r="JZ252">
        <v>36.163499999999999</v>
      </c>
      <c r="KA252">
        <v>0</v>
      </c>
      <c r="KB252">
        <v>28</v>
      </c>
      <c r="KC252">
        <v>400</v>
      </c>
      <c r="KD252">
        <v>20.019600000000001</v>
      </c>
      <c r="KE252">
        <v>99.932599999999994</v>
      </c>
      <c r="KF252">
        <v>98.580500000000001</v>
      </c>
    </row>
    <row r="253" spans="1:292" x14ac:dyDescent="0.2">
      <c r="A253">
        <v>251</v>
      </c>
      <c r="B253">
        <v>1750986174.0999999</v>
      </c>
      <c r="C253">
        <v>7351.5</v>
      </c>
      <c r="D253" t="s">
        <v>935</v>
      </c>
      <c r="E253" t="s">
        <v>936</v>
      </c>
      <c r="F253" s="1">
        <f t="shared" si="3"/>
        <v>122.51666666666667</v>
      </c>
      <c r="G253">
        <v>15</v>
      </c>
      <c r="H253">
        <v>1750986166.099999</v>
      </c>
      <c r="I253">
        <v>3.3042890786433941E-3</v>
      </c>
      <c r="J253">
        <v>3.3042890786433943</v>
      </c>
      <c r="K253">
        <v>-1.3215938806010394</v>
      </c>
      <c r="L253">
        <v>399.88087096774188</v>
      </c>
      <c r="M253">
        <v>399.88296982047194</v>
      </c>
      <c r="N253">
        <v>40.671612302896499</v>
      </c>
      <c r="O253">
        <v>40.671398831128606</v>
      </c>
      <c r="P253">
        <v>0.21137412849969445</v>
      </c>
      <c r="Q253">
        <v>3.0387952008180501</v>
      </c>
      <c r="R253">
        <v>0.2035324811370465</v>
      </c>
      <c r="S253">
        <v>0.12788810382486551</v>
      </c>
      <c r="T253">
        <v>3.9902394035910026E-5</v>
      </c>
      <c r="U253">
        <v>28.25009089230366</v>
      </c>
      <c r="V253">
        <v>27.800648387096771</v>
      </c>
      <c r="W253">
        <v>3.7509608374979249</v>
      </c>
      <c r="X253">
        <v>53.15528929918618</v>
      </c>
      <c r="Y253">
        <v>2.1476299497697404</v>
      </c>
      <c r="Z253">
        <v>4.040293972781785</v>
      </c>
      <c r="AA253">
        <v>1.6033308877281844</v>
      </c>
      <c r="AB253">
        <v>-145.71914836817368</v>
      </c>
      <c r="AC253">
        <v>209.4989420256336</v>
      </c>
      <c r="AD253">
        <v>15.09372272661059</v>
      </c>
      <c r="AE253">
        <v>78.873556286464549</v>
      </c>
      <c r="AF253">
        <v>-1.0277311671044678</v>
      </c>
      <c r="AG253">
        <v>3.3810857070567399</v>
      </c>
      <c r="AH253">
        <v>-1.3215938806010394</v>
      </c>
      <c r="AI253">
        <v>408.15798558087232</v>
      </c>
      <c r="AJ253">
        <v>408.56849696969698</v>
      </c>
      <c r="AK253">
        <v>9.3389789971419605E-3</v>
      </c>
      <c r="AL253">
        <v>61.940385735939763</v>
      </c>
      <c r="AM253">
        <v>3.3042890786433943</v>
      </c>
      <c r="AN253">
        <v>20.012546406926401</v>
      </c>
      <c r="AO253">
        <v>21.093175151515151</v>
      </c>
      <c r="AP253">
        <v>-3.0909090909087607E-4</v>
      </c>
      <c r="AQ253">
        <v>118.28</v>
      </c>
      <c r="AR253">
        <v>0</v>
      </c>
      <c r="AS253">
        <v>0</v>
      </c>
      <c r="AT253">
        <v>1</v>
      </c>
      <c r="AU253">
        <v>0</v>
      </c>
      <c r="AV253">
        <v>53397.644763696502</v>
      </c>
      <c r="AW253" t="s">
        <v>427</v>
      </c>
      <c r="AX253" t="s">
        <v>427</v>
      </c>
      <c r="AY253">
        <v>0</v>
      </c>
      <c r="AZ253">
        <v>0</v>
      </c>
      <c r="BA253" t="e">
        <v>#DIV/0!</v>
      </c>
      <c r="BB253">
        <v>0</v>
      </c>
      <c r="BC253" t="s">
        <v>427</v>
      </c>
      <c r="BD253" t="s">
        <v>427</v>
      </c>
      <c r="BE253">
        <v>0</v>
      </c>
      <c r="BF253">
        <v>0</v>
      </c>
      <c r="BG253" t="e">
        <v>#DIV/0!</v>
      </c>
      <c r="BH253">
        <v>0.5</v>
      </c>
      <c r="BI253">
        <v>2.1001260018900015E-4</v>
      </c>
      <c r="BJ253">
        <v>-1.3215938806010394</v>
      </c>
      <c r="BK253" t="e">
        <v>#DIV/0!</v>
      </c>
      <c r="BL253">
        <v>-6292.9266120779203</v>
      </c>
      <c r="BM253" t="e">
        <v>#DIV/0!</v>
      </c>
      <c r="BN253" t="e">
        <v>#DIV/0!</v>
      </c>
      <c r="BO253" t="s">
        <v>427</v>
      </c>
      <c r="BP253">
        <v>0</v>
      </c>
      <c r="BQ253" t="e">
        <v>#DIV/0!</v>
      </c>
      <c r="BR253" t="e">
        <v>#DIV/0!</v>
      </c>
      <c r="BS253" t="e">
        <v>#DIV/0!</v>
      </c>
      <c r="BT253" t="e">
        <v>#DIV/0!</v>
      </c>
      <c r="BU253" t="e">
        <v>#DIV/0!</v>
      </c>
      <c r="BV253" t="e">
        <v>#DIV/0!</v>
      </c>
      <c r="BW253" t="e">
        <v>#DIV/0!</v>
      </c>
      <c r="BX253" t="e">
        <v>#DIV/0!</v>
      </c>
      <c r="DG253">
        <v>5.0001500000000018E-3</v>
      </c>
      <c r="DH253">
        <v>2.1001260018900015E-4</v>
      </c>
      <c r="DI253">
        <v>4.2001260000000012E-2</v>
      </c>
      <c r="DJ253">
        <v>7.980239400000002E-3</v>
      </c>
      <c r="DK253">
        <v>2</v>
      </c>
      <c r="DL253">
        <v>0.5</v>
      </c>
      <c r="DM253" t="s">
        <v>428</v>
      </c>
      <c r="DN253">
        <v>2</v>
      </c>
      <c r="DO253" t="b">
        <v>1</v>
      </c>
      <c r="DP253">
        <v>1750986166.099999</v>
      </c>
      <c r="DQ253">
        <v>399.88087096774188</v>
      </c>
      <c r="DR253">
        <v>399.98896774193548</v>
      </c>
      <c r="DS253">
        <v>21.115480645161291</v>
      </c>
      <c r="DT253">
        <v>20.012283870967739</v>
      </c>
      <c r="DU253">
        <v>402.56645161290322</v>
      </c>
      <c r="DV253">
        <v>21.18184193548387</v>
      </c>
      <c r="DW253">
        <v>600.01851612903226</v>
      </c>
      <c r="DX253">
        <v>101.6543870967742</v>
      </c>
      <c r="DY253">
        <v>5.4401154838709692E-2</v>
      </c>
      <c r="DZ253">
        <v>29.079425806451621</v>
      </c>
      <c r="EA253">
        <v>27.800648387096771</v>
      </c>
      <c r="EB253">
        <v>999.90000000000032</v>
      </c>
      <c r="EC253">
        <v>0</v>
      </c>
      <c r="ED253">
        <v>0</v>
      </c>
      <c r="EE253">
        <v>10003.06516129032</v>
      </c>
      <c r="EF253">
        <v>0</v>
      </c>
      <c r="EG253">
        <v>0.30293999999999988</v>
      </c>
      <c r="EH253">
        <v>-0.1081306041935484</v>
      </c>
      <c r="EI253">
        <v>408.50658064516142</v>
      </c>
      <c r="EJ253">
        <v>408.15719354838711</v>
      </c>
      <c r="EK253">
        <v>1.1031877419354841</v>
      </c>
      <c r="EL253">
        <v>399.98896774193548</v>
      </c>
      <c r="EM253">
        <v>20.012283870967739</v>
      </c>
      <c r="EN253">
        <v>2.1464825806451611</v>
      </c>
      <c r="EO253">
        <v>2.0343380645161289</v>
      </c>
      <c r="EP253">
        <v>18.568380645161291</v>
      </c>
      <c r="EQ253">
        <v>17.714170967741939</v>
      </c>
      <c r="ER253">
        <v>5.0001500000000018E-3</v>
      </c>
      <c r="ES253">
        <v>0</v>
      </c>
      <c r="ET253">
        <v>0</v>
      </c>
      <c r="EU253">
        <v>0</v>
      </c>
      <c r="EV253">
        <v>250.87096774193549</v>
      </c>
      <c r="EW253">
        <v>5.0001500000000018E-3</v>
      </c>
      <c r="EX253">
        <v>1.145161290322581</v>
      </c>
      <c r="EY253">
        <v>0.46774193548387089</v>
      </c>
      <c r="EZ253">
        <v>36.963451612903221</v>
      </c>
      <c r="FA253">
        <v>40.156999999999996</v>
      </c>
      <c r="FB253">
        <v>38.82225806451612</v>
      </c>
      <c r="FC253">
        <v>39.606709677419339</v>
      </c>
      <c r="FD253">
        <v>39.263903225806438</v>
      </c>
      <c r="FE253">
        <v>0</v>
      </c>
      <c r="FF253">
        <v>0</v>
      </c>
      <c r="FG253">
        <v>0</v>
      </c>
      <c r="FH253">
        <v>1750986205.5</v>
      </c>
      <c r="FI253">
        <v>0</v>
      </c>
      <c r="FJ253">
        <v>251.9384615384615</v>
      </c>
      <c r="FK253">
        <v>4.1162390230291246</v>
      </c>
      <c r="FL253">
        <v>11.09059801919344</v>
      </c>
      <c r="FM253">
        <v>-7.6923076923077066E-3</v>
      </c>
      <c r="FN253">
        <v>15</v>
      </c>
      <c r="FO253">
        <v>0</v>
      </c>
      <c r="FP253" t="s">
        <v>429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-0.121283517804878</v>
      </c>
      <c r="GC253">
        <v>0.39931112759581888</v>
      </c>
      <c r="GD253">
        <v>7.219389546765434E-2</v>
      </c>
      <c r="GE253">
        <v>0</v>
      </c>
      <c r="GF253">
        <v>1.1066973170731711</v>
      </c>
      <c r="GG253">
        <v>-0.10950857142857059</v>
      </c>
      <c r="GH253">
        <v>1.1476029742709891E-2</v>
      </c>
      <c r="GI253">
        <v>1</v>
      </c>
      <c r="GJ253">
        <v>1</v>
      </c>
      <c r="GK253">
        <v>2</v>
      </c>
      <c r="GL253" t="s">
        <v>430</v>
      </c>
      <c r="GM253">
        <v>3.2242700000000002</v>
      </c>
      <c r="GN253">
        <v>2.6433499999999999</v>
      </c>
      <c r="GO253">
        <v>9.5125600000000005E-2</v>
      </c>
      <c r="GP253">
        <v>9.5415799999999995E-2</v>
      </c>
      <c r="GQ253">
        <v>9.8777699999999996E-2</v>
      </c>
      <c r="GR253">
        <v>9.6859100000000004E-2</v>
      </c>
      <c r="GS253">
        <v>28563.200000000001</v>
      </c>
      <c r="GT253">
        <v>24674.1</v>
      </c>
      <c r="GU253">
        <v>30738.799999999999</v>
      </c>
      <c r="GV253">
        <v>26436.2</v>
      </c>
      <c r="GW253">
        <v>37591.699999999997</v>
      </c>
      <c r="GX253">
        <v>32760</v>
      </c>
      <c r="GY253">
        <v>43645.599999999999</v>
      </c>
      <c r="GZ253">
        <v>38222.1</v>
      </c>
      <c r="HA253">
        <v>2.1189200000000001</v>
      </c>
      <c r="HB253">
        <v>1.74285</v>
      </c>
      <c r="HC253">
        <v>-8.8065899999999996E-3</v>
      </c>
      <c r="HD253">
        <v>0</v>
      </c>
      <c r="HE253">
        <v>27.956600000000002</v>
      </c>
      <c r="HF253">
        <v>999.9</v>
      </c>
      <c r="HG253">
        <v>59.9</v>
      </c>
      <c r="HH253">
        <v>34.5</v>
      </c>
      <c r="HI253">
        <v>32.375300000000003</v>
      </c>
      <c r="HJ253">
        <v>62.328600000000002</v>
      </c>
      <c r="HK253">
        <v>24.943899999999999</v>
      </c>
      <c r="HL253">
        <v>1</v>
      </c>
      <c r="HM253">
        <v>0.27798</v>
      </c>
      <c r="HN253">
        <v>0.66338200000000003</v>
      </c>
      <c r="HO253">
        <v>20.415700000000001</v>
      </c>
      <c r="HP253">
        <v>5.22403</v>
      </c>
      <c r="HQ253">
        <v>11.944100000000001</v>
      </c>
      <c r="HR253">
        <v>5.0094000000000003</v>
      </c>
      <c r="HS253">
        <v>3.2909999999999999</v>
      </c>
      <c r="HT253">
        <v>9999</v>
      </c>
      <c r="HU253">
        <v>9999</v>
      </c>
      <c r="HV253">
        <v>9999</v>
      </c>
      <c r="HW253">
        <v>999.9</v>
      </c>
      <c r="HX253">
        <v>4.9710799999999997</v>
      </c>
      <c r="HY253">
        <v>1.8547100000000001</v>
      </c>
      <c r="HZ253">
        <v>1.86171</v>
      </c>
      <c r="IA253">
        <v>1.8565199999999999</v>
      </c>
      <c r="IB253">
        <v>1.86198</v>
      </c>
      <c r="IC253">
        <v>1.85415</v>
      </c>
      <c r="ID253">
        <v>1.8595900000000001</v>
      </c>
      <c r="IE253">
        <v>1.8535299999999999</v>
      </c>
      <c r="IF253">
        <v>0</v>
      </c>
      <c r="IG253">
        <v>0</v>
      </c>
      <c r="IH253">
        <v>0</v>
      </c>
      <c r="II253">
        <v>0</v>
      </c>
      <c r="IJ253" t="s">
        <v>431</v>
      </c>
      <c r="IK253" t="s">
        <v>432</v>
      </c>
      <c r="IL253" t="s">
        <v>433</v>
      </c>
      <c r="IM253" t="s">
        <v>433</v>
      </c>
      <c r="IN253" t="s">
        <v>433</v>
      </c>
      <c r="IO253" t="s">
        <v>433</v>
      </c>
      <c r="IP253">
        <v>0</v>
      </c>
      <c r="IQ253">
        <v>100</v>
      </c>
      <c r="IR253">
        <v>100</v>
      </c>
      <c r="IS253">
        <v>-2.6850000000000001</v>
      </c>
      <c r="IT253">
        <v>-6.6500000000000004E-2</v>
      </c>
      <c r="IU253">
        <v>-1.7966205456625679</v>
      </c>
      <c r="IV253">
        <v>-2.303155292049777E-3</v>
      </c>
      <c r="IW253">
        <v>2.2105259100365009E-7</v>
      </c>
      <c r="IX253">
        <v>3.6329883551294128E-11</v>
      </c>
      <c r="IY253">
        <v>-8.6135939411417894E-2</v>
      </c>
      <c r="IZ253">
        <v>-3.488441943411648E-3</v>
      </c>
      <c r="JA253">
        <v>2.9572035797463688E-4</v>
      </c>
      <c r="JB253">
        <v>-4.105409245788116E-6</v>
      </c>
      <c r="JC253">
        <v>0</v>
      </c>
      <c r="JD253">
        <v>2177</v>
      </c>
      <c r="JE253">
        <v>3</v>
      </c>
      <c r="JF253">
        <v>31</v>
      </c>
      <c r="JG253">
        <v>29183102.899999999</v>
      </c>
      <c r="JH253">
        <v>29183102.899999999</v>
      </c>
      <c r="JI253">
        <v>0.99609400000000003</v>
      </c>
      <c r="JJ253">
        <v>2.5280800000000001</v>
      </c>
      <c r="JK253">
        <v>1.69434</v>
      </c>
      <c r="JL253">
        <v>2.2900399999999999</v>
      </c>
      <c r="JM253">
        <v>1.50146</v>
      </c>
      <c r="JN253">
        <v>2.4145500000000002</v>
      </c>
      <c r="JO253">
        <v>38.232399999999998</v>
      </c>
      <c r="JP253">
        <v>24.07</v>
      </c>
      <c r="JQ253">
        <v>18</v>
      </c>
      <c r="JR253">
        <v>634.71699999999998</v>
      </c>
      <c r="JS253">
        <v>370.834</v>
      </c>
      <c r="JT253">
        <v>27.998899999999999</v>
      </c>
      <c r="JU253">
        <v>30.923300000000001</v>
      </c>
      <c r="JV253">
        <v>29.9999</v>
      </c>
      <c r="JW253">
        <v>30.8475</v>
      </c>
      <c r="JX253">
        <v>30.731000000000002</v>
      </c>
      <c r="JY253">
        <v>20.005800000000001</v>
      </c>
      <c r="JZ253">
        <v>35.866700000000002</v>
      </c>
      <c r="KA253">
        <v>0</v>
      </c>
      <c r="KB253">
        <v>28</v>
      </c>
      <c r="KC253">
        <v>400</v>
      </c>
      <c r="KD253">
        <v>20.1462</v>
      </c>
      <c r="KE253">
        <v>99.933899999999994</v>
      </c>
      <c r="KF253">
        <v>98.584299999999999</v>
      </c>
    </row>
    <row r="254" spans="1:292" x14ac:dyDescent="0.2">
      <c r="A254">
        <v>252</v>
      </c>
      <c r="B254">
        <v>1750986204.0999999</v>
      </c>
      <c r="C254">
        <v>7381.5</v>
      </c>
      <c r="D254" t="s">
        <v>937</v>
      </c>
      <c r="E254" t="s">
        <v>938</v>
      </c>
      <c r="F254" s="1">
        <f t="shared" si="3"/>
        <v>123.01666666666665</v>
      </c>
      <c r="G254">
        <v>15</v>
      </c>
      <c r="H254">
        <v>1750986196.099999</v>
      </c>
      <c r="I254">
        <v>2.9179754292213323E-3</v>
      </c>
      <c r="J254">
        <v>2.9179754292213325</v>
      </c>
      <c r="K254">
        <v>-1.2995823828074933</v>
      </c>
      <c r="L254">
        <v>400.03283870967738</v>
      </c>
      <c r="M254">
        <v>401.19138277333155</v>
      </c>
      <c r="N254">
        <v>40.804420670523058</v>
      </c>
      <c r="O254">
        <v>40.686587333695407</v>
      </c>
      <c r="P254">
        <v>0.18560199283412185</v>
      </c>
      <c r="Q254">
        <v>3.0384505036460503</v>
      </c>
      <c r="R254">
        <v>0.17952574749088659</v>
      </c>
      <c r="S254">
        <v>0.11273294742311479</v>
      </c>
      <c r="T254">
        <v>3.9902394035910026E-5</v>
      </c>
      <c r="U254">
        <v>28.291762302092287</v>
      </c>
      <c r="V254">
        <v>27.819632258064519</v>
      </c>
      <c r="W254">
        <v>3.7551201761864865</v>
      </c>
      <c r="X254">
        <v>53.383259039192218</v>
      </c>
      <c r="Y254">
        <v>2.1499669040650482</v>
      </c>
      <c r="Z254">
        <v>4.0274178511405863</v>
      </c>
      <c r="AA254">
        <v>1.6051532721214383</v>
      </c>
      <c r="AB254">
        <v>-128.68271642866074</v>
      </c>
      <c r="AC254">
        <v>197.32583865126125</v>
      </c>
      <c r="AD254">
        <v>14.215734461925573</v>
      </c>
      <c r="AE254">
        <v>82.858896586920125</v>
      </c>
      <c r="AF254">
        <v>-1.3041137149476227</v>
      </c>
      <c r="AG254">
        <v>2.9469665409074834</v>
      </c>
      <c r="AH254">
        <v>-1.2995823828074933</v>
      </c>
      <c r="AI254">
        <v>408.24620934300629</v>
      </c>
      <c r="AJ254">
        <v>408.68759999999997</v>
      </c>
      <c r="AK254">
        <v>1.6952493039359799E-4</v>
      </c>
      <c r="AL254">
        <v>61.940385735939763</v>
      </c>
      <c r="AM254">
        <v>2.9179754292213325</v>
      </c>
      <c r="AN254">
        <v>20.17623424242425</v>
      </c>
      <c r="AO254">
        <v>21.130456363636359</v>
      </c>
      <c r="AP254">
        <v>-2.6963809523848262E-4</v>
      </c>
      <c r="AQ254">
        <v>118.28</v>
      </c>
      <c r="AR254">
        <v>0</v>
      </c>
      <c r="AS254">
        <v>0</v>
      </c>
      <c r="AT254">
        <v>1</v>
      </c>
      <c r="AU254">
        <v>0</v>
      </c>
      <c r="AV254">
        <v>53396.718650845578</v>
      </c>
      <c r="AW254" t="s">
        <v>427</v>
      </c>
      <c r="AX254" t="s">
        <v>427</v>
      </c>
      <c r="AY254">
        <v>0</v>
      </c>
      <c r="AZ254">
        <v>0</v>
      </c>
      <c r="BA254" t="e">
        <v>#DIV/0!</v>
      </c>
      <c r="BB254">
        <v>0</v>
      </c>
      <c r="BC254" t="s">
        <v>427</v>
      </c>
      <c r="BD254" t="s">
        <v>427</v>
      </c>
      <c r="BE254">
        <v>0</v>
      </c>
      <c r="BF254">
        <v>0</v>
      </c>
      <c r="BG254" t="e">
        <v>#DIV/0!</v>
      </c>
      <c r="BH254">
        <v>0.5</v>
      </c>
      <c r="BI254">
        <v>2.1001260018900015E-4</v>
      </c>
      <c r="BJ254">
        <v>-1.2995823828074933</v>
      </c>
      <c r="BK254" t="e">
        <v>#DIV/0!</v>
      </c>
      <c r="BL254">
        <v>-6188.1162446345525</v>
      </c>
      <c r="BM254" t="e">
        <v>#DIV/0!</v>
      </c>
      <c r="BN254" t="e">
        <v>#DIV/0!</v>
      </c>
      <c r="BO254" t="s">
        <v>427</v>
      </c>
      <c r="BP254">
        <v>0</v>
      </c>
      <c r="BQ254" t="e">
        <v>#DIV/0!</v>
      </c>
      <c r="BR254" t="e">
        <v>#DIV/0!</v>
      </c>
      <c r="BS254" t="e">
        <v>#DIV/0!</v>
      </c>
      <c r="BT254" t="e">
        <v>#DIV/0!</v>
      </c>
      <c r="BU254" t="e">
        <v>#DIV/0!</v>
      </c>
      <c r="BV254" t="e">
        <v>#DIV/0!</v>
      </c>
      <c r="BW254" t="e">
        <v>#DIV/0!</v>
      </c>
      <c r="BX254" t="e">
        <v>#DIV/0!</v>
      </c>
      <c r="DG254">
        <v>5.0001500000000018E-3</v>
      </c>
      <c r="DH254">
        <v>2.1001260018900015E-4</v>
      </c>
      <c r="DI254">
        <v>4.2001260000000012E-2</v>
      </c>
      <c r="DJ254">
        <v>7.980239400000002E-3</v>
      </c>
      <c r="DK254">
        <v>2</v>
      </c>
      <c r="DL254">
        <v>0.5</v>
      </c>
      <c r="DM254" t="s">
        <v>428</v>
      </c>
      <c r="DN254">
        <v>2</v>
      </c>
      <c r="DO254" t="b">
        <v>1</v>
      </c>
      <c r="DP254">
        <v>1750986196.099999</v>
      </c>
      <c r="DQ254">
        <v>400.03283870967738</v>
      </c>
      <c r="DR254">
        <v>399.99109677419358</v>
      </c>
      <c r="DS254">
        <v>21.138596774193552</v>
      </c>
      <c r="DT254">
        <v>20.177074193548389</v>
      </c>
      <c r="DU254">
        <v>402.71877419354843</v>
      </c>
      <c r="DV254">
        <v>21.20488709677419</v>
      </c>
      <c r="DW254">
        <v>600.02164516129039</v>
      </c>
      <c r="DX254">
        <v>101.65374193548389</v>
      </c>
      <c r="DY254">
        <v>5.4376490322580642E-2</v>
      </c>
      <c r="DZ254">
        <v>29.024241935483872</v>
      </c>
      <c r="EA254">
        <v>27.819632258064519</v>
      </c>
      <c r="EB254">
        <v>999.90000000000032</v>
      </c>
      <c r="EC254">
        <v>0</v>
      </c>
      <c r="ED254">
        <v>0</v>
      </c>
      <c r="EE254">
        <v>10001.04516129032</v>
      </c>
      <c r="EF254">
        <v>0</v>
      </c>
      <c r="EG254">
        <v>0.30293999999999988</v>
      </c>
      <c r="EH254">
        <v>4.184844903225806E-2</v>
      </c>
      <c r="EI254">
        <v>408.67164516129043</v>
      </c>
      <c r="EJ254">
        <v>408.22777419354838</v>
      </c>
      <c r="EK254">
        <v>0.96150977419354822</v>
      </c>
      <c r="EL254">
        <v>399.99109677419358</v>
      </c>
      <c r="EM254">
        <v>20.177074193548389</v>
      </c>
      <c r="EN254">
        <v>2.1488167741935489</v>
      </c>
      <c r="EO254">
        <v>2.0510770967741938</v>
      </c>
      <c r="EP254">
        <v>18.585745161290319</v>
      </c>
      <c r="EQ254">
        <v>17.844235483870971</v>
      </c>
      <c r="ER254">
        <v>5.0001500000000018E-3</v>
      </c>
      <c r="ES254">
        <v>0</v>
      </c>
      <c r="ET254">
        <v>0</v>
      </c>
      <c r="EU254">
        <v>0</v>
      </c>
      <c r="EV254">
        <v>250.74193548387089</v>
      </c>
      <c r="EW254">
        <v>5.0001500000000018E-3</v>
      </c>
      <c r="EX254">
        <v>-1.6903225806451609</v>
      </c>
      <c r="EY254">
        <v>0.13870967741935489</v>
      </c>
      <c r="EZ254">
        <v>36.743774193548383</v>
      </c>
      <c r="FA254">
        <v>40.020000000000003</v>
      </c>
      <c r="FB254">
        <v>38.638838709677401</v>
      </c>
      <c r="FC254">
        <v>39.481709677419339</v>
      </c>
      <c r="FD254">
        <v>39.076322580645147</v>
      </c>
      <c r="FE254">
        <v>0</v>
      </c>
      <c r="FF254">
        <v>0</v>
      </c>
      <c r="FG254">
        <v>0</v>
      </c>
      <c r="FH254">
        <v>1750986235.5</v>
      </c>
      <c r="FI254">
        <v>0</v>
      </c>
      <c r="FJ254">
        <v>250.47307692307689</v>
      </c>
      <c r="FK254">
        <v>-5.2547007252214568</v>
      </c>
      <c r="FL254">
        <v>17.494016787281691</v>
      </c>
      <c r="FM254">
        <v>-1.703846153846154</v>
      </c>
      <c r="FN254">
        <v>15</v>
      </c>
      <c r="FO254">
        <v>0</v>
      </c>
      <c r="FP254" t="s">
        <v>429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4.4915163414634147E-2</v>
      </c>
      <c r="GC254">
        <v>4.8207146341463824E-3</v>
      </c>
      <c r="GD254">
        <v>4.6581021284737248E-2</v>
      </c>
      <c r="GE254">
        <v>1</v>
      </c>
      <c r="GF254">
        <v>0.95878812195121954</v>
      </c>
      <c r="GG254">
        <v>2.782720557491342E-2</v>
      </c>
      <c r="GH254">
        <v>6.1574241137699057E-3</v>
      </c>
      <c r="GI254">
        <v>1</v>
      </c>
      <c r="GJ254">
        <v>2</v>
      </c>
      <c r="GK254">
        <v>2</v>
      </c>
      <c r="GL254" t="s">
        <v>434</v>
      </c>
      <c r="GM254">
        <v>3.22444</v>
      </c>
      <c r="GN254">
        <v>2.6435399999999998</v>
      </c>
      <c r="GO254">
        <v>9.5147800000000005E-2</v>
      </c>
      <c r="GP254">
        <v>9.5412999999999998E-2</v>
      </c>
      <c r="GQ254">
        <v>9.8905499999999993E-2</v>
      </c>
      <c r="GR254">
        <v>9.7409999999999997E-2</v>
      </c>
      <c r="GS254">
        <v>28563</v>
      </c>
      <c r="GT254">
        <v>24674.400000000001</v>
      </c>
      <c r="GU254">
        <v>30739.200000000001</v>
      </c>
      <c r="GV254">
        <v>26436.3</v>
      </c>
      <c r="GW254">
        <v>37587</v>
      </c>
      <c r="GX254">
        <v>32740.1</v>
      </c>
      <c r="GY254">
        <v>43646.2</v>
      </c>
      <c r="GZ254">
        <v>38222.199999999997</v>
      </c>
      <c r="HA254">
        <v>2.1194000000000002</v>
      </c>
      <c r="HB254">
        <v>1.7432799999999999</v>
      </c>
      <c r="HC254">
        <v>-4.3436899999999999E-3</v>
      </c>
      <c r="HD254">
        <v>0</v>
      </c>
      <c r="HE254">
        <v>27.8965</v>
      </c>
      <c r="HF254">
        <v>999.9</v>
      </c>
      <c r="HG254">
        <v>59.9</v>
      </c>
      <c r="HH254">
        <v>34.5</v>
      </c>
      <c r="HI254">
        <v>32.372900000000001</v>
      </c>
      <c r="HJ254">
        <v>61.758699999999997</v>
      </c>
      <c r="HK254">
        <v>24.831700000000001</v>
      </c>
      <c r="HL254">
        <v>1</v>
      </c>
      <c r="HM254">
        <v>0.276225</v>
      </c>
      <c r="HN254">
        <v>0.63575999999999999</v>
      </c>
      <c r="HO254">
        <v>20.415700000000001</v>
      </c>
      <c r="HP254">
        <v>5.2244799999999998</v>
      </c>
      <c r="HQ254">
        <v>11.944100000000001</v>
      </c>
      <c r="HR254">
        <v>5.0095000000000001</v>
      </c>
      <c r="HS254">
        <v>3.2909999999999999</v>
      </c>
      <c r="HT254">
        <v>9999</v>
      </c>
      <c r="HU254">
        <v>9999</v>
      </c>
      <c r="HV254">
        <v>9999</v>
      </c>
      <c r="HW254">
        <v>999.9</v>
      </c>
      <c r="HX254">
        <v>4.9710900000000002</v>
      </c>
      <c r="HY254">
        <v>1.8547100000000001</v>
      </c>
      <c r="HZ254">
        <v>1.86172</v>
      </c>
      <c r="IA254">
        <v>1.8565400000000001</v>
      </c>
      <c r="IB254">
        <v>1.86199</v>
      </c>
      <c r="IC254">
        <v>1.8541700000000001</v>
      </c>
      <c r="ID254">
        <v>1.8595900000000001</v>
      </c>
      <c r="IE254">
        <v>1.85358</v>
      </c>
      <c r="IF254">
        <v>0</v>
      </c>
      <c r="IG254">
        <v>0</v>
      </c>
      <c r="IH254">
        <v>0</v>
      </c>
      <c r="II254">
        <v>0</v>
      </c>
      <c r="IJ254" t="s">
        <v>431</v>
      </c>
      <c r="IK254" t="s">
        <v>432</v>
      </c>
      <c r="IL254" t="s">
        <v>433</v>
      </c>
      <c r="IM254" t="s">
        <v>433</v>
      </c>
      <c r="IN254" t="s">
        <v>433</v>
      </c>
      <c r="IO254" t="s">
        <v>433</v>
      </c>
      <c r="IP254">
        <v>0</v>
      </c>
      <c r="IQ254">
        <v>100</v>
      </c>
      <c r="IR254">
        <v>100</v>
      </c>
      <c r="IS254">
        <v>-2.6859999999999999</v>
      </c>
      <c r="IT254">
        <v>-6.6299999999999998E-2</v>
      </c>
      <c r="IU254">
        <v>-1.7966205456625679</v>
      </c>
      <c r="IV254">
        <v>-2.303155292049777E-3</v>
      </c>
      <c r="IW254">
        <v>2.2105259100365009E-7</v>
      </c>
      <c r="IX254">
        <v>3.6329883551294128E-11</v>
      </c>
      <c r="IY254">
        <v>-8.6135939411417894E-2</v>
      </c>
      <c r="IZ254">
        <v>-3.488441943411648E-3</v>
      </c>
      <c r="JA254">
        <v>2.9572035797463688E-4</v>
      </c>
      <c r="JB254">
        <v>-4.105409245788116E-6</v>
      </c>
      <c r="JC254">
        <v>0</v>
      </c>
      <c r="JD254">
        <v>2177</v>
      </c>
      <c r="JE254">
        <v>3</v>
      </c>
      <c r="JF254">
        <v>31</v>
      </c>
      <c r="JG254">
        <v>29183103.399999999</v>
      </c>
      <c r="JH254">
        <v>29183103.399999999</v>
      </c>
      <c r="JI254">
        <v>0.99609400000000003</v>
      </c>
      <c r="JJ254">
        <v>2.52441</v>
      </c>
      <c r="JK254">
        <v>1.69434</v>
      </c>
      <c r="JL254">
        <v>2.2900399999999999</v>
      </c>
      <c r="JM254">
        <v>1.50146</v>
      </c>
      <c r="JN254">
        <v>2.4902299999999999</v>
      </c>
      <c r="JO254">
        <v>38.232399999999998</v>
      </c>
      <c r="JP254">
        <v>24.061199999999999</v>
      </c>
      <c r="JQ254">
        <v>18</v>
      </c>
      <c r="JR254">
        <v>634.93399999999997</v>
      </c>
      <c r="JS254">
        <v>370.97399999999999</v>
      </c>
      <c r="JT254">
        <v>27.998999999999999</v>
      </c>
      <c r="JU254">
        <v>30.903099999999998</v>
      </c>
      <c r="JV254">
        <v>29.9998</v>
      </c>
      <c r="JW254">
        <v>30.832000000000001</v>
      </c>
      <c r="JX254">
        <v>30.715499999999999</v>
      </c>
      <c r="JY254">
        <v>20.011500000000002</v>
      </c>
      <c r="JZ254">
        <v>35.594299999999997</v>
      </c>
      <c r="KA254">
        <v>0</v>
      </c>
      <c r="KB254">
        <v>28</v>
      </c>
      <c r="KC254">
        <v>400</v>
      </c>
      <c r="KD254">
        <v>20.230799999999999</v>
      </c>
      <c r="KE254">
        <v>99.935199999999995</v>
      </c>
      <c r="KF254">
        <v>98.584599999999995</v>
      </c>
    </row>
    <row r="255" spans="1:292" x14ac:dyDescent="0.2">
      <c r="A255">
        <v>253</v>
      </c>
      <c r="B255">
        <v>1750986234.0999999</v>
      </c>
      <c r="C255">
        <v>7411.5</v>
      </c>
      <c r="D255" t="s">
        <v>939</v>
      </c>
      <c r="E255" t="s">
        <v>940</v>
      </c>
      <c r="F255" s="1">
        <f t="shared" si="3"/>
        <v>123.51666666666665</v>
      </c>
      <c r="G255">
        <v>15</v>
      </c>
      <c r="H255">
        <v>1750986226.099999</v>
      </c>
      <c r="I255">
        <v>2.6265451493768001E-3</v>
      </c>
      <c r="J255">
        <v>2.6265451493767999</v>
      </c>
      <c r="K255">
        <v>-1.6066245152074923</v>
      </c>
      <c r="L255">
        <v>400.17574193548381</v>
      </c>
      <c r="M255">
        <v>405.61153310962339</v>
      </c>
      <c r="N255">
        <v>41.253887503216056</v>
      </c>
      <c r="O255">
        <v>40.70102472865505</v>
      </c>
      <c r="P255">
        <v>0.16559787597060377</v>
      </c>
      <c r="Q255">
        <v>3.0380099130256157</v>
      </c>
      <c r="R255">
        <v>0.16074171350351213</v>
      </c>
      <c r="S255">
        <v>0.1008880157992196</v>
      </c>
      <c r="T255">
        <v>3.9902394035910026E-5</v>
      </c>
      <c r="U255">
        <v>28.322235901598734</v>
      </c>
      <c r="V255">
        <v>27.844277419354839</v>
      </c>
      <c r="W255">
        <v>3.760525898428603</v>
      </c>
      <c r="X255">
        <v>53.437769847288749</v>
      </c>
      <c r="Y255">
        <v>2.1468669067392465</v>
      </c>
      <c r="Z255">
        <v>4.0175084268569474</v>
      </c>
      <c r="AA255">
        <v>1.6136589916893564</v>
      </c>
      <c r="AB255">
        <v>-115.83064108751688</v>
      </c>
      <c r="AC255">
        <v>186.28769057828865</v>
      </c>
      <c r="AD255">
        <v>13.421267926781315</v>
      </c>
      <c r="AE255">
        <v>83.878357319947114</v>
      </c>
      <c r="AF255">
        <v>-1.6373185408343642</v>
      </c>
      <c r="AG255">
        <v>2.5425499214246368</v>
      </c>
      <c r="AH255">
        <v>-1.6066245152074923</v>
      </c>
      <c r="AI255">
        <v>408.25371573252357</v>
      </c>
      <c r="AJ255">
        <v>408.80143636363641</v>
      </c>
      <c r="AK255">
        <v>-2.6470195513434412E-4</v>
      </c>
      <c r="AL255">
        <v>61.940385735939763</v>
      </c>
      <c r="AM255">
        <v>2.6265451493767999</v>
      </c>
      <c r="AN255">
        <v>20.35319813852815</v>
      </c>
      <c r="AO255">
        <v>21.148879999999991</v>
      </c>
      <c r="AP255">
        <v>7.6840000000009644E-3</v>
      </c>
      <c r="AQ255">
        <v>118.28</v>
      </c>
      <c r="AR255">
        <v>0</v>
      </c>
      <c r="AS255">
        <v>0</v>
      </c>
      <c r="AT255">
        <v>1</v>
      </c>
      <c r="AU255">
        <v>0</v>
      </c>
      <c r="AV255">
        <v>53390.600597160214</v>
      </c>
      <c r="AW255" t="s">
        <v>427</v>
      </c>
      <c r="AX255" t="s">
        <v>427</v>
      </c>
      <c r="AY255">
        <v>0</v>
      </c>
      <c r="AZ255">
        <v>0</v>
      </c>
      <c r="BA255" t="e">
        <v>#DIV/0!</v>
      </c>
      <c r="BB255">
        <v>0</v>
      </c>
      <c r="BC255" t="s">
        <v>427</v>
      </c>
      <c r="BD255" t="s">
        <v>427</v>
      </c>
      <c r="BE255">
        <v>0</v>
      </c>
      <c r="BF255">
        <v>0</v>
      </c>
      <c r="BG255" t="e">
        <v>#DIV/0!</v>
      </c>
      <c r="BH255">
        <v>0.5</v>
      </c>
      <c r="BI255">
        <v>2.1001260018900015E-4</v>
      </c>
      <c r="BJ255">
        <v>-1.6066245152074923</v>
      </c>
      <c r="BK255" t="e">
        <v>#DIV/0!</v>
      </c>
      <c r="BL255">
        <v>-7650.133914639483</v>
      </c>
      <c r="BM255" t="e">
        <v>#DIV/0!</v>
      </c>
      <c r="BN255" t="e">
        <v>#DIV/0!</v>
      </c>
      <c r="BO255" t="s">
        <v>427</v>
      </c>
      <c r="BP255">
        <v>0</v>
      </c>
      <c r="BQ255" t="e">
        <v>#DIV/0!</v>
      </c>
      <c r="BR255" t="e">
        <v>#DIV/0!</v>
      </c>
      <c r="BS255" t="e">
        <v>#DIV/0!</v>
      </c>
      <c r="BT255" t="e">
        <v>#DIV/0!</v>
      </c>
      <c r="BU255" t="e">
        <v>#DIV/0!</v>
      </c>
      <c r="BV255" t="e">
        <v>#DIV/0!</v>
      </c>
      <c r="BW255" t="e">
        <v>#DIV/0!</v>
      </c>
      <c r="BX255" t="e">
        <v>#DIV/0!</v>
      </c>
      <c r="DG255">
        <v>5.0001500000000018E-3</v>
      </c>
      <c r="DH255">
        <v>2.1001260018900015E-4</v>
      </c>
      <c r="DI255">
        <v>4.2001260000000012E-2</v>
      </c>
      <c r="DJ255">
        <v>7.980239400000002E-3</v>
      </c>
      <c r="DK255">
        <v>2</v>
      </c>
      <c r="DL255">
        <v>0.5</v>
      </c>
      <c r="DM255" t="s">
        <v>428</v>
      </c>
      <c r="DN255">
        <v>2</v>
      </c>
      <c r="DO255" t="b">
        <v>1</v>
      </c>
      <c r="DP255">
        <v>1750986226.099999</v>
      </c>
      <c r="DQ255">
        <v>400.17574193548381</v>
      </c>
      <c r="DR255">
        <v>399.96912903225802</v>
      </c>
      <c r="DS255">
        <v>21.108167741935489</v>
      </c>
      <c r="DT255">
        <v>20.27855806451613</v>
      </c>
      <c r="DU255">
        <v>402.86212903225811</v>
      </c>
      <c r="DV255">
        <v>21.174551612903219</v>
      </c>
      <c r="DW255">
        <v>600.01261290322589</v>
      </c>
      <c r="DX255">
        <v>101.6532903225806</v>
      </c>
      <c r="DY255">
        <v>5.4585651612903227E-2</v>
      </c>
      <c r="DZ255">
        <v>28.981667741935478</v>
      </c>
      <c r="EA255">
        <v>27.844277419354839</v>
      </c>
      <c r="EB255">
        <v>999.90000000000032</v>
      </c>
      <c r="EC255">
        <v>0</v>
      </c>
      <c r="ED255">
        <v>0</v>
      </c>
      <c r="EE255">
        <v>9998.4270967741941</v>
      </c>
      <c r="EF255">
        <v>0</v>
      </c>
      <c r="EG255">
        <v>0.30293999999999988</v>
      </c>
      <c r="EH255">
        <v>0.2067536451612903</v>
      </c>
      <c r="EI255">
        <v>408.80506451612899</v>
      </c>
      <c r="EJ255">
        <v>408.24770967741938</v>
      </c>
      <c r="EK255">
        <v>0.82960722580645152</v>
      </c>
      <c r="EL255">
        <v>399.96912903225802</v>
      </c>
      <c r="EM255">
        <v>20.27855806451613</v>
      </c>
      <c r="EN255">
        <v>2.145714193548387</v>
      </c>
      <c r="EO255">
        <v>2.0613819354838712</v>
      </c>
      <c r="EP255">
        <v>18.562667741935481</v>
      </c>
      <c r="EQ255">
        <v>17.923819354838709</v>
      </c>
      <c r="ER255">
        <v>5.0001500000000018E-3</v>
      </c>
      <c r="ES255">
        <v>0</v>
      </c>
      <c r="ET255">
        <v>0</v>
      </c>
      <c r="EU255">
        <v>0</v>
      </c>
      <c r="EV255">
        <v>250.98709677419359</v>
      </c>
      <c r="EW255">
        <v>5.0001500000000018E-3</v>
      </c>
      <c r="EX255">
        <v>-1.9870967741935479</v>
      </c>
      <c r="EY255">
        <v>0.1903225806451613</v>
      </c>
      <c r="EZ255">
        <v>36.552129032258073</v>
      </c>
      <c r="FA255">
        <v>39.886999999999993</v>
      </c>
      <c r="FB255">
        <v>38.461387096774168</v>
      </c>
      <c r="FC255">
        <v>39.356709677419339</v>
      </c>
      <c r="FD255">
        <v>38.898999999999987</v>
      </c>
      <c r="FE255">
        <v>0</v>
      </c>
      <c r="FF255">
        <v>0</v>
      </c>
      <c r="FG255">
        <v>0</v>
      </c>
      <c r="FH255">
        <v>1750986265.5</v>
      </c>
      <c r="FI255">
        <v>0</v>
      </c>
      <c r="FJ255">
        <v>251.6076923076923</v>
      </c>
      <c r="FK255">
        <v>20.088888551193861</v>
      </c>
      <c r="FL255">
        <v>-0.86495741584715369</v>
      </c>
      <c r="FM255">
        <v>-3.411538461538461</v>
      </c>
      <c r="FN255">
        <v>15</v>
      </c>
      <c r="FO255">
        <v>0</v>
      </c>
      <c r="FP255" t="s">
        <v>429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0.1982161707317073</v>
      </c>
      <c r="GC255">
        <v>0.21201765156794411</v>
      </c>
      <c r="GD255">
        <v>3.6221795295571221E-2</v>
      </c>
      <c r="GE255">
        <v>0</v>
      </c>
      <c r="GF255">
        <v>0.84959368292682924</v>
      </c>
      <c r="GG255">
        <v>-0.47014632752613122</v>
      </c>
      <c r="GH255">
        <v>4.7874424738791339E-2</v>
      </c>
      <c r="GI255">
        <v>1</v>
      </c>
      <c r="GJ255">
        <v>1</v>
      </c>
      <c r="GK255">
        <v>2</v>
      </c>
      <c r="GL255" t="s">
        <v>430</v>
      </c>
      <c r="GM255">
        <v>3.2244600000000001</v>
      </c>
      <c r="GN255">
        <v>2.6436099999999998</v>
      </c>
      <c r="GO255">
        <v>9.5172400000000004E-2</v>
      </c>
      <c r="GP255">
        <v>9.5418600000000006E-2</v>
      </c>
      <c r="GQ255">
        <v>9.8983500000000002E-2</v>
      </c>
      <c r="GR255">
        <v>9.8028599999999994E-2</v>
      </c>
      <c r="GS255">
        <v>28564.2</v>
      </c>
      <c r="GT255">
        <v>24675.7</v>
      </c>
      <c r="GU255">
        <v>30741.200000000001</v>
      </c>
      <c r="GV255">
        <v>26437.8</v>
      </c>
      <c r="GW255">
        <v>37586.400000000001</v>
      </c>
      <c r="GX255">
        <v>32719.599999999999</v>
      </c>
      <c r="GY255">
        <v>43649.2</v>
      </c>
      <c r="GZ255">
        <v>38224.400000000001</v>
      </c>
      <c r="HA255">
        <v>2.1192500000000001</v>
      </c>
      <c r="HB255">
        <v>1.74393</v>
      </c>
      <c r="HC255">
        <v>7.0035500000000005E-4</v>
      </c>
      <c r="HD255">
        <v>0</v>
      </c>
      <c r="HE255">
        <v>27.8459</v>
      </c>
      <c r="HF255">
        <v>999.9</v>
      </c>
      <c r="HG255">
        <v>59.9</v>
      </c>
      <c r="HH255">
        <v>34.5</v>
      </c>
      <c r="HI255">
        <v>32.375300000000003</v>
      </c>
      <c r="HJ255">
        <v>61.908700000000003</v>
      </c>
      <c r="HK255">
        <v>25.0441</v>
      </c>
      <c r="HL255">
        <v>1</v>
      </c>
      <c r="HM255">
        <v>0.27430900000000003</v>
      </c>
      <c r="HN255">
        <v>0.61372300000000002</v>
      </c>
      <c r="HO255">
        <v>20.4162</v>
      </c>
      <c r="HP255">
        <v>5.2243300000000001</v>
      </c>
      <c r="HQ255">
        <v>11.944100000000001</v>
      </c>
      <c r="HR255">
        <v>5.0095999999999998</v>
      </c>
      <c r="HS255">
        <v>3.2909999999999999</v>
      </c>
      <c r="HT255">
        <v>9999</v>
      </c>
      <c r="HU255">
        <v>9999</v>
      </c>
      <c r="HV255">
        <v>9999</v>
      </c>
      <c r="HW255">
        <v>999.9</v>
      </c>
      <c r="HX255">
        <v>4.9710900000000002</v>
      </c>
      <c r="HY255">
        <v>1.8547</v>
      </c>
      <c r="HZ255">
        <v>1.86171</v>
      </c>
      <c r="IA255">
        <v>1.85653</v>
      </c>
      <c r="IB255">
        <v>1.8619699999999999</v>
      </c>
      <c r="IC255">
        <v>1.8541300000000001</v>
      </c>
      <c r="ID255">
        <v>1.8595900000000001</v>
      </c>
      <c r="IE255">
        <v>1.8535299999999999</v>
      </c>
      <c r="IF255">
        <v>0</v>
      </c>
      <c r="IG255">
        <v>0</v>
      </c>
      <c r="IH255">
        <v>0</v>
      </c>
      <c r="II255">
        <v>0</v>
      </c>
      <c r="IJ255" t="s">
        <v>431</v>
      </c>
      <c r="IK255" t="s">
        <v>432</v>
      </c>
      <c r="IL255" t="s">
        <v>433</v>
      </c>
      <c r="IM255" t="s">
        <v>433</v>
      </c>
      <c r="IN255" t="s">
        <v>433</v>
      </c>
      <c r="IO255" t="s">
        <v>433</v>
      </c>
      <c r="IP255">
        <v>0</v>
      </c>
      <c r="IQ255">
        <v>100</v>
      </c>
      <c r="IR255">
        <v>100</v>
      </c>
      <c r="IS255">
        <v>-2.6859999999999999</v>
      </c>
      <c r="IT255">
        <v>-6.6199999999999995E-2</v>
      </c>
      <c r="IU255">
        <v>-1.7966205456625679</v>
      </c>
      <c r="IV255">
        <v>-2.303155292049777E-3</v>
      </c>
      <c r="IW255">
        <v>2.2105259100365009E-7</v>
      </c>
      <c r="IX255">
        <v>3.6329883551294128E-11</v>
      </c>
      <c r="IY255">
        <v>-8.6135939411417894E-2</v>
      </c>
      <c r="IZ255">
        <v>-3.488441943411648E-3</v>
      </c>
      <c r="JA255">
        <v>2.9572035797463688E-4</v>
      </c>
      <c r="JB255">
        <v>-4.105409245788116E-6</v>
      </c>
      <c r="JC255">
        <v>0</v>
      </c>
      <c r="JD255">
        <v>2177</v>
      </c>
      <c r="JE255">
        <v>3</v>
      </c>
      <c r="JF255">
        <v>31</v>
      </c>
      <c r="JG255">
        <v>29183103.899999999</v>
      </c>
      <c r="JH255">
        <v>29183103.899999999</v>
      </c>
      <c r="JI255">
        <v>0.99731400000000003</v>
      </c>
      <c r="JJ255">
        <v>2.5305200000000001</v>
      </c>
      <c r="JK255">
        <v>1.69434</v>
      </c>
      <c r="JL255">
        <v>2.2900399999999999</v>
      </c>
      <c r="JM255">
        <v>1.50146</v>
      </c>
      <c r="JN255">
        <v>2.4572799999999999</v>
      </c>
      <c r="JO255">
        <v>38.207999999999998</v>
      </c>
      <c r="JP255">
        <v>24.061199999999999</v>
      </c>
      <c r="JQ255">
        <v>18</v>
      </c>
      <c r="JR255">
        <v>634.62400000000002</v>
      </c>
      <c r="JS255">
        <v>371.24099999999999</v>
      </c>
      <c r="JT255">
        <v>27.999300000000002</v>
      </c>
      <c r="JU255">
        <v>30.880299999999998</v>
      </c>
      <c r="JV255">
        <v>29.9998</v>
      </c>
      <c r="JW255">
        <v>30.815200000000001</v>
      </c>
      <c r="JX255">
        <v>30.6995</v>
      </c>
      <c r="JY255">
        <v>20.014700000000001</v>
      </c>
      <c r="JZ255">
        <v>35.019599999999997</v>
      </c>
      <c r="KA255">
        <v>0</v>
      </c>
      <c r="KB255">
        <v>28</v>
      </c>
      <c r="KC255">
        <v>400</v>
      </c>
      <c r="KD255">
        <v>20.331900000000001</v>
      </c>
      <c r="KE255">
        <v>99.942099999999996</v>
      </c>
      <c r="KF255">
        <v>98.590199999999996</v>
      </c>
    </row>
    <row r="256" spans="1:292" x14ac:dyDescent="0.2">
      <c r="A256">
        <v>254</v>
      </c>
      <c r="B256">
        <v>1750986264.0999999</v>
      </c>
      <c r="C256">
        <v>7441.5</v>
      </c>
      <c r="D256" t="s">
        <v>941</v>
      </c>
      <c r="E256" t="s">
        <v>942</v>
      </c>
      <c r="F256" s="1">
        <f t="shared" si="3"/>
        <v>124.01666666666665</v>
      </c>
      <c r="G256">
        <v>15</v>
      </c>
      <c r="H256">
        <v>1750986256.099999</v>
      </c>
      <c r="I256">
        <v>2.3148825677277002E-3</v>
      </c>
      <c r="J256">
        <v>2.3148825677277003</v>
      </c>
      <c r="K256">
        <v>-1.4628336344182089</v>
      </c>
      <c r="L256">
        <v>400.25038709677409</v>
      </c>
      <c r="M256">
        <v>406.23030673391105</v>
      </c>
      <c r="N256">
        <v>41.316422074327733</v>
      </c>
      <c r="O256">
        <v>40.708223031560728</v>
      </c>
      <c r="P256">
        <v>0.14484849948786674</v>
      </c>
      <c r="Q256">
        <v>3.0382123683439444</v>
      </c>
      <c r="R256">
        <v>0.14111852951254694</v>
      </c>
      <c r="S256">
        <v>8.8526203839232667E-2</v>
      </c>
      <c r="T256">
        <v>3.9902394035910026E-5</v>
      </c>
      <c r="U256">
        <v>28.368297163798974</v>
      </c>
      <c r="V256">
        <v>27.884809677419351</v>
      </c>
      <c r="W256">
        <v>3.7694310970895546</v>
      </c>
      <c r="X256">
        <v>53.60557251062027</v>
      </c>
      <c r="Y256">
        <v>2.1495971515272005</v>
      </c>
      <c r="Z256">
        <v>4.0100255455742495</v>
      </c>
      <c r="AA256">
        <v>1.619833945562354</v>
      </c>
      <c r="AB256">
        <v>-102.08632123679158</v>
      </c>
      <c r="AC256">
        <v>174.38525921621243</v>
      </c>
      <c r="AD256">
        <v>12.563423911941653</v>
      </c>
      <c r="AE256">
        <v>84.862401793756547</v>
      </c>
      <c r="AF256">
        <v>-1.6483496428754456</v>
      </c>
      <c r="AG256">
        <v>2.3803640660283567</v>
      </c>
      <c r="AH256">
        <v>-1.4628336344182089</v>
      </c>
      <c r="AI256">
        <v>408.38289413070072</v>
      </c>
      <c r="AJ256">
        <v>408.87787878787879</v>
      </c>
      <c r="AK256">
        <v>6.6139533344193775E-4</v>
      </c>
      <c r="AL256">
        <v>61.940385735939763</v>
      </c>
      <c r="AM256">
        <v>2.3148825677277003</v>
      </c>
      <c r="AN256">
        <v>20.357771861471861</v>
      </c>
      <c r="AO256">
        <v>21.11479090909091</v>
      </c>
      <c r="AP256">
        <v>-2.1043559718980539E-4</v>
      </c>
      <c r="AQ256">
        <v>118.28</v>
      </c>
      <c r="AR256">
        <v>0</v>
      </c>
      <c r="AS256">
        <v>0</v>
      </c>
      <c r="AT256">
        <v>1</v>
      </c>
      <c r="AU256">
        <v>0</v>
      </c>
      <c r="AV256">
        <v>53402.543591951595</v>
      </c>
      <c r="AW256" t="s">
        <v>427</v>
      </c>
      <c r="AX256" t="s">
        <v>427</v>
      </c>
      <c r="AY256">
        <v>0</v>
      </c>
      <c r="AZ256">
        <v>0</v>
      </c>
      <c r="BA256" t="e">
        <v>#DIV/0!</v>
      </c>
      <c r="BB256">
        <v>0</v>
      </c>
      <c r="BC256" t="s">
        <v>427</v>
      </c>
      <c r="BD256" t="s">
        <v>427</v>
      </c>
      <c r="BE256">
        <v>0</v>
      </c>
      <c r="BF256">
        <v>0</v>
      </c>
      <c r="BG256" t="e">
        <v>#DIV/0!</v>
      </c>
      <c r="BH256">
        <v>0.5</v>
      </c>
      <c r="BI256">
        <v>2.1001260018900015E-4</v>
      </c>
      <c r="BJ256">
        <v>-1.4628336344182089</v>
      </c>
      <c r="BK256" t="e">
        <v>#DIV/0!</v>
      </c>
      <c r="BL256">
        <v>-6965.4565159506456</v>
      </c>
      <c r="BM256" t="e">
        <v>#DIV/0!</v>
      </c>
      <c r="BN256" t="e">
        <v>#DIV/0!</v>
      </c>
      <c r="BO256" t="s">
        <v>427</v>
      </c>
      <c r="BP256">
        <v>0</v>
      </c>
      <c r="BQ256" t="e">
        <v>#DIV/0!</v>
      </c>
      <c r="BR256" t="e">
        <v>#DIV/0!</v>
      </c>
      <c r="BS256" t="e">
        <v>#DIV/0!</v>
      </c>
      <c r="BT256" t="e">
        <v>#DIV/0!</v>
      </c>
      <c r="BU256" t="e">
        <v>#DIV/0!</v>
      </c>
      <c r="BV256" t="e">
        <v>#DIV/0!</v>
      </c>
      <c r="BW256" t="e">
        <v>#DIV/0!</v>
      </c>
      <c r="BX256" t="e">
        <v>#DIV/0!</v>
      </c>
      <c r="DG256">
        <v>5.0001500000000018E-3</v>
      </c>
      <c r="DH256">
        <v>2.1001260018900015E-4</v>
      </c>
      <c r="DI256">
        <v>4.2001260000000012E-2</v>
      </c>
      <c r="DJ256">
        <v>7.980239400000002E-3</v>
      </c>
      <c r="DK256">
        <v>2</v>
      </c>
      <c r="DL256">
        <v>0.5</v>
      </c>
      <c r="DM256" t="s">
        <v>428</v>
      </c>
      <c r="DN256">
        <v>2</v>
      </c>
      <c r="DO256" t="b">
        <v>1</v>
      </c>
      <c r="DP256">
        <v>1750986256.099999</v>
      </c>
      <c r="DQ256">
        <v>400.25038709677409</v>
      </c>
      <c r="DR256">
        <v>400.01851612903232</v>
      </c>
      <c r="DS256">
        <v>21.135216129032258</v>
      </c>
      <c r="DT256">
        <v>20.35852580645161</v>
      </c>
      <c r="DU256">
        <v>402.93680645161288</v>
      </c>
      <c r="DV256">
        <v>21.201509677419349</v>
      </c>
      <c r="DW256">
        <v>599.9957741935483</v>
      </c>
      <c r="DX256">
        <v>101.6524193548387</v>
      </c>
      <c r="DY256">
        <v>5.4472990322580628E-2</v>
      </c>
      <c r="DZ256">
        <v>28.949458064516129</v>
      </c>
      <c r="EA256">
        <v>27.884809677419351</v>
      </c>
      <c r="EB256">
        <v>999.90000000000032</v>
      </c>
      <c r="EC256">
        <v>0</v>
      </c>
      <c r="ED256">
        <v>0</v>
      </c>
      <c r="EE256">
        <v>9999.7361290322569</v>
      </c>
      <c r="EF256">
        <v>0</v>
      </c>
      <c r="EG256">
        <v>0.30293999999999988</v>
      </c>
      <c r="EH256">
        <v>0.23187941935483869</v>
      </c>
      <c r="EI256">
        <v>408.89238709677409</v>
      </c>
      <c r="EJ256">
        <v>408.33145161290332</v>
      </c>
      <c r="EK256">
        <v>0.77669467741935483</v>
      </c>
      <c r="EL256">
        <v>400.01851612903232</v>
      </c>
      <c r="EM256">
        <v>20.35852580645161</v>
      </c>
      <c r="EN256">
        <v>2.148445161290323</v>
      </c>
      <c r="EO256">
        <v>2.069493870967742</v>
      </c>
      <c r="EP256">
        <v>18.5829806451613</v>
      </c>
      <c r="EQ256">
        <v>17.9863</v>
      </c>
      <c r="ER256">
        <v>5.0001500000000018E-3</v>
      </c>
      <c r="ES256">
        <v>0</v>
      </c>
      <c r="ET256">
        <v>0</v>
      </c>
      <c r="EU256">
        <v>0</v>
      </c>
      <c r="EV256">
        <v>253.40322580645159</v>
      </c>
      <c r="EW256">
        <v>5.0001500000000018E-3</v>
      </c>
      <c r="EX256">
        <v>-4.4967741935483856</v>
      </c>
      <c r="EY256">
        <v>-0.2129032258064516</v>
      </c>
      <c r="EZ256">
        <v>36.398999999999987</v>
      </c>
      <c r="FA256">
        <v>39.773999999999987</v>
      </c>
      <c r="FB256">
        <v>38.320129032258052</v>
      </c>
      <c r="FC256">
        <v>39.247967741935483</v>
      </c>
      <c r="FD256">
        <v>38.731709677419339</v>
      </c>
      <c r="FE256">
        <v>0</v>
      </c>
      <c r="FF256">
        <v>0</v>
      </c>
      <c r="FG256">
        <v>0</v>
      </c>
      <c r="FH256">
        <v>1750986295.5</v>
      </c>
      <c r="FI256">
        <v>0</v>
      </c>
      <c r="FJ256">
        <v>252.85384615384609</v>
      </c>
      <c r="FK256">
        <v>4.0683759106031543</v>
      </c>
      <c r="FL256">
        <v>2.4820512937832451</v>
      </c>
      <c r="FM256">
        <v>-3.8615384615384611</v>
      </c>
      <c r="FN256">
        <v>15</v>
      </c>
      <c r="FO256">
        <v>0</v>
      </c>
      <c r="FP256" t="s">
        <v>429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0.22451394999999999</v>
      </c>
      <c r="GC256">
        <v>0.13218139587241981</v>
      </c>
      <c r="GD256">
        <v>4.513453784794412E-2</v>
      </c>
      <c r="GE256">
        <v>0</v>
      </c>
      <c r="GF256">
        <v>0.78293567500000005</v>
      </c>
      <c r="GG256">
        <v>-0.14195564352720411</v>
      </c>
      <c r="GH256">
        <v>1.369382437887149E-2</v>
      </c>
      <c r="GI256">
        <v>1</v>
      </c>
      <c r="GJ256">
        <v>1</v>
      </c>
      <c r="GK256">
        <v>2</v>
      </c>
      <c r="GL256" t="s">
        <v>430</v>
      </c>
      <c r="GM256">
        <v>3.2244199999999998</v>
      </c>
      <c r="GN256">
        <v>2.6430199999999999</v>
      </c>
      <c r="GO256">
        <v>9.5189899999999994E-2</v>
      </c>
      <c r="GP256">
        <v>9.5426399999999995E-2</v>
      </c>
      <c r="GQ256">
        <v>9.8862099999999994E-2</v>
      </c>
      <c r="GR256">
        <v>9.8042699999999997E-2</v>
      </c>
      <c r="GS256">
        <v>28564</v>
      </c>
      <c r="GT256">
        <v>24675.9</v>
      </c>
      <c r="GU256">
        <v>30741.5</v>
      </c>
      <c r="GV256">
        <v>26438.2</v>
      </c>
      <c r="GW256">
        <v>37591.800000000003</v>
      </c>
      <c r="GX256">
        <v>32719.8</v>
      </c>
      <c r="GY256">
        <v>43649.599999999999</v>
      </c>
      <c r="GZ256">
        <v>38225.300000000003</v>
      </c>
      <c r="HA256">
        <v>2.11985</v>
      </c>
      <c r="HB256">
        <v>1.744</v>
      </c>
      <c r="HC256">
        <v>4.2319300000000001E-3</v>
      </c>
      <c r="HD256">
        <v>0</v>
      </c>
      <c r="HE256">
        <v>27.8264</v>
      </c>
      <c r="HF256">
        <v>999.9</v>
      </c>
      <c r="HG256">
        <v>59.9</v>
      </c>
      <c r="HH256">
        <v>34.5</v>
      </c>
      <c r="HI256">
        <v>32.372500000000002</v>
      </c>
      <c r="HJ256">
        <v>62.3887</v>
      </c>
      <c r="HK256">
        <v>25.228400000000001</v>
      </c>
      <c r="HL256">
        <v>1</v>
      </c>
      <c r="HM256">
        <v>0.27282499999999998</v>
      </c>
      <c r="HN256">
        <v>0.60401400000000005</v>
      </c>
      <c r="HO256">
        <v>20.4162</v>
      </c>
      <c r="HP256">
        <v>5.2252299999999998</v>
      </c>
      <c r="HQ256">
        <v>11.944100000000001</v>
      </c>
      <c r="HR256">
        <v>5.0094500000000002</v>
      </c>
      <c r="HS256">
        <v>3.2909999999999999</v>
      </c>
      <c r="HT256">
        <v>9999</v>
      </c>
      <c r="HU256">
        <v>9999</v>
      </c>
      <c r="HV256">
        <v>9999</v>
      </c>
      <c r="HW256">
        <v>999.9</v>
      </c>
      <c r="HX256">
        <v>4.9710900000000002</v>
      </c>
      <c r="HY256">
        <v>1.8547100000000001</v>
      </c>
      <c r="HZ256">
        <v>1.8616999999999999</v>
      </c>
      <c r="IA256">
        <v>1.8565199999999999</v>
      </c>
      <c r="IB256">
        <v>1.86199</v>
      </c>
      <c r="IC256">
        <v>1.8541099999999999</v>
      </c>
      <c r="ID256">
        <v>1.8595900000000001</v>
      </c>
      <c r="IE256">
        <v>1.85355</v>
      </c>
      <c r="IF256">
        <v>0</v>
      </c>
      <c r="IG256">
        <v>0</v>
      </c>
      <c r="IH256">
        <v>0</v>
      </c>
      <c r="II256">
        <v>0</v>
      </c>
      <c r="IJ256" t="s">
        <v>431</v>
      </c>
      <c r="IK256" t="s">
        <v>432</v>
      </c>
      <c r="IL256" t="s">
        <v>433</v>
      </c>
      <c r="IM256" t="s">
        <v>433</v>
      </c>
      <c r="IN256" t="s">
        <v>433</v>
      </c>
      <c r="IO256" t="s">
        <v>433</v>
      </c>
      <c r="IP256">
        <v>0</v>
      </c>
      <c r="IQ256">
        <v>100</v>
      </c>
      <c r="IR256">
        <v>100</v>
      </c>
      <c r="IS256">
        <v>-2.6859999999999999</v>
      </c>
      <c r="IT256">
        <v>-6.6400000000000001E-2</v>
      </c>
      <c r="IU256">
        <v>-1.7966205456625679</v>
      </c>
      <c r="IV256">
        <v>-2.303155292049777E-3</v>
      </c>
      <c r="IW256">
        <v>2.2105259100365009E-7</v>
      </c>
      <c r="IX256">
        <v>3.6329883551294128E-11</v>
      </c>
      <c r="IY256">
        <v>-8.6135939411417894E-2</v>
      </c>
      <c r="IZ256">
        <v>-3.488441943411648E-3</v>
      </c>
      <c r="JA256">
        <v>2.9572035797463688E-4</v>
      </c>
      <c r="JB256">
        <v>-4.105409245788116E-6</v>
      </c>
      <c r="JC256">
        <v>0</v>
      </c>
      <c r="JD256">
        <v>2177</v>
      </c>
      <c r="JE256">
        <v>3</v>
      </c>
      <c r="JF256">
        <v>31</v>
      </c>
      <c r="JG256">
        <v>29183104.399999999</v>
      </c>
      <c r="JH256">
        <v>29183104.399999999</v>
      </c>
      <c r="JI256">
        <v>0.99609400000000003</v>
      </c>
      <c r="JJ256">
        <v>2.5341800000000001</v>
      </c>
      <c r="JK256">
        <v>1.69434</v>
      </c>
      <c r="JL256">
        <v>2.2912599999999999</v>
      </c>
      <c r="JM256">
        <v>1.50146</v>
      </c>
      <c r="JN256">
        <v>2.33521</v>
      </c>
      <c r="JO256">
        <v>38.207999999999998</v>
      </c>
      <c r="JP256">
        <v>24.052499999999998</v>
      </c>
      <c r="JQ256">
        <v>18</v>
      </c>
      <c r="JR256">
        <v>634.94399999999996</v>
      </c>
      <c r="JS256">
        <v>371.19400000000002</v>
      </c>
      <c r="JT256">
        <v>27.999500000000001</v>
      </c>
      <c r="JU256">
        <v>30.86</v>
      </c>
      <c r="JV256">
        <v>29.9998</v>
      </c>
      <c r="JW256">
        <v>30.799800000000001</v>
      </c>
      <c r="JX256">
        <v>30.6861</v>
      </c>
      <c r="JY256">
        <v>20.0154</v>
      </c>
      <c r="JZ256">
        <v>35.019599999999997</v>
      </c>
      <c r="KA256">
        <v>0</v>
      </c>
      <c r="KB256">
        <v>28</v>
      </c>
      <c r="KC256">
        <v>400</v>
      </c>
      <c r="KD256">
        <v>20.4131</v>
      </c>
      <c r="KE256">
        <v>99.942800000000005</v>
      </c>
      <c r="KF256">
        <v>98.592100000000002</v>
      </c>
    </row>
    <row r="257" spans="1:292" x14ac:dyDescent="0.2">
      <c r="A257">
        <v>255</v>
      </c>
      <c r="B257">
        <v>1750986294.0999999</v>
      </c>
      <c r="C257">
        <v>7471.5</v>
      </c>
      <c r="D257" t="s">
        <v>943</v>
      </c>
      <c r="E257" t="s">
        <v>944</v>
      </c>
      <c r="F257" s="1">
        <f t="shared" si="3"/>
        <v>124.51666666666665</v>
      </c>
      <c r="G257">
        <v>15</v>
      </c>
      <c r="H257">
        <v>1750986286.099999</v>
      </c>
      <c r="I257">
        <v>1.900321783917414E-3</v>
      </c>
      <c r="J257">
        <v>1.900321783917414</v>
      </c>
      <c r="K257">
        <v>-1.5522685412161359</v>
      </c>
      <c r="L257">
        <v>400.28961290322582</v>
      </c>
      <c r="M257">
        <v>411.05353334120434</v>
      </c>
      <c r="N257">
        <v>41.805577383473995</v>
      </c>
      <c r="O257">
        <v>40.710849149022977</v>
      </c>
      <c r="P257">
        <v>0.11829363869035503</v>
      </c>
      <c r="Q257">
        <v>3.0378224728842973</v>
      </c>
      <c r="R257">
        <v>0.11579289635842567</v>
      </c>
      <c r="S257">
        <v>7.2590838830343882E-2</v>
      </c>
      <c r="T257">
        <v>3.9902394035910026E-5</v>
      </c>
      <c r="U257">
        <v>28.448938867228819</v>
      </c>
      <c r="V257">
        <v>27.93120967741935</v>
      </c>
      <c r="W257">
        <v>3.7796480593686677</v>
      </c>
      <c r="X257">
        <v>53.920094322293522</v>
      </c>
      <c r="Y257">
        <v>2.1592860734203976</v>
      </c>
      <c r="Z257">
        <v>4.0046036650340771</v>
      </c>
      <c r="AA257">
        <v>1.6203619859482701</v>
      </c>
      <c r="AB257">
        <v>-83.804190670757961</v>
      </c>
      <c r="AC257">
        <v>162.93613407674766</v>
      </c>
      <c r="AD257">
        <v>11.741429810190521</v>
      </c>
      <c r="AE257">
        <v>90.873413118574263</v>
      </c>
      <c r="AF257">
        <v>-1.670133309666783</v>
      </c>
      <c r="AG257">
        <v>1.7991735189760318</v>
      </c>
      <c r="AH257">
        <v>-1.5522685412161359</v>
      </c>
      <c r="AI257">
        <v>408.50797650814081</v>
      </c>
      <c r="AJ257">
        <v>409.02990909090909</v>
      </c>
      <c r="AK257">
        <v>1.5300879106995801E-3</v>
      </c>
      <c r="AL257">
        <v>61.940385735939763</v>
      </c>
      <c r="AM257">
        <v>1.900321783917414</v>
      </c>
      <c r="AN257">
        <v>20.66575497835499</v>
      </c>
      <c r="AO257">
        <v>21.2776412121212</v>
      </c>
      <c r="AP257">
        <v>1.0116190476188731E-3</v>
      </c>
      <c r="AQ257">
        <v>118.28</v>
      </c>
      <c r="AR257">
        <v>0</v>
      </c>
      <c r="AS257">
        <v>0</v>
      </c>
      <c r="AT257">
        <v>1</v>
      </c>
      <c r="AU257">
        <v>0</v>
      </c>
      <c r="AV257">
        <v>53394.538282269903</v>
      </c>
      <c r="AW257" t="s">
        <v>427</v>
      </c>
      <c r="AX257" t="s">
        <v>427</v>
      </c>
      <c r="AY257">
        <v>0</v>
      </c>
      <c r="AZ257">
        <v>0</v>
      </c>
      <c r="BA257" t="e">
        <v>#DIV/0!</v>
      </c>
      <c r="BB257">
        <v>0</v>
      </c>
      <c r="BC257" t="s">
        <v>427</v>
      </c>
      <c r="BD257" t="s">
        <v>427</v>
      </c>
      <c r="BE257">
        <v>0</v>
      </c>
      <c r="BF257">
        <v>0</v>
      </c>
      <c r="BG257" t="e">
        <v>#DIV/0!</v>
      </c>
      <c r="BH257">
        <v>0.5</v>
      </c>
      <c r="BI257">
        <v>2.1001260018900015E-4</v>
      </c>
      <c r="BJ257">
        <v>-1.5522685412161359</v>
      </c>
      <c r="BK257" t="e">
        <v>#DIV/0!</v>
      </c>
      <c r="BL257">
        <v>-7391.3114728315204</v>
      </c>
      <c r="BM257" t="e">
        <v>#DIV/0!</v>
      </c>
      <c r="BN257" t="e">
        <v>#DIV/0!</v>
      </c>
      <c r="BO257" t="s">
        <v>427</v>
      </c>
      <c r="BP257">
        <v>0</v>
      </c>
      <c r="BQ257" t="e">
        <v>#DIV/0!</v>
      </c>
      <c r="BR257" t="e">
        <v>#DIV/0!</v>
      </c>
      <c r="BS257" t="e">
        <v>#DIV/0!</v>
      </c>
      <c r="BT257" t="e">
        <v>#DIV/0!</v>
      </c>
      <c r="BU257" t="e">
        <v>#DIV/0!</v>
      </c>
      <c r="BV257" t="e">
        <v>#DIV/0!</v>
      </c>
      <c r="BW257" t="e">
        <v>#DIV/0!</v>
      </c>
      <c r="BX257" t="e">
        <v>#DIV/0!</v>
      </c>
      <c r="DG257">
        <v>5.0001500000000018E-3</v>
      </c>
      <c r="DH257">
        <v>2.1001260018900015E-4</v>
      </c>
      <c r="DI257">
        <v>4.2001260000000012E-2</v>
      </c>
      <c r="DJ257">
        <v>7.980239400000002E-3</v>
      </c>
      <c r="DK257">
        <v>2</v>
      </c>
      <c r="DL257">
        <v>0.5</v>
      </c>
      <c r="DM257" t="s">
        <v>428</v>
      </c>
      <c r="DN257">
        <v>2</v>
      </c>
      <c r="DO257" t="b">
        <v>1</v>
      </c>
      <c r="DP257">
        <v>1750986286.099999</v>
      </c>
      <c r="DQ257">
        <v>400.28961290322582</v>
      </c>
      <c r="DR257">
        <v>399.97296774193552</v>
      </c>
      <c r="DS257">
        <v>21.231190322580652</v>
      </c>
      <c r="DT257">
        <v>20.64420322580645</v>
      </c>
      <c r="DU257">
        <v>402.9760645161291</v>
      </c>
      <c r="DV257">
        <v>21.297151612903232</v>
      </c>
      <c r="DW257">
        <v>600.00464516129045</v>
      </c>
      <c r="DX257">
        <v>101.6491290322581</v>
      </c>
      <c r="DY257">
        <v>5.4357235483870968E-2</v>
      </c>
      <c r="DZ257">
        <v>28.926087096774189</v>
      </c>
      <c r="EA257">
        <v>27.93120967741935</v>
      </c>
      <c r="EB257">
        <v>999.90000000000032</v>
      </c>
      <c r="EC257">
        <v>0</v>
      </c>
      <c r="ED257">
        <v>0</v>
      </c>
      <c r="EE257">
        <v>9997.7038709677418</v>
      </c>
      <c r="EF257">
        <v>0</v>
      </c>
      <c r="EG257">
        <v>0.30293999999999988</v>
      </c>
      <c r="EH257">
        <v>0.31658841935483861</v>
      </c>
      <c r="EI257">
        <v>408.97261290322581</v>
      </c>
      <c r="EJ257">
        <v>408.40425806451611</v>
      </c>
      <c r="EK257">
        <v>0.58699432258064521</v>
      </c>
      <c r="EL257">
        <v>399.97296774193552</v>
      </c>
      <c r="EM257">
        <v>20.64420322580645</v>
      </c>
      <c r="EN257">
        <v>2.1581306451612901</v>
      </c>
      <c r="EO257">
        <v>2.0984648387096771</v>
      </c>
      <c r="EP257">
        <v>18.654829032258061</v>
      </c>
      <c r="EQ257">
        <v>18.207512903225801</v>
      </c>
      <c r="ER257">
        <v>5.0001500000000018E-3</v>
      </c>
      <c r="ES257">
        <v>0</v>
      </c>
      <c r="ET257">
        <v>0</v>
      </c>
      <c r="EU257">
        <v>0</v>
      </c>
      <c r="EV257">
        <v>252.8322580645162</v>
      </c>
      <c r="EW257">
        <v>5.0001500000000018E-3</v>
      </c>
      <c r="EX257">
        <v>-3.8129032258064508</v>
      </c>
      <c r="EY257">
        <v>5.8064516129032219E-2</v>
      </c>
      <c r="EZ257">
        <v>36.243903225806442</v>
      </c>
      <c r="FA257">
        <v>39.661000000000001</v>
      </c>
      <c r="FB257">
        <v>38.168999999999997</v>
      </c>
      <c r="FC257">
        <v>39.137</v>
      </c>
      <c r="FD257">
        <v>38.594516129032243</v>
      </c>
      <c r="FE257">
        <v>0</v>
      </c>
      <c r="FF257">
        <v>0</v>
      </c>
      <c r="FG257">
        <v>0</v>
      </c>
      <c r="FH257">
        <v>1750986325.5</v>
      </c>
      <c r="FI257">
        <v>0</v>
      </c>
      <c r="FJ257">
        <v>252.88846153846151</v>
      </c>
      <c r="FK257">
        <v>1.630769227969604</v>
      </c>
      <c r="FL257">
        <v>-17.234188242218941</v>
      </c>
      <c r="FM257">
        <v>-3.7653846153846149</v>
      </c>
      <c r="FN257">
        <v>15</v>
      </c>
      <c r="FO257">
        <v>0</v>
      </c>
      <c r="FP257" t="s">
        <v>429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0.30689075609756089</v>
      </c>
      <c r="GC257">
        <v>3.7412780487805337E-2</v>
      </c>
      <c r="GD257">
        <v>4.5731688521882322E-2</v>
      </c>
      <c r="GE257">
        <v>1</v>
      </c>
      <c r="GF257">
        <v>0.59732075609756097</v>
      </c>
      <c r="GG257">
        <v>-0.1022179024390243</v>
      </c>
      <c r="GH257">
        <v>2.7199405680182542E-2</v>
      </c>
      <c r="GI257">
        <v>1</v>
      </c>
      <c r="GJ257">
        <v>2</v>
      </c>
      <c r="GK257">
        <v>2</v>
      </c>
      <c r="GL257" t="s">
        <v>434</v>
      </c>
      <c r="GM257">
        <v>3.2244000000000002</v>
      </c>
      <c r="GN257">
        <v>2.6435599999999999</v>
      </c>
      <c r="GO257">
        <v>9.5204300000000006E-2</v>
      </c>
      <c r="GP257">
        <v>9.5417600000000005E-2</v>
      </c>
      <c r="GQ257">
        <v>9.9403199999999997E-2</v>
      </c>
      <c r="GR257">
        <v>9.9099400000000004E-2</v>
      </c>
      <c r="GS257">
        <v>28564.400000000001</v>
      </c>
      <c r="GT257">
        <v>24676.3</v>
      </c>
      <c r="GU257">
        <v>30742.3</v>
      </c>
      <c r="GV257">
        <v>26438.3</v>
      </c>
      <c r="GW257">
        <v>37570.400000000001</v>
      </c>
      <c r="GX257">
        <v>32681.599999999999</v>
      </c>
      <c r="GY257">
        <v>43650.9</v>
      </c>
      <c r="GZ257">
        <v>38225.4</v>
      </c>
      <c r="HA257">
        <v>2.1196199999999998</v>
      </c>
      <c r="HB257">
        <v>1.74478</v>
      </c>
      <c r="HC257">
        <v>7.5548899999999999E-3</v>
      </c>
      <c r="HD257">
        <v>0</v>
      </c>
      <c r="HE257">
        <v>27.821899999999999</v>
      </c>
      <c r="HF257">
        <v>999.9</v>
      </c>
      <c r="HG257">
        <v>59.9</v>
      </c>
      <c r="HH257">
        <v>34.5</v>
      </c>
      <c r="HI257">
        <v>32.373899999999999</v>
      </c>
      <c r="HJ257">
        <v>62.508699999999997</v>
      </c>
      <c r="HK257">
        <v>24.9559</v>
      </c>
      <c r="HL257">
        <v>1</v>
      </c>
      <c r="HM257">
        <v>0.27197199999999999</v>
      </c>
      <c r="HN257">
        <v>0.595885</v>
      </c>
      <c r="HO257">
        <v>20.4161</v>
      </c>
      <c r="HP257">
        <v>5.2246300000000003</v>
      </c>
      <c r="HQ257">
        <v>11.944100000000001</v>
      </c>
      <c r="HR257">
        <v>5.0095999999999998</v>
      </c>
      <c r="HS257">
        <v>3.2909999999999999</v>
      </c>
      <c r="HT257">
        <v>9999</v>
      </c>
      <c r="HU257">
        <v>9999</v>
      </c>
      <c r="HV257">
        <v>9999</v>
      </c>
      <c r="HW257">
        <v>999.9</v>
      </c>
      <c r="HX257">
        <v>4.9710900000000002</v>
      </c>
      <c r="HY257">
        <v>1.8547100000000001</v>
      </c>
      <c r="HZ257">
        <v>1.8616900000000001</v>
      </c>
      <c r="IA257">
        <v>1.8565</v>
      </c>
      <c r="IB257">
        <v>1.8619699999999999</v>
      </c>
      <c r="IC257">
        <v>1.8541300000000001</v>
      </c>
      <c r="ID257">
        <v>1.8595900000000001</v>
      </c>
      <c r="IE257">
        <v>1.8535600000000001</v>
      </c>
      <c r="IF257">
        <v>0</v>
      </c>
      <c r="IG257">
        <v>0</v>
      </c>
      <c r="IH257">
        <v>0</v>
      </c>
      <c r="II257">
        <v>0</v>
      </c>
      <c r="IJ257" t="s">
        <v>431</v>
      </c>
      <c r="IK257" t="s">
        <v>432</v>
      </c>
      <c r="IL257" t="s">
        <v>433</v>
      </c>
      <c r="IM257" t="s">
        <v>433</v>
      </c>
      <c r="IN257" t="s">
        <v>433</v>
      </c>
      <c r="IO257" t="s">
        <v>433</v>
      </c>
      <c r="IP257">
        <v>0</v>
      </c>
      <c r="IQ257">
        <v>100</v>
      </c>
      <c r="IR257">
        <v>100</v>
      </c>
      <c r="IS257">
        <v>-2.6859999999999999</v>
      </c>
      <c r="IT257">
        <v>-6.5799999999999997E-2</v>
      </c>
      <c r="IU257">
        <v>-1.7966205456625679</v>
      </c>
      <c r="IV257">
        <v>-2.303155292049777E-3</v>
      </c>
      <c r="IW257">
        <v>2.2105259100365009E-7</v>
      </c>
      <c r="IX257">
        <v>3.6329883551294128E-11</v>
      </c>
      <c r="IY257">
        <v>-8.6135939411417894E-2</v>
      </c>
      <c r="IZ257">
        <v>-3.488441943411648E-3</v>
      </c>
      <c r="JA257">
        <v>2.9572035797463688E-4</v>
      </c>
      <c r="JB257">
        <v>-4.105409245788116E-6</v>
      </c>
      <c r="JC257">
        <v>0</v>
      </c>
      <c r="JD257">
        <v>2177</v>
      </c>
      <c r="JE257">
        <v>3</v>
      </c>
      <c r="JF257">
        <v>31</v>
      </c>
      <c r="JG257">
        <v>29183104.899999999</v>
      </c>
      <c r="JH257">
        <v>29183104.899999999</v>
      </c>
      <c r="JI257">
        <v>0.99731400000000003</v>
      </c>
      <c r="JJ257">
        <v>2.5280800000000001</v>
      </c>
      <c r="JK257">
        <v>1.69434</v>
      </c>
      <c r="JL257">
        <v>2.2900399999999999</v>
      </c>
      <c r="JM257">
        <v>1.50024</v>
      </c>
      <c r="JN257">
        <v>2.3950200000000001</v>
      </c>
      <c r="JO257">
        <v>38.207999999999998</v>
      </c>
      <c r="JP257">
        <v>24.061199999999999</v>
      </c>
      <c r="JQ257">
        <v>18</v>
      </c>
      <c r="JR257">
        <v>634.63300000000004</v>
      </c>
      <c r="JS257">
        <v>371.56900000000002</v>
      </c>
      <c r="JT257">
        <v>27.999500000000001</v>
      </c>
      <c r="JU257">
        <v>30.8432</v>
      </c>
      <c r="JV257">
        <v>29.9999</v>
      </c>
      <c r="JW257">
        <v>30.788499999999999</v>
      </c>
      <c r="JX257">
        <v>30.6755</v>
      </c>
      <c r="JY257">
        <v>20.020099999999999</v>
      </c>
      <c r="JZ257">
        <v>34.0959</v>
      </c>
      <c r="KA257">
        <v>0</v>
      </c>
      <c r="KB257">
        <v>28</v>
      </c>
      <c r="KC257">
        <v>400</v>
      </c>
      <c r="KD257">
        <v>20.735600000000002</v>
      </c>
      <c r="KE257">
        <v>99.945700000000002</v>
      </c>
      <c r="KF257">
        <v>98.592500000000001</v>
      </c>
    </row>
    <row r="258" spans="1:292" x14ac:dyDescent="0.2">
      <c r="A258">
        <v>256</v>
      </c>
      <c r="B258">
        <v>1750986324.0999999</v>
      </c>
      <c r="C258">
        <v>7501.5</v>
      </c>
      <c r="D258" t="s">
        <v>945</v>
      </c>
      <c r="E258" t="s">
        <v>946</v>
      </c>
      <c r="F258" s="1">
        <f t="shared" si="3"/>
        <v>125.01666666666665</v>
      </c>
      <c r="G258">
        <v>15</v>
      </c>
      <c r="H258">
        <v>1750986316.099999</v>
      </c>
      <c r="I258">
        <v>1.6511950719272392E-3</v>
      </c>
      <c r="J258">
        <v>1.6511950719272392</v>
      </c>
      <c r="K258">
        <v>-1.7520584237587546</v>
      </c>
      <c r="L258">
        <v>400.35287096774192</v>
      </c>
      <c r="M258">
        <v>417.45023472974145</v>
      </c>
      <c r="N258">
        <v>42.454946527686047</v>
      </c>
      <c r="O258">
        <v>40.716134080377174</v>
      </c>
      <c r="P258">
        <v>0.10238961573470703</v>
      </c>
      <c r="Q258">
        <v>3.0388698403919827</v>
      </c>
      <c r="R258">
        <v>0.100510975703788</v>
      </c>
      <c r="S258">
        <v>6.298527713289849E-2</v>
      </c>
      <c r="T258">
        <v>3.9902394035910026E-5</v>
      </c>
      <c r="U258">
        <v>28.486266242119626</v>
      </c>
      <c r="V258">
        <v>27.979848387096769</v>
      </c>
      <c r="W258">
        <v>3.7903839003165238</v>
      </c>
      <c r="X258">
        <v>54.232036258526151</v>
      </c>
      <c r="Y258">
        <v>2.1685924429493935</v>
      </c>
      <c r="Z258">
        <v>3.9987295195991384</v>
      </c>
      <c r="AA258">
        <v>1.6217914573671304</v>
      </c>
      <c r="AB258">
        <v>-72.817702671991242</v>
      </c>
      <c r="AC258">
        <v>150.87036120865395</v>
      </c>
      <c r="AD258">
        <v>10.869459718057294</v>
      </c>
      <c r="AE258">
        <v>88.92215815711404</v>
      </c>
      <c r="AF258">
        <v>-1.7593580249373446</v>
      </c>
      <c r="AG258">
        <v>1.534242555842358</v>
      </c>
      <c r="AH258">
        <v>-1.7520584237587546</v>
      </c>
      <c r="AI258">
        <v>408.50561373329941</v>
      </c>
      <c r="AJ258">
        <v>409.09729090909082</v>
      </c>
      <c r="AK258">
        <v>1.1287887881186441E-3</v>
      </c>
      <c r="AL258">
        <v>61.940385735939763</v>
      </c>
      <c r="AM258">
        <v>1.6511950719272392</v>
      </c>
      <c r="AN258">
        <v>20.90377329004329</v>
      </c>
      <c r="AO258">
        <v>21.379527878787879</v>
      </c>
      <c r="AP258">
        <v>7.8754285714301535E-3</v>
      </c>
      <c r="AQ258">
        <v>118.28</v>
      </c>
      <c r="AR258">
        <v>0</v>
      </c>
      <c r="AS258">
        <v>0</v>
      </c>
      <c r="AT258">
        <v>1</v>
      </c>
      <c r="AU258">
        <v>0</v>
      </c>
      <c r="AV258">
        <v>53431.39598752313</v>
      </c>
      <c r="AW258" t="s">
        <v>427</v>
      </c>
      <c r="AX258" t="s">
        <v>427</v>
      </c>
      <c r="AY258">
        <v>0</v>
      </c>
      <c r="AZ258">
        <v>0</v>
      </c>
      <c r="BA258" t="e">
        <v>#DIV/0!</v>
      </c>
      <c r="BB258">
        <v>0</v>
      </c>
      <c r="BC258" t="s">
        <v>427</v>
      </c>
      <c r="BD258" t="s">
        <v>427</v>
      </c>
      <c r="BE258">
        <v>0</v>
      </c>
      <c r="BF258">
        <v>0</v>
      </c>
      <c r="BG258" t="e">
        <v>#DIV/0!</v>
      </c>
      <c r="BH258">
        <v>0.5</v>
      </c>
      <c r="BI258">
        <v>2.1001260018900015E-4</v>
      </c>
      <c r="BJ258">
        <v>-1.7520584237587546</v>
      </c>
      <c r="BK258" t="e">
        <v>#DIV/0!</v>
      </c>
      <c r="BL258">
        <v>-8342.6347856366501</v>
      </c>
      <c r="BM258" t="e">
        <v>#DIV/0!</v>
      </c>
      <c r="BN258" t="e">
        <v>#DIV/0!</v>
      </c>
      <c r="BO258" t="s">
        <v>427</v>
      </c>
      <c r="BP258">
        <v>0</v>
      </c>
      <c r="BQ258" t="e">
        <v>#DIV/0!</v>
      </c>
      <c r="BR258" t="e">
        <v>#DIV/0!</v>
      </c>
      <c r="BS258" t="e">
        <v>#DIV/0!</v>
      </c>
      <c r="BT258" t="e">
        <v>#DIV/0!</v>
      </c>
      <c r="BU258" t="e">
        <v>#DIV/0!</v>
      </c>
      <c r="BV258" t="e">
        <v>#DIV/0!</v>
      </c>
      <c r="BW258" t="e">
        <v>#DIV/0!</v>
      </c>
      <c r="BX258" t="e">
        <v>#DIV/0!</v>
      </c>
      <c r="DG258">
        <v>5.0001500000000018E-3</v>
      </c>
      <c r="DH258">
        <v>2.1001260018900015E-4</v>
      </c>
      <c r="DI258">
        <v>4.2001260000000012E-2</v>
      </c>
      <c r="DJ258">
        <v>7.980239400000002E-3</v>
      </c>
      <c r="DK258">
        <v>2</v>
      </c>
      <c r="DL258">
        <v>0.5</v>
      </c>
      <c r="DM258" t="s">
        <v>428</v>
      </c>
      <c r="DN258">
        <v>2</v>
      </c>
      <c r="DO258" t="b">
        <v>1</v>
      </c>
      <c r="DP258">
        <v>1750986316.099999</v>
      </c>
      <c r="DQ258">
        <v>400.35287096774192</v>
      </c>
      <c r="DR258">
        <v>399.97119354838702</v>
      </c>
      <c r="DS258">
        <v>21.323296774193551</v>
      </c>
      <c r="DT258">
        <v>20.822825806451611</v>
      </c>
      <c r="DU258">
        <v>403.03958064516138</v>
      </c>
      <c r="DV258">
        <v>21.388938709677419</v>
      </c>
      <c r="DW258">
        <v>600.0457741935486</v>
      </c>
      <c r="DX258">
        <v>101.64670967741939</v>
      </c>
      <c r="DY258">
        <v>5.3907535483870957E-2</v>
      </c>
      <c r="DZ258">
        <v>28.900735483870971</v>
      </c>
      <c r="EA258">
        <v>27.979848387096769</v>
      </c>
      <c r="EB258">
        <v>999.90000000000032</v>
      </c>
      <c r="EC258">
        <v>0</v>
      </c>
      <c r="ED258">
        <v>0</v>
      </c>
      <c r="EE258">
        <v>10004.27193548387</v>
      </c>
      <c r="EF258">
        <v>0</v>
      </c>
      <c r="EG258">
        <v>0.30293999999999988</v>
      </c>
      <c r="EH258">
        <v>0.38178487096774189</v>
      </c>
      <c r="EI258">
        <v>409.07587096774188</v>
      </c>
      <c r="EJ258">
        <v>408.47670967741942</v>
      </c>
      <c r="EK258">
        <v>0.50047600000000003</v>
      </c>
      <c r="EL258">
        <v>399.97119354838702</v>
      </c>
      <c r="EM258">
        <v>20.822825806451611</v>
      </c>
      <c r="EN258">
        <v>2.167444516129033</v>
      </c>
      <c r="EO258">
        <v>2.1165716129032259</v>
      </c>
      <c r="EP258">
        <v>18.723687096774189</v>
      </c>
      <c r="EQ258">
        <v>18.344377419354839</v>
      </c>
      <c r="ER258">
        <v>5.0001500000000018E-3</v>
      </c>
      <c r="ES258">
        <v>0</v>
      </c>
      <c r="ET258">
        <v>0</v>
      </c>
      <c r="EU258">
        <v>0</v>
      </c>
      <c r="EV258">
        <v>252.68709677419349</v>
      </c>
      <c r="EW258">
        <v>5.0001500000000018E-3</v>
      </c>
      <c r="EX258">
        <v>-1.9838709677419351</v>
      </c>
      <c r="EY258">
        <v>-0.18709677419354839</v>
      </c>
      <c r="EZ258">
        <v>36.106709677419353</v>
      </c>
      <c r="FA258">
        <v>39.54</v>
      </c>
      <c r="FB258">
        <v>38.027999999999999</v>
      </c>
      <c r="FC258">
        <v>39.04</v>
      </c>
      <c r="FD258">
        <v>38.465451612903209</v>
      </c>
      <c r="FE258">
        <v>0</v>
      </c>
      <c r="FF258">
        <v>0</v>
      </c>
      <c r="FG258">
        <v>0</v>
      </c>
      <c r="FH258">
        <v>1750986355.5</v>
      </c>
      <c r="FI258">
        <v>0</v>
      </c>
      <c r="FJ258">
        <v>252.7307692307692</v>
      </c>
      <c r="FK258">
        <v>4.7794871485697428</v>
      </c>
      <c r="FL258">
        <v>-27.340171049557728</v>
      </c>
      <c r="FM258">
        <v>-2.9730769230769232</v>
      </c>
      <c r="FN258">
        <v>15</v>
      </c>
      <c r="FO258">
        <v>0</v>
      </c>
      <c r="FP258" t="s">
        <v>429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0.38672931707317071</v>
      </c>
      <c r="GC258">
        <v>-3.8873247386758E-2</v>
      </c>
      <c r="GD258">
        <v>5.0821504672169698E-2</v>
      </c>
      <c r="GE258">
        <v>1</v>
      </c>
      <c r="GF258">
        <v>0.51463763414634156</v>
      </c>
      <c r="GG258">
        <v>-0.40299857142856949</v>
      </c>
      <c r="GH258">
        <v>4.3219027037702543E-2</v>
      </c>
      <c r="GI258">
        <v>1</v>
      </c>
      <c r="GJ258">
        <v>2</v>
      </c>
      <c r="GK258">
        <v>2</v>
      </c>
      <c r="GL258" t="s">
        <v>434</v>
      </c>
      <c r="GM258">
        <v>3.2246700000000001</v>
      </c>
      <c r="GN258">
        <v>2.6430699999999998</v>
      </c>
      <c r="GO258">
        <v>9.5213500000000006E-2</v>
      </c>
      <c r="GP258">
        <v>9.5431299999999997E-2</v>
      </c>
      <c r="GQ258">
        <v>9.9752099999999996E-2</v>
      </c>
      <c r="GR258">
        <v>9.9976200000000001E-2</v>
      </c>
      <c r="GS258">
        <v>28564.5</v>
      </c>
      <c r="GT258">
        <v>24676.5</v>
      </c>
      <c r="GU258">
        <v>30742.7</v>
      </c>
      <c r="GV258">
        <v>26438.799999999999</v>
      </c>
      <c r="GW258">
        <v>37556</v>
      </c>
      <c r="GX258">
        <v>32650.2</v>
      </c>
      <c r="GY258">
        <v>43651.1</v>
      </c>
      <c r="GZ258">
        <v>38225.800000000003</v>
      </c>
      <c r="HA258">
        <v>2.1196299999999999</v>
      </c>
      <c r="HB258">
        <v>1.74553</v>
      </c>
      <c r="HC258">
        <v>1.1116300000000001E-2</v>
      </c>
      <c r="HD258">
        <v>0</v>
      </c>
      <c r="HE258">
        <v>27.8095</v>
      </c>
      <c r="HF258">
        <v>999.9</v>
      </c>
      <c r="HG258">
        <v>59.9</v>
      </c>
      <c r="HH258">
        <v>34.5</v>
      </c>
      <c r="HI258">
        <v>32.375999999999998</v>
      </c>
      <c r="HJ258">
        <v>62.328600000000002</v>
      </c>
      <c r="HK258">
        <v>24.759599999999999</v>
      </c>
      <c r="HL258">
        <v>1</v>
      </c>
      <c r="HM258">
        <v>0.27073399999999997</v>
      </c>
      <c r="HN258">
        <v>0.58186000000000004</v>
      </c>
      <c r="HO258">
        <v>20.4161</v>
      </c>
      <c r="HP258">
        <v>5.2241799999999996</v>
      </c>
      <c r="HQ258">
        <v>11.944100000000001</v>
      </c>
      <c r="HR258">
        <v>5.0094500000000002</v>
      </c>
      <c r="HS258">
        <v>3.2909999999999999</v>
      </c>
      <c r="HT258">
        <v>9999</v>
      </c>
      <c r="HU258">
        <v>9999</v>
      </c>
      <c r="HV258">
        <v>9999</v>
      </c>
      <c r="HW258">
        <v>999.9</v>
      </c>
      <c r="HX258">
        <v>4.9710700000000001</v>
      </c>
      <c r="HY258">
        <v>1.85467</v>
      </c>
      <c r="HZ258">
        <v>1.8616900000000001</v>
      </c>
      <c r="IA258">
        <v>1.8565100000000001</v>
      </c>
      <c r="IB258">
        <v>1.86195</v>
      </c>
      <c r="IC258">
        <v>1.85412</v>
      </c>
      <c r="ID258">
        <v>1.8595900000000001</v>
      </c>
      <c r="IE258">
        <v>1.85355</v>
      </c>
      <c r="IF258">
        <v>0</v>
      </c>
      <c r="IG258">
        <v>0</v>
      </c>
      <c r="IH258">
        <v>0</v>
      </c>
      <c r="II258">
        <v>0</v>
      </c>
      <c r="IJ258" t="s">
        <v>431</v>
      </c>
      <c r="IK258" t="s">
        <v>432</v>
      </c>
      <c r="IL258" t="s">
        <v>433</v>
      </c>
      <c r="IM258" t="s">
        <v>433</v>
      </c>
      <c r="IN258" t="s">
        <v>433</v>
      </c>
      <c r="IO258" t="s">
        <v>433</v>
      </c>
      <c r="IP258">
        <v>0</v>
      </c>
      <c r="IQ258">
        <v>100</v>
      </c>
      <c r="IR258">
        <v>100</v>
      </c>
      <c r="IS258">
        <v>-2.6869999999999998</v>
      </c>
      <c r="IT258">
        <v>-6.54E-2</v>
      </c>
      <c r="IU258">
        <v>-1.7966205456625679</v>
      </c>
      <c r="IV258">
        <v>-2.303155292049777E-3</v>
      </c>
      <c r="IW258">
        <v>2.2105259100365009E-7</v>
      </c>
      <c r="IX258">
        <v>3.6329883551294128E-11</v>
      </c>
      <c r="IY258">
        <v>-8.6135939411417894E-2</v>
      </c>
      <c r="IZ258">
        <v>-3.488441943411648E-3</v>
      </c>
      <c r="JA258">
        <v>2.9572035797463688E-4</v>
      </c>
      <c r="JB258">
        <v>-4.105409245788116E-6</v>
      </c>
      <c r="JC258">
        <v>0</v>
      </c>
      <c r="JD258">
        <v>2177</v>
      </c>
      <c r="JE258">
        <v>3</v>
      </c>
      <c r="JF258">
        <v>31</v>
      </c>
      <c r="JG258">
        <v>29183105.399999999</v>
      </c>
      <c r="JH258">
        <v>29183105.399999999</v>
      </c>
      <c r="JI258">
        <v>0.99731400000000003</v>
      </c>
      <c r="JJ258">
        <v>2.52563</v>
      </c>
      <c r="JK258">
        <v>1.69434</v>
      </c>
      <c r="JL258">
        <v>2.2900399999999999</v>
      </c>
      <c r="JM258">
        <v>1.50146</v>
      </c>
      <c r="JN258">
        <v>2.47681</v>
      </c>
      <c r="JO258">
        <v>38.159300000000002</v>
      </c>
      <c r="JP258">
        <v>24.07</v>
      </c>
      <c r="JQ258">
        <v>18</v>
      </c>
      <c r="JR258">
        <v>634.48400000000004</v>
      </c>
      <c r="JS258">
        <v>371.91699999999997</v>
      </c>
      <c r="JT258">
        <v>27.999400000000001</v>
      </c>
      <c r="JU258">
        <v>30.828499999999998</v>
      </c>
      <c r="JV258">
        <v>29.9999</v>
      </c>
      <c r="JW258">
        <v>30.775099999999998</v>
      </c>
      <c r="JX258">
        <v>30.6629</v>
      </c>
      <c r="JY258">
        <v>20.0227</v>
      </c>
      <c r="JZ258">
        <v>32.944400000000002</v>
      </c>
      <c r="KA258">
        <v>0</v>
      </c>
      <c r="KB258">
        <v>28</v>
      </c>
      <c r="KC258">
        <v>400</v>
      </c>
      <c r="KD258">
        <v>21.023299999999999</v>
      </c>
      <c r="KE258">
        <v>99.946399999999997</v>
      </c>
      <c r="KF258">
        <v>98.593900000000005</v>
      </c>
    </row>
    <row r="259" spans="1:292" x14ac:dyDescent="0.2">
      <c r="A259">
        <v>257</v>
      </c>
      <c r="B259">
        <v>1750986354.0999999</v>
      </c>
      <c r="C259">
        <v>7531.5</v>
      </c>
      <c r="D259" t="s">
        <v>947</v>
      </c>
      <c r="E259" t="s">
        <v>948</v>
      </c>
      <c r="F259" s="1">
        <f t="shared" si="3"/>
        <v>125.51666666666665</v>
      </c>
      <c r="G259">
        <v>15</v>
      </c>
      <c r="H259">
        <v>1750986346.099999</v>
      </c>
      <c r="I259">
        <v>1.3481984671863934E-3</v>
      </c>
      <c r="J259">
        <v>1.3481984671863934</v>
      </c>
      <c r="K259">
        <v>-1.7714474352451024</v>
      </c>
      <c r="L259">
        <v>400.38880645161288</v>
      </c>
      <c r="M259">
        <v>423.95740185828072</v>
      </c>
      <c r="N259">
        <v>43.116558226453044</v>
      </c>
      <c r="O259">
        <v>40.719627044892974</v>
      </c>
      <c r="P259">
        <v>8.361319419354335E-2</v>
      </c>
      <c r="Q259">
        <v>3.0386389583681992</v>
      </c>
      <c r="R259">
        <v>8.2355740336302566E-2</v>
      </c>
      <c r="S259">
        <v>5.1583739592050246E-2</v>
      </c>
      <c r="T259">
        <v>3.9902394035910026E-5</v>
      </c>
      <c r="U259">
        <v>28.540363981748968</v>
      </c>
      <c r="V259">
        <v>28.025135483870962</v>
      </c>
      <c r="W259">
        <v>3.8004038607838937</v>
      </c>
      <c r="X259">
        <v>54.699674332174638</v>
      </c>
      <c r="Y259">
        <v>2.1845159901569446</v>
      </c>
      <c r="Z259">
        <v>3.9936544720376896</v>
      </c>
      <c r="AA259">
        <v>1.6158878706269491</v>
      </c>
      <c r="AB259">
        <v>-59.455552402919949</v>
      </c>
      <c r="AC259">
        <v>139.8476126395642</v>
      </c>
      <c r="AD259">
        <v>10.077258913179074</v>
      </c>
      <c r="AE259">
        <v>90.469359052217357</v>
      </c>
      <c r="AF259">
        <v>-1.7155754856459442</v>
      </c>
      <c r="AG259">
        <v>1.3869832991023272</v>
      </c>
      <c r="AH259">
        <v>-1.7714474352451024</v>
      </c>
      <c r="AI259">
        <v>408.57264666601981</v>
      </c>
      <c r="AJ259">
        <v>409.18376363636338</v>
      </c>
      <c r="AK259">
        <v>-1.904932428624087E-3</v>
      </c>
      <c r="AL259">
        <v>61.940385735939763</v>
      </c>
      <c r="AM259">
        <v>1.3481984671863934</v>
      </c>
      <c r="AN259">
        <v>21.029410692640699</v>
      </c>
      <c r="AO259">
        <v>21.470315151515141</v>
      </c>
      <c r="AP259">
        <v>-1.4539372822319381E-4</v>
      </c>
      <c r="AQ259">
        <v>118.28</v>
      </c>
      <c r="AR259">
        <v>0</v>
      </c>
      <c r="AS259">
        <v>0</v>
      </c>
      <c r="AT259">
        <v>1</v>
      </c>
      <c r="AU259">
        <v>0</v>
      </c>
      <c r="AV259">
        <v>53428.113754971258</v>
      </c>
      <c r="AW259" t="s">
        <v>427</v>
      </c>
      <c r="AX259" t="s">
        <v>427</v>
      </c>
      <c r="AY259">
        <v>0</v>
      </c>
      <c r="AZ259">
        <v>0</v>
      </c>
      <c r="BA259" t="e">
        <v>#DIV/0!</v>
      </c>
      <c r="BB259">
        <v>0</v>
      </c>
      <c r="BC259" t="s">
        <v>427</v>
      </c>
      <c r="BD259" t="s">
        <v>427</v>
      </c>
      <c r="BE259">
        <v>0</v>
      </c>
      <c r="BF259">
        <v>0</v>
      </c>
      <c r="BG259" t="e">
        <v>#DIV/0!</v>
      </c>
      <c r="BH259">
        <v>0.5</v>
      </c>
      <c r="BI259">
        <v>2.1001260018900015E-4</v>
      </c>
      <c r="BJ259">
        <v>-1.7714474352451024</v>
      </c>
      <c r="BK259" t="e">
        <v>#DIV/0!</v>
      </c>
      <c r="BL259">
        <v>-8434.957872293824</v>
      </c>
      <c r="BM259" t="e">
        <v>#DIV/0!</v>
      </c>
      <c r="BN259" t="e">
        <v>#DIV/0!</v>
      </c>
      <c r="BO259" t="s">
        <v>427</v>
      </c>
      <c r="BP259">
        <v>0</v>
      </c>
      <c r="BQ259" t="e">
        <v>#DIV/0!</v>
      </c>
      <c r="BR259" t="e">
        <v>#DIV/0!</v>
      </c>
      <c r="BS259" t="e">
        <v>#DIV/0!</v>
      </c>
      <c r="BT259" t="e">
        <v>#DIV/0!</v>
      </c>
      <c r="BU259" t="e">
        <v>#DIV/0!</v>
      </c>
      <c r="BV259" t="e">
        <v>#DIV/0!</v>
      </c>
      <c r="BW259" t="e">
        <v>#DIV/0!</v>
      </c>
      <c r="BX259" t="e">
        <v>#DIV/0!</v>
      </c>
      <c r="DG259">
        <v>5.0001500000000018E-3</v>
      </c>
      <c r="DH259">
        <v>2.1001260018900015E-4</v>
      </c>
      <c r="DI259">
        <v>4.2001260000000012E-2</v>
      </c>
      <c r="DJ259">
        <v>7.980239400000002E-3</v>
      </c>
      <c r="DK259">
        <v>2</v>
      </c>
      <c r="DL259">
        <v>0.5</v>
      </c>
      <c r="DM259" t="s">
        <v>428</v>
      </c>
      <c r="DN259">
        <v>2</v>
      </c>
      <c r="DO259" t="b">
        <v>1</v>
      </c>
      <c r="DP259">
        <v>1750986346.099999</v>
      </c>
      <c r="DQ259">
        <v>400.38880645161288</v>
      </c>
      <c r="DR259">
        <v>400.002064516129</v>
      </c>
      <c r="DS259">
        <v>21.479954838709681</v>
      </c>
      <c r="DT259">
        <v>21.027564516129029</v>
      </c>
      <c r="DU259">
        <v>403.07548387096767</v>
      </c>
      <c r="DV259">
        <v>21.545048387096781</v>
      </c>
      <c r="DW259">
        <v>600.00883870967732</v>
      </c>
      <c r="DX259">
        <v>101.646064516129</v>
      </c>
      <c r="DY259">
        <v>5.4148848387096778E-2</v>
      </c>
      <c r="DZ259">
        <v>28.87880645161291</v>
      </c>
      <c r="EA259">
        <v>28.025135483870962</v>
      </c>
      <c r="EB259">
        <v>999.90000000000032</v>
      </c>
      <c r="EC259">
        <v>0</v>
      </c>
      <c r="ED259">
        <v>0</v>
      </c>
      <c r="EE259">
        <v>10002.939677419359</v>
      </c>
      <c r="EF259">
        <v>0</v>
      </c>
      <c r="EG259">
        <v>0.30293999999999988</v>
      </c>
      <c r="EH259">
        <v>0.38670293548387102</v>
      </c>
      <c r="EI259">
        <v>409.17790322580629</v>
      </c>
      <c r="EJ259">
        <v>408.59383870967753</v>
      </c>
      <c r="EK259">
        <v>0.45239003225806451</v>
      </c>
      <c r="EL259">
        <v>400.002064516129</v>
      </c>
      <c r="EM259">
        <v>21.027564516129029</v>
      </c>
      <c r="EN259">
        <v>2.1833541935483871</v>
      </c>
      <c r="EO259">
        <v>2.137370322580646</v>
      </c>
      <c r="EP259">
        <v>18.840693548387101</v>
      </c>
      <c r="EQ259">
        <v>18.500448387096782</v>
      </c>
      <c r="ER259">
        <v>5.0001500000000018E-3</v>
      </c>
      <c r="ES259">
        <v>0</v>
      </c>
      <c r="ET259">
        <v>0</v>
      </c>
      <c r="EU259">
        <v>0</v>
      </c>
      <c r="EV259">
        <v>252.48709677419359</v>
      </c>
      <c r="EW259">
        <v>5.0001500000000018E-3</v>
      </c>
      <c r="EX259">
        <v>-2.1677419354838712</v>
      </c>
      <c r="EY259">
        <v>-0.14838709677419359</v>
      </c>
      <c r="EZ259">
        <v>35.96951612903225</v>
      </c>
      <c r="FA259">
        <v>39.418999999999997</v>
      </c>
      <c r="FB259">
        <v>37.902999999999999</v>
      </c>
      <c r="FC259">
        <v>38.926999999999992</v>
      </c>
      <c r="FD259">
        <v>38.336387096774168</v>
      </c>
      <c r="FE259">
        <v>0</v>
      </c>
      <c r="FF259">
        <v>0</v>
      </c>
      <c r="FG259">
        <v>0</v>
      </c>
      <c r="FH259">
        <v>1750986385.5</v>
      </c>
      <c r="FI259">
        <v>0</v>
      </c>
      <c r="FJ259">
        <v>253.2692307692308</v>
      </c>
      <c r="FK259">
        <v>1.531624200252198</v>
      </c>
      <c r="FL259">
        <v>22.87521325387107</v>
      </c>
      <c r="FM259">
        <v>-3.1961538461538459</v>
      </c>
      <c r="FN259">
        <v>15</v>
      </c>
      <c r="FO259">
        <v>0</v>
      </c>
      <c r="FP259" t="s">
        <v>429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0.38582070000000002</v>
      </c>
      <c r="GC259">
        <v>-6.4028780487804721E-2</v>
      </c>
      <c r="GD259">
        <v>4.1959308195679307E-2</v>
      </c>
      <c r="GE259">
        <v>1</v>
      </c>
      <c r="GF259">
        <v>0.45270605000000003</v>
      </c>
      <c r="GG259">
        <v>-2.2526634146342359E-2</v>
      </c>
      <c r="GH259">
        <v>4.7195946433459717E-3</v>
      </c>
      <c r="GI259">
        <v>1</v>
      </c>
      <c r="GJ259">
        <v>2</v>
      </c>
      <c r="GK259">
        <v>2</v>
      </c>
      <c r="GL259" t="s">
        <v>434</v>
      </c>
      <c r="GM259">
        <v>3.2248000000000001</v>
      </c>
      <c r="GN259">
        <v>2.6423800000000002</v>
      </c>
      <c r="GO259">
        <v>9.5216400000000007E-2</v>
      </c>
      <c r="GP259">
        <v>9.54261E-2</v>
      </c>
      <c r="GQ259">
        <v>0.10004399999999999</v>
      </c>
      <c r="GR259">
        <v>0.10033599999999999</v>
      </c>
      <c r="GS259">
        <v>28565.4</v>
      </c>
      <c r="GT259">
        <v>24677.1</v>
      </c>
      <c r="GU259">
        <v>30743.599999999999</v>
      </c>
      <c r="GV259">
        <v>26439.200000000001</v>
      </c>
      <c r="GW259">
        <v>37545.199999999997</v>
      </c>
      <c r="GX259">
        <v>32637.9</v>
      </c>
      <c r="GY259">
        <v>43652.6</v>
      </c>
      <c r="GZ259">
        <v>38226.699999999997</v>
      </c>
      <c r="HA259">
        <v>2.11972</v>
      </c>
      <c r="HB259">
        <v>1.74583</v>
      </c>
      <c r="HC259">
        <v>1.47E-2</v>
      </c>
      <c r="HD259">
        <v>0</v>
      </c>
      <c r="HE259">
        <v>27.7941</v>
      </c>
      <c r="HF259">
        <v>999.9</v>
      </c>
      <c r="HG259">
        <v>59.9</v>
      </c>
      <c r="HH259">
        <v>34.5</v>
      </c>
      <c r="HI259">
        <v>32.3718</v>
      </c>
      <c r="HJ259">
        <v>62.268599999999999</v>
      </c>
      <c r="HK259">
        <v>24.992000000000001</v>
      </c>
      <c r="HL259">
        <v>1</v>
      </c>
      <c r="HM259">
        <v>0.269764</v>
      </c>
      <c r="HN259">
        <v>0.56569199999999997</v>
      </c>
      <c r="HO259">
        <v>20.415400000000002</v>
      </c>
      <c r="HP259">
        <v>5.2211800000000004</v>
      </c>
      <c r="HQ259">
        <v>11.944100000000001</v>
      </c>
      <c r="HR259">
        <v>5.0078500000000004</v>
      </c>
      <c r="HS259">
        <v>3.2904</v>
      </c>
      <c r="HT259">
        <v>9999</v>
      </c>
      <c r="HU259">
        <v>9999</v>
      </c>
      <c r="HV259">
        <v>9999</v>
      </c>
      <c r="HW259">
        <v>999.9</v>
      </c>
      <c r="HX259">
        <v>4.9710999999999999</v>
      </c>
      <c r="HY259">
        <v>1.8546899999999999</v>
      </c>
      <c r="HZ259">
        <v>1.8616699999999999</v>
      </c>
      <c r="IA259">
        <v>1.8565100000000001</v>
      </c>
      <c r="IB259">
        <v>1.8619399999999999</v>
      </c>
      <c r="IC259">
        <v>1.8541099999999999</v>
      </c>
      <c r="ID259">
        <v>1.8595900000000001</v>
      </c>
      <c r="IE259">
        <v>1.85354</v>
      </c>
      <c r="IF259">
        <v>0</v>
      </c>
      <c r="IG259">
        <v>0</v>
      </c>
      <c r="IH259">
        <v>0</v>
      </c>
      <c r="II259">
        <v>0</v>
      </c>
      <c r="IJ259" t="s">
        <v>431</v>
      </c>
      <c r="IK259" t="s">
        <v>432</v>
      </c>
      <c r="IL259" t="s">
        <v>433</v>
      </c>
      <c r="IM259" t="s">
        <v>433</v>
      </c>
      <c r="IN259" t="s">
        <v>433</v>
      </c>
      <c r="IO259" t="s">
        <v>433</v>
      </c>
      <c r="IP259">
        <v>0</v>
      </c>
      <c r="IQ259">
        <v>100</v>
      </c>
      <c r="IR259">
        <v>100</v>
      </c>
      <c r="IS259">
        <v>-2.6869999999999998</v>
      </c>
      <c r="IT259">
        <v>-6.5100000000000005E-2</v>
      </c>
      <c r="IU259">
        <v>-1.7966205456625679</v>
      </c>
      <c r="IV259">
        <v>-2.303155292049777E-3</v>
      </c>
      <c r="IW259">
        <v>2.2105259100365009E-7</v>
      </c>
      <c r="IX259">
        <v>3.6329883551294128E-11</v>
      </c>
      <c r="IY259">
        <v>-8.6135939411417894E-2</v>
      </c>
      <c r="IZ259">
        <v>-3.488441943411648E-3</v>
      </c>
      <c r="JA259">
        <v>2.9572035797463688E-4</v>
      </c>
      <c r="JB259">
        <v>-4.105409245788116E-6</v>
      </c>
      <c r="JC259">
        <v>0</v>
      </c>
      <c r="JD259">
        <v>2177</v>
      </c>
      <c r="JE259">
        <v>3</v>
      </c>
      <c r="JF259">
        <v>31</v>
      </c>
      <c r="JG259">
        <v>29183105.899999999</v>
      </c>
      <c r="JH259">
        <v>29183105.899999999</v>
      </c>
      <c r="JI259">
        <v>0.99731400000000003</v>
      </c>
      <c r="JJ259">
        <v>2.5280800000000001</v>
      </c>
      <c r="JK259">
        <v>1.69434</v>
      </c>
      <c r="JL259">
        <v>2.2900399999999999</v>
      </c>
      <c r="JM259">
        <v>1.50146</v>
      </c>
      <c r="JN259">
        <v>2.4694799999999999</v>
      </c>
      <c r="JO259">
        <v>38.134999999999998</v>
      </c>
      <c r="JP259">
        <v>24.061199999999999</v>
      </c>
      <c r="JQ259">
        <v>18</v>
      </c>
      <c r="JR259">
        <v>634.41600000000005</v>
      </c>
      <c r="JS259">
        <v>372.00099999999998</v>
      </c>
      <c r="JT259">
        <v>27.999400000000001</v>
      </c>
      <c r="JU259">
        <v>30.813600000000001</v>
      </c>
      <c r="JV259">
        <v>29.9999</v>
      </c>
      <c r="JW259">
        <v>30.761700000000001</v>
      </c>
      <c r="JX259">
        <v>30.6496</v>
      </c>
      <c r="JY259">
        <v>20.025500000000001</v>
      </c>
      <c r="JZ259">
        <v>32.944400000000002</v>
      </c>
      <c r="KA259">
        <v>0</v>
      </c>
      <c r="KB259">
        <v>28</v>
      </c>
      <c r="KC259">
        <v>400</v>
      </c>
      <c r="KD259">
        <v>21.124199999999998</v>
      </c>
      <c r="KE259">
        <v>99.949799999999996</v>
      </c>
      <c r="KF259">
        <v>98.596000000000004</v>
      </c>
    </row>
    <row r="260" spans="1:292" x14ac:dyDescent="0.2">
      <c r="A260">
        <v>258</v>
      </c>
      <c r="B260">
        <v>1750986384.0999999</v>
      </c>
      <c r="C260">
        <v>7561.5</v>
      </c>
      <c r="D260" t="s">
        <v>949</v>
      </c>
      <c r="E260" t="s">
        <v>950</v>
      </c>
      <c r="F260" s="1">
        <f t="shared" si="3"/>
        <v>126.01666666666665</v>
      </c>
      <c r="G260">
        <v>15</v>
      </c>
      <c r="H260">
        <v>1750986376.099999</v>
      </c>
      <c r="I260">
        <v>1.0636510234837608E-3</v>
      </c>
      <c r="J260">
        <v>1.0636510234837608</v>
      </c>
      <c r="K260">
        <v>-1.7502440022653953</v>
      </c>
      <c r="L260">
        <v>400.4</v>
      </c>
      <c r="M260">
        <v>432.55915595932277</v>
      </c>
      <c r="N260">
        <v>43.990585645045478</v>
      </c>
      <c r="O260">
        <v>40.720050077803897</v>
      </c>
      <c r="P260">
        <v>6.5707917212136563E-2</v>
      </c>
      <c r="Q260">
        <v>3.0378863123977484</v>
      </c>
      <c r="R260">
        <v>6.4928455055857481E-2</v>
      </c>
      <c r="S260">
        <v>4.0649545483742187E-2</v>
      </c>
      <c r="T260">
        <v>3.9902394035910026E-5</v>
      </c>
      <c r="U260">
        <v>28.590171248605191</v>
      </c>
      <c r="V260">
        <v>28.06380322580646</v>
      </c>
      <c r="W260">
        <v>3.8089775426480985</v>
      </c>
      <c r="X260">
        <v>54.958645776853778</v>
      </c>
      <c r="Y260">
        <v>2.192119430761915</v>
      </c>
      <c r="Z260">
        <v>3.9886707537563479</v>
      </c>
      <c r="AA260">
        <v>1.6168581118861836</v>
      </c>
      <c r="AB260">
        <v>-46.907010135633854</v>
      </c>
      <c r="AC260">
        <v>129.94927967141876</v>
      </c>
      <c r="AD260">
        <v>9.3671112070381266</v>
      </c>
      <c r="AE260">
        <v>92.409420645217068</v>
      </c>
      <c r="AF260">
        <v>-1.640846599710992</v>
      </c>
      <c r="AG260">
        <v>0.99450594525778058</v>
      </c>
      <c r="AH260">
        <v>-1.7502440022653953</v>
      </c>
      <c r="AI260">
        <v>408.64786889333641</v>
      </c>
      <c r="AJ260">
        <v>409.24309090909088</v>
      </c>
      <c r="AK260">
        <v>2.06385312504166E-4</v>
      </c>
      <c r="AL260">
        <v>61.940385735939763</v>
      </c>
      <c r="AM260">
        <v>1.0636510234837608</v>
      </c>
      <c r="AN260">
        <v>21.264389913419919</v>
      </c>
      <c r="AO260">
        <v>21.592161212121219</v>
      </c>
      <c r="AP260">
        <v>2.3973877551027151E-3</v>
      </c>
      <c r="AQ260">
        <v>118.28</v>
      </c>
      <c r="AR260">
        <v>0</v>
      </c>
      <c r="AS260">
        <v>0</v>
      </c>
      <c r="AT260">
        <v>1</v>
      </c>
      <c r="AU260">
        <v>0</v>
      </c>
      <c r="AV260">
        <v>53408.586757067533</v>
      </c>
      <c r="AW260" t="s">
        <v>427</v>
      </c>
      <c r="AX260" t="s">
        <v>427</v>
      </c>
      <c r="AY260">
        <v>0</v>
      </c>
      <c r="AZ260">
        <v>0</v>
      </c>
      <c r="BA260" t="e">
        <v>#DIV/0!</v>
      </c>
      <c r="BB260">
        <v>0</v>
      </c>
      <c r="BC260" t="s">
        <v>427</v>
      </c>
      <c r="BD260" t="s">
        <v>427</v>
      </c>
      <c r="BE260">
        <v>0</v>
      </c>
      <c r="BF260">
        <v>0</v>
      </c>
      <c r="BG260" t="e">
        <v>#DIV/0!</v>
      </c>
      <c r="BH260">
        <v>0.5</v>
      </c>
      <c r="BI260">
        <v>2.1001260018900015E-4</v>
      </c>
      <c r="BJ260">
        <v>-1.7502440022653953</v>
      </c>
      <c r="BK260" t="e">
        <v>#DIV/0!</v>
      </c>
      <c r="BL260">
        <v>-8333.9952016701336</v>
      </c>
      <c r="BM260" t="e">
        <v>#DIV/0!</v>
      </c>
      <c r="BN260" t="e">
        <v>#DIV/0!</v>
      </c>
      <c r="BO260" t="s">
        <v>427</v>
      </c>
      <c r="BP260">
        <v>0</v>
      </c>
      <c r="BQ260" t="e">
        <v>#DIV/0!</v>
      </c>
      <c r="BR260" t="e">
        <v>#DIV/0!</v>
      </c>
      <c r="BS260" t="e">
        <v>#DIV/0!</v>
      </c>
      <c r="BT260" t="e">
        <v>#DIV/0!</v>
      </c>
      <c r="BU260" t="e">
        <v>#DIV/0!</v>
      </c>
      <c r="BV260" t="e">
        <v>#DIV/0!</v>
      </c>
      <c r="BW260" t="e">
        <v>#DIV/0!</v>
      </c>
      <c r="BX260" t="e">
        <v>#DIV/0!</v>
      </c>
      <c r="DG260">
        <v>5.0001500000000018E-3</v>
      </c>
      <c r="DH260">
        <v>2.1001260018900015E-4</v>
      </c>
      <c r="DI260">
        <v>4.2001260000000012E-2</v>
      </c>
      <c r="DJ260">
        <v>7.980239400000002E-3</v>
      </c>
      <c r="DK260">
        <v>2</v>
      </c>
      <c r="DL260">
        <v>0.5</v>
      </c>
      <c r="DM260" t="s">
        <v>428</v>
      </c>
      <c r="DN260">
        <v>2</v>
      </c>
      <c r="DO260" t="b">
        <v>1</v>
      </c>
      <c r="DP260">
        <v>1750986376.099999</v>
      </c>
      <c r="DQ260">
        <v>400.4</v>
      </c>
      <c r="DR260">
        <v>399.98577419354842</v>
      </c>
      <c r="DS260">
        <v>21.555096774193551</v>
      </c>
      <c r="DT260">
        <v>21.230732258064521</v>
      </c>
      <c r="DU260">
        <v>403.08680645161292</v>
      </c>
      <c r="DV260">
        <v>21.619916129032259</v>
      </c>
      <c r="DW260">
        <v>599.98503225806439</v>
      </c>
      <c r="DX260">
        <v>101.64425806451619</v>
      </c>
      <c r="DY260">
        <v>5.4168703225806442E-2</v>
      </c>
      <c r="DZ260">
        <v>28.85724838709676</v>
      </c>
      <c r="EA260">
        <v>28.06380322580646</v>
      </c>
      <c r="EB260">
        <v>999.90000000000032</v>
      </c>
      <c r="EC260">
        <v>0</v>
      </c>
      <c r="ED260">
        <v>0</v>
      </c>
      <c r="EE260">
        <v>9998.5687096774182</v>
      </c>
      <c r="EF260">
        <v>0</v>
      </c>
      <c r="EG260">
        <v>0.30293999999999988</v>
      </c>
      <c r="EH260">
        <v>0.41433709677419361</v>
      </c>
      <c r="EI260">
        <v>409.22096774193551</v>
      </c>
      <c r="EJ260">
        <v>408.66193548387099</v>
      </c>
      <c r="EK260">
        <v>0.32436148387096769</v>
      </c>
      <c r="EL260">
        <v>399.98577419354842</v>
      </c>
      <c r="EM260">
        <v>21.230732258064521</v>
      </c>
      <c r="EN260">
        <v>2.1909525806451611</v>
      </c>
      <c r="EO260">
        <v>2.1579825806451609</v>
      </c>
      <c r="EP260">
        <v>18.896293548387099</v>
      </c>
      <c r="EQ260">
        <v>18.653741935483868</v>
      </c>
      <c r="ER260">
        <v>5.0001500000000018E-3</v>
      </c>
      <c r="ES260">
        <v>0</v>
      </c>
      <c r="ET260">
        <v>0</v>
      </c>
      <c r="EU260">
        <v>0</v>
      </c>
      <c r="EV260">
        <v>253.85483870967741</v>
      </c>
      <c r="EW260">
        <v>5.0001500000000018E-3</v>
      </c>
      <c r="EX260">
        <v>-5.2580645161290329</v>
      </c>
      <c r="EY260">
        <v>-0.62903225806451601</v>
      </c>
      <c r="EZ260">
        <v>35.848580645161277</v>
      </c>
      <c r="FA260">
        <v>39.307999999999993</v>
      </c>
      <c r="FB260">
        <v>37.770000000000003</v>
      </c>
      <c r="FC260">
        <v>38.820129032258052</v>
      </c>
      <c r="FD260">
        <v>38.227645161290312</v>
      </c>
      <c r="FE260">
        <v>0</v>
      </c>
      <c r="FF260">
        <v>0</v>
      </c>
      <c r="FG260">
        <v>0</v>
      </c>
      <c r="FH260">
        <v>1750986415.5</v>
      </c>
      <c r="FI260">
        <v>0</v>
      </c>
      <c r="FJ260">
        <v>254.76538461538459</v>
      </c>
      <c r="FK260">
        <v>32.940171035429742</v>
      </c>
      <c r="FL260">
        <v>-11.582905998711171</v>
      </c>
      <c r="FM260">
        <v>-6.2769230769230777</v>
      </c>
      <c r="FN260">
        <v>15</v>
      </c>
      <c r="FO260">
        <v>0</v>
      </c>
      <c r="FP260" t="s">
        <v>429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0.41943653658536589</v>
      </c>
      <c r="GC260">
        <v>6.8746243902438109E-2</v>
      </c>
      <c r="GD260">
        <v>3.9548882960450261E-2</v>
      </c>
      <c r="GE260">
        <v>1</v>
      </c>
      <c r="GF260">
        <v>0.32698490243902439</v>
      </c>
      <c r="GG260">
        <v>-5.7853630662020573E-2</v>
      </c>
      <c r="GH260">
        <v>1.5391450570800949E-2</v>
      </c>
      <c r="GI260">
        <v>1</v>
      </c>
      <c r="GJ260">
        <v>2</v>
      </c>
      <c r="GK260">
        <v>2</v>
      </c>
      <c r="GL260" t="s">
        <v>434</v>
      </c>
      <c r="GM260">
        <v>3.2246999999999999</v>
      </c>
      <c r="GN260">
        <v>2.6423700000000001</v>
      </c>
      <c r="GO260">
        <v>9.5227099999999995E-2</v>
      </c>
      <c r="GP260">
        <v>9.5443E-2</v>
      </c>
      <c r="GQ260">
        <v>0.100454</v>
      </c>
      <c r="GR260">
        <v>0.101136</v>
      </c>
      <c r="GS260">
        <v>28566.2</v>
      </c>
      <c r="GT260">
        <v>24676.799999999999</v>
      </c>
      <c r="GU260">
        <v>30744.799999999999</v>
      </c>
      <c r="GV260">
        <v>26439.3</v>
      </c>
      <c r="GW260">
        <v>37529.4</v>
      </c>
      <c r="GX260">
        <v>32609.3</v>
      </c>
      <c r="GY260">
        <v>43654.2</v>
      </c>
      <c r="GZ260">
        <v>38227.199999999997</v>
      </c>
      <c r="HA260">
        <v>2.1199300000000001</v>
      </c>
      <c r="HB260">
        <v>1.7464999999999999</v>
      </c>
      <c r="HC260">
        <v>1.7911199999999999E-2</v>
      </c>
      <c r="HD260">
        <v>0</v>
      </c>
      <c r="HE260">
        <v>27.7805</v>
      </c>
      <c r="HF260">
        <v>999.9</v>
      </c>
      <c r="HG260">
        <v>59.9</v>
      </c>
      <c r="HH260">
        <v>34.5</v>
      </c>
      <c r="HI260">
        <v>32.374499999999998</v>
      </c>
      <c r="HJ260">
        <v>61.698599999999999</v>
      </c>
      <c r="HK260">
        <v>25.196300000000001</v>
      </c>
      <c r="HL260">
        <v>1</v>
      </c>
      <c r="HM260">
        <v>0.26848300000000003</v>
      </c>
      <c r="HN260">
        <v>0.55447199999999996</v>
      </c>
      <c r="HO260">
        <v>20.415700000000001</v>
      </c>
      <c r="HP260">
        <v>5.2216300000000002</v>
      </c>
      <c r="HQ260">
        <v>11.944100000000001</v>
      </c>
      <c r="HR260">
        <v>5.0081499999999997</v>
      </c>
      <c r="HS260">
        <v>3.2904</v>
      </c>
      <c r="HT260">
        <v>9999</v>
      </c>
      <c r="HU260">
        <v>9999</v>
      </c>
      <c r="HV260">
        <v>9999</v>
      </c>
      <c r="HW260">
        <v>999.9</v>
      </c>
      <c r="HX260">
        <v>4.9710799999999997</v>
      </c>
      <c r="HY260">
        <v>1.85467</v>
      </c>
      <c r="HZ260">
        <v>1.8616699999999999</v>
      </c>
      <c r="IA260">
        <v>1.8565199999999999</v>
      </c>
      <c r="IB260">
        <v>1.8619399999999999</v>
      </c>
      <c r="IC260">
        <v>1.8541099999999999</v>
      </c>
      <c r="ID260">
        <v>1.8595900000000001</v>
      </c>
      <c r="IE260">
        <v>1.8535600000000001</v>
      </c>
      <c r="IF260">
        <v>0</v>
      </c>
      <c r="IG260">
        <v>0</v>
      </c>
      <c r="IH260">
        <v>0</v>
      </c>
      <c r="II260">
        <v>0</v>
      </c>
      <c r="IJ260" t="s">
        <v>431</v>
      </c>
      <c r="IK260" t="s">
        <v>432</v>
      </c>
      <c r="IL260" t="s">
        <v>433</v>
      </c>
      <c r="IM260" t="s">
        <v>433</v>
      </c>
      <c r="IN260" t="s">
        <v>433</v>
      </c>
      <c r="IO260" t="s">
        <v>433</v>
      </c>
      <c r="IP260">
        <v>0</v>
      </c>
      <c r="IQ260">
        <v>100</v>
      </c>
      <c r="IR260">
        <v>100</v>
      </c>
      <c r="IS260">
        <v>-2.6869999999999998</v>
      </c>
      <c r="IT260">
        <v>-6.4600000000000005E-2</v>
      </c>
      <c r="IU260">
        <v>-1.7966205456625679</v>
      </c>
      <c r="IV260">
        <v>-2.303155292049777E-3</v>
      </c>
      <c r="IW260">
        <v>2.2105259100365009E-7</v>
      </c>
      <c r="IX260">
        <v>3.6329883551294128E-11</v>
      </c>
      <c r="IY260">
        <v>-8.6135939411417894E-2</v>
      </c>
      <c r="IZ260">
        <v>-3.488441943411648E-3</v>
      </c>
      <c r="JA260">
        <v>2.9572035797463688E-4</v>
      </c>
      <c r="JB260">
        <v>-4.105409245788116E-6</v>
      </c>
      <c r="JC260">
        <v>0</v>
      </c>
      <c r="JD260">
        <v>2177</v>
      </c>
      <c r="JE260">
        <v>3</v>
      </c>
      <c r="JF260">
        <v>31</v>
      </c>
      <c r="JG260">
        <v>29183106.399999999</v>
      </c>
      <c r="JH260">
        <v>29183106.399999999</v>
      </c>
      <c r="JI260">
        <v>0.99731400000000003</v>
      </c>
      <c r="JJ260">
        <v>2.5354000000000001</v>
      </c>
      <c r="JK260">
        <v>1.69434</v>
      </c>
      <c r="JL260">
        <v>2.2900399999999999</v>
      </c>
      <c r="JM260">
        <v>1.50146</v>
      </c>
      <c r="JN260">
        <v>2.34741</v>
      </c>
      <c r="JO260">
        <v>38.086300000000001</v>
      </c>
      <c r="JP260">
        <v>24.061199999999999</v>
      </c>
      <c r="JQ260">
        <v>18</v>
      </c>
      <c r="JR260">
        <v>634.43100000000004</v>
      </c>
      <c r="JS260">
        <v>372.30900000000003</v>
      </c>
      <c r="JT260">
        <v>27.999600000000001</v>
      </c>
      <c r="JU260">
        <v>30.798300000000001</v>
      </c>
      <c r="JV260">
        <v>29.9999</v>
      </c>
      <c r="JW260">
        <v>30.7483</v>
      </c>
      <c r="JX260">
        <v>30.637599999999999</v>
      </c>
      <c r="JY260">
        <v>20.0305</v>
      </c>
      <c r="JZ260">
        <v>32.0839</v>
      </c>
      <c r="KA260">
        <v>0</v>
      </c>
      <c r="KB260">
        <v>28</v>
      </c>
      <c r="KC260">
        <v>400</v>
      </c>
      <c r="KD260">
        <v>21.313400000000001</v>
      </c>
      <c r="KE260">
        <v>99.953500000000005</v>
      </c>
      <c r="KF260">
        <v>98.596800000000002</v>
      </c>
    </row>
    <row r="261" spans="1:292" x14ac:dyDescent="0.2">
      <c r="A261">
        <v>259</v>
      </c>
      <c r="B261">
        <v>1750986414.0999999</v>
      </c>
      <c r="C261">
        <v>7591.5</v>
      </c>
      <c r="D261" t="s">
        <v>951</v>
      </c>
      <c r="E261" t="s">
        <v>952</v>
      </c>
      <c r="F261" s="1">
        <f t="shared" si="3"/>
        <v>126.51666666666665</v>
      </c>
      <c r="G261">
        <v>15</v>
      </c>
      <c r="H261">
        <v>1750986406.099999</v>
      </c>
      <c r="I261">
        <v>9.3301442382175723E-4</v>
      </c>
      <c r="J261">
        <v>0.93301442382175725</v>
      </c>
      <c r="K261">
        <v>-1.6067158495910125</v>
      </c>
      <c r="L261">
        <v>400.45745161290318</v>
      </c>
      <c r="M261">
        <v>434.65815424750974</v>
      </c>
      <c r="N261">
        <v>44.203744637656456</v>
      </c>
      <c r="O261">
        <v>40.725611049421268</v>
      </c>
      <c r="P261">
        <v>5.7452279954345126E-2</v>
      </c>
      <c r="Q261">
        <v>3.038583337759786</v>
      </c>
      <c r="R261">
        <v>5.685555465887885E-2</v>
      </c>
      <c r="S261">
        <v>3.5587818463303618E-2</v>
      </c>
      <c r="T261">
        <v>3.9902394035910026E-5</v>
      </c>
      <c r="U261">
        <v>28.606827458010084</v>
      </c>
      <c r="V261">
        <v>28.099758064516131</v>
      </c>
      <c r="W261">
        <v>3.816964835860984</v>
      </c>
      <c r="X261">
        <v>55.143433700262676</v>
      </c>
      <c r="Y261">
        <v>2.1974276480390924</v>
      </c>
      <c r="Z261">
        <v>3.9849307534663461</v>
      </c>
      <c r="AA261">
        <v>1.6195371878218916</v>
      </c>
      <c r="AB261">
        <v>-41.145936090539493</v>
      </c>
      <c r="AC261">
        <v>121.43635012725353</v>
      </c>
      <c r="AD261">
        <v>8.7523258341930088</v>
      </c>
      <c r="AE261">
        <v>89.042779773301078</v>
      </c>
      <c r="AF261">
        <v>-1.736092716711447</v>
      </c>
      <c r="AG261">
        <v>0.85393206748115835</v>
      </c>
      <c r="AH261">
        <v>-1.6067158495910125</v>
      </c>
      <c r="AI261">
        <v>408.79865096079021</v>
      </c>
      <c r="AJ261">
        <v>409.34172727272721</v>
      </c>
      <c r="AK261">
        <v>9.972348457657973E-4</v>
      </c>
      <c r="AL261">
        <v>61.940385735939763</v>
      </c>
      <c r="AM261">
        <v>0.93301442382175725</v>
      </c>
      <c r="AN261">
        <v>21.390191125541119</v>
      </c>
      <c r="AO261">
        <v>21.646441818181799</v>
      </c>
      <c r="AP261">
        <v>6.0173333333301523E-3</v>
      </c>
      <c r="AQ261">
        <v>118.28</v>
      </c>
      <c r="AR261">
        <v>0</v>
      </c>
      <c r="AS261">
        <v>0</v>
      </c>
      <c r="AT261">
        <v>1</v>
      </c>
      <c r="AU261">
        <v>0</v>
      </c>
      <c r="AV261">
        <v>53433.018026309968</v>
      </c>
      <c r="AW261" t="s">
        <v>427</v>
      </c>
      <c r="AX261" t="s">
        <v>427</v>
      </c>
      <c r="AY261">
        <v>0</v>
      </c>
      <c r="AZ261">
        <v>0</v>
      </c>
      <c r="BA261" t="e">
        <v>#DIV/0!</v>
      </c>
      <c r="BB261">
        <v>0</v>
      </c>
      <c r="BC261" t="s">
        <v>427</v>
      </c>
      <c r="BD261" t="s">
        <v>427</v>
      </c>
      <c r="BE261">
        <v>0</v>
      </c>
      <c r="BF261">
        <v>0</v>
      </c>
      <c r="BG261" t="e">
        <v>#DIV/0!</v>
      </c>
      <c r="BH261">
        <v>0.5</v>
      </c>
      <c r="BI261">
        <v>2.1001260018900015E-4</v>
      </c>
      <c r="BJ261">
        <v>-1.6067158495910125</v>
      </c>
      <c r="BK261" t="e">
        <v>#DIV/0!</v>
      </c>
      <c r="BL261">
        <v>-7650.5688141809296</v>
      </c>
      <c r="BM261" t="e">
        <v>#DIV/0!</v>
      </c>
      <c r="BN261" t="e">
        <v>#DIV/0!</v>
      </c>
      <c r="BO261" t="s">
        <v>427</v>
      </c>
      <c r="BP261">
        <v>0</v>
      </c>
      <c r="BQ261" t="e">
        <v>#DIV/0!</v>
      </c>
      <c r="BR261" t="e">
        <v>#DIV/0!</v>
      </c>
      <c r="BS261" t="e">
        <v>#DIV/0!</v>
      </c>
      <c r="BT261" t="e">
        <v>#DIV/0!</v>
      </c>
      <c r="BU261" t="e">
        <v>#DIV/0!</v>
      </c>
      <c r="BV261" t="e">
        <v>#DIV/0!</v>
      </c>
      <c r="BW261" t="e">
        <v>#DIV/0!</v>
      </c>
      <c r="BX261" t="e">
        <v>#DIV/0!</v>
      </c>
      <c r="DG261">
        <v>5.0001500000000018E-3</v>
      </c>
      <c r="DH261">
        <v>2.1001260018900015E-4</v>
      </c>
      <c r="DI261">
        <v>4.2001260000000012E-2</v>
      </c>
      <c r="DJ261">
        <v>7.980239400000002E-3</v>
      </c>
      <c r="DK261">
        <v>2</v>
      </c>
      <c r="DL261">
        <v>0.5</v>
      </c>
      <c r="DM261" t="s">
        <v>428</v>
      </c>
      <c r="DN261">
        <v>2</v>
      </c>
      <c r="DO261" t="b">
        <v>1</v>
      </c>
      <c r="DP261">
        <v>1750986406.099999</v>
      </c>
      <c r="DQ261">
        <v>400.45745161290318</v>
      </c>
      <c r="DR261">
        <v>399.99274193548388</v>
      </c>
      <c r="DS261">
        <v>21.60744193548387</v>
      </c>
      <c r="DT261">
        <v>21.32894838709678</v>
      </c>
      <c r="DU261">
        <v>403.14438709677432</v>
      </c>
      <c r="DV261">
        <v>21.672083870967739</v>
      </c>
      <c r="DW261">
        <v>600.00009677419359</v>
      </c>
      <c r="DX261">
        <v>101.6434838709678</v>
      </c>
      <c r="DY261">
        <v>5.4239283870967749E-2</v>
      </c>
      <c r="DZ261">
        <v>28.84105483870967</v>
      </c>
      <c r="EA261">
        <v>28.099758064516131</v>
      </c>
      <c r="EB261">
        <v>999.90000000000032</v>
      </c>
      <c r="EC261">
        <v>0</v>
      </c>
      <c r="ED261">
        <v>0</v>
      </c>
      <c r="EE261">
        <v>10002.857419354839</v>
      </c>
      <c r="EF261">
        <v>0</v>
      </c>
      <c r="EG261">
        <v>0.30293999999999988</v>
      </c>
      <c r="EH261">
        <v>0.4647147741935484</v>
      </c>
      <c r="EI261">
        <v>409.30132258064509</v>
      </c>
      <c r="EJ261">
        <v>408.71006451612908</v>
      </c>
      <c r="EK261">
        <v>0.27849658064516131</v>
      </c>
      <c r="EL261">
        <v>399.99274193548388</v>
      </c>
      <c r="EM261">
        <v>21.32894838709678</v>
      </c>
      <c r="EN261">
        <v>2.1962570967741928</v>
      </c>
      <c r="EO261">
        <v>2.167948709677419</v>
      </c>
      <c r="EP261">
        <v>18.935029032258061</v>
      </c>
      <c r="EQ261">
        <v>18.72738064516129</v>
      </c>
      <c r="ER261">
        <v>5.0001500000000018E-3</v>
      </c>
      <c r="ES261">
        <v>0</v>
      </c>
      <c r="ET261">
        <v>0</v>
      </c>
      <c r="EU261">
        <v>0</v>
      </c>
      <c r="EV261">
        <v>255.4064516129032</v>
      </c>
      <c r="EW261">
        <v>5.0001500000000018E-3</v>
      </c>
      <c r="EX261">
        <v>-5.2709677419354826</v>
      </c>
      <c r="EY261">
        <v>-0.62580645161290316</v>
      </c>
      <c r="EZ261">
        <v>35.723580645161277</v>
      </c>
      <c r="FA261">
        <v>39.203258064516113</v>
      </c>
      <c r="FB261">
        <v>37.661000000000001</v>
      </c>
      <c r="FC261">
        <v>38.731709677419339</v>
      </c>
      <c r="FD261">
        <v>38.122967741935483</v>
      </c>
      <c r="FE261">
        <v>0</v>
      </c>
      <c r="FF261">
        <v>0</v>
      </c>
      <c r="FG261">
        <v>0</v>
      </c>
      <c r="FH261">
        <v>1750986445.5</v>
      </c>
      <c r="FI261">
        <v>0</v>
      </c>
      <c r="FJ261">
        <v>254.9961538461539</v>
      </c>
      <c r="FK261">
        <v>4.1333331895122658</v>
      </c>
      <c r="FL261">
        <v>-1.79145238123335</v>
      </c>
      <c r="FM261">
        <v>-5.1461538461538474</v>
      </c>
      <c r="FN261">
        <v>15</v>
      </c>
      <c r="FO261">
        <v>0</v>
      </c>
      <c r="FP261" t="s">
        <v>429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0.46164092499999998</v>
      </c>
      <c r="GC261">
        <v>4.5120033771106752E-2</v>
      </c>
      <c r="GD261">
        <v>3.7482134880091542E-2</v>
      </c>
      <c r="GE261">
        <v>1</v>
      </c>
      <c r="GF261">
        <v>0.29120489999999999</v>
      </c>
      <c r="GG261">
        <v>-0.3529300412757978</v>
      </c>
      <c r="GH261">
        <v>3.7553591547813382E-2</v>
      </c>
      <c r="GI261">
        <v>1</v>
      </c>
      <c r="GJ261">
        <v>2</v>
      </c>
      <c r="GK261">
        <v>2</v>
      </c>
      <c r="GL261" t="s">
        <v>434</v>
      </c>
      <c r="GM261">
        <v>3.2247300000000001</v>
      </c>
      <c r="GN261">
        <v>2.6425200000000002</v>
      </c>
      <c r="GO261">
        <v>9.5244599999999999E-2</v>
      </c>
      <c r="GP261">
        <v>9.5445299999999997E-2</v>
      </c>
      <c r="GQ261">
        <v>0.10063999999999999</v>
      </c>
      <c r="GR261">
        <v>0.101563</v>
      </c>
      <c r="GS261">
        <v>28566.400000000001</v>
      </c>
      <c r="GT261">
        <v>24677.5</v>
      </c>
      <c r="GU261">
        <v>30745.599999999999</v>
      </c>
      <c r="GV261">
        <v>26440.1</v>
      </c>
      <c r="GW261">
        <v>37522.6</v>
      </c>
      <c r="GX261">
        <v>32594.799999999999</v>
      </c>
      <c r="GY261">
        <v>43655.199999999997</v>
      </c>
      <c r="GZ261">
        <v>38228.300000000003</v>
      </c>
      <c r="HA261">
        <v>2.1203699999999999</v>
      </c>
      <c r="HB261">
        <v>1.7466999999999999</v>
      </c>
      <c r="HC261">
        <v>2.0690299999999998E-2</v>
      </c>
      <c r="HD261">
        <v>0</v>
      </c>
      <c r="HE261">
        <v>27.771899999999999</v>
      </c>
      <c r="HF261">
        <v>999.9</v>
      </c>
      <c r="HG261">
        <v>59.9</v>
      </c>
      <c r="HH261">
        <v>34.4</v>
      </c>
      <c r="HI261">
        <v>32.194099999999999</v>
      </c>
      <c r="HJ261">
        <v>62.118600000000001</v>
      </c>
      <c r="HK261">
        <v>24.951899999999998</v>
      </c>
      <c r="HL261">
        <v>1</v>
      </c>
      <c r="HM261">
        <v>0.26760200000000001</v>
      </c>
      <c r="HN261">
        <v>0.54517400000000005</v>
      </c>
      <c r="HO261">
        <v>20.415700000000001</v>
      </c>
      <c r="HP261">
        <v>5.2202799999999998</v>
      </c>
      <c r="HQ261">
        <v>11.944100000000001</v>
      </c>
      <c r="HR261">
        <v>5.0078500000000004</v>
      </c>
      <c r="HS261">
        <v>3.2902499999999999</v>
      </c>
      <c r="HT261">
        <v>9999</v>
      </c>
      <c r="HU261">
        <v>9999</v>
      </c>
      <c r="HV261">
        <v>9999</v>
      </c>
      <c r="HW261">
        <v>999.9</v>
      </c>
      <c r="HX261">
        <v>4.9710799999999997</v>
      </c>
      <c r="HY261">
        <v>1.85467</v>
      </c>
      <c r="HZ261">
        <v>1.86164</v>
      </c>
      <c r="IA261">
        <v>1.8565199999999999</v>
      </c>
      <c r="IB261">
        <v>1.86191</v>
      </c>
      <c r="IC261">
        <v>1.8541099999999999</v>
      </c>
      <c r="ID261">
        <v>1.8595900000000001</v>
      </c>
      <c r="IE261">
        <v>1.8535299999999999</v>
      </c>
      <c r="IF261">
        <v>0</v>
      </c>
      <c r="IG261">
        <v>0</v>
      </c>
      <c r="IH261">
        <v>0</v>
      </c>
      <c r="II261">
        <v>0</v>
      </c>
      <c r="IJ261" t="s">
        <v>431</v>
      </c>
      <c r="IK261" t="s">
        <v>432</v>
      </c>
      <c r="IL261" t="s">
        <v>433</v>
      </c>
      <c r="IM261" t="s">
        <v>433</v>
      </c>
      <c r="IN261" t="s">
        <v>433</v>
      </c>
      <c r="IO261" t="s">
        <v>433</v>
      </c>
      <c r="IP261">
        <v>0</v>
      </c>
      <c r="IQ261">
        <v>100</v>
      </c>
      <c r="IR261">
        <v>100</v>
      </c>
      <c r="IS261">
        <v>-2.6869999999999998</v>
      </c>
      <c r="IT261">
        <v>-6.4500000000000002E-2</v>
      </c>
      <c r="IU261">
        <v>-1.7966205456625679</v>
      </c>
      <c r="IV261">
        <v>-2.303155292049777E-3</v>
      </c>
      <c r="IW261">
        <v>2.2105259100365009E-7</v>
      </c>
      <c r="IX261">
        <v>3.6329883551294128E-11</v>
      </c>
      <c r="IY261">
        <v>-8.6135939411417894E-2</v>
      </c>
      <c r="IZ261">
        <v>-3.488441943411648E-3</v>
      </c>
      <c r="JA261">
        <v>2.9572035797463688E-4</v>
      </c>
      <c r="JB261">
        <v>-4.105409245788116E-6</v>
      </c>
      <c r="JC261">
        <v>0</v>
      </c>
      <c r="JD261">
        <v>2177</v>
      </c>
      <c r="JE261">
        <v>3</v>
      </c>
      <c r="JF261">
        <v>31</v>
      </c>
      <c r="JG261">
        <v>29183106.899999999</v>
      </c>
      <c r="JH261">
        <v>29183106.899999999</v>
      </c>
      <c r="JI261">
        <v>0.99731400000000003</v>
      </c>
      <c r="JJ261">
        <v>2.5280800000000001</v>
      </c>
      <c r="JK261">
        <v>1.69434</v>
      </c>
      <c r="JL261">
        <v>2.2900399999999999</v>
      </c>
      <c r="JM261">
        <v>1.50024</v>
      </c>
      <c r="JN261">
        <v>2.3999000000000001</v>
      </c>
      <c r="JO261">
        <v>38.134999999999998</v>
      </c>
      <c r="JP261">
        <v>24.052499999999998</v>
      </c>
      <c r="JQ261">
        <v>18</v>
      </c>
      <c r="JR261">
        <v>634.65599999999995</v>
      </c>
      <c r="JS261">
        <v>372.33800000000002</v>
      </c>
      <c r="JT261">
        <v>27.9998</v>
      </c>
      <c r="JU261">
        <v>30.784099999999999</v>
      </c>
      <c r="JV261">
        <v>29.9999</v>
      </c>
      <c r="JW261">
        <v>30.735600000000002</v>
      </c>
      <c r="JX261">
        <v>30.6248</v>
      </c>
      <c r="JY261">
        <v>20.0319</v>
      </c>
      <c r="JZ261">
        <v>31.804200000000002</v>
      </c>
      <c r="KA261">
        <v>0</v>
      </c>
      <c r="KB261">
        <v>28</v>
      </c>
      <c r="KC261">
        <v>400</v>
      </c>
      <c r="KD261">
        <v>21.484500000000001</v>
      </c>
      <c r="KE261">
        <v>99.9559</v>
      </c>
      <c r="KF261">
        <v>98.599800000000002</v>
      </c>
    </row>
    <row r="262" spans="1:292" x14ac:dyDescent="0.2">
      <c r="A262">
        <v>260</v>
      </c>
      <c r="B262">
        <v>1750986444.0999999</v>
      </c>
      <c r="C262">
        <v>7621.5</v>
      </c>
      <c r="D262" t="s">
        <v>953</v>
      </c>
      <c r="E262" t="s">
        <v>954</v>
      </c>
      <c r="F262" s="1">
        <f t="shared" ref="F262:F325" si="4">(E262-$E$4)*24*60</f>
        <v>127.01666666666665</v>
      </c>
      <c r="G262">
        <v>15</v>
      </c>
      <c r="H262">
        <v>1750986436.099999</v>
      </c>
      <c r="I262">
        <v>7.1511121218277563E-4</v>
      </c>
      <c r="J262">
        <v>0.71511121218277562</v>
      </c>
      <c r="K262">
        <v>-1.5227854593782055</v>
      </c>
      <c r="L262">
        <v>400.48490322580642</v>
      </c>
      <c r="M262">
        <v>444.99157491360853</v>
      </c>
      <c r="N262">
        <v>45.254146070639393</v>
      </c>
      <c r="O262">
        <v>40.727967295077605</v>
      </c>
      <c r="P262">
        <v>4.417924541120398E-2</v>
      </c>
      <c r="Q262">
        <v>3.0377602246920734</v>
      </c>
      <c r="R262">
        <v>4.3825379295935427E-2</v>
      </c>
      <c r="S262">
        <v>2.7422419123188452E-2</v>
      </c>
      <c r="T262">
        <v>3.9902394035910026E-5</v>
      </c>
      <c r="U262">
        <v>28.651874540367707</v>
      </c>
      <c r="V262">
        <v>28.132922580645161</v>
      </c>
      <c r="W262">
        <v>3.8243452156511655</v>
      </c>
      <c r="X262">
        <v>55.595234931712554</v>
      </c>
      <c r="Y262">
        <v>2.2141985295413948</v>
      </c>
      <c r="Z262">
        <v>3.9827127851174429</v>
      </c>
      <c r="AA262">
        <v>1.6101466861097706</v>
      </c>
      <c r="AB262">
        <v>-31.536404457260407</v>
      </c>
      <c r="AC262">
        <v>114.39825094097533</v>
      </c>
      <c r="AD262">
        <v>8.2482656832406835</v>
      </c>
      <c r="AE262">
        <v>91.110152069349652</v>
      </c>
      <c r="AF262">
        <v>-1.6703705303278573</v>
      </c>
      <c r="AG262">
        <v>0.614535668314518</v>
      </c>
      <c r="AH262">
        <v>-1.5227854593782055</v>
      </c>
      <c r="AI262">
        <v>408.84414903029</v>
      </c>
      <c r="AJ262">
        <v>409.37710303030298</v>
      </c>
      <c r="AK262">
        <v>-3.392800196835943E-3</v>
      </c>
      <c r="AL262">
        <v>61.940385735939763</v>
      </c>
      <c r="AM262">
        <v>0.71511121218277562</v>
      </c>
      <c r="AN262">
        <v>21.58475367965368</v>
      </c>
      <c r="AO262">
        <v>21.810821818181811</v>
      </c>
      <c r="AP262">
        <v>8.8939682539560308E-4</v>
      </c>
      <c r="AQ262">
        <v>118.28</v>
      </c>
      <c r="AR262">
        <v>0</v>
      </c>
      <c r="AS262">
        <v>0</v>
      </c>
      <c r="AT262">
        <v>1</v>
      </c>
      <c r="AU262">
        <v>0</v>
      </c>
      <c r="AV262">
        <v>53409.20538492623</v>
      </c>
      <c r="AW262" t="s">
        <v>427</v>
      </c>
      <c r="AX262" t="s">
        <v>427</v>
      </c>
      <c r="AY262">
        <v>0</v>
      </c>
      <c r="AZ262">
        <v>0</v>
      </c>
      <c r="BA262" t="e">
        <v>#DIV/0!</v>
      </c>
      <c r="BB262">
        <v>0</v>
      </c>
      <c r="BC262" t="s">
        <v>427</v>
      </c>
      <c r="BD262" t="s">
        <v>427</v>
      </c>
      <c r="BE262">
        <v>0</v>
      </c>
      <c r="BF262">
        <v>0</v>
      </c>
      <c r="BG262" t="e">
        <v>#DIV/0!</v>
      </c>
      <c r="BH262">
        <v>0.5</v>
      </c>
      <c r="BI262">
        <v>2.1001260018900015E-4</v>
      </c>
      <c r="BJ262">
        <v>-1.5227854593782055</v>
      </c>
      <c r="BK262" t="e">
        <v>#DIV/0!</v>
      </c>
      <c r="BL262">
        <v>-7250.9242683904668</v>
      </c>
      <c r="BM262" t="e">
        <v>#DIV/0!</v>
      </c>
      <c r="BN262" t="e">
        <v>#DIV/0!</v>
      </c>
      <c r="BO262" t="s">
        <v>427</v>
      </c>
      <c r="BP262">
        <v>0</v>
      </c>
      <c r="BQ262" t="e">
        <v>#DIV/0!</v>
      </c>
      <c r="BR262" t="e">
        <v>#DIV/0!</v>
      </c>
      <c r="BS262" t="e">
        <v>#DIV/0!</v>
      </c>
      <c r="BT262" t="e">
        <v>#DIV/0!</v>
      </c>
      <c r="BU262" t="e">
        <v>#DIV/0!</v>
      </c>
      <c r="BV262" t="e">
        <v>#DIV/0!</v>
      </c>
      <c r="BW262" t="e">
        <v>#DIV/0!</v>
      </c>
      <c r="BX262" t="e">
        <v>#DIV/0!</v>
      </c>
      <c r="DG262">
        <v>5.0001500000000018E-3</v>
      </c>
      <c r="DH262">
        <v>2.1001260018900015E-4</v>
      </c>
      <c r="DI262">
        <v>4.2001260000000012E-2</v>
      </c>
      <c r="DJ262">
        <v>7.980239400000002E-3</v>
      </c>
      <c r="DK262">
        <v>2</v>
      </c>
      <c r="DL262">
        <v>0.5</v>
      </c>
      <c r="DM262" t="s">
        <v>428</v>
      </c>
      <c r="DN262">
        <v>2</v>
      </c>
      <c r="DO262" t="b">
        <v>1</v>
      </c>
      <c r="DP262">
        <v>1750986436.099999</v>
      </c>
      <c r="DQ262">
        <v>400.48490322580642</v>
      </c>
      <c r="DR262">
        <v>400.01016129032263</v>
      </c>
      <c r="DS262">
        <v>21.77258387096774</v>
      </c>
      <c r="DT262">
        <v>21.572203225806451</v>
      </c>
      <c r="DU262">
        <v>403.17174193548391</v>
      </c>
      <c r="DV262">
        <v>21.836612903225809</v>
      </c>
      <c r="DW262">
        <v>600.01367741935496</v>
      </c>
      <c r="DX262">
        <v>101.64222580645161</v>
      </c>
      <c r="DY262">
        <v>5.4409864516129031E-2</v>
      </c>
      <c r="DZ262">
        <v>28.831445161290329</v>
      </c>
      <c r="EA262">
        <v>28.132922580645161</v>
      </c>
      <c r="EB262">
        <v>999.90000000000032</v>
      </c>
      <c r="EC262">
        <v>0</v>
      </c>
      <c r="ED262">
        <v>0</v>
      </c>
      <c r="EE262">
        <v>9998.0067741935491</v>
      </c>
      <c r="EF262">
        <v>0</v>
      </c>
      <c r="EG262">
        <v>0.30293999999999988</v>
      </c>
      <c r="EH262">
        <v>0.47464970967741937</v>
      </c>
      <c r="EI262">
        <v>409.39845161290327</v>
      </c>
      <c r="EJ262">
        <v>408.82954838709679</v>
      </c>
      <c r="EK262">
        <v>0.20038570967741931</v>
      </c>
      <c r="EL262">
        <v>400.01016129032263</v>
      </c>
      <c r="EM262">
        <v>21.572203225806451</v>
      </c>
      <c r="EN262">
        <v>2.213012258064516</v>
      </c>
      <c r="EO262">
        <v>2.192644516129032</v>
      </c>
      <c r="EP262">
        <v>19.056809677419349</v>
      </c>
      <c r="EQ262">
        <v>18.90868064516129</v>
      </c>
      <c r="ER262">
        <v>5.0001500000000018E-3</v>
      </c>
      <c r="ES262">
        <v>0</v>
      </c>
      <c r="ET262">
        <v>0</v>
      </c>
      <c r="EU262">
        <v>0</v>
      </c>
      <c r="EV262">
        <v>257.09677419354841</v>
      </c>
      <c r="EW262">
        <v>5.0001500000000018E-3</v>
      </c>
      <c r="EX262">
        <v>-6.9838709677419351</v>
      </c>
      <c r="EY262">
        <v>-0.32258064516129031</v>
      </c>
      <c r="EZ262">
        <v>35.625</v>
      </c>
      <c r="FA262">
        <v>39.120935483870959</v>
      </c>
      <c r="FB262">
        <v>37.543999999999997</v>
      </c>
      <c r="FC262">
        <v>38.628999999999998</v>
      </c>
      <c r="FD262">
        <v>38.016000000000012</v>
      </c>
      <c r="FE262">
        <v>0</v>
      </c>
      <c r="FF262">
        <v>0</v>
      </c>
      <c r="FG262">
        <v>0</v>
      </c>
      <c r="FH262">
        <v>1750986475.5</v>
      </c>
      <c r="FI262">
        <v>0</v>
      </c>
      <c r="FJ262">
        <v>256.7076923076923</v>
      </c>
      <c r="FK262">
        <v>5.9282049659232863</v>
      </c>
      <c r="FL262">
        <v>42.99145318981877</v>
      </c>
      <c r="FM262">
        <v>-5.4115384615384619</v>
      </c>
      <c r="FN262">
        <v>15</v>
      </c>
      <c r="FO262">
        <v>0</v>
      </c>
      <c r="FP262" t="s">
        <v>429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0.49802777500000001</v>
      </c>
      <c r="GC262">
        <v>-0.15824054409005731</v>
      </c>
      <c r="GD262">
        <v>6.1067975486947132E-2</v>
      </c>
      <c r="GE262">
        <v>0</v>
      </c>
      <c r="GF262">
        <v>0.20654837500000001</v>
      </c>
      <c r="GG262">
        <v>2.5980000000004389E-3</v>
      </c>
      <c r="GH262">
        <v>2.085689273679987E-2</v>
      </c>
      <c r="GI262">
        <v>1</v>
      </c>
      <c r="GJ262">
        <v>1</v>
      </c>
      <c r="GK262">
        <v>2</v>
      </c>
      <c r="GL262" t="s">
        <v>430</v>
      </c>
      <c r="GM262">
        <v>3.2250100000000002</v>
      </c>
      <c r="GN262">
        <v>2.6423999999999999</v>
      </c>
      <c r="GO262">
        <v>9.5242099999999996E-2</v>
      </c>
      <c r="GP262">
        <v>9.5441799999999993E-2</v>
      </c>
      <c r="GQ262">
        <v>0.101174</v>
      </c>
      <c r="GR262">
        <v>0.102217</v>
      </c>
      <c r="GS262">
        <v>28566.7</v>
      </c>
      <c r="GT262">
        <v>24677.7</v>
      </c>
      <c r="GU262">
        <v>30745.7</v>
      </c>
      <c r="GV262">
        <v>26440.1</v>
      </c>
      <c r="GW262">
        <v>37501</v>
      </c>
      <c r="GX262">
        <v>32570.6</v>
      </c>
      <c r="GY262">
        <v>43656</v>
      </c>
      <c r="GZ262">
        <v>38227.800000000003</v>
      </c>
      <c r="HA262">
        <v>2.1206</v>
      </c>
      <c r="HB262">
        <v>1.7472000000000001</v>
      </c>
      <c r="HC262">
        <v>2.2478399999999999E-2</v>
      </c>
      <c r="HD262">
        <v>0</v>
      </c>
      <c r="HE262">
        <v>27.771899999999999</v>
      </c>
      <c r="HF262">
        <v>999.9</v>
      </c>
      <c r="HG262">
        <v>59.9</v>
      </c>
      <c r="HH262">
        <v>34.4</v>
      </c>
      <c r="HI262">
        <v>32.198099999999997</v>
      </c>
      <c r="HJ262">
        <v>62.238599999999998</v>
      </c>
      <c r="HK262">
        <v>24.743600000000001</v>
      </c>
      <c r="HL262">
        <v>1</v>
      </c>
      <c r="HM262">
        <v>0.26654699999999998</v>
      </c>
      <c r="HN262">
        <v>0.53978800000000005</v>
      </c>
      <c r="HO262">
        <v>20.415800000000001</v>
      </c>
      <c r="HP262">
        <v>5.2210299999999998</v>
      </c>
      <c r="HQ262">
        <v>11.944100000000001</v>
      </c>
      <c r="HR262">
        <v>5.0077499999999997</v>
      </c>
      <c r="HS262">
        <v>3.2902499999999999</v>
      </c>
      <c r="HT262">
        <v>9999</v>
      </c>
      <c r="HU262">
        <v>9999</v>
      </c>
      <c r="HV262">
        <v>9999</v>
      </c>
      <c r="HW262">
        <v>999.9</v>
      </c>
      <c r="HX262">
        <v>4.9710700000000001</v>
      </c>
      <c r="HY262">
        <v>1.8546499999999999</v>
      </c>
      <c r="HZ262">
        <v>1.8616600000000001</v>
      </c>
      <c r="IA262">
        <v>1.85646</v>
      </c>
      <c r="IB262">
        <v>1.86192</v>
      </c>
      <c r="IC262">
        <v>1.8541000000000001</v>
      </c>
      <c r="ID262">
        <v>1.85958</v>
      </c>
      <c r="IE262">
        <v>1.8535200000000001</v>
      </c>
      <c r="IF262">
        <v>0</v>
      </c>
      <c r="IG262">
        <v>0</v>
      </c>
      <c r="IH262">
        <v>0</v>
      </c>
      <c r="II262">
        <v>0</v>
      </c>
      <c r="IJ262" t="s">
        <v>431</v>
      </c>
      <c r="IK262" t="s">
        <v>432</v>
      </c>
      <c r="IL262" t="s">
        <v>433</v>
      </c>
      <c r="IM262" t="s">
        <v>433</v>
      </c>
      <c r="IN262" t="s">
        <v>433</v>
      </c>
      <c r="IO262" t="s">
        <v>433</v>
      </c>
      <c r="IP262">
        <v>0</v>
      </c>
      <c r="IQ262">
        <v>100</v>
      </c>
      <c r="IR262">
        <v>100</v>
      </c>
      <c r="IS262">
        <v>-2.6869999999999998</v>
      </c>
      <c r="IT262">
        <v>-6.4000000000000001E-2</v>
      </c>
      <c r="IU262">
        <v>-1.7966205456625679</v>
      </c>
      <c r="IV262">
        <v>-2.303155292049777E-3</v>
      </c>
      <c r="IW262">
        <v>2.2105259100365009E-7</v>
      </c>
      <c r="IX262">
        <v>3.6329883551294128E-11</v>
      </c>
      <c r="IY262">
        <v>-8.6135939411417894E-2</v>
      </c>
      <c r="IZ262">
        <v>-3.488441943411648E-3</v>
      </c>
      <c r="JA262">
        <v>2.9572035797463688E-4</v>
      </c>
      <c r="JB262">
        <v>-4.105409245788116E-6</v>
      </c>
      <c r="JC262">
        <v>0</v>
      </c>
      <c r="JD262">
        <v>2177</v>
      </c>
      <c r="JE262">
        <v>3</v>
      </c>
      <c r="JF262">
        <v>31</v>
      </c>
      <c r="JG262">
        <v>29183107.399999999</v>
      </c>
      <c r="JH262">
        <v>29183107.399999999</v>
      </c>
      <c r="JI262">
        <v>0.99731400000000003</v>
      </c>
      <c r="JJ262">
        <v>2.52319</v>
      </c>
      <c r="JK262">
        <v>1.69434</v>
      </c>
      <c r="JL262">
        <v>2.2912599999999999</v>
      </c>
      <c r="JM262">
        <v>1.50146</v>
      </c>
      <c r="JN262">
        <v>2.4902299999999999</v>
      </c>
      <c r="JO262">
        <v>38.110599999999998</v>
      </c>
      <c r="JP262">
        <v>24.07</v>
      </c>
      <c r="JQ262">
        <v>18</v>
      </c>
      <c r="JR262">
        <v>634.71400000000006</v>
      </c>
      <c r="JS262">
        <v>372.55500000000001</v>
      </c>
      <c r="JT262">
        <v>27.9998</v>
      </c>
      <c r="JU262">
        <v>30.770700000000001</v>
      </c>
      <c r="JV262">
        <v>30</v>
      </c>
      <c r="JW262">
        <v>30.7242</v>
      </c>
      <c r="JX262">
        <v>30.6142</v>
      </c>
      <c r="JY262">
        <v>20.036799999999999</v>
      </c>
      <c r="JZ262">
        <v>31.257100000000001</v>
      </c>
      <c r="KA262">
        <v>0</v>
      </c>
      <c r="KB262">
        <v>28</v>
      </c>
      <c r="KC262">
        <v>400</v>
      </c>
      <c r="KD262">
        <v>21.540600000000001</v>
      </c>
      <c r="KE262">
        <v>99.9572</v>
      </c>
      <c r="KF262">
        <v>98.5989</v>
      </c>
    </row>
    <row r="263" spans="1:292" x14ac:dyDescent="0.2">
      <c r="A263">
        <v>261</v>
      </c>
      <c r="B263">
        <v>1750986474.0999999</v>
      </c>
      <c r="C263">
        <v>7651.5</v>
      </c>
      <c r="D263" t="s">
        <v>955</v>
      </c>
      <c r="E263" t="s">
        <v>956</v>
      </c>
      <c r="F263" s="1">
        <f t="shared" si="4"/>
        <v>127.51666666666664</v>
      </c>
      <c r="G263">
        <v>15</v>
      </c>
      <c r="H263">
        <v>1750986466.099999</v>
      </c>
      <c r="I263">
        <v>6.7247322686213285E-4</v>
      </c>
      <c r="J263">
        <v>0.67247322686213284</v>
      </c>
      <c r="K263">
        <v>-1.6575285602029832</v>
      </c>
      <c r="L263">
        <v>400.45122580645159</v>
      </c>
      <c r="M263">
        <v>453.66687238829638</v>
      </c>
      <c r="N263">
        <v>46.135276150854956</v>
      </c>
      <c r="O263">
        <v>40.723555128169487</v>
      </c>
      <c r="P263">
        <v>4.1468568079804695E-2</v>
      </c>
      <c r="Q263">
        <v>3.0382365735930672</v>
      </c>
      <c r="R263">
        <v>4.1156676747507441E-2</v>
      </c>
      <c r="S263">
        <v>2.5750749477190561E-2</v>
      </c>
      <c r="T263">
        <v>3.9902394035910026E-5</v>
      </c>
      <c r="U263">
        <v>28.656973114980612</v>
      </c>
      <c r="V263">
        <v>28.161541935483871</v>
      </c>
      <c r="W263">
        <v>3.8307241262465608</v>
      </c>
      <c r="X263">
        <v>55.722127156675285</v>
      </c>
      <c r="Y263">
        <v>2.2185281974234048</v>
      </c>
      <c r="Z263">
        <v>3.9814133282914956</v>
      </c>
      <c r="AA263">
        <v>1.612195928823156</v>
      </c>
      <c r="AB263">
        <v>-29.656069304620058</v>
      </c>
      <c r="AC263">
        <v>108.80586415765002</v>
      </c>
      <c r="AD263">
        <v>7.8447133197639474</v>
      </c>
      <c r="AE263">
        <v>86.99454807518795</v>
      </c>
      <c r="AF263">
        <v>-1.5967728704024111</v>
      </c>
      <c r="AG263">
        <v>0.68886139020516646</v>
      </c>
      <c r="AH263">
        <v>-1.6575285602029832</v>
      </c>
      <c r="AI263">
        <v>408.83647473187727</v>
      </c>
      <c r="AJ263">
        <v>409.39946060606047</v>
      </c>
      <c r="AK263">
        <v>4.0589278853785121E-4</v>
      </c>
      <c r="AL263">
        <v>61.940385735939763</v>
      </c>
      <c r="AM263">
        <v>0.67247322686213284</v>
      </c>
      <c r="AN263">
        <v>21.5902790909091</v>
      </c>
      <c r="AO263">
        <v>21.810026060606059</v>
      </c>
      <c r="AP263">
        <v>-6.0878306878396977E-5</v>
      </c>
      <c r="AQ263">
        <v>118.28</v>
      </c>
      <c r="AR263">
        <v>0</v>
      </c>
      <c r="AS263">
        <v>0</v>
      </c>
      <c r="AT263">
        <v>1</v>
      </c>
      <c r="AU263">
        <v>0</v>
      </c>
      <c r="AV263">
        <v>53424.897450835633</v>
      </c>
      <c r="AW263" t="s">
        <v>427</v>
      </c>
      <c r="AX263" t="s">
        <v>427</v>
      </c>
      <c r="AY263">
        <v>0</v>
      </c>
      <c r="AZ263">
        <v>0</v>
      </c>
      <c r="BA263" t="e">
        <v>#DIV/0!</v>
      </c>
      <c r="BB263">
        <v>0</v>
      </c>
      <c r="BC263" t="s">
        <v>427</v>
      </c>
      <c r="BD263" t="s">
        <v>427</v>
      </c>
      <c r="BE263">
        <v>0</v>
      </c>
      <c r="BF263">
        <v>0</v>
      </c>
      <c r="BG263" t="e">
        <v>#DIV/0!</v>
      </c>
      <c r="BH263">
        <v>0.5</v>
      </c>
      <c r="BI263">
        <v>2.1001260018900015E-4</v>
      </c>
      <c r="BJ263">
        <v>-1.6575285602029832</v>
      </c>
      <c r="BK263" t="e">
        <v>#DIV/0!</v>
      </c>
      <c r="BL263">
        <v>-7892.5195855453239</v>
      </c>
      <c r="BM263" t="e">
        <v>#DIV/0!</v>
      </c>
      <c r="BN263" t="e">
        <v>#DIV/0!</v>
      </c>
      <c r="BO263" t="s">
        <v>427</v>
      </c>
      <c r="BP263">
        <v>0</v>
      </c>
      <c r="BQ263" t="e">
        <v>#DIV/0!</v>
      </c>
      <c r="BR263" t="e">
        <v>#DIV/0!</v>
      </c>
      <c r="BS263" t="e">
        <v>#DIV/0!</v>
      </c>
      <c r="BT263" t="e">
        <v>#DIV/0!</v>
      </c>
      <c r="BU263" t="e">
        <v>#DIV/0!</v>
      </c>
      <c r="BV263" t="e">
        <v>#DIV/0!</v>
      </c>
      <c r="BW263" t="e">
        <v>#DIV/0!</v>
      </c>
      <c r="BX263" t="e">
        <v>#DIV/0!</v>
      </c>
      <c r="DG263">
        <v>5.0001500000000018E-3</v>
      </c>
      <c r="DH263">
        <v>2.1001260018900015E-4</v>
      </c>
      <c r="DI263">
        <v>4.2001260000000012E-2</v>
      </c>
      <c r="DJ263">
        <v>7.980239400000002E-3</v>
      </c>
      <c r="DK263">
        <v>2</v>
      </c>
      <c r="DL263">
        <v>0.5</v>
      </c>
      <c r="DM263" t="s">
        <v>428</v>
      </c>
      <c r="DN263">
        <v>2</v>
      </c>
      <c r="DO263" t="b">
        <v>1</v>
      </c>
      <c r="DP263">
        <v>1750986466.099999</v>
      </c>
      <c r="DQ263">
        <v>400.45122580645159</v>
      </c>
      <c r="DR263">
        <v>400.01093548387098</v>
      </c>
      <c r="DS263">
        <v>21.815687096774202</v>
      </c>
      <c r="DT263">
        <v>21.59108387096774</v>
      </c>
      <c r="DU263">
        <v>403.13806451612908</v>
      </c>
      <c r="DV263">
        <v>21.879587096774198</v>
      </c>
      <c r="DW263">
        <v>600.02112903225816</v>
      </c>
      <c r="DX263">
        <v>101.6397419354839</v>
      </c>
      <c r="DY263">
        <v>5.4428299999999999E-2</v>
      </c>
      <c r="DZ263">
        <v>28.82581290322581</v>
      </c>
      <c r="EA263">
        <v>28.161541935483871</v>
      </c>
      <c r="EB263">
        <v>999.90000000000032</v>
      </c>
      <c r="EC263">
        <v>0</v>
      </c>
      <c r="ED263">
        <v>0</v>
      </c>
      <c r="EE263">
        <v>10001.129677419351</v>
      </c>
      <c r="EF263">
        <v>0</v>
      </c>
      <c r="EG263">
        <v>0.30293999999999988</v>
      </c>
      <c r="EH263">
        <v>0.44036174193548389</v>
      </c>
      <c r="EI263">
        <v>409.38216129032259</v>
      </c>
      <c r="EJ263">
        <v>408.83812903225811</v>
      </c>
      <c r="EK263">
        <v>0.22460241935483871</v>
      </c>
      <c r="EL263">
        <v>400.01093548387098</v>
      </c>
      <c r="EM263">
        <v>21.59108387096774</v>
      </c>
      <c r="EN263">
        <v>2.2173425806451612</v>
      </c>
      <c r="EO263">
        <v>2.1945145161290318</v>
      </c>
      <c r="EP263">
        <v>19.088170967741942</v>
      </c>
      <c r="EQ263">
        <v>18.922322580645162</v>
      </c>
      <c r="ER263">
        <v>5.0001500000000018E-3</v>
      </c>
      <c r="ES263">
        <v>0</v>
      </c>
      <c r="ET263">
        <v>0</v>
      </c>
      <c r="EU263">
        <v>0</v>
      </c>
      <c r="EV263">
        <v>255.9870967741935</v>
      </c>
      <c r="EW263">
        <v>5.0001500000000018E-3</v>
      </c>
      <c r="EX263">
        <v>-7.4580645161290331</v>
      </c>
      <c r="EY263">
        <v>-0.66774193548387106</v>
      </c>
      <c r="EZ263">
        <v>35.536000000000001</v>
      </c>
      <c r="FA263">
        <v>39.008000000000003</v>
      </c>
      <c r="FB263">
        <v>37.445129032258059</v>
      </c>
      <c r="FC263">
        <v>38.561999999999983</v>
      </c>
      <c r="FD263">
        <v>37.941064516129018</v>
      </c>
      <c r="FE263">
        <v>0</v>
      </c>
      <c r="FF263">
        <v>0</v>
      </c>
      <c r="FG263">
        <v>0</v>
      </c>
      <c r="FH263">
        <v>1750986505.5</v>
      </c>
      <c r="FI263">
        <v>0</v>
      </c>
      <c r="FJ263">
        <v>256.07692307692309</v>
      </c>
      <c r="FK263">
        <v>16.52649573376145</v>
      </c>
      <c r="FL263">
        <v>-7.3435898497068148</v>
      </c>
      <c r="FM263">
        <v>-7.1230769230769226</v>
      </c>
      <c r="FN263">
        <v>15</v>
      </c>
      <c r="FO263">
        <v>0</v>
      </c>
      <c r="FP263" t="s">
        <v>429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0.46011653658536578</v>
      </c>
      <c r="GC263">
        <v>-0.2172437770034843</v>
      </c>
      <c r="GD263">
        <v>5.5179377796904697E-2</v>
      </c>
      <c r="GE263">
        <v>0</v>
      </c>
      <c r="GF263">
        <v>0.2258152926829268</v>
      </c>
      <c r="GG263">
        <v>-1.7865595818815139E-2</v>
      </c>
      <c r="GH263">
        <v>2.0532352370653839E-3</v>
      </c>
      <c r="GI263">
        <v>1</v>
      </c>
      <c r="GJ263">
        <v>1</v>
      </c>
      <c r="GK263">
        <v>2</v>
      </c>
      <c r="GL263" t="s">
        <v>430</v>
      </c>
      <c r="GM263">
        <v>3.22472</v>
      </c>
      <c r="GN263">
        <v>2.6432899999999999</v>
      </c>
      <c r="GO263">
        <v>9.5246800000000006E-2</v>
      </c>
      <c r="GP263">
        <v>9.5443200000000006E-2</v>
      </c>
      <c r="GQ263">
        <v>0.101171</v>
      </c>
      <c r="GR263">
        <v>0.10224</v>
      </c>
      <c r="GS263">
        <v>28566.799999999999</v>
      </c>
      <c r="GT263">
        <v>24677.9</v>
      </c>
      <c r="GU263">
        <v>30746</v>
      </c>
      <c r="GV263">
        <v>26440.3</v>
      </c>
      <c r="GW263">
        <v>37501.300000000003</v>
      </c>
      <c r="GX263">
        <v>32570</v>
      </c>
      <c r="GY263">
        <v>43656.2</v>
      </c>
      <c r="GZ263">
        <v>38228.1</v>
      </c>
      <c r="HA263">
        <v>2.1200299999999999</v>
      </c>
      <c r="HB263">
        <v>1.7481500000000001</v>
      </c>
      <c r="HC263">
        <v>2.3357599999999999E-2</v>
      </c>
      <c r="HD263">
        <v>0</v>
      </c>
      <c r="HE263">
        <v>27.787099999999999</v>
      </c>
      <c r="HF263">
        <v>999.9</v>
      </c>
      <c r="HG263">
        <v>59.9</v>
      </c>
      <c r="HH263">
        <v>34.4</v>
      </c>
      <c r="HI263">
        <v>32.197099999999999</v>
      </c>
      <c r="HJ263">
        <v>62.328600000000002</v>
      </c>
      <c r="HK263">
        <v>24.963899999999999</v>
      </c>
      <c r="HL263">
        <v>1</v>
      </c>
      <c r="HM263">
        <v>0.26597599999999999</v>
      </c>
      <c r="HN263">
        <v>0.54027199999999997</v>
      </c>
      <c r="HO263">
        <v>20.416499999999999</v>
      </c>
      <c r="HP263">
        <v>5.2229799999999997</v>
      </c>
      <c r="HQ263">
        <v>11.944100000000001</v>
      </c>
      <c r="HR263">
        <v>5.0094500000000002</v>
      </c>
      <c r="HS263">
        <v>3.2909999999999999</v>
      </c>
      <c r="HT263">
        <v>9999</v>
      </c>
      <c r="HU263">
        <v>9999</v>
      </c>
      <c r="HV263">
        <v>9999</v>
      </c>
      <c r="HW263">
        <v>999.9</v>
      </c>
      <c r="HX263">
        <v>4.9710900000000002</v>
      </c>
      <c r="HY263">
        <v>1.8546400000000001</v>
      </c>
      <c r="HZ263">
        <v>1.8616699999999999</v>
      </c>
      <c r="IA263">
        <v>1.85649</v>
      </c>
      <c r="IB263">
        <v>1.86191</v>
      </c>
      <c r="IC263">
        <v>1.8541099999999999</v>
      </c>
      <c r="ID263">
        <v>1.8595900000000001</v>
      </c>
      <c r="IE263">
        <v>1.8534999999999999</v>
      </c>
      <c r="IF263">
        <v>0</v>
      </c>
      <c r="IG263">
        <v>0</v>
      </c>
      <c r="IH263">
        <v>0</v>
      </c>
      <c r="II263">
        <v>0</v>
      </c>
      <c r="IJ263" t="s">
        <v>431</v>
      </c>
      <c r="IK263" t="s">
        <v>432</v>
      </c>
      <c r="IL263" t="s">
        <v>433</v>
      </c>
      <c r="IM263" t="s">
        <v>433</v>
      </c>
      <c r="IN263" t="s">
        <v>433</v>
      </c>
      <c r="IO263" t="s">
        <v>433</v>
      </c>
      <c r="IP263">
        <v>0</v>
      </c>
      <c r="IQ263">
        <v>100</v>
      </c>
      <c r="IR263">
        <v>100</v>
      </c>
      <c r="IS263">
        <v>-2.6869999999999998</v>
      </c>
      <c r="IT263">
        <v>-6.3899999999999998E-2</v>
      </c>
      <c r="IU263">
        <v>-1.7966205456625679</v>
      </c>
      <c r="IV263">
        <v>-2.303155292049777E-3</v>
      </c>
      <c r="IW263">
        <v>2.2105259100365009E-7</v>
      </c>
      <c r="IX263">
        <v>3.6329883551294128E-11</v>
      </c>
      <c r="IY263">
        <v>-8.6135939411417894E-2</v>
      </c>
      <c r="IZ263">
        <v>-3.488441943411648E-3</v>
      </c>
      <c r="JA263">
        <v>2.9572035797463688E-4</v>
      </c>
      <c r="JB263">
        <v>-4.105409245788116E-6</v>
      </c>
      <c r="JC263">
        <v>0</v>
      </c>
      <c r="JD263">
        <v>2177</v>
      </c>
      <c r="JE263">
        <v>3</v>
      </c>
      <c r="JF263">
        <v>31</v>
      </c>
      <c r="JG263">
        <v>29183107.899999999</v>
      </c>
      <c r="JH263">
        <v>29183107.899999999</v>
      </c>
      <c r="JI263">
        <v>0.99853499999999995</v>
      </c>
      <c r="JJ263">
        <v>2.52563</v>
      </c>
      <c r="JK263">
        <v>1.69434</v>
      </c>
      <c r="JL263">
        <v>2.2912599999999999</v>
      </c>
      <c r="JM263">
        <v>1.50146</v>
      </c>
      <c r="JN263">
        <v>2.4572799999999999</v>
      </c>
      <c r="JO263">
        <v>38.086300000000001</v>
      </c>
      <c r="JP263">
        <v>24.07</v>
      </c>
      <c r="JQ263">
        <v>18</v>
      </c>
      <c r="JR263">
        <v>634.13199999999995</v>
      </c>
      <c r="JS263">
        <v>373.03699999999998</v>
      </c>
      <c r="JT263">
        <v>27.9999</v>
      </c>
      <c r="JU263">
        <v>30.759899999999998</v>
      </c>
      <c r="JV263">
        <v>30</v>
      </c>
      <c r="JW263">
        <v>30.714200000000002</v>
      </c>
      <c r="JX263">
        <v>30.604299999999999</v>
      </c>
      <c r="JY263">
        <v>20.035299999999999</v>
      </c>
      <c r="JZ263">
        <v>31.257100000000001</v>
      </c>
      <c r="KA263">
        <v>0</v>
      </c>
      <c r="KB263">
        <v>28</v>
      </c>
      <c r="KC263">
        <v>400</v>
      </c>
      <c r="KD263">
        <v>21.540600000000001</v>
      </c>
      <c r="KE263">
        <v>99.957800000000006</v>
      </c>
      <c r="KF263">
        <v>98.599699999999999</v>
      </c>
    </row>
    <row r="264" spans="1:292" x14ac:dyDescent="0.2">
      <c r="A264">
        <v>262</v>
      </c>
      <c r="B264">
        <v>1750986504</v>
      </c>
      <c r="C264">
        <v>7681.4000000953674</v>
      </c>
      <c r="D264" t="s">
        <v>957</v>
      </c>
      <c r="E264" t="s">
        <v>958</v>
      </c>
      <c r="F264" s="1">
        <f t="shared" si="4"/>
        <v>128.01666666666665</v>
      </c>
      <c r="G264">
        <v>15</v>
      </c>
      <c r="H264">
        <v>1750986496</v>
      </c>
      <c r="I264">
        <v>5.4325526112660187E-4</v>
      </c>
      <c r="J264">
        <v>0.54325526112660183</v>
      </c>
      <c r="K264">
        <v>-1.7527300689235237</v>
      </c>
      <c r="L264">
        <v>400.42161290322588</v>
      </c>
      <c r="M264">
        <v>473.60074066094478</v>
      </c>
      <c r="N264">
        <v>48.161442196706005</v>
      </c>
      <c r="O264">
        <v>40.719704824019111</v>
      </c>
      <c r="P264">
        <v>3.330389065550745E-2</v>
      </c>
      <c r="Q264">
        <v>3.0386453866724015</v>
      </c>
      <c r="R264">
        <v>3.3102429307326771E-2</v>
      </c>
      <c r="S264">
        <v>2.0707017074355544E-2</v>
      </c>
      <c r="T264">
        <v>3.9902394035910026E-5</v>
      </c>
      <c r="U264">
        <v>28.682255322371827</v>
      </c>
      <c r="V264">
        <v>28.186222580645161</v>
      </c>
      <c r="W264">
        <v>3.8362325974385709</v>
      </c>
      <c r="X264">
        <v>55.706908218249666</v>
      </c>
      <c r="Y264">
        <v>2.2170000876429485</v>
      </c>
      <c r="Z264">
        <v>3.9797579125323921</v>
      </c>
      <c r="AA264">
        <v>1.6192325097956224</v>
      </c>
      <c r="AB264">
        <v>-23.957557015683143</v>
      </c>
      <c r="AC264">
        <v>103.60153403392148</v>
      </c>
      <c r="AD264">
        <v>7.4691347959644929</v>
      </c>
      <c r="AE264">
        <v>87.11315171659686</v>
      </c>
      <c r="AF264">
        <v>-1.5696141600876519</v>
      </c>
      <c r="AG264">
        <v>0.56220910181367034</v>
      </c>
      <c r="AH264">
        <v>-1.7527300689235237</v>
      </c>
      <c r="AI264">
        <v>408.86786010285061</v>
      </c>
      <c r="AJ264">
        <v>409.3992060606061</v>
      </c>
      <c r="AK264">
        <v>1.5744661943431441E-2</v>
      </c>
      <c r="AL264">
        <v>61.940385735939763</v>
      </c>
      <c r="AM264">
        <v>0.54325526112660183</v>
      </c>
      <c r="AN264">
        <v>21.687347272727269</v>
      </c>
      <c r="AO264">
        <v>21.820286060606051</v>
      </c>
      <c r="AP264">
        <v>5.5375238095228263E-3</v>
      </c>
      <c r="AQ264">
        <v>118.28</v>
      </c>
      <c r="AR264">
        <v>0</v>
      </c>
      <c r="AS264">
        <v>0</v>
      </c>
      <c r="AT264">
        <v>1</v>
      </c>
      <c r="AU264">
        <v>0</v>
      </c>
      <c r="AV264">
        <v>53438.808769962881</v>
      </c>
      <c r="AW264" t="s">
        <v>427</v>
      </c>
      <c r="AX264" t="s">
        <v>427</v>
      </c>
      <c r="AY264">
        <v>0</v>
      </c>
      <c r="AZ264">
        <v>0</v>
      </c>
      <c r="BA264" t="e">
        <v>#DIV/0!</v>
      </c>
      <c r="BB264">
        <v>0</v>
      </c>
      <c r="BC264" t="s">
        <v>427</v>
      </c>
      <c r="BD264" t="s">
        <v>427</v>
      </c>
      <c r="BE264">
        <v>0</v>
      </c>
      <c r="BF264">
        <v>0</v>
      </c>
      <c r="BG264" t="e">
        <v>#DIV/0!</v>
      </c>
      <c r="BH264">
        <v>0.5</v>
      </c>
      <c r="BI264">
        <v>2.1001260018900015E-4</v>
      </c>
      <c r="BJ264">
        <v>-1.7527300689235237</v>
      </c>
      <c r="BK264" t="e">
        <v>#DIV/0!</v>
      </c>
      <c r="BL264">
        <v>-8345.8329040550907</v>
      </c>
      <c r="BM264" t="e">
        <v>#DIV/0!</v>
      </c>
      <c r="BN264" t="e">
        <v>#DIV/0!</v>
      </c>
      <c r="BO264" t="s">
        <v>427</v>
      </c>
      <c r="BP264">
        <v>0</v>
      </c>
      <c r="BQ264" t="e">
        <v>#DIV/0!</v>
      </c>
      <c r="BR264" t="e">
        <v>#DIV/0!</v>
      </c>
      <c r="BS264" t="e">
        <v>#DIV/0!</v>
      </c>
      <c r="BT264" t="e">
        <v>#DIV/0!</v>
      </c>
      <c r="BU264" t="e">
        <v>#DIV/0!</v>
      </c>
      <c r="BV264" t="e">
        <v>#DIV/0!</v>
      </c>
      <c r="BW264" t="e">
        <v>#DIV/0!</v>
      </c>
      <c r="BX264" t="e">
        <v>#DIV/0!</v>
      </c>
      <c r="DG264">
        <v>5.0001500000000018E-3</v>
      </c>
      <c r="DH264">
        <v>2.1001260018900015E-4</v>
      </c>
      <c r="DI264">
        <v>4.2001260000000012E-2</v>
      </c>
      <c r="DJ264">
        <v>7.980239400000002E-3</v>
      </c>
      <c r="DK264">
        <v>2</v>
      </c>
      <c r="DL264">
        <v>0.5</v>
      </c>
      <c r="DM264" t="s">
        <v>428</v>
      </c>
      <c r="DN264">
        <v>2</v>
      </c>
      <c r="DO264" t="b">
        <v>1</v>
      </c>
      <c r="DP264">
        <v>1750986496</v>
      </c>
      <c r="DQ264">
        <v>400.42161290322588</v>
      </c>
      <c r="DR264">
        <v>399.9734516129032</v>
      </c>
      <c r="DS264">
        <v>21.801109677419351</v>
      </c>
      <c r="DT264">
        <v>21.617793548387102</v>
      </c>
      <c r="DU264">
        <v>403.10829032258067</v>
      </c>
      <c r="DV264">
        <v>21.865074193548391</v>
      </c>
      <c r="DW264">
        <v>600.00429032258069</v>
      </c>
      <c r="DX264">
        <v>101.6388387096774</v>
      </c>
      <c r="DY264">
        <v>5.3236622580645147E-2</v>
      </c>
      <c r="DZ264">
        <v>28.81863548387097</v>
      </c>
      <c r="EA264">
        <v>28.186222580645161</v>
      </c>
      <c r="EB264">
        <v>999.90000000000032</v>
      </c>
      <c r="EC264">
        <v>0</v>
      </c>
      <c r="ED264">
        <v>0</v>
      </c>
      <c r="EE264">
        <v>10003.689677419359</v>
      </c>
      <c r="EF264">
        <v>0</v>
      </c>
      <c r="EG264">
        <v>0.30293999999999988</v>
      </c>
      <c r="EH264">
        <v>0.44814861290322577</v>
      </c>
      <c r="EI264">
        <v>409.34587096774192</v>
      </c>
      <c r="EJ264">
        <v>408.81106451612902</v>
      </c>
      <c r="EK264">
        <v>0.18332283870967739</v>
      </c>
      <c r="EL264">
        <v>399.9734516129032</v>
      </c>
      <c r="EM264">
        <v>21.617793548387102</v>
      </c>
      <c r="EN264">
        <v>2.2158396774193552</v>
      </c>
      <c r="EO264">
        <v>2.1972077419354838</v>
      </c>
      <c r="EP264">
        <v>19.077296774193549</v>
      </c>
      <c r="EQ264">
        <v>18.94195483870968</v>
      </c>
      <c r="ER264">
        <v>5.0001500000000018E-3</v>
      </c>
      <c r="ES264">
        <v>0</v>
      </c>
      <c r="ET264">
        <v>0</v>
      </c>
      <c r="EU264">
        <v>0</v>
      </c>
      <c r="EV264">
        <v>258.11935483870968</v>
      </c>
      <c r="EW264">
        <v>5.0001500000000018E-3</v>
      </c>
      <c r="EX264">
        <v>-5.9</v>
      </c>
      <c r="EY264">
        <v>-0.84838709677419344</v>
      </c>
      <c r="EZ264">
        <v>35.449193548387093</v>
      </c>
      <c r="FA264">
        <v>38.934999999999988</v>
      </c>
      <c r="FB264">
        <v>37.356709677419353</v>
      </c>
      <c r="FC264">
        <v>38.493903225806449</v>
      </c>
      <c r="FD264">
        <v>37.868903225806442</v>
      </c>
      <c r="FE264">
        <v>0</v>
      </c>
      <c r="FF264">
        <v>0</v>
      </c>
      <c r="FG264">
        <v>0</v>
      </c>
      <c r="FH264">
        <v>1750986535.5</v>
      </c>
      <c r="FI264">
        <v>0</v>
      </c>
      <c r="FJ264">
        <v>258.7076923076923</v>
      </c>
      <c r="FK264">
        <v>3.2547008610732502</v>
      </c>
      <c r="FL264">
        <v>-6.564102587023096</v>
      </c>
      <c r="FM264">
        <v>-5.476923076923077</v>
      </c>
      <c r="FN264">
        <v>15</v>
      </c>
      <c r="FO264">
        <v>0</v>
      </c>
      <c r="FP264" t="s">
        <v>429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0.44137202439024392</v>
      </c>
      <c r="GC264">
        <v>-1.5780382384596899E-2</v>
      </c>
      <c r="GD264">
        <v>5.2701113597938512E-2</v>
      </c>
      <c r="GE264">
        <v>1</v>
      </c>
      <c r="GF264">
        <v>0.19437041463414639</v>
      </c>
      <c r="GG264">
        <v>-0.1885960895074025</v>
      </c>
      <c r="GH264">
        <v>2.2902255006637541E-2</v>
      </c>
      <c r="GI264">
        <v>1</v>
      </c>
      <c r="GJ264">
        <v>2</v>
      </c>
      <c r="GK264">
        <v>2</v>
      </c>
      <c r="GL264" t="s">
        <v>434</v>
      </c>
      <c r="GM264">
        <v>3.2248800000000002</v>
      </c>
      <c r="GN264">
        <v>2.64316</v>
      </c>
      <c r="GO264">
        <v>9.5246700000000004E-2</v>
      </c>
      <c r="GP264">
        <v>9.5447000000000004E-2</v>
      </c>
      <c r="GQ264">
        <v>0.10122</v>
      </c>
      <c r="GR264">
        <v>0.102682</v>
      </c>
      <c r="GS264">
        <v>28566.400000000001</v>
      </c>
      <c r="GT264">
        <v>24677.4</v>
      </c>
      <c r="GU264">
        <v>30745.5</v>
      </c>
      <c r="GV264">
        <v>26439.9</v>
      </c>
      <c r="GW264">
        <v>37498.699999999997</v>
      </c>
      <c r="GX264">
        <v>32553.5</v>
      </c>
      <c r="GY264">
        <v>43655.5</v>
      </c>
      <c r="GZ264">
        <v>38227.5</v>
      </c>
      <c r="HA264">
        <v>2.12032</v>
      </c>
      <c r="HB264">
        <v>1.748</v>
      </c>
      <c r="HC264">
        <v>2.40877E-2</v>
      </c>
      <c r="HD264">
        <v>0</v>
      </c>
      <c r="HE264">
        <v>27.8001</v>
      </c>
      <c r="HF264">
        <v>999.9</v>
      </c>
      <c r="HG264">
        <v>59.9</v>
      </c>
      <c r="HH264">
        <v>34.4</v>
      </c>
      <c r="HI264">
        <v>32.199199999999998</v>
      </c>
      <c r="HJ264">
        <v>62.148600000000002</v>
      </c>
      <c r="HK264">
        <v>25.144200000000001</v>
      </c>
      <c r="HL264">
        <v>1</v>
      </c>
      <c r="HM264">
        <v>0.265488</v>
      </c>
      <c r="HN264">
        <v>0.536138</v>
      </c>
      <c r="HO264">
        <v>20.416499999999999</v>
      </c>
      <c r="HP264">
        <v>5.2231300000000003</v>
      </c>
      <c r="HQ264">
        <v>11.944100000000001</v>
      </c>
      <c r="HR264">
        <v>5.0078500000000004</v>
      </c>
      <c r="HS264">
        <v>3.2909999999999999</v>
      </c>
      <c r="HT264">
        <v>9999</v>
      </c>
      <c r="HU264">
        <v>9999</v>
      </c>
      <c r="HV264">
        <v>9999</v>
      </c>
      <c r="HW264">
        <v>999.9</v>
      </c>
      <c r="HX264">
        <v>4.9710900000000002</v>
      </c>
      <c r="HY264">
        <v>1.85466</v>
      </c>
      <c r="HZ264">
        <v>1.86168</v>
      </c>
      <c r="IA264">
        <v>1.8565100000000001</v>
      </c>
      <c r="IB264">
        <v>1.86191</v>
      </c>
      <c r="IC264">
        <v>1.8541000000000001</v>
      </c>
      <c r="ID264">
        <v>1.8595900000000001</v>
      </c>
      <c r="IE264">
        <v>1.8534999999999999</v>
      </c>
      <c r="IF264">
        <v>0</v>
      </c>
      <c r="IG264">
        <v>0</v>
      </c>
      <c r="IH264">
        <v>0</v>
      </c>
      <c r="II264">
        <v>0</v>
      </c>
      <c r="IJ264" t="s">
        <v>431</v>
      </c>
      <c r="IK264" t="s">
        <v>432</v>
      </c>
      <c r="IL264" t="s">
        <v>433</v>
      </c>
      <c r="IM264" t="s">
        <v>433</v>
      </c>
      <c r="IN264" t="s">
        <v>433</v>
      </c>
      <c r="IO264" t="s">
        <v>433</v>
      </c>
      <c r="IP264">
        <v>0</v>
      </c>
      <c r="IQ264">
        <v>100</v>
      </c>
      <c r="IR264">
        <v>100</v>
      </c>
      <c r="IS264">
        <v>-2.6869999999999998</v>
      </c>
      <c r="IT264">
        <v>-6.3899999999999998E-2</v>
      </c>
      <c r="IU264">
        <v>-1.7966205456625679</v>
      </c>
      <c r="IV264">
        <v>-2.303155292049777E-3</v>
      </c>
      <c r="IW264">
        <v>2.2105259100365009E-7</v>
      </c>
      <c r="IX264">
        <v>3.6329883551294128E-11</v>
      </c>
      <c r="IY264">
        <v>-8.6135939411417894E-2</v>
      </c>
      <c r="IZ264">
        <v>-3.488441943411648E-3</v>
      </c>
      <c r="JA264">
        <v>2.9572035797463688E-4</v>
      </c>
      <c r="JB264">
        <v>-4.105409245788116E-6</v>
      </c>
      <c r="JC264">
        <v>0</v>
      </c>
      <c r="JD264">
        <v>2177</v>
      </c>
      <c r="JE264">
        <v>3</v>
      </c>
      <c r="JF264">
        <v>31</v>
      </c>
      <c r="JG264">
        <v>29183108.399999999</v>
      </c>
      <c r="JH264">
        <v>29183108.399999999</v>
      </c>
      <c r="JI264">
        <v>0.99853499999999995</v>
      </c>
      <c r="JJ264">
        <v>2.5317400000000001</v>
      </c>
      <c r="JK264">
        <v>1.69434</v>
      </c>
      <c r="JL264">
        <v>2.2912599999999999</v>
      </c>
      <c r="JM264">
        <v>1.50146</v>
      </c>
      <c r="JN264">
        <v>2.3889200000000002</v>
      </c>
      <c r="JO264">
        <v>38.061999999999998</v>
      </c>
      <c r="JP264">
        <v>24.061199999999999</v>
      </c>
      <c r="JQ264">
        <v>18</v>
      </c>
      <c r="JR264">
        <v>634.28</v>
      </c>
      <c r="JS264">
        <v>372.892</v>
      </c>
      <c r="JT264">
        <v>27.999700000000001</v>
      </c>
      <c r="JU264">
        <v>30.751999999999999</v>
      </c>
      <c r="JV264">
        <v>30</v>
      </c>
      <c r="JW264">
        <v>30.705500000000001</v>
      </c>
      <c r="JX264">
        <v>30.595700000000001</v>
      </c>
      <c r="JY264">
        <v>20.037800000000001</v>
      </c>
      <c r="JZ264">
        <v>30.691600000000001</v>
      </c>
      <c r="KA264">
        <v>0</v>
      </c>
      <c r="KB264">
        <v>28</v>
      </c>
      <c r="KC264">
        <v>400</v>
      </c>
      <c r="KD264">
        <v>21.822099999999999</v>
      </c>
      <c r="KE264">
        <v>99.956199999999995</v>
      </c>
      <c r="KF264">
        <v>98.598200000000006</v>
      </c>
    </row>
    <row r="265" spans="1:292" x14ac:dyDescent="0.2">
      <c r="A265">
        <v>263</v>
      </c>
      <c r="B265">
        <v>1750986534</v>
      </c>
      <c r="C265">
        <v>7711.4000000953674</v>
      </c>
      <c r="D265" t="s">
        <v>959</v>
      </c>
      <c r="E265" t="s">
        <v>960</v>
      </c>
      <c r="F265" s="1">
        <f t="shared" si="4"/>
        <v>128.51666666666665</v>
      </c>
      <c r="G265">
        <v>15</v>
      </c>
      <c r="H265">
        <v>1750986526</v>
      </c>
      <c r="I265">
        <v>4.6615845612279572E-4</v>
      </c>
      <c r="J265">
        <v>0.46615845612279572</v>
      </c>
      <c r="K265">
        <v>-1.2912780519690483</v>
      </c>
      <c r="L265">
        <v>400.44819354838711</v>
      </c>
      <c r="M265">
        <v>461.44871098547532</v>
      </c>
      <c r="N265">
        <v>46.926810671434666</v>
      </c>
      <c r="O265">
        <v>40.723391603437982</v>
      </c>
      <c r="P265">
        <v>2.8728665541394798E-2</v>
      </c>
      <c r="Q265">
        <v>3.0388293927909524</v>
      </c>
      <c r="R265">
        <v>2.8578629266918867E-2</v>
      </c>
      <c r="S265">
        <v>1.7875057993013581E-2</v>
      </c>
      <c r="T265">
        <v>3.9902394035910026E-5</v>
      </c>
      <c r="U265">
        <v>28.695851569544818</v>
      </c>
      <c r="V265">
        <v>28.209690322580641</v>
      </c>
      <c r="W265">
        <v>3.841476768530371</v>
      </c>
      <c r="X265">
        <v>56.108291617162898</v>
      </c>
      <c r="Y265">
        <v>2.2322284365529255</v>
      </c>
      <c r="Z265">
        <v>3.9784288065368791</v>
      </c>
      <c r="AA265">
        <v>1.6092483319774455</v>
      </c>
      <c r="AB265">
        <v>-20.55758791501529</v>
      </c>
      <c r="AC265">
        <v>98.818705228167786</v>
      </c>
      <c r="AD265">
        <v>7.1245129326872449</v>
      </c>
      <c r="AE265">
        <v>85.385670148233771</v>
      </c>
      <c r="AF265">
        <v>-1.4847593900517122</v>
      </c>
      <c r="AG265">
        <v>0.44064165756663382</v>
      </c>
      <c r="AH265">
        <v>-1.2912780519690483</v>
      </c>
      <c r="AI265">
        <v>409.05673301434871</v>
      </c>
      <c r="AJ265">
        <v>409.50107878787873</v>
      </c>
      <c r="AK265">
        <v>-1.035869356792386E-3</v>
      </c>
      <c r="AL265">
        <v>61.940385735939763</v>
      </c>
      <c r="AM265">
        <v>0.46615845612279572</v>
      </c>
      <c r="AN265">
        <v>21.809836666666669</v>
      </c>
      <c r="AO265">
        <v>21.961175757575759</v>
      </c>
      <c r="AP265">
        <v>7.9296703296792665E-5</v>
      </c>
      <c r="AQ265">
        <v>118.28</v>
      </c>
      <c r="AR265">
        <v>0</v>
      </c>
      <c r="AS265">
        <v>0</v>
      </c>
      <c r="AT265">
        <v>1</v>
      </c>
      <c r="AU265">
        <v>0</v>
      </c>
      <c r="AV265">
        <v>53445.557113165327</v>
      </c>
      <c r="AW265" t="s">
        <v>427</v>
      </c>
      <c r="AX265" t="s">
        <v>427</v>
      </c>
      <c r="AY265">
        <v>0</v>
      </c>
      <c r="AZ265">
        <v>0</v>
      </c>
      <c r="BA265" t="e">
        <v>#DIV/0!</v>
      </c>
      <c r="BB265">
        <v>0</v>
      </c>
      <c r="BC265" t="s">
        <v>427</v>
      </c>
      <c r="BD265" t="s">
        <v>427</v>
      </c>
      <c r="BE265">
        <v>0</v>
      </c>
      <c r="BF265">
        <v>0</v>
      </c>
      <c r="BG265" t="e">
        <v>#DIV/0!</v>
      </c>
      <c r="BH265">
        <v>0.5</v>
      </c>
      <c r="BI265">
        <v>2.1001260018900015E-4</v>
      </c>
      <c r="BJ265">
        <v>-1.2912780519690483</v>
      </c>
      <c r="BK265" t="e">
        <v>#DIV/0!</v>
      </c>
      <c r="BL265">
        <v>-6148.5741846297169</v>
      </c>
      <c r="BM265" t="e">
        <v>#DIV/0!</v>
      </c>
      <c r="BN265" t="e">
        <v>#DIV/0!</v>
      </c>
      <c r="BO265" t="s">
        <v>427</v>
      </c>
      <c r="BP265">
        <v>0</v>
      </c>
      <c r="BQ265" t="e">
        <v>#DIV/0!</v>
      </c>
      <c r="BR265" t="e">
        <v>#DIV/0!</v>
      </c>
      <c r="BS265" t="e">
        <v>#DIV/0!</v>
      </c>
      <c r="BT265" t="e">
        <v>#DIV/0!</v>
      </c>
      <c r="BU265" t="e">
        <v>#DIV/0!</v>
      </c>
      <c r="BV265" t="e">
        <v>#DIV/0!</v>
      </c>
      <c r="BW265" t="e">
        <v>#DIV/0!</v>
      </c>
      <c r="BX265" t="e">
        <v>#DIV/0!</v>
      </c>
      <c r="DG265">
        <v>5.0001500000000018E-3</v>
      </c>
      <c r="DH265">
        <v>2.1001260018900015E-4</v>
      </c>
      <c r="DI265">
        <v>4.2001260000000012E-2</v>
      </c>
      <c r="DJ265">
        <v>7.980239400000002E-3</v>
      </c>
      <c r="DK265">
        <v>2</v>
      </c>
      <c r="DL265">
        <v>0.5</v>
      </c>
      <c r="DM265" t="s">
        <v>428</v>
      </c>
      <c r="DN265">
        <v>2</v>
      </c>
      <c r="DO265" t="b">
        <v>1</v>
      </c>
      <c r="DP265">
        <v>1750986526</v>
      </c>
      <c r="DQ265">
        <v>400.44819354838711</v>
      </c>
      <c r="DR265">
        <v>400.01209677419348</v>
      </c>
      <c r="DS265">
        <v>21.950329032258072</v>
      </c>
      <c r="DT265">
        <v>21.806674193548389</v>
      </c>
      <c r="DU265">
        <v>403.13509677419353</v>
      </c>
      <c r="DV265">
        <v>22.013738709677419</v>
      </c>
      <c r="DW265">
        <v>600.00683870967737</v>
      </c>
      <c r="DX265">
        <v>101.6401612903226</v>
      </c>
      <c r="DY265">
        <v>5.4370635483870958E-2</v>
      </c>
      <c r="DZ265">
        <v>28.812870967741929</v>
      </c>
      <c r="EA265">
        <v>28.209690322580641</v>
      </c>
      <c r="EB265">
        <v>999.90000000000032</v>
      </c>
      <c r="EC265">
        <v>0</v>
      </c>
      <c r="ED265">
        <v>0</v>
      </c>
      <c r="EE265">
        <v>10004.67193548387</v>
      </c>
      <c r="EF265">
        <v>0</v>
      </c>
      <c r="EG265">
        <v>0.30293999999999988</v>
      </c>
      <c r="EH265">
        <v>0.43608429032258061</v>
      </c>
      <c r="EI265">
        <v>409.43545161290308</v>
      </c>
      <c r="EJ265">
        <v>408.92948387096772</v>
      </c>
      <c r="EK265">
        <v>0.14365590322580651</v>
      </c>
      <c r="EL265">
        <v>400.01209677419348</v>
      </c>
      <c r="EM265">
        <v>21.806674193548389</v>
      </c>
      <c r="EN265">
        <v>2.2310351612903232</v>
      </c>
      <c r="EO265">
        <v>2.2164348387096782</v>
      </c>
      <c r="EP265">
        <v>19.186916129032259</v>
      </c>
      <c r="EQ265">
        <v>19.081600000000002</v>
      </c>
      <c r="ER265">
        <v>5.0001500000000018E-3</v>
      </c>
      <c r="ES265">
        <v>0</v>
      </c>
      <c r="ET265">
        <v>0</v>
      </c>
      <c r="EU265">
        <v>0</v>
      </c>
      <c r="EV265">
        <v>254.241935483871</v>
      </c>
      <c r="EW265">
        <v>5.0001500000000018E-3</v>
      </c>
      <c r="EX265">
        <v>-6.7516129032258059</v>
      </c>
      <c r="EY265">
        <v>-0.58064516129032262</v>
      </c>
      <c r="EZ265">
        <v>35.375</v>
      </c>
      <c r="FA265">
        <v>38.854677419354829</v>
      </c>
      <c r="FB265">
        <v>37.262</v>
      </c>
      <c r="FC265">
        <v>38.426999999999992</v>
      </c>
      <c r="FD265">
        <v>37.766000000000012</v>
      </c>
      <c r="FE265">
        <v>0</v>
      </c>
      <c r="FF265">
        <v>0</v>
      </c>
      <c r="FG265">
        <v>0</v>
      </c>
      <c r="FH265">
        <v>1750986565.5</v>
      </c>
      <c r="FI265">
        <v>0</v>
      </c>
      <c r="FJ265">
        <v>254.10384615384621</v>
      </c>
      <c r="FK265">
        <v>7.593162752372101</v>
      </c>
      <c r="FL265">
        <v>16.232478263418951</v>
      </c>
      <c r="FM265">
        <v>-6.6307692307692312</v>
      </c>
      <c r="FN265">
        <v>15</v>
      </c>
      <c r="FO265">
        <v>0</v>
      </c>
      <c r="FP265" t="s">
        <v>429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0.42694462500000008</v>
      </c>
      <c r="GC265">
        <v>-0.13197195872420389</v>
      </c>
      <c r="GD265">
        <v>6.1661614942639748E-2</v>
      </c>
      <c r="GE265">
        <v>0</v>
      </c>
      <c r="GF265">
        <v>0.14229359999999999</v>
      </c>
      <c r="GG265">
        <v>5.2150874296434821E-2</v>
      </c>
      <c r="GH265">
        <v>7.0840403542046541E-3</v>
      </c>
      <c r="GI265">
        <v>1</v>
      </c>
      <c r="GJ265">
        <v>1</v>
      </c>
      <c r="GK265">
        <v>2</v>
      </c>
      <c r="GL265" t="s">
        <v>430</v>
      </c>
      <c r="GM265">
        <v>3.2248299999999999</v>
      </c>
      <c r="GN265">
        <v>2.6435200000000001</v>
      </c>
      <c r="GO265">
        <v>9.52543E-2</v>
      </c>
      <c r="GP265">
        <v>9.54348E-2</v>
      </c>
      <c r="GQ265">
        <v>0.101669</v>
      </c>
      <c r="GR265">
        <v>0.102975</v>
      </c>
      <c r="GS265">
        <v>28566.400000000001</v>
      </c>
      <c r="GT265">
        <v>24677.9</v>
      </c>
      <c r="GU265">
        <v>30745.599999999999</v>
      </c>
      <c r="GV265">
        <v>26440</v>
      </c>
      <c r="GW265">
        <v>37480.5</v>
      </c>
      <c r="GX265">
        <v>32543.1</v>
      </c>
      <c r="GY265">
        <v>43656.2</v>
      </c>
      <c r="GZ265">
        <v>38227.800000000003</v>
      </c>
      <c r="HA265">
        <v>2.1202800000000002</v>
      </c>
      <c r="HB265">
        <v>1.7484999999999999</v>
      </c>
      <c r="HC265">
        <v>2.5525699999999998E-2</v>
      </c>
      <c r="HD265">
        <v>0</v>
      </c>
      <c r="HE265">
        <v>27.802700000000002</v>
      </c>
      <c r="HF265">
        <v>999.9</v>
      </c>
      <c r="HG265">
        <v>59.9</v>
      </c>
      <c r="HH265">
        <v>34.4</v>
      </c>
      <c r="HI265">
        <v>32.197299999999998</v>
      </c>
      <c r="HJ265">
        <v>62.118600000000001</v>
      </c>
      <c r="HK265">
        <v>25.088100000000001</v>
      </c>
      <c r="HL265">
        <v>1</v>
      </c>
      <c r="HM265">
        <v>0.265264</v>
      </c>
      <c r="HN265">
        <v>0.53129099999999996</v>
      </c>
      <c r="HO265">
        <v>20.416599999999999</v>
      </c>
      <c r="HP265">
        <v>5.2232799999999999</v>
      </c>
      <c r="HQ265">
        <v>11.944100000000001</v>
      </c>
      <c r="HR265">
        <v>5.0075000000000003</v>
      </c>
      <c r="HS265">
        <v>3.2909999999999999</v>
      </c>
      <c r="HT265">
        <v>9999</v>
      </c>
      <c r="HU265">
        <v>9999</v>
      </c>
      <c r="HV265">
        <v>9999</v>
      </c>
      <c r="HW265">
        <v>999.9</v>
      </c>
      <c r="HX265">
        <v>4.9710900000000002</v>
      </c>
      <c r="HY265">
        <v>1.8546800000000001</v>
      </c>
      <c r="HZ265">
        <v>1.86165</v>
      </c>
      <c r="IA265">
        <v>1.8565100000000001</v>
      </c>
      <c r="IB265">
        <v>1.86191</v>
      </c>
      <c r="IC265">
        <v>1.8541000000000001</v>
      </c>
      <c r="ID265">
        <v>1.8595900000000001</v>
      </c>
      <c r="IE265">
        <v>1.85351</v>
      </c>
      <c r="IF265">
        <v>0</v>
      </c>
      <c r="IG265">
        <v>0</v>
      </c>
      <c r="IH265">
        <v>0</v>
      </c>
      <c r="II265">
        <v>0</v>
      </c>
      <c r="IJ265" t="s">
        <v>431</v>
      </c>
      <c r="IK265" t="s">
        <v>432</v>
      </c>
      <c r="IL265" t="s">
        <v>433</v>
      </c>
      <c r="IM265" t="s">
        <v>433</v>
      </c>
      <c r="IN265" t="s">
        <v>433</v>
      </c>
      <c r="IO265" t="s">
        <v>433</v>
      </c>
      <c r="IP265">
        <v>0</v>
      </c>
      <c r="IQ265">
        <v>100</v>
      </c>
      <c r="IR265">
        <v>100</v>
      </c>
      <c r="IS265">
        <v>-2.6869999999999998</v>
      </c>
      <c r="IT265">
        <v>-6.3399999999999998E-2</v>
      </c>
      <c r="IU265">
        <v>-1.7966205456625679</v>
      </c>
      <c r="IV265">
        <v>-2.303155292049777E-3</v>
      </c>
      <c r="IW265">
        <v>2.2105259100365009E-7</v>
      </c>
      <c r="IX265">
        <v>3.6329883551294128E-11</v>
      </c>
      <c r="IY265">
        <v>-8.6135939411417894E-2</v>
      </c>
      <c r="IZ265">
        <v>-3.488441943411648E-3</v>
      </c>
      <c r="JA265">
        <v>2.9572035797463688E-4</v>
      </c>
      <c r="JB265">
        <v>-4.105409245788116E-6</v>
      </c>
      <c r="JC265">
        <v>0</v>
      </c>
      <c r="JD265">
        <v>2177</v>
      </c>
      <c r="JE265">
        <v>3</v>
      </c>
      <c r="JF265">
        <v>31</v>
      </c>
      <c r="JG265">
        <v>29183108.899999999</v>
      </c>
      <c r="JH265">
        <v>29183108.899999999</v>
      </c>
      <c r="JI265">
        <v>0.99731400000000003</v>
      </c>
      <c r="JJ265">
        <v>2.5305200000000001</v>
      </c>
      <c r="JK265">
        <v>1.69434</v>
      </c>
      <c r="JL265">
        <v>2.2900399999999999</v>
      </c>
      <c r="JM265">
        <v>1.50024</v>
      </c>
      <c r="JN265">
        <v>2.35229</v>
      </c>
      <c r="JO265">
        <v>38.013399999999997</v>
      </c>
      <c r="JP265">
        <v>24.061199999999999</v>
      </c>
      <c r="JQ265">
        <v>18</v>
      </c>
      <c r="JR265">
        <v>634.149</v>
      </c>
      <c r="JS265">
        <v>373.12599999999998</v>
      </c>
      <c r="JT265">
        <v>27.9999</v>
      </c>
      <c r="JU265">
        <v>30.7439</v>
      </c>
      <c r="JV265">
        <v>29.9999</v>
      </c>
      <c r="JW265">
        <v>30.697500000000002</v>
      </c>
      <c r="JX265">
        <v>30.587599999999998</v>
      </c>
      <c r="JY265">
        <v>20.040800000000001</v>
      </c>
      <c r="JZ265">
        <v>30.421099999999999</v>
      </c>
      <c r="KA265">
        <v>0</v>
      </c>
      <c r="KB265">
        <v>28</v>
      </c>
      <c r="KC265">
        <v>400</v>
      </c>
      <c r="KD265">
        <v>21.822800000000001</v>
      </c>
      <c r="KE265">
        <v>99.957300000000004</v>
      </c>
      <c r="KF265">
        <v>98.598799999999997</v>
      </c>
    </row>
    <row r="266" spans="1:292" x14ac:dyDescent="0.2">
      <c r="A266">
        <v>264</v>
      </c>
      <c r="B266">
        <v>1750986564</v>
      </c>
      <c r="C266">
        <v>7741.4000000953674</v>
      </c>
      <c r="D266" t="s">
        <v>961</v>
      </c>
      <c r="E266" t="s">
        <v>962</v>
      </c>
      <c r="F266" s="1">
        <f t="shared" si="4"/>
        <v>129.01666666666665</v>
      </c>
      <c r="G266">
        <v>15</v>
      </c>
      <c r="H266">
        <v>1750986556</v>
      </c>
      <c r="I266">
        <v>4.3621513688080112E-4</v>
      </c>
      <c r="J266">
        <v>0.4362151368808011</v>
      </c>
      <c r="K266">
        <v>-1.7445843023455279</v>
      </c>
      <c r="L266">
        <v>400.42525806451607</v>
      </c>
      <c r="M266">
        <v>493.3624898743596</v>
      </c>
      <c r="N266">
        <v>50.171361196093379</v>
      </c>
      <c r="O266">
        <v>40.720323629609254</v>
      </c>
      <c r="P266">
        <v>2.6790399248874965E-2</v>
      </c>
      <c r="Q266">
        <v>3.0379313790164137</v>
      </c>
      <c r="R266">
        <v>2.6659837298230134E-2</v>
      </c>
      <c r="S266">
        <v>1.6674075607410382E-2</v>
      </c>
      <c r="T266">
        <v>3.9902394035910026E-5</v>
      </c>
      <c r="U266">
        <v>28.701479845936564</v>
      </c>
      <c r="V266">
        <v>28.236212903225809</v>
      </c>
      <c r="W266">
        <v>3.8474111097473678</v>
      </c>
      <c r="X266">
        <v>56.139650065942092</v>
      </c>
      <c r="Y266">
        <v>2.2332355496896787</v>
      </c>
      <c r="Z266">
        <v>3.9780004810619625</v>
      </c>
      <c r="AA266">
        <v>1.614175560057689</v>
      </c>
      <c r="AB266">
        <v>-19.23708753644333</v>
      </c>
      <c r="AC266">
        <v>94.141293799380279</v>
      </c>
      <c r="AD266">
        <v>6.7901253228710843</v>
      </c>
      <c r="AE266">
        <v>81.694371488202066</v>
      </c>
      <c r="AF266">
        <v>-1.4610854335441332</v>
      </c>
      <c r="AG266">
        <v>0.45078583921654525</v>
      </c>
      <c r="AH266">
        <v>-1.7445843023455279</v>
      </c>
      <c r="AI266">
        <v>408.99806404891262</v>
      </c>
      <c r="AJ266">
        <v>409.46853939393918</v>
      </c>
      <c r="AK266">
        <v>2.9668482522000911E-2</v>
      </c>
      <c r="AL266">
        <v>61.940385735939763</v>
      </c>
      <c r="AM266">
        <v>0.4362151368808011</v>
      </c>
      <c r="AN266">
        <v>21.81395329004329</v>
      </c>
      <c r="AO266">
        <v>21.956430303030299</v>
      </c>
      <c r="AP266">
        <v>-3.4028792912531559E-5</v>
      </c>
      <c r="AQ266">
        <v>118.28</v>
      </c>
      <c r="AR266">
        <v>0</v>
      </c>
      <c r="AS266">
        <v>0</v>
      </c>
      <c r="AT266">
        <v>1</v>
      </c>
      <c r="AU266">
        <v>0</v>
      </c>
      <c r="AV266">
        <v>53418.031015480141</v>
      </c>
      <c r="AW266" t="s">
        <v>427</v>
      </c>
      <c r="AX266" t="s">
        <v>427</v>
      </c>
      <c r="AY266">
        <v>0</v>
      </c>
      <c r="AZ266">
        <v>0</v>
      </c>
      <c r="BA266" t="e">
        <v>#DIV/0!</v>
      </c>
      <c r="BB266">
        <v>0</v>
      </c>
      <c r="BC266" t="s">
        <v>427</v>
      </c>
      <c r="BD266" t="s">
        <v>427</v>
      </c>
      <c r="BE266">
        <v>0</v>
      </c>
      <c r="BF266">
        <v>0</v>
      </c>
      <c r="BG266" t="e">
        <v>#DIV/0!</v>
      </c>
      <c r="BH266">
        <v>0.5</v>
      </c>
      <c r="BI266">
        <v>2.1001260018900015E-4</v>
      </c>
      <c r="BJ266">
        <v>-1.7445843023455279</v>
      </c>
      <c r="BK266" t="e">
        <v>#DIV/0!</v>
      </c>
      <c r="BL266">
        <v>-8307.0458666551203</v>
      </c>
      <c r="BM266" t="e">
        <v>#DIV/0!</v>
      </c>
      <c r="BN266" t="e">
        <v>#DIV/0!</v>
      </c>
      <c r="BO266" t="s">
        <v>427</v>
      </c>
      <c r="BP266">
        <v>0</v>
      </c>
      <c r="BQ266" t="e">
        <v>#DIV/0!</v>
      </c>
      <c r="BR266" t="e">
        <v>#DIV/0!</v>
      </c>
      <c r="BS266" t="e">
        <v>#DIV/0!</v>
      </c>
      <c r="BT266" t="e">
        <v>#DIV/0!</v>
      </c>
      <c r="BU266" t="e">
        <v>#DIV/0!</v>
      </c>
      <c r="BV266" t="e">
        <v>#DIV/0!</v>
      </c>
      <c r="BW266" t="e">
        <v>#DIV/0!</v>
      </c>
      <c r="BX266" t="e">
        <v>#DIV/0!</v>
      </c>
      <c r="DG266">
        <v>5.0001500000000018E-3</v>
      </c>
      <c r="DH266">
        <v>2.1001260018900015E-4</v>
      </c>
      <c r="DI266">
        <v>4.2001260000000012E-2</v>
      </c>
      <c r="DJ266">
        <v>7.980239400000002E-3</v>
      </c>
      <c r="DK266">
        <v>2</v>
      </c>
      <c r="DL266">
        <v>0.5</v>
      </c>
      <c r="DM266" t="s">
        <v>428</v>
      </c>
      <c r="DN266">
        <v>2</v>
      </c>
      <c r="DO266" t="b">
        <v>1</v>
      </c>
      <c r="DP266">
        <v>1750986556</v>
      </c>
      <c r="DQ266">
        <v>400.42525806451607</v>
      </c>
      <c r="DR266">
        <v>399.99841935483869</v>
      </c>
      <c r="DS266">
        <v>21.960629032258069</v>
      </c>
      <c r="DT266">
        <v>21.81367419354839</v>
      </c>
      <c r="DU266">
        <v>403.11203225806457</v>
      </c>
      <c r="DV266">
        <v>22.023993548387089</v>
      </c>
      <c r="DW266">
        <v>600.0296451612902</v>
      </c>
      <c r="DX266">
        <v>101.63806451612901</v>
      </c>
      <c r="DY266">
        <v>5.463046129032257E-2</v>
      </c>
      <c r="DZ266">
        <v>28.811012903225809</v>
      </c>
      <c r="EA266">
        <v>28.236212903225809</v>
      </c>
      <c r="EB266">
        <v>999.90000000000032</v>
      </c>
      <c r="EC266">
        <v>0</v>
      </c>
      <c r="ED266">
        <v>0</v>
      </c>
      <c r="EE266">
        <v>9999.4503225806438</v>
      </c>
      <c r="EF266">
        <v>0</v>
      </c>
      <c r="EG266">
        <v>0.30293999999999988</v>
      </c>
      <c r="EH266">
        <v>0.42685919354838708</v>
      </c>
      <c r="EI266">
        <v>409.41629032258072</v>
      </c>
      <c r="EJ266">
        <v>408.91841935483882</v>
      </c>
      <c r="EK266">
        <v>0.1469570322580645</v>
      </c>
      <c r="EL266">
        <v>399.99841935483869</v>
      </c>
      <c r="EM266">
        <v>21.81367419354839</v>
      </c>
      <c r="EN266">
        <v>2.2320380645161291</v>
      </c>
      <c r="EO266">
        <v>2.217101612903225</v>
      </c>
      <c r="EP266">
        <v>19.194132258064521</v>
      </c>
      <c r="EQ266">
        <v>19.086422580645159</v>
      </c>
      <c r="ER266">
        <v>5.0001500000000018E-3</v>
      </c>
      <c r="ES266">
        <v>0</v>
      </c>
      <c r="ET266">
        <v>0</v>
      </c>
      <c r="EU266">
        <v>0</v>
      </c>
      <c r="EV266">
        <v>256.5451612903226</v>
      </c>
      <c r="EW266">
        <v>5.0001500000000018E-3</v>
      </c>
      <c r="EX266">
        <v>-7.2225806451612904</v>
      </c>
      <c r="EY266">
        <v>-0.70967741935483875</v>
      </c>
      <c r="EZ266">
        <v>35.293999999999997</v>
      </c>
      <c r="FA266">
        <v>38.781999999999989</v>
      </c>
      <c r="FB266">
        <v>37.186999999999983</v>
      </c>
      <c r="FC266">
        <v>38.370935483870959</v>
      </c>
      <c r="FD266">
        <v>37.715451612903223</v>
      </c>
      <c r="FE266">
        <v>0</v>
      </c>
      <c r="FF266">
        <v>0</v>
      </c>
      <c r="FG266">
        <v>0</v>
      </c>
      <c r="FH266">
        <v>1750986595.5</v>
      </c>
      <c r="FI266">
        <v>0</v>
      </c>
      <c r="FJ266">
        <v>256.90384615384608</v>
      </c>
      <c r="FK266">
        <v>40.570940328607882</v>
      </c>
      <c r="FL266">
        <v>-30.24273505240021</v>
      </c>
      <c r="FM266">
        <v>-7.4461538461538472</v>
      </c>
      <c r="FN266">
        <v>15</v>
      </c>
      <c r="FO266">
        <v>0</v>
      </c>
      <c r="FP266" t="s">
        <v>429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0.43878617073170739</v>
      </c>
      <c r="GC266">
        <v>-0.17228705226480831</v>
      </c>
      <c r="GD266">
        <v>0.122117094664357</v>
      </c>
      <c r="GE266">
        <v>0</v>
      </c>
      <c r="GF266">
        <v>0.148196756097561</v>
      </c>
      <c r="GG266">
        <v>-3.3072668989546923E-2</v>
      </c>
      <c r="GH266">
        <v>3.3911190381281969E-3</v>
      </c>
      <c r="GI266">
        <v>1</v>
      </c>
      <c r="GJ266">
        <v>1</v>
      </c>
      <c r="GK266">
        <v>2</v>
      </c>
      <c r="GL266" t="s">
        <v>430</v>
      </c>
      <c r="GM266">
        <v>3.2248000000000001</v>
      </c>
      <c r="GN266">
        <v>2.6433599999999999</v>
      </c>
      <c r="GO266">
        <v>9.5252900000000001E-2</v>
      </c>
      <c r="GP266">
        <v>9.5453300000000005E-2</v>
      </c>
      <c r="GQ266">
        <v>0.10165200000000001</v>
      </c>
      <c r="GR266">
        <v>0.102987</v>
      </c>
      <c r="GS266">
        <v>28566.6</v>
      </c>
      <c r="GT266">
        <v>24677</v>
      </c>
      <c r="GU266">
        <v>30745.8</v>
      </c>
      <c r="GV266">
        <v>26439.5</v>
      </c>
      <c r="GW266">
        <v>37481.1</v>
      </c>
      <c r="GX266">
        <v>32542.1</v>
      </c>
      <c r="GY266">
        <v>43656.1</v>
      </c>
      <c r="GZ266">
        <v>38227.1</v>
      </c>
      <c r="HA266">
        <v>2.1202000000000001</v>
      </c>
      <c r="HB266">
        <v>1.7485999999999999</v>
      </c>
      <c r="HC266">
        <v>2.5682199999999999E-2</v>
      </c>
      <c r="HD266">
        <v>0</v>
      </c>
      <c r="HE266">
        <v>27.823599999999999</v>
      </c>
      <c r="HF266">
        <v>999.9</v>
      </c>
      <c r="HG266">
        <v>60</v>
      </c>
      <c r="HH266">
        <v>34.4</v>
      </c>
      <c r="HI266">
        <v>32.251600000000003</v>
      </c>
      <c r="HJ266">
        <v>61.608600000000003</v>
      </c>
      <c r="HK266">
        <v>24.835699999999999</v>
      </c>
      <c r="HL266">
        <v>1</v>
      </c>
      <c r="HM266">
        <v>0.26517499999999999</v>
      </c>
      <c r="HN266">
        <v>0.540466</v>
      </c>
      <c r="HO266">
        <v>20.4163</v>
      </c>
      <c r="HP266">
        <v>5.2237299999999998</v>
      </c>
      <c r="HQ266">
        <v>11.944100000000001</v>
      </c>
      <c r="HR266">
        <v>5.0092499999999998</v>
      </c>
      <c r="HS266">
        <v>3.2909999999999999</v>
      </c>
      <c r="HT266">
        <v>9999</v>
      </c>
      <c r="HU266">
        <v>9999</v>
      </c>
      <c r="HV266">
        <v>9999</v>
      </c>
      <c r="HW266">
        <v>999.9</v>
      </c>
      <c r="HX266">
        <v>4.9710900000000002</v>
      </c>
      <c r="HY266">
        <v>1.8546400000000001</v>
      </c>
      <c r="HZ266">
        <v>1.86164</v>
      </c>
      <c r="IA266">
        <v>1.8565100000000001</v>
      </c>
      <c r="IB266">
        <v>1.86192</v>
      </c>
      <c r="IC266">
        <v>1.8541000000000001</v>
      </c>
      <c r="ID266">
        <v>1.85958</v>
      </c>
      <c r="IE266">
        <v>1.8535200000000001</v>
      </c>
      <c r="IF266">
        <v>0</v>
      </c>
      <c r="IG266">
        <v>0</v>
      </c>
      <c r="IH266">
        <v>0</v>
      </c>
      <c r="II266">
        <v>0</v>
      </c>
      <c r="IJ266" t="s">
        <v>431</v>
      </c>
      <c r="IK266" t="s">
        <v>432</v>
      </c>
      <c r="IL266" t="s">
        <v>433</v>
      </c>
      <c r="IM266" t="s">
        <v>433</v>
      </c>
      <c r="IN266" t="s">
        <v>433</v>
      </c>
      <c r="IO266" t="s">
        <v>433</v>
      </c>
      <c r="IP266">
        <v>0</v>
      </c>
      <c r="IQ266">
        <v>100</v>
      </c>
      <c r="IR266">
        <v>100</v>
      </c>
      <c r="IS266">
        <v>-2.6869999999999998</v>
      </c>
      <c r="IT266">
        <v>-6.3399999999999998E-2</v>
      </c>
      <c r="IU266">
        <v>-1.7966205456625679</v>
      </c>
      <c r="IV266">
        <v>-2.303155292049777E-3</v>
      </c>
      <c r="IW266">
        <v>2.2105259100365009E-7</v>
      </c>
      <c r="IX266">
        <v>3.6329883551294128E-11</v>
      </c>
      <c r="IY266">
        <v>-8.6135939411417894E-2</v>
      </c>
      <c r="IZ266">
        <v>-3.488441943411648E-3</v>
      </c>
      <c r="JA266">
        <v>2.9572035797463688E-4</v>
      </c>
      <c r="JB266">
        <v>-4.105409245788116E-6</v>
      </c>
      <c r="JC266">
        <v>0</v>
      </c>
      <c r="JD266">
        <v>2177</v>
      </c>
      <c r="JE266">
        <v>3</v>
      </c>
      <c r="JF266">
        <v>31</v>
      </c>
      <c r="JG266">
        <v>29183109.399999999</v>
      </c>
      <c r="JH266">
        <v>29183109.399999999</v>
      </c>
      <c r="JI266">
        <v>0.99731400000000003</v>
      </c>
      <c r="JJ266">
        <v>2.5280800000000001</v>
      </c>
      <c r="JK266">
        <v>1.69434</v>
      </c>
      <c r="JL266">
        <v>2.2912599999999999</v>
      </c>
      <c r="JM266">
        <v>1.50024</v>
      </c>
      <c r="JN266">
        <v>2.4243199999999998</v>
      </c>
      <c r="JO266">
        <v>38.013399999999997</v>
      </c>
      <c r="JP266">
        <v>24.061199999999999</v>
      </c>
      <c r="JQ266">
        <v>18</v>
      </c>
      <c r="JR266">
        <v>634.00699999999995</v>
      </c>
      <c r="JS266">
        <v>373.14800000000002</v>
      </c>
      <c r="JT266">
        <v>28.000299999999999</v>
      </c>
      <c r="JU266">
        <v>30.738600000000002</v>
      </c>
      <c r="JV266">
        <v>30.0001</v>
      </c>
      <c r="JW266">
        <v>30.690200000000001</v>
      </c>
      <c r="JX266">
        <v>30.5823</v>
      </c>
      <c r="JY266">
        <v>20.038900000000002</v>
      </c>
      <c r="JZ266">
        <v>30.421099999999999</v>
      </c>
      <c r="KA266">
        <v>0</v>
      </c>
      <c r="KB266">
        <v>28</v>
      </c>
      <c r="KC266">
        <v>400</v>
      </c>
      <c r="KD266">
        <v>21.8276</v>
      </c>
      <c r="KE266">
        <v>99.957400000000007</v>
      </c>
      <c r="KF266">
        <v>98.597099999999998</v>
      </c>
    </row>
    <row r="267" spans="1:292" x14ac:dyDescent="0.2">
      <c r="A267">
        <v>265</v>
      </c>
      <c r="B267">
        <v>1750986594</v>
      </c>
      <c r="C267">
        <v>7771.4000000953674</v>
      </c>
      <c r="D267" t="s">
        <v>963</v>
      </c>
      <c r="E267" t="s">
        <v>964</v>
      </c>
      <c r="F267" s="1">
        <f t="shared" si="4"/>
        <v>129.51666666666662</v>
      </c>
      <c r="G267">
        <v>15</v>
      </c>
      <c r="H267">
        <v>1750986586</v>
      </c>
      <c r="I267">
        <v>3.4875064203100523E-4</v>
      </c>
      <c r="J267">
        <v>0.34875064203100525</v>
      </c>
      <c r="K267">
        <v>-1.273826091075007</v>
      </c>
      <c r="L267">
        <v>400.42996774193551</v>
      </c>
      <c r="M267">
        <v>484.60407223777247</v>
      </c>
      <c r="N267">
        <v>49.280509304599505</v>
      </c>
      <c r="O267">
        <v>40.720649869951323</v>
      </c>
      <c r="P267">
        <v>2.1350788724144306E-2</v>
      </c>
      <c r="Q267">
        <v>3.0379455149923995</v>
      </c>
      <c r="R267">
        <v>2.1267775315447341E-2</v>
      </c>
      <c r="S267">
        <v>1.3299790986184652E-2</v>
      </c>
      <c r="T267">
        <v>3.9902394035910026E-5</v>
      </c>
      <c r="U267">
        <v>28.724813541377664</v>
      </c>
      <c r="V267">
        <v>28.267845161290321</v>
      </c>
      <c r="W267">
        <v>3.8544991798649924</v>
      </c>
      <c r="X267">
        <v>56.226902839598971</v>
      </c>
      <c r="Y267">
        <v>2.2368841620660787</v>
      </c>
      <c r="Z267">
        <v>3.9783165159342664</v>
      </c>
      <c r="AA267">
        <v>1.6176150177989137</v>
      </c>
      <c r="AB267">
        <v>-15.379903313567331</v>
      </c>
      <c r="AC267">
        <v>89.185485717519342</v>
      </c>
      <c r="AD267">
        <v>6.4337036048357854</v>
      </c>
      <c r="AE267">
        <v>80.239325911181837</v>
      </c>
      <c r="AF267">
        <v>-1.3440334933060936</v>
      </c>
      <c r="AG267">
        <v>0.21491881633025867</v>
      </c>
      <c r="AH267">
        <v>-1.273826091075007</v>
      </c>
      <c r="AI267">
        <v>409.20726318692863</v>
      </c>
      <c r="AJ267">
        <v>409.52914545454519</v>
      </c>
      <c r="AK267">
        <v>2.685043066217891E-2</v>
      </c>
      <c r="AL267">
        <v>61.940385735939763</v>
      </c>
      <c r="AM267">
        <v>0.34875064203100525</v>
      </c>
      <c r="AN267">
        <v>21.973489220779221</v>
      </c>
      <c r="AO267">
        <v>22.0466593939394</v>
      </c>
      <c r="AP267">
        <v>5.0760000000005263E-3</v>
      </c>
      <c r="AQ267">
        <v>118.28</v>
      </c>
      <c r="AR267">
        <v>0</v>
      </c>
      <c r="AS267">
        <v>0</v>
      </c>
      <c r="AT267">
        <v>1</v>
      </c>
      <c r="AU267">
        <v>0</v>
      </c>
      <c r="AV267">
        <v>53418.222587158853</v>
      </c>
      <c r="AW267" t="s">
        <v>427</v>
      </c>
      <c r="AX267" t="s">
        <v>427</v>
      </c>
      <c r="AY267">
        <v>0</v>
      </c>
      <c r="AZ267">
        <v>0</v>
      </c>
      <c r="BA267" t="e">
        <v>#DIV/0!</v>
      </c>
      <c r="BB267">
        <v>0</v>
      </c>
      <c r="BC267" t="s">
        <v>427</v>
      </c>
      <c r="BD267" t="s">
        <v>427</v>
      </c>
      <c r="BE267">
        <v>0</v>
      </c>
      <c r="BF267">
        <v>0</v>
      </c>
      <c r="BG267" t="e">
        <v>#DIV/0!</v>
      </c>
      <c r="BH267">
        <v>0.5</v>
      </c>
      <c r="BI267">
        <v>2.1001260018900015E-4</v>
      </c>
      <c r="BJ267">
        <v>-1.273826091075007</v>
      </c>
      <c r="BK267" t="e">
        <v>#DIV/0!</v>
      </c>
      <c r="BL267">
        <v>-6065.4745949939734</v>
      </c>
      <c r="BM267" t="e">
        <v>#DIV/0!</v>
      </c>
      <c r="BN267" t="e">
        <v>#DIV/0!</v>
      </c>
      <c r="BO267" t="s">
        <v>427</v>
      </c>
      <c r="BP267">
        <v>0</v>
      </c>
      <c r="BQ267" t="e">
        <v>#DIV/0!</v>
      </c>
      <c r="BR267" t="e">
        <v>#DIV/0!</v>
      </c>
      <c r="BS267" t="e">
        <v>#DIV/0!</v>
      </c>
      <c r="BT267" t="e">
        <v>#DIV/0!</v>
      </c>
      <c r="BU267" t="e">
        <v>#DIV/0!</v>
      </c>
      <c r="BV267" t="e">
        <v>#DIV/0!</v>
      </c>
      <c r="BW267" t="e">
        <v>#DIV/0!</v>
      </c>
      <c r="BX267" t="e">
        <v>#DIV/0!</v>
      </c>
      <c r="DG267">
        <v>5.0001500000000018E-3</v>
      </c>
      <c r="DH267">
        <v>2.1001260018900015E-4</v>
      </c>
      <c r="DI267">
        <v>4.2001260000000012E-2</v>
      </c>
      <c r="DJ267">
        <v>7.980239400000002E-3</v>
      </c>
      <c r="DK267">
        <v>2</v>
      </c>
      <c r="DL267">
        <v>0.5</v>
      </c>
      <c r="DM267" t="s">
        <v>428</v>
      </c>
      <c r="DN267">
        <v>2</v>
      </c>
      <c r="DO267" t="b">
        <v>1</v>
      </c>
      <c r="DP267">
        <v>1750986586</v>
      </c>
      <c r="DQ267">
        <v>400.42996774193551</v>
      </c>
      <c r="DR267">
        <v>400.01067741935498</v>
      </c>
      <c r="DS267">
        <v>21.996590322580651</v>
      </c>
      <c r="DT267">
        <v>21.926532258064519</v>
      </c>
      <c r="DU267">
        <v>403.11674193548379</v>
      </c>
      <c r="DV267">
        <v>22.059848387096771</v>
      </c>
      <c r="DW267">
        <v>600.04893548387099</v>
      </c>
      <c r="DX267">
        <v>101.6379032258065</v>
      </c>
      <c r="DY267">
        <v>5.4410412903225812E-2</v>
      </c>
      <c r="DZ267">
        <v>28.812383870967739</v>
      </c>
      <c r="EA267">
        <v>28.267845161290321</v>
      </c>
      <c r="EB267">
        <v>999.90000000000032</v>
      </c>
      <c r="EC267">
        <v>0</v>
      </c>
      <c r="ED267">
        <v>0</v>
      </c>
      <c r="EE267">
        <v>9999.5516129032258</v>
      </c>
      <c r="EF267">
        <v>0</v>
      </c>
      <c r="EG267">
        <v>0.30293999999999988</v>
      </c>
      <c r="EH267">
        <v>0.41932132258064508</v>
      </c>
      <c r="EI267">
        <v>409.43612903225801</v>
      </c>
      <c r="EJ267">
        <v>408.97819354838708</v>
      </c>
      <c r="EK267">
        <v>7.0055861290322596E-2</v>
      </c>
      <c r="EL267">
        <v>400.01067741935498</v>
      </c>
      <c r="EM267">
        <v>21.926532258064519</v>
      </c>
      <c r="EN267">
        <v>2.235688064516129</v>
      </c>
      <c r="EO267">
        <v>2.228568064516129</v>
      </c>
      <c r="EP267">
        <v>19.22034838709677</v>
      </c>
      <c r="EQ267">
        <v>19.16913548387096</v>
      </c>
      <c r="ER267">
        <v>5.0001500000000018E-3</v>
      </c>
      <c r="ES267">
        <v>0</v>
      </c>
      <c r="ET267">
        <v>0</v>
      </c>
      <c r="EU267">
        <v>0</v>
      </c>
      <c r="EV267">
        <v>255.4354838709678</v>
      </c>
      <c r="EW267">
        <v>5.0001500000000018E-3</v>
      </c>
      <c r="EX267">
        <v>-5.5516129032258066</v>
      </c>
      <c r="EY267">
        <v>-0.24516129032258061</v>
      </c>
      <c r="EZ267">
        <v>35.25</v>
      </c>
      <c r="FA267">
        <v>38.723580645161277</v>
      </c>
      <c r="FB267">
        <v>37.125</v>
      </c>
      <c r="FC267">
        <v>38.311999999999983</v>
      </c>
      <c r="FD267">
        <v>37.682999999999993</v>
      </c>
      <c r="FE267">
        <v>0</v>
      </c>
      <c r="FF267">
        <v>0</v>
      </c>
      <c r="FG267">
        <v>0</v>
      </c>
      <c r="FH267">
        <v>1750986625.5</v>
      </c>
      <c r="FI267">
        <v>0</v>
      </c>
      <c r="FJ267">
        <v>255.71923076923079</v>
      </c>
      <c r="FK267">
        <v>22.92307683090765</v>
      </c>
      <c r="FL267">
        <v>-27.948717500548842</v>
      </c>
      <c r="FM267">
        <v>-6.2192307692307676</v>
      </c>
      <c r="FN267">
        <v>15</v>
      </c>
      <c r="FO267">
        <v>0</v>
      </c>
      <c r="FP267" t="s">
        <v>429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0.39628634146341463</v>
      </c>
      <c r="GC267">
        <v>-7.6633212543553542E-2</v>
      </c>
      <c r="GD267">
        <v>0.12909203331875749</v>
      </c>
      <c r="GE267">
        <v>1</v>
      </c>
      <c r="GF267">
        <v>8.955210487804878E-2</v>
      </c>
      <c r="GG267">
        <v>-0.28755147386759589</v>
      </c>
      <c r="GH267">
        <v>3.320339417460394E-2</v>
      </c>
      <c r="GI267">
        <v>1</v>
      </c>
      <c r="GJ267">
        <v>2</v>
      </c>
      <c r="GK267">
        <v>2</v>
      </c>
      <c r="GL267" t="s">
        <v>434</v>
      </c>
      <c r="GM267">
        <v>3.2249099999999999</v>
      </c>
      <c r="GN267">
        <v>2.6430199999999999</v>
      </c>
      <c r="GO267">
        <v>9.5258599999999999E-2</v>
      </c>
      <c r="GP267">
        <v>9.54536E-2</v>
      </c>
      <c r="GQ267">
        <v>0.101961</v>
      </c>
      <c r="GR267">
        <v>0.10362200000000001</v>
      </c>
      <c r="GS267">
        <v>28565.599999999999</v>
      </c>
      <c r="GT267">
        <v>24677</v>
      </c>
      <c r="GU267">
        <v>30744.9</v>
      </c>
      <c r="GV267">
        <v>26439.599999999999</v>
      </c>
      <c r="GW267">
        <v>37467.199999999997</v>
      </c>
      <c r="GX267">
        <v>32518.799999999999</v>
      </c>
      <c r="GY267">
        <v>43654.8</v>
      </c>
      <c r="GZ267">
        <v>38226.800000000003</v>
      </c>
      <c r="HA267">
        <v>2.1203799999999999</v>
      </c>
      <c r="HB267">
        <v>1.74905</v>
      </c>
      <c r="HC267">
        <v>2.5548000000000001E-2</v>
      </c>
      <c r="HD267">
        <v>0</v>
      </c>
      <c r="HE267">
        <v>27.853999999999999</v>
      </c>
      <c r="HF267">
        <v>999.9</v>
      </c>
      <c r="HG267">
        <v>60</v>
      </c>
      <c r="HH267">
        <v>34.4</v>
      </c>
      <c r="HI267">
        <v>32.251600000000003</v>
      </c>
      <c r="HJ267">
        <v>62.418599999999998</v>
      </c>
      <c r="HK267">
        <v>24.779599999999999</v>
      </c>
      <c r="HL267">
        <v>1</v>
      </c>
      <c r="HM267">
        <v>0.26536799999999999</v>
      </c>
      <c r="HN267">
        <v>0.54689500000000002</v>
      </c>
      <c r="HO267">
        <v>20.4161</v>
      </c>
      <c r="HP267">
        <v>5.2235800000000001</v>
      </c>
      <c r="HQ267">
        <v>11.944100000000001</v>
      </c>
      <c r="HR267">
        <v>5.0094000000000003</v>
      </c>
      <c r="HS267">
        <v>3.2909999999999999</v>
      </c>
      <c r="HT267">
        <v>9999</v>
      </c>
      <c r="HU267">
        <v>9999</v>
      </c>
      <c r="HV267">
        <v>9999</v>
      </c>
      <c r="HW267">
        <v>999.9</v>
      </c>
      <c r="HX267">
        <v>4.9710799999999997</v>
      </c>
      <c r="HY267">
        <v>1.8546499999999999</v>
      </c>
      <c r="HZ267">
        <v>1.86168</v>
      </c>
      <c r="IA267">
        <v>1.8565100000000001</v>
      </c>
      <c r="IB267">
        <v>1.86191</v>
      </c>
      <c r="IC267">
        <v>1.85412</v>
      </c>
      <c r="ID267">
        <v>1.8595900000000001</v>
      </c>
      <c r="IE267">
        <v>1.8534999999999999</v>
      </c>
      <c r="IF267">
        <v>0</v>
      </c>
      <c r="IG267">
        <v>0</v>
      </c>
      <c r="IH267">
        <v>0</v>
      </c>
      <c r="II267">
        <v>0</v>
      </c>
      <c r="IJ267" t="s">
        <v>431</v>
      </c>
      <c r="IK267" t="s">
        <v>432</v>
      </c>
      <c r="IL267" t="s">
        <v>433</v>
      </c>
      <c r="IM267" t="s">
        <v>433</v>
      </c>
      <c r="IN267" t="s">
        <v>433</v>
      </c>
      <c r="IO267" t="s">
        <v>433</v>
      </c>
      <c r="IP267">
        <v>0</v>
      </c>
      <c r="IQ267">
        <v>100</v>
      </c>
      <c r="IR267">
        <v>100</v>
      </c>
      <c r="IS267">
        <v>-2.6859999999999999</v>
      </c>
      <c r="IT267">
        <v>-6.3E-2</v>
      </c>
      <c r="IU267">
        <v>-1.7966205456625679</v>
      </c>
      <c r="IV267">
        <v>-2.303155292049777E-3</v>
      </c>
      <c r="IW267">
        <v>2.2105259100365009E-7</v>
      </c>
      <c r="IX267">
        <v>3.6329883551294128E-11</v>
      </c>
      <c r="IY267">
        <v>-8.6135939411417894E-2</v>
      </c>
      <c r="IZ267">
        <v>-3.488441943411648E-3</v>
      </c>
      <c r="JA267">
        <v>2.9572035797463688E-4</v>
      </c>
      <c r="JB267">
        <v>-4.105409245788116E-6</v>
      </c>
      <c r="JC267">
        <v>0</v>
      </c>
      <c r="JD267">
        <v>2177</v>
      </c>
      <c r="JE267">
        <v>3</v>
      </c>
      <c r="JF267">
        <v>31</v>
      </c>
      <c r="JG267">
        <v>29183109.899999999</v>
      </c>
      <c r="JH267">
        <v>29183109.899999999</v>
      </c>
      <c r="JI267">
        <v>0.99731400000000003</v>
      </c>
      <c r="JJ267">
        <v>2.52563</v>
      </c>
      <c r="JK267">
        <v>1.69434</v>
      </c>
      <c r="JL267">
        <v>2.2900399999999999</v>
      </c>
      <c r="JM267">
        <v>1.50024</v>
      </c>
      <c r="JN267">
        <v>2.49634</v>
      </c>
      <c r="JO267">
        <v>38.013399999999997</v>
      </c>
      <c r="JP267">
        <v>24.061199999999999</v>
      </c>
      <c r="JQ267">
        <v>18</v>
      </c>
      <c r="JR267">
        <v>634.11199999999997</v>
      </c>
      <c r="JS267">
        <v>373.38900000000001</v>
      </c>
      <c r="JT267">
        <v>27.9999</v>
      </c>
      <c r="JU267">
        <v>30.735900000000001</v>
      </c>
      <c r="JV267">
        <v>30.0001</v>
      </c>
      <c r="JW267">
        <v>30.686800000000002</v>
      </c>
      <c r="JX267">
        <v>30.579599999999999</v>
      </c>
      <c r="JY267">
        <v>20.040500000000002</v>
      </c>
      <c r="JZ267">
        <v>29.538399999999999</v>
      </c>
      <c r="KA267">
        <v>0</v>
      </c>
      <c r="KB267">
        <v>28</v>
      </c>
      <c r="KC267">
        <v>400</v>
      </c>
      <c r="KD267">
        <v>22.072600000000001</v>
      </c>
      <c r="KE267">
        <v>99.954499999999996</v>
      </c>
      <c r="KF267">
        <v>98.596699999999998</v>
      </c>
    </row>
    <row r="268" spans="1:292" x14ac:dyDescent="0.2">
      <c r="A268">
        <v>266</v>
      </c>
      <c r="B268">
        <v>1750986624</v>
      </c>
      <c r="C268">
        <v>7801.4000000953674</v>
      </c>
      <c r="D268" t="s">
        <v>965</v>
      </c>
      <c r="E268" t="s">
        <v>966</v>
      </c>
      <c r="F268" s="1">
        <f t="shared" si="4"/>
        <v>130.01666666666662</v>
      </c>
      <c r="G268">
        <v>15</v>
      </c>
      <c r="H268">
        <v>1750986616</v>
      </c>
      <c r="I268">
        <v>2.708857285715069E-4</v>
      </c>
      <c r="J268">
        <v>0.27088572857150689</v>
      </c>
      <c r="K268">
        <v>-1.3632247112579023</v>
      </c>
      <c r="L268">
        <v>400.41932258064509</v>
      </c>
      <c r="M268">
        <v>519.24540694057623</v>
      </c>
      <c r="N268">
        <v>52.804045001301624</v>
      </c>
      <c r="O268">
        <v>40.720167470559524</v>
      </c>
      <c r="P268">
        <v>1.6722333594991607E-2</v>
      </c>
      <c r="Q268">
        <v>3.0374776193540396</v>
      </c>
      <c r="R268">
        <v>1.6671356367834376E-2</v>
      </c>
      <c r="S268">
        <v>1.0424164801702825E-2</v>
      </c>
      <c r="T268">
        <v>3.9902394035910026E-5</v>
      </c>
      <c r="U268">
        <v>28.73205815236663</v>
      </c>
      <c r="V268">
        <v>28.277351612903232</v>
      </c>
      <c r="W268">
        <v>3.8566315844818799</v>
      </c>
      <c r="X268">
        <v>56.694903673153696</v>
      </c>
      <c r="Y268">
        <v>2.2538960597688029</v>
      </c>
      <c r="Z268">
        <v>3.9754826514258159</v>
      </c>
      <c r="AA268">
        <v>1.602735524713077</v>
      </c>
      <c r="AB268">
        <v>-11.946060630003455</v>
      </c>
      <c r="AC268">
        <v>85.601329822100467</v>
      </c>
      <c r="AD268">
        <v>6.1760132216229726</v>
      </c>
      <c r="AE268">
        <v>79.831322316114026</v>
      </c>
      <c r="AF268">
        <v>-1.3561725123574246</v>
      </c>
      <c r="AG268">
        <v>0.25745493558162241</v>
      </c>
      <c r="AH268">
        <v>-1.3632247112579023</v>
      </c>
      <c r="AI268">
        <v>409.05338318987822</v>
      </c>
      <c r="AJ268">
        <v>409.51498181818192</v>
      </c>
      <c r="AK268">
        <v>7.2990935653885144E-4</v>
      </c>
      <c r="AL268">
        <v>61.940385735939763</v>
      </c>
      <c r="AM268">
        <v>0.27088572857150689</v>
      </c>
      <c r="AN268">
        <v>22.081729307359311</v>
      </c>
      <c r="AO268">
        <v>22.169483030303031</v>
      </c>
      <c r="AP268">
        <v>6.7180952380989329E-5</v>
      </c>
      <c r="AQ268">
        <v>118.28</v>
      </c>
      <c r="AR268">
        <v>0</v>
      </c>
      <c r="AS268">
        <v>0</v>
      </c>
      <c r="AT268">
        <v>1</v>
      </c>
      <c r="AU268">
        <v>0</v>
      </c>
      <c r="AV268">
        <v>53405.950031033855</v>
      </c>
      <c r="AW268" t="s">
        <v>427</v>
      </c>
      <c r="AX268" t="s">
        <v>427</v>
      </c>
      <c r="AY268">
        <v>0</v>
      </c>
      <c r="AZ268">
        <v>0</v>
      </c>
      <c r="BA268" t="e">
        <v>#DIV/0!</v>
      </c>
      <c r="BB268">
        <v>0</v>
      </c>
      <c r="BC268" t="s">
        <v>427</v>
      </c>
      <c r="BD268" t="s">
        <v>427</v>
      </c>
      <c r="BE268">
        <v>0</v>
      </c>
      <c r="BF268">
        <v>0</v>
      </c>
      <c r="BG268" t="e">
        <v>#DIV/0!</v>
      </c>
      <c r="BH268">
        <v>0.5</v>
      </c>
      <c r="BI268">
        <v>2.1001260018900015E-4</v>
      </c>
      <c r="BJ268">
        <v>-1.3632247112579023</v>
      </c>
      <c r="BK268" t="e">
        <v>#DIV/0!</v>
      </c>
      <c r="BL268">
        <v>-6491.1567688370733</v>
      </c>
      <c r="BM268" t="e">
        <v>#DIV/0!</v>
      </c>
      <c r="BN268" t="e">
        <v>#DIV/0!</v>
      </c>
      <c r="BO268" t="s">
        <v>427</v>
      </c>
      <c r="BP268">
        <v>0</v>
      </c>
      <c r="BQ268" t="e">
        <v>#DIV/0!</v>
      </c>
      <c r="BR268" t="e">
        <v>#DIV/0!</v>
      </c>
      <c r="BS268" t="e">
        <v>#DIV/0!</v>
      </c>
      <c r="BT268" t="e">
        <v>#DIV/0!</v>
      </c>
      <c r="BU268" t="e">
        <v>#DIV/0!</v>
      </c>
      <c r="BV268" t="e">
        <v>#DIV/0!</v>
      </c>
      <c r="BW268" t="e">
        <v>#DIV/0!</v>
      </c>
      <c r="BX268" t="e">
        <v>#DIV/0!</v>
      </c>
      <c r="DG268">
        <v>5.0001500000000018E-3</v>
      </c>
      <c r="DH268">
        <v>2.1001260018900015E-4</v>
      </c>
      <c r="DI268">
        <v>4.2001260000000012E-2</v>
      </c>
      <c r="DJ268">
        <v>7.980239400000002E-3</v>
      </c>
      <c r="DK268">
        <v>2</v>
      </c>
      <c r="DL268">
        <v>0.5</v>
      </c>
      <c r="DM268" t="s">
        <v>428</v>
      </c>
      <c r="DN268">
        <v>2</v>
      </c>
      <c r="DO268" t="b">
        <v>1</v>
      </c>
      <c r="DP268">
        <v>1750986616</v>
      </c>
      <c r="DQ268">
        <v>400.41932258064509</v>
      </c>
      <c r="DR268">
        <v>400.0016451612903</v>
      </c>
      <c r="DS268">
        <v>22.16355161290323</v>
      </c>
      <c r="DT268">
        <v>22.079638709677411</v>
      </c>
      <c r="DU268">
        <v>403.10616129032258</v>
      </c>
      <c r="DV268">
        <v>22.22621612903226</v>
      </c>
      <c r="DW268">
        <v>600.02409677419348</v>
      </c>
      <c r="DX268">
        <v>101.6396451612903</v>
      </c>
      <c r="DY268">
        <v>5.4167235483870972E-2</v>
      </c>
      <c r="DZ268">
        <v>28.800087096774192</v>
      </c>
      <c r="EA268">
        <v>28.277351612903232</v>
      </c>
      <c r="EB268">
        <v>999.90000000000032</v>
      </c>
      <c r="EC268">
        <v>0</v>
      </c>
      <c r="ED268">
        <v>0</v>
      </c>
      <c r="EE268">
        <v>9996.5532258064522</v>
      </c>
      <c r="EF268">
        <v>0</v>
      </c>
      <c r="EG268">
        <v>0.30293999999999988</v>
      </c>
      <c r="EH268">
        <v>0.41766461290322582</v>
      </c>
      <c r="EI268">
        <v>409.49519354838708</v>
      </c>
      <c r="EJ268">
        <v>409.03303225806462</v>
      </c>
      <c r="EK268">
        <v>8.3907532258064521E-2</v>
      </c>
      <c r="EL268">
        <v>400.0016451612903</v>
      </c>
      <c r="EM268">
        <v>22.079638709677411</v>
      </c>
      <c r="EN268">
        <v>2.2526945161290319</v>
      </c>
      <c r="EO268">
        <v>2.2441651612903231</v>
      </c>
      <c r="EP268">
        <v>19.342054838709679</v>
      </c>
      <c r="EQ268">
        <v>19.281138709677411</v>
      </c>
      <c r="ER268">
        <v>5.0001500000000018E-3</v>
      </c>
      <c r="ES268">
        <v>0</v>
      </c>
      <c r="ET268">
        <v>0</v>
      </c>
      <c r="EU268">
        <v>0</v>
      </c>
      <c r="EV268">
        <v>257.89677419354842</v>
      </c>
      <c r="EW268">
        <v>5.0001500000000018E-3</v>
      </c>
      <c r="EX268">
        <v>-7.6258064516129034</v>
      </c>
      <c r="EY268">
        <v>-0.5741935483870968</v>
      </c>
      <c r="EZ268">
        <v>35.185000000000002</v>
      </c>
      <c r="FA268">
        <v>38.672999999999988</v>
      </c>
      <c r="FB268">
        <v>37.061999999999983</v>
      </c>
      <c r="FC268">
        <v>38.25</v>
      </c>
      <c r="FD268">
        <v>37.625</v>
      </c>
      <c r="FE268">
        <v>0</v>
      </c>
      <c r="FF268">
        <v>0</v>
      </c>
      <c r="FG268">
        <v>0</v>
      </c>
      <c r="FH268">
        <v>1750986655.5</v>
      </c>
      <c r="FI268">
        <v>0</v>
      </c>
      <c r="FJ268">
        <v>258.30769230769232</v>
      </c>
      <c r="FK268">
        <v>9.8803418399122851</v>
      </c>
      <c r="FL268">
        <v>-6.2529911784283767</v>
      </c>
      <c r="FM268">
        <v>-7.5961538461538458</v>
      </c>
      <c r="FN268">
        <v>15</v>
      </c>
      <c r="FO268">
        <v>0</v>
      </c>
      <c r="FP268" t="s">
        <v>429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0.42402614634146341</v>
      </c>
      <c r="GC268">
        <v>-5.122603484320664E-2</v>
      </c>
      <c r="GD268">
        <v>4.5004437965204598E-2</v>
      </c>
      <c r="GE268">
        <v>1</v>
      </c>
      <c r="GF268">
        <v>8.0002814634146338E-2</v>
      </c>
      <c r="GG268">
        <v>7.0388029965156973E-2</v>
      </c>
      <c r="GH268">
        <v>7.6845078953018571E-3</v>
      </c>
      <c r="GI268">
        <v>1</v>
      </c>
      <c r="GJ268">
        <v>2</v>
      </c>
      <c r="GK268">
        <v>2</v>
      </c>
      <c r="GL268" t="s">
        <v>434</v>
      </c>
      <c r="GM268">
        <v>3.22499</v>
      </c>
      <c r="GN268">
        <v>2.6432500000000001</v>
      </c>
      <c r="GO268">
        <v>9.5250500000000002E-2</v>
      </c>
      <c r="GP268">
        <v>9.5458600000000005E-2</v>
      </c>
      <c r="GQ268">
        <v>0.102353</v>
      </c>
      <c r="GR268">
        <v>0.103882</v>
      </c>
      <c r="GS268">
        <v>28566.1</v>
      </c>
      <c r="GT268">
        <v>24676.3</v>
      </c>
      <c r="GU268">
        <v>30745.200000000001</v>
      </c>
      <c r="GV268">
        <v>26439</v>
      </c>
      <c r="GW268">
        <v>37451.199999999997</v>
      </c>
      <c r="GX268">
        <v>32508.6</v>
      </c>
      <c r="GY268">
        <v>43655.199999999997</v>
      </c>
      <c r="GZ268">
        <v>38225.9</v>
      </c>
      <c r="HA268">
        <v>2.12</v>
      </c>
      <c r="HB268">
        <v>1.74925</v>
      </c>
      <c r="HC268">
        <v>2.6076999999999999E-2</v>
      </c>
      <c r="HD268">
        <v>0</v>
      </c>
      <c r="HE268">
        <v>27.850100000000001</v>
      </c>
      <c r="HF268">
        <v>999.9</v>
      </c>
      <c r="HG268">
        <v>60</v>
      </c>
      <c r="HH268">
        <v>34.4</v>
      </c>
      <c r="HI268">
        <v>32.254899999999999</v>
      </c>
      <c r="HJ268">
        <v>62.058599999999998</v>
      </c>
      <c r="HK268">
        <v>24.759599999999999</v>
      </c>
      <c r="HL268">
        <v>1</v>
      </c>
      <c r="HM268">
        <v>0.26514199999999999</v>
      </c>
      <c r="HN268">
        <v>0.53808</v>
      </c>
      <c r="HO268">
        <v>20.4162</v>
      </c>
      <c r="HP268">
        <v>5.2232799999999999</v>
      </c>
      <c r="HQ268">
        <v>11.944100000000001</v>
      </c>
      <c r="HR268">
        <v>5.0089499999999996</v>
      </c>
      <c r="HS268">
        <v>3.2909999999999999</v>
      </c>
      <c r="HT268">
        <v>9999</v>
      </c>
      <c r="HU268">
        <v>9999</v>
      </c>
      <c r="HV268">
        <v>9999</v>
      </c>
      <c r="HW268">
        <v>999.9</v>
      </c>
      <c r="HX268">
        <v>4.9710900000000002</v>
      </c>
      <c r="HY268">
        <v>1.8546499999999999</v>
      </c>
      <c r="HZ268">
        <v>1.8616600000000001</v>
      </c>
      <c r="IA268">
        <v>1.8564799999999999</v>
      </c>
      <c r="IB268">
        <v>1.86192</v>
      </c>
      <c r="IC268">
        <v>1.8541099999999999</v>
      </c>
      <c r="ID268">
        <v>1.85958</v>
      </c>
      <c r="IE268">
        <v>1.85351</v>
      </c>
      <c r="IF268">
        <v>0</v>
      </c>
      <c r="IG268">
        <v>0</v>
      </c>
      <c r="IH268">
        <v>0</v>
      </c>
      <c r="II268">
        <v>0</v>
      </c>
      <c r="IJ268" t="s">
        <v>431</v>
      </c>
      <c r="IK268" t="s">
        <v>432</v>
      </c>
      <c r="IL268" t="s">
        <v>433</v>
      </c>
      <c r="IM268" t="s">
        <v>433</v>
      </c>
      <c r="IN268" t="s">
        <v>433</v>
      </c>
      <c r="IO268" t="s">
        <v>433</v>
      </c>
      <c r="IP268">
        <v>0</v>
      </c>
      <c r="IQ268">
        <v>100</v>
      </c>
      <c r="IR268">
        <v>100</v>
      </c>
      <c r="IS268">
        <v>-2.6859999999999999</v>
      </c>
      <c r="IT268">
        <v>-6.2600000000000003E-2</v>
      </c>
      <c r="IU268">
        <v>-1.7966205456625679</v>
      </c>
      <c r="IV268">
        <v>-2.303155292049777E-3</v>
      </c>
      <c r="IW268">
        <v>2.2105259100365009E-7</v>
      </c>
      <c r="IX268">
        <v>3.6329883551294128E-11</v>
      </c>
      <c r="IY268">
        <v>-8.6135939411417894E-2</v>
      </c>
      <c r="IZ268">
        <v>-3.488441943411648E-3</v>
      </c>
      <c r="JA268">
        <v>2.9572035797463688E-4</v>
      </c>
      <c r="JB268">
        <v>-4.105409245788116E-6</v>
      </c>
      <c r="JC268">
        <v>0</v>
      </c>
      <c r="JD268">
        <v>2177</v>
      </c>
      <c r="JE268">
        <v>3</v>
      </c>
      <c r="JF268">
        <v>31</v>
      </c>
      <c r="JG268">
        <v>29183110.399999999</v>
      </c>
      <c r="JH268">
        <v>29183110.399999999</v>
      </c>
      <c r="JI268">
        <v>0.99853499999999995</v>
      </c>
      <c r="JJ268">
        <v>2.5280800000000001</v>
      </c>
      <c r="JK268">
        <v>1.69434</v>
      </c>
      <c r="JL268">
        <v>2.2912599999999999</v>
      </c>
      <c r="JM268">
        <v>1.50024</v>
      </c>
      <c r="JN268">
        <v>2.4706999999999999</v>
      </c>
      <c r="JO268">
        <v>38.013399999999997</v>
      </c>
      <c r="JP268">
        <v>24.061199999999999</v>
      </c>
      <c r="JQ268">
        <v>18</v>
      </c>
      <c r="JR268">
        <v>633.77700000000004</v>
      </c>
      <c r="JS268">
        <v>373.46199999999999</v>
      </c>
      <c r="JT268">
        <v>27.999500000000001</v>
      </c>
      <c r="JU268">
        <v>30.735900000000001</v>
      </c>
      <c r="JV268">
        <v>30.0001</v>
      </c>
      <c r="JW268">
        <v>30.684200000000001</v>
      </c>
      <c r="JX268">
        <v>30.5731</v>
      </c>
      <c r="JY268">
        <v>20.044599999999999</v>
      </c>
      <c r="JZ268">
        <v>29.538399999999999</v>
      </c>
      <c r="KA268">
        <v>0</v>
      </c>
      <c r="KB268">
        <v>28</v>
      </c>
      <c r="KC268">
        <v>400</v>
      </c>
      <c r="KD268">
        <v>22.041599999999999</v>
      </c>
      <c r="KE268">
        <v>99.955399999999997</v>
      </c>
      <c r="KF268">
        <v>98.594399999999993</v>
      </c>
    </row>
    <row r="269" spans="1:292" x14ac:dyDescent="0.2">
      <c r="A269">
        <v>267</v>
      </c>
      <c r="B269">
        <v>1750986654</v>
      </c>
      <c r="C269">
        <v>7831.4000000953674</v>
      </c>
      <c r="D269" t="s">
        <v>967</v>
      </c>
      <c r="E269" t="s">
        <v>968</v>
      </c>
      <c r="F269" s="1">
        <f t="shared" si="4"/>
        <v>130.51666666666662</v>
      </c>
      <c r="G269">
        <v>15</v>
      </c>
      <c r="H269">
        <v>1750986646</v>
      </c>
      <c r="I269">
        <v>2.454724379154855E-4</v>
      </c>
      <c r="J269">
        <v>0.24547243791548551</v>
      </c>
      <c r="K269">
        <v>-1.1788310019133732</v>
      </c>
      <c r="L269">
        <v>400.40122580645158</v>
      </c>
      <c r="M269">
        <v>513.44839356537568</v>
      </c>
      <c r="N269">
        <v>52.215223428832594</v>
      </c>
      <c r="O269">
        <v>40.718872098292572</v>
      </c>
      <c r="P269">
        <v>1.5132739212741999E-2</v>
      </c>
      <c r="Q269">
        <v>3.0376835051857984</v>
      </c>
      <c r="R269">
        <v>1.5090982712950297E-2</v>
      </c>
      <c r="S269">
        <v>9.4356061817523831E-3</v>
      </c>
      <c r="T269">
        <v>3.9902394035910026E-5</v>
      </c>
      <c r="U269">
        <v>28.727834126269414</v>
      </c>
      <c r="V269">
        <v>28.2872129032258</v>
      </c>
      <c r="W269">
        <v>3.8588446707695345</v>
      </c>
      <c r="X269">
        <v>56.741787681873859</v>
      </c>
      <c r="Y269">
        <v>2.2543733557201326</v>
      </c>
      <c r="Z269">
        <v>3.9730390032111935</v>
      </c>
      <c r="AA269">
        <v>1.6044713150494019</v>
      </c>
      <c r="AB269">
        <v>-10.82533451207291</v>
      </c>
      <c r="AC269">
        <v>82.254650921848665</v>
      </c>
      <c r="AD269">
        <v>5.9341304749986161</v>
      </c>
      <c r="AE269">
        <v>77.363486787168412</v>
      </c>
      <c r="AF269">
        <v>-1.2799804924485594</v>
      </c>
      <c r="AG269">
        <v>0.25286826119772032</v>
      </c>
      <c r="AH269">
        <v>-1.1788310019133732</v>
      </c>
      <c r="AI269">
        <v>409.09243204623408</v>
      </c>
      <c r="AJ269">
        <v>409.49051515151513</v>
      </c>
      <c r="AK269">
        <v>8.9177083226612511E-4</v>
      </c>
      <c r="AL269">
        <v>61.940385735939763</v>
      </c>
      <c r="AM269">
        <v>0.24547243791548551</v>
      </c>
      <c r="AN269">
        <v>22.086765497835501</v>
      </c>
      <c r="AO269">
        <v>22.166790909090899</v>
      </c>
      <c r="AP269">
        <v>-2.072380952372995E-6</v>
      </c>
      <c r="AQ269">
        <v>118.28</v>
      </c>
      <c r="AR269">
        <v>0</v>
      </c>
      <c r="AS269">
        <v>0</v>
      </c>
      <c r="AT269">
        <v>1</v>
      </c>
      <c r="AU269">
        <v>0</v>
      </c>
      <c r="AV269">
        <v>53414.231609950817</v>
      </c>
      <c r="AW269" t="s">
        <v>427</v>
      </c>
      <c r="AX269" t="s">
        <v>427</v>
      </c>
      <c r="AY269">
        <v>0</v>
      </c>
      <c r="AZ269">
        <v>0</v>
      </c>
      <c r="BA269" t="e">
        <v>#DIV/0!</v>
      </c>
      <c r="BB269">
        <v>0</v>
      </c>
      <c r="BC269" t="s">
        <v>427</v>
      </c>
      <c r="BD269" t="s">
        <v>427</v>
      </c>
      <c r="BE269">
        <v>0</v>
      </c>
      <c r="BF269">
        <v>0</v>
      </c>
      <c r="BG269" t="e">
        <v>#DIV/0!</v>
      </c>
      <c r="BH269">
        <v>0.5</v>
      </c>
      <c r="BI269">
        <v>2.1001260018900015E-4</v>
      </c>
      <c r="BJ269">
        <v>-1.1788310019133732</v>
      </c>
      <c r="BK269" t="e">
        <v>#DIV/0!</v>
      </c>
      <c r="BL269">
        <v>-5613.1441677903522</v>
      </c>
      <c r="BM269" t="e">
        <v>#DIV/0!</v>
      </c>
      <c r="BN269" t="e">
        <v>#DIV/0!</v>
      </c>
      <c r="BO269" t="s">
        <v>427</v>
      </c>
      <c r="BP269">
        <v>0</v>
      </c>
      <c r="BQ269" t="e">
        <v>#DIV/0!</v>
      </c>
      <c r="BR269" t="e">
        <v>#DIV/0!</v>
      </c>
      <c r="BS269" t="e">
        <v>#DIV/0!</v>
      </c>
      <c r="BT269" t="e">
        <v>#DIV/0!</v>
      </c>
      <c r="BU269" t="e">
        <v>#DIV/0!</v>
      </c>
      <c r="BV269" t="e">
        <v>#DIV/0!</v>
      </c>
      <c r="BW269" t="e">
        <v>#DIV/0!</v>
      </c>
      <c r="BX269" t="e">
        <v>#DIV/0!</v>
      </c>
      <c r="DG269">
        <v>5.0001500000000018E-3</v>
      </c>
      <c r="DH269">
        <v>2.1001260018900015E-4</v>
      </c>
      <c r="DI269">
        <v>4.2001260000000012E-2</v>
      </c>
      <c r="DJ269">
        <v>7.980239400000002E-3</v>
      </c>
      <c r="DK269">
        <v>2</v>
      </c>
      <c r="DL269">
        <v>0.5</v>
      </c>
      <c r="DM269" t="s">
        <v>428</v>
      </c>
      <c r="DN269">
        <v>2</v>
      </c>
      <c r="DO269" t="b">
        <v>1</v>
      </c>
      <c r="DP269">
        <v>1750986646</v>
      </c>
      <c r="DQ269">
        <v>400.40122580645158</v>
      </c>
      <c r="DR269">
        <v>400.00832258064509</v>
      </c>
      <c r="DS269">
        <v>22.167948387096779</v>
      </c>
      <c r="DT269">
        <v>22.085529032258069</v>
      </c>
      <c r="DU269">
        <v>403.08790322580649</v>
      </c>
      <c r="DV269">
        <v>22.230603225806451</v>
      </c>
      <c r="DW269">
        <v>600.01122580645153</v>
      </c>
      <c r="DX269">
        <v>101.6410322580645</v>
      </c>
      <c r="DY269">
        <v>5.4141167741935503E-2</v>
      </c>
      <c r="DZ269">
        <v>28.789477419354839</v>
      </c>
      <c r="EA269">
        <v>28.2872129032258</v>
      </c>
      <c r="EB269">
        <v>999.90000000000032</v>
      </c>
      <c r="EC269">
        <v>0</v>
      </c>
      <c r="ED269">
        <v>0</v>
      </c>
      <c r="EE269">
        <v>9997.6606451612897</v>
      </c>
      <c r="EF269">
        <v>0</v>
      </c>
      <c r="EG269">
        <v>0.30293999999999988</v>
      </c>
      <c r="EH269">
        <v>0.39296403225806448</v>
      </c>
      <c r="EI269">
        <v>409.4783870967741</v>
      </c>
      <c r="EJ269">
        <v>409.04219354838699</v>
      </c>
      <c r="EK269">
        <v>8.2410009677419363E-2</v>
      </c>
      <c r="EL269">
        <v>400.00832258064509</v>
      </c>
      <c r="EM269">
        <v>22.085529032258069</v>
      </c>
      <c r="EN269">
        <v>2.253172580645161</v>
      </c>
      <c r="EO269">
        <v>2.2447961290322578</v>
      </c>
      <c r="EP269">
        <v>19.345467741935479</v>
      </c>
      <c r="EQ269">
        <v>19.285645161290319</v>
      </c>
      <c r="ER269">
        <v>5.0001500000000018E-3</v>
      </c>
      <c r="ES269">
        <v>0</v>
      </c>
      <c r="ET269">
        <v>0</v>
      </c>
      <c r="EU269">
        <v>0</v>
      </c>
      <c r="EV269">
        <v>257.72903225806448</v>
      </c>
      <c r="EW269">
        <v>5.0001500000000018E-3</v>
      </c>
      <c r="EX269">
        <v>-5.0096774193548379</v>
      </c>
      <c r="EY269">
        <v>-0.50967741935483868</v>
      </c>
      <c r="EZ269">
        <v>35.125</v>
      </c>
      <c r="FA269">
        <v>38.614838709677407</v>
      </c>
      <c r="FB269">
        <v>37</v>
      </c>
      <c r="FC269">
        <v>38.186999999999983</v>
      </c>
      <c r="FD269">
        <v>37.561999999999983</v>
      </c>
      <c r="FE269">
        <v>0</v>
      </c>
      <c r="FF269">
        <v>0</v>
      </c>
      <c r="FG269">
        <v>0</v>
      </c>
      <c r="FH269">
        <v>1750986685.5</v>
      </c>
      <c r="FI269">
        <v>0</v>
      </c>
      <c r="FJ269">
        <v>257.97307692307692</v>
      </c>
      <c r="FK269">
        <v>1.452991378401582</v>
      </c>
      <c r="FL269">
        <v>15.070085786156239</v>
      </c>
      <c r="FM269">
        <v>-5.3769230769230774</v>
      </c>
      <c r="FN269">
        <v>15</v>
      </c>
      <c r="FO269">
        <v>0</v>
      </c>
      <c r="FP269" t="s">
        <v>429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0.3848028048780488</v>
      </c>
      <c r="GC269">
        <v>-0.12599101045296179</v>
      </c>
      <c r="GD269">
        <v>5.2212097484843553E-2</v>
      </c>
      <c r="GE269">
        <v>0</v>
      </c>
      <c r="GF269">
        <v>8.3353880487804885E-2</v>
      </c>
      <c r="GG269">
        <v>-1.751361324041794E-2</v>
      </c>
      <c r="GH269">
        <v>2.034635061089432E-3</v>
      </c>
      <c r="GI269">
        <v>1</v>
      </c>
      <c r="GJ269">
        <v>1</v>
      </c>
      <c r="GK269">
        <v>2</v>
      </c>
      <c r="GL269" t="s">
        <v>430</v>
      </c>
      <c r="GM269">
        <v>3.2250100000000002</v>
      </c>
      <c r="GN269">
        <v>2.6431300000000002</v>
      </c>
      <c r="GO269">
        <v>9.5250399999999999E-2</v>
      </c>
      <c r="GP269">
        <v>9.5454800000000006E-2</v>
      </c>
      <c r="GQ269">
        <v>0.10234799999999999</v>
      </c>
      <c r="GR269">
        <v>0.103906</v>
      </c>
      <c r="GS269">
        <v>28566.3</v>
      </c>
      <c r="GT269">
        <v>24676.400000000001</v>
      </c>
      <c r="GU269">
        <v>30745.4</v>
      </c>
      <c r="GV269">
        <v>26438.9</v>
      </c>
      <c r="GW269">
        <v>37451.599999999999</v>
      </c>
      <c r="GX269">
        <v>32507.5</v>
      </c>
      <c r="GY269">
        <v>43655.4</v>
      </c>
      <c r="GZ269">
        <v>38225.599999999999</v>
      </c>
      <c r="HA269">
        <v>2.1202999999999999</v>
      </c>
      <c r="HB269">
        <v>1.7492300000000001</v>
      </c>
      <c r="HC269">
        <v>2.77758E-2</v>
      </c>
      <c r="HD269">
        <v>0</v>
      </c>
      <c r="HE269">
        <v>27.840599999999998</v>
      </c>
      <c r="HF269">
        <v>999.9</v>
      </c>
      <c r="HG269">
        <v>60</v>
      </c>
      <c r="HH269">
        <v>34.4</v>
      </c>
      <c r="HI269">
        <v>32.2498</v>
      </c>
      <c r="HJ269">
        <v>62.328600000000002</v>
      </c>
      <c r="HK269">
        <v>24.743600000000001</v>
      </c>
      <c r="HL269">
        <v>1</v>
      </c>
      <c r="HM269">
        <v>0.26489600000000002</v>
      </c>
      <c r="HN269">
        <v>0.53721399999999997</v>
      </c>
      <c r="HO269">
        <v>20.4163</v>
      </c>
      <c r="HP269">
        <v>5.22403</v>
      </c>
      <c r="HQ269">
        <v>11.944100000000001</v>
      </c>
      <c r="HR269">
        <v>5.00915</v>
      </c>
      <c r="HS269">
        <v>3.2909999999999999</v>
      </c>
      <c r="HT269">
        <v>9999</v>
      </c>
      <c r="HU269">
        <v>9999</v>
      </c>
      <c r="HV269">
        <v>9999</v>
      </c>
      <c r="HW269">
        <v>999.9</v>
      </c>
      <c r="HX269">
        <v>4.9710799999999997</v>
      </c>
      <c r="HY269">
        <v>1.8546499999999999</v>
      </c>
      <c r="HZ269">
        <v>1.8616999999999999</v>
      </c>
      <c r="IA269">
        <v>1.8565100000000001</v>
      </c>
      <c r="IB269">
        <v>1.86192</v>
      </c>
      <c r="IC269">
        <v>1.85412</v>
      </c>
      <c r="ID269">
        <v>1.85958</v>
      </c>
      <c r="IE269">
        <v>1.8534999999999999</v>
      </c>
      <c r="IF269">
        <v>0</v>
      </c>
      <c r="IG269">
        <v>0</v>
      </c>
      <c r="IH269">
        <v>0</v>
      </c>
      <c r="II269">
        <v>0</v>
      </c>
      <c r="IJ269" t="s">
        <v>431</v>
      </c>
      <c r="IK269" t="s">
        <v>432</v>
      </c>
      <c r="IL269" t="s">
        <v>433</v>
      </c>
      <c r="IM269" t="s">
        <v>433</v>
      </c>
      <c r="IN269" t="s">
        <v>433</v>
      </c>
      <c r="IO269" t="s">
        <v>433</v>
      </c>
      <c r="IP269">
        <v>0</v>
      </c>
      <c r="IQ269">
        <v>100</v>
      </c>
      <c r="IR269">
        <v>100</v>
      </c>
      <c r="IS269">
        <v>-2.6869999999999998</v>
      </c>
      <c r="IT269">
        <v>-6.2700000000000006E-2</v>
      </c>
      <c r="IU269">
        <v>-1.7966205456625679</v>
      </c>
      <c r="IV269">
        <v>-2.303155292049777E-3</v>
      </c>
      <c r="IW269">
        <v>2.2105259100365009E-7</v>
      </c>
      <c r="IX269">
        <v>3.6329883551294128E-11</v>
      </c>
      <c r="IY269">
        <v>-8.6135939411417894E-2</v>
      </c>
      <c r="IZ269">
        <v>-3.488441943411648E-3</v>
      </c>
      <c r="JA269">
        <v>2.9572035797463688E-4</v>
      </c>
      <c r="JB269">
        <v>-4.105409245788116E-6</v>
      </c>
      <c r="JC269">
        <v>0</v>
      </c>
      <c r="JD269">
        <v>2177</v>
      </c>
      <c r="JE269">
        <v>3</v>
      </c>
      <c r="JF269">
        <v>31</v>
      </c>
      <c r="JG269">
        <v>29183110.899999999</v>
      </c>
      <c r="JH269">
        <v>29183110.899999999</v>
      </c>
      <c r="JI269">
        <v>0.99853499999999995</v>
      </c>
      <c r="JJ269">
        <v>2.5317400000000001</v>
      </c>
      <c r="JK269">
        <v>1.69434</v>
      </c>
      <c r="JL269">
        <v>2.2900399999999999</v>
      </c>
      <c r="JM269">
        <v>1.50146</v>
      </c>
      <c r="JN269">
        <v>2.49878</v>
      </c>
      <c r="JO269">
        <v>37.9649</v>
      </c>
      <c r="JP269">
        <v>24.061199999999999</v>
      </c>
      <c r="JQ269">
        <v>18</v>
      </c>
      <c r="JR269">
        <v>633.96100000000001</v>
      </c>
      <c r="JS269">
        <v>373.41899999999998</v>
      </c>
      <c r="JT269">
        <v>28</v>
      </c>
      <c r="JU269">
        <v>30.7332</v>
      </c>
      <c r="JV269">
        <v>30.0001</v>
      </c>
      <c r="JW269">
        <v>30.678799999999999</v>
      </c>
      <c r="JX269">
        <v>30.568999999999999</v>
      </c>
      <c r="JY269">
        <v>20.044699999999999</v>
      </c>
      <c r="JZ269">
        <v>29.538399999999999</v>
      </c>
      <c r="KA269">
        <v>0</v>
      </c>
      <c r="KB269">
        <v>28</v>
      </c>
      <c r="KC269">
        <v>400</v>
      </c>
      <c r="KD269">
        <v>22.041599999999999</v>
      </c>
      <c r="KE269">
        <v>99.9559</v>
      </c>
      <c r="KF269">
        <v>98.593800000000002</v>
      </c>
    </row>
    <row r="270" spans="1:292" x14ac:dyDescent="0.2">
      <c r="A270">
        <v>268</v>
      </c>
      <c r="B270">
        <v>1750986684</v>
      </c>
      <c r="C270">
        <v>7861.4000000953674</v>
      </c>
      <c r="D270" t="s">
        <v>969</v>
      </c>
      <c r="E270" t="s">
        <v>970</v>
      </c>
      <c r="F270" s="1">
        <f t="shared" si="4"/>
        <v>131.01666666666662</v>
      </c>
      <c r="G270">
        <v>15</v>
      </c>
      <c r="H270">
        <v>1750986676</v>
      </c>
      <c r="I270">
        <v>2.2880641323375843E-4</v>
      </c>
      <c r="J270">
        <v>0.22880641323375842</v>
      </c>
      <c r="K270">
        <v>-1.0005821220804707</v>
      </c>
      <c r="L270">
        <v>400.30399999999997</v>
      </c>
      <c r="M270">
        <v>502.69745739721191</v>
      </c>
      <c r="N270">
        <v>51.122314574016514</v>
      </c>
      <c r="O270">
        <v>40.709310763565057</v>
      </c>
      <c r="P270">
        <v>1.4051675572850749E-2</v>
      </c>
      <c r="Q270">
        <v>3.0379232278572399</v>
      </c>
      <c r="R270">
        <v>1.4015667200940706E-2</v>
      </c>
      <c r="S270">
        <v>8.7630194602545675E-3</v>
      </c>
      <c r="T270">
        <v>3.9902394035910026E-5</v>
      </c>
      <c r="U270">
        <v>28.738068953473164</v>
      </c>
      <c r="V270">
        <v>28.312422580645158</v>
      </c>
      <c r="W270">
        <v>3.8645073028838182</v>
      </c>
      <c r="X270">
        <v>56.719064682810142</v>
      </c>
      <c r="Y270">
        <v>2.2542601915995659</v>
      </c>
      <c r="Z270">
        <v>3.9744311797207139</v>
      </c>
      <c r="AA270">
        <v>1.6102471112842522</v>
      </c>
      <c r="AB270">
        <v>-10.090362823608746</v>
      </c>
      <c r="AC270">
        <v>79.122367791801764</v>
      </c>
      <c r="AD270">
        <v>5.7085936441124518</v>
      </c>
      <c r="AE270">
        <v>74.740638514699512</v>
      </c>
      <c r="AF270">
        <v>-1.0544370802991716</v>
      </c>
      <c r="AG270">
        <v>0.23631402204499424</v>
      </c>
      <c r="AH270">
        <v>-1.0005821220804707</v>
      </c>
      <c r="AI270">
        <v>409.07294783237961</v>
      </c>
      <c r="AJ270">
        <v>409.40793333333312</v>
      </c>
      <c r="AK270">
        <v>1.4508408457101149E-3</v>
      </c>
      <c r="AL270">
        <v>61.940385735939763</v>
      </c>
      <c r="AM270">
        <v>0.22880641323375842</v>
      </c>
      <c r="AN270">
        <v>22.08899666666666</v>
      </c>
      <c r="AO270">
        <v>22.163675151515161</v>
      </c>
      <c r="AP270">
        <v>-1.286190476197178E-5</v>
      </c>
      <c r="AQ270">
        <v>118.28</v>
      </c>
      <c r="AR270">
        <v>0</v>
      </c>
      <c r="AS270">
        <v>0</v>
      </c>
      <c r="AT270">
        <v>1</v>
      </c>
      <c r="AU270">
        <v>0</v>
      </c>
      <c r="AV270">
        <v>53420.59176559656</v>
      </c>
      <c r="AW270" t="s">
        <v>427</v>
      </c>
      <c r="AX270" t="s">
        <v>427</v>
      </c>
      <c r="AY270">
        <v>0</v>
      </c>
      <c r="AZ270">
        <v>0</v>
      </c>
      <c r="BA270" t="e">
        <v>#DIV/0!</v>
      </c>
      <c r="BB270">
        <v>0</v>
      </c>
      <c r="BC270" t="s">
        <v>427</v>
      </c>
      <c r="BD270" t="s">
        <v>427</v>
      </c>
      <c r="BE270">
        <v>0</v>
      </c>
      <c r="BF270">
        <v>0</v>
      </c>
      <c r="BG270" t="e">
        <v>#DIV/0!</v>
      </c>
      <c r="BH270">
        <v>0.5</v>
      </c>
      <c r="BI270">
        <v>2.1001260018900015E-4</v>
      </c>
      <c r="BJ270">
        <v>-1.0005821220804707</v>
      </c>
      <c r="BK270" t="e">
        <v>#DIV/0!</v>
      </c>
      <c r="BL270">
        <v>-4764.3909040695662</v>
      </c>
      <c r="BM270" t="e">
        <v>#DIV/0!</v>
      </c>
      <c r="BN270" t="e">
        <v>#DIV/0!</v>
      </c>
      <c r="BO270" t="s">
        <v>427</v>
      </c>
      <c r="BP270">
        <v>0</v>
      </c>
      <c r="BQ270" t="e">
        <v>#DIV/0!</v>
      </c>
      <c r="BR270" t="e">
        <v>#DIV/0!</v>
      </c>
      <c r="BS270" t="e">
        <v>#DIV/0!</v>
      </c>
      <c r="BT270" t="e">
        <v>#DIV/0!</v>
      </c>
      <c r="BU270" t="e">
        <v>#DIV/0!</v>
      </c>
      <c r="BV270" t="e">
        <v>#DIV/0!</v>
      </c>
      <c r="BW270" t="e">
        <v>#DIV/0!</v>
      </c>
      <c r="BX270" t="e">
        <v>#DIV/0!</v>
      </c>
      <c r="DG270">
        <v>5.0001500000000018E-3</v>
      </c>
      <c r="DH270">
        <v>2.1001260018900015E-4</v>
      </c>
      <c r="DI270">
        <v>4.2001260000000012E-2</v>
      </c>
      <c r="DJ270">
        <v>7.980239400000002E-3</v>
      </c>
      <c r="DK270">
        <v>2</v>
      </c>
      <c r="DL270">
        <v>0.5</v>
      </c>
      <c r="DM270" t="s">
        <v>428</v>
      </c>
      <c r="DN270">
        <v>2</v>
      </c>
      <c r="DO270" t="b">
        <v>1</v>
      </c>
      <c r="DP270">
        <v>1750986676</v>
      </c>
      <c r="DQ270">
        <v>400.30399999999997</v>
      </c>
      <c r="DR270">
        <v>399.98406451612908</v>
      </c>
      <c r="DS270">
        <v>22.166658064516131</v>
      </c>
      <c r="DT270">
        <v>22.089635483870971</v>
      </c>
      <c r="DU270">
        <v>402.99054838709679</v>
      </c>
      <c r="DV270">
        <v>22.229306451612899</v>
      </c>
      <c r="DW270">
        <v>600.0207419354839</v>
      </c>
      <c r="DX270">
        <v>101.6413870967742</v>
      </c>
      <c r="DY270">
        <v>5.4600861290322579E-2</v>
      </c>
      <c r="DZ270">
        <v>28.795522580645159</v>
      </c>
      <c r="EA270">
        <v>28.312422580645158</v>
      </c>
      <c r="EB270">
        <v>999.90000000000032</v>
      </c>
      <c r="EC270">
        <v>0</v>
      </c>
      <c r="ED270">
        <v>0</v>
      </c>
      <c r="EE270">
        <v>9999.0741935483875</v>
      </c>
      <c r="EF270">
        <v>0</v>
      </c>
      <c r="EG270">
        <v>0.30293999999999988</v>
      </c>
      <c r="EH270">
        <v>0.31995419354838711</v>
      </c>
      <c r="EI270">
        <v>409.37861290322593</v>
      </c>
      <c r="EJ270">
        <v>409.01919354838708</v>
      </c>
      <c r="EK270">
        <v>7.7026861290322574E-2</v>
      </c>
      <c r="EL270">
        <v>399.98406451612908</v>
      </c>
      <c r="EM270">
        <v>22.089635483870971</v>
      </c>
      <c r="EN270">
        <v>2.2530483870967739</v>
      </c>
      <c r="EO270">
        <v>2.24521935483871</v>
      </c>
      <c r="EP270">
        <v>19.34459032258064</v>
      </c>
      <c r="EQ270">
        <v>19.28867096774194</v>
      </c>
      <c r="ER270">
        <v>5.0001500000000018E-3</v>
      </c>
      <c r="ES270">
        <v>0</v>
      </c>
      <c r="ET270">
        <v>0</v>
      </c>
      <c r="EU270">
        <v>0</v>
      </c>
      <c r="EV270">
        <v>255.5129032258065</v>
      </c>
      <c r="EW270">
        <v>5.0001500000000018E-3</v>
      </c>
      <c r="EX270">
        <v>-7.1806451612903217</v>
      </c>
      <c r="EY270">
        <v>-0.59677419354838701</v>
      </c>
      <c r="EZ270">
        <v>35.061999999999991</v>
      </c>
      <c r="FA270">
        <v>38.561999999999983</v>
      </c>
      <c r="FB270">
        <v>36.936999999999983</v>
      </c>
      <c r="FC270">
        <v>38.133000000000003</v>
      </c>
      <c r="FD270">
        <v>37.5</v>
      </c>
      <c r="FE270">
        <v>0</v>
      </c>
      <c r="FF270">
        <v>0</v>
      </c>
      <c r="FG270">
        <v>0</v>
      </c>
      <c r="FH270">
        <v>1750986715.5</v>
      </c>
      <c r="FI270">
        <v>0</v>
      </c>
      <c r="FJ270">
        <v>255.36153846153849</v>
      </c>
      <c r="FK270">
        <v>-14.085470541696701</v>
      </c>
      <c r="FL270">
        <v>13.169231101877671</v>
      </c>
      <c r="FM270">
        <v>-6.9076923076923071</v>
      </c>
      <c r="FN270">
        <v>15</v>
      </c>
      <c r="FO270">
        <v>0</v>
      </c>
      <c r="FP270" t="s">
        <v>429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0.32165012195121961</v>
      </c>
      <c r="GC270">
        <v>-0.1223157700348431</v>
      </c>
      <c r="GD270">
        <v>3.8505616155591033E-2</v>
      </c>
      <c r="GE270">
        <v>0</v>
      </c>
      <c r="GF270">
        <v>7.8182734146341457E-2</v>
      </c>
      <c r="GG270">
        <v>-2.4684349128919949E-2</v>
      </c>
      <c r="GH270">
        <v>2.6943041807387341E-3</v>
      </c>
      <c r="GI270">
        <v>1</v>
      </c>
      <c r="GJ270">
        <v>1</v>
      </c>
      <c r="GK270">
        <v>2</v>
      </c>
      <c r="GL270" t="s">
        <v>430</v>
      </c>
      <c r="GM270">
        <v>3.2248999999999999</v>
      </c>
      <c r="GN270">
        <v>2.64323</v>
      </c>
      <c r="GO270">
        <v>9.5235E-2</v>
      </c>
      <c r="GP270">
        <v>9.54705E-2</v>
      </c>
      <c r="GQ270">
        <v>0.102336</v>
      </c>
      <c r="GR270">
        <v>0.103912</v>
      </c>
      <c r="GS270">
        <v>28566.2</v>
      </c>
      <c r="GT270">
        <v>24675.8</v>
      </c>
      <c r="GU270">
        <v>30744.799999999999</v>
      </c>
      <c r="GV270">
        <v>26438.799999999999</v>
      </c>
      <c r="GW270">
        <v>37451.5</v>
      </c>
      <c r="GX270">
        <v>32507.3</v>
      </c>
      <c r="GY270">
        <v>43654.7</v>
      </c>
      <c r="GZ270">
        <v>38225.699999999997</v>
      </c>
      <c r="HA270">
        <v>2.1201500000000002</v>
      </c>
      <c r="HB270">
        <v>1.7496</v>
      </c>
      <c r="HC270">
        <v>2.7991800000000001E-2</v>
      </c>
      <c r="HD270">
        <v>0</v>
      </c>
      <c r="HE270">
        <v>27.8582</v>
      </c>
      <c r="HF270">
        <v>999.9</v>
      </c>
      <c r="HG270">
        <v>60</v>
      </c>
      <c r="HH270">
        <v>34.4</v>
      </c>
      <c r="HI270">
        <v>32.252499999999998</v>
      </c>
      <c r="HJ270">
        <v>62.148600000000002</v>
      </c>
      <c r="HK270">
        <v>24.775600000000001</v>
      </c>
      <c r="HL270">
        <v>1</v>
      </c>
      <c r="HM270">
        <v>0.26495400000000002</v>
      </c>
      <c r="HN270">
        <v>0.54486699999999999</v>
      </c>
      <c r="HO270">
        <v>20.4162</v>
      </c>
      <c r="HP270">
        <v>5.2226800000000004</v>
      </c>
      <c r="HQ270">
        <v>11.944100000000001</v>
      </c>
      <c r="HR270">
        <v>5.00915</v>
      </c>
      <c r="HS270">
        <v>3.2909999999999999</v>
      </c>
      <c r="HT270">
        <v>9999</v>
      </c>
      <c r="HU270">
        <v>9999</v>
      </c>
      <c r="HV270">
        <v>9999</v>
      </c>
      <c r="HW270">
        <v>999.9</v>
      </c>
      <c r="HX270">
        <v>4.9710799999999997</v>
      </c>
      <c r="HY270">
        <v>1.85463</v>
      </c>
      <c r="HZ270">
        <v>1.86165</v>
      </c>
      <c r="IA270">
        <v>1.8565</v>
      </c>
      <c r="IB270">
        <v>1.86191</v>
      </c>
      <c r="IC270">
        <v>1.8541000000000001</v>
      </c>
      <c r="ID270">
        <v>1.85955</v>
      </c>
      <c r="IE270">
        <v>1.8534999999999999</v>
      </c>
      <c r="IF270">
        <v>0</v>
      </c>
      <c r="IG270">
        <v>0</v>
      </c>
      <c r="IH270">
        <v>0</v>
      </c>
      <c r="II270">
        <v>0</v>
      </c>
      <c r="IJ270" t="s">
        <v>431</v>
      </c>
      <c r="IK270" t="s">
        <v>432</v>
      </c>
      <c r="IL270" t="s">
        <v>433</v>
      </c>
      <c r="IM270" t="s">
        <v>433</v>
      </c>
      <c r="IN270" t="s">
        <v>433</v>
      </c>
      <c r="IO270" t="s">
        <v>433</v>
      </c>
      <c r="IP270">
        <v>0</v>
      </c>
      <c r="IQ270">
        <v>100</v>
      </c>
      <c r="IR270">
        <v>100</v>
      </c>
      <c r="IS270">
        <v>-2.6859999999999999</v>
      </c>
      <c r="IT270">
        <v>-6.2600000000000003E-2</v>
      </c>
      <c r="IU270">
        <v>-1.7966205456625679</v>
      </c>
      <c r="IV270">
        <v>-2.303155292049777E-3</v>
      </c>
      <c r="IW270">
        <v>2.2105259100365009E-7</v>
      </c>
      <c r="IX270">
        <v>3.6329883551294128E-11</v>
      </c>
      <c r="IY270">
        <v>-8.6135939411417894E-2</v>
      </c>
      <c r="IZ270">
        <v>-3.488441943411648E-3</v>
      </c>
      <c r="JA270">
        <v>2.9572035797463688E-4</v>
      </c>
      <c r="JB270">
        <v>-4.105409245788116E-6</v>
      </c>
      <c r="JC270">
        <v>0</v>
      </c>
      <c r="JD270">
        <v>2177</v>
      </c>
      <c r="JE270">
        <v>3</v>
      </c>
      <c r="JF270">
        <v>31</v>
      </c>
      <c r="JG270">
        <v>29183111.399999999</v>
      </c>
      <c r="JH270">
        <v>29183111.399999999</v>
      </c>
      <c r="JI270">
        <v>0.99731400000000003</v>
      </c>
      <c r="JJ270">
        <v>2.5280800000000001</v>
      </c>
      <c r="JK270">
        <v>1.69434</v>
      </c>
      <c r="JL270">
        <v>2.2912599999999999</v>
      </c>
      <c r="JM270">
        <v>1.50146</v>
      </c>
      <c r="JN270">
        <v>2.4902299999999999</v>
      </c>
      <c r="JO270">
        <v>37.9649</v>
      </c>
      <c r="JP270">
        <v>24.061199999999999</v>
      </c>
      <c r="JQ270">
        <v>18</v>
      </c>
      <c r="JR270">
        <v>633.83100000000002</v>
      </c>
      <c r="JS270">
        <v>373.625</v>
      </c>
      <c r="JT270">
        <v>28</v>
      </c>
      <c r="JU270">
        <v>30.7332</v>
      </c>
      <c r="JV270">
        <v>30.0001</v>
      </c>
      <c r="JW270">
        <v>30.678100000000001</v>
      </c>
      <c r="JX270">
        <v>30.567499999999999</v>
      </c>
      <c r="JY270">
        <v>20.045400000000001</v>
      </c>
      <c r="JZ270">
        <v>29.538399999999999</v>
      </c>
      <c r="KA270">
        <v>0</v>
      </c>
      <c r="KB270">
        <v>28</v>
      </c>
      <c r="KC270">
        <v>400</v>
      </c>
      <c r="KD270">
        <v>22.041599999999999</v>
      </c>
      <c r="KE270">
        <v>99.9542</v>
      </c>
      <c r="KF270">
        <v>98.593699999999998</v>
      </c>
    </row>
    <row r="271" spans="1:292" x14ac:dyDescent="0.2">
      <c r="A271">
        <v>269</v>
      </c>
      <c r="B271">
        <v>1750986714</v>
      </c>
      <c r="C271">
        <v>7891.4000000953674</v>
      </c>
      <c r="D271" t="s">
        <v>971</v>
      </c>
      <c r="E271" t="s">
        <v>972</v>
      </c>
      <c r="F271" s="1">
        <f t="shared" si="4"/>
        <v>131.51666666666662</v>
      </c>
      <c r="G271">
        <v>15</v>
      </c>
      <c r="H271">
        <v>1750986706</v>
      </c>
      <c r="I271">
        <v>8.711702470356386E-5</v>
      </c>
      <c r="J271">
        <v>8.7117024703563861E-2</v>
      </c>
      <c r="K271">
        <v>-1.0564425344460107</v>
      </c>
      <c r="L271">
        <v>400.2897419354839</v>
      </c>
      <c r="M271">
        <v>702.87027907379593</v>
      </c>
      <c r="N271">
        <v>71.478125808198868</v>
      </c>
      <c r="O271">
        <v>40.707313121134185</v>
      </c>
      <c r="P271">
        <v>5.3366725019260396E-3</v>
      </c>
      <c r="Q271">
        <v>3.0374011548327386</v>
      </c>
      <c r="R271">
        <v>5.3314688423102023E-3</v>
      </c>
      <c r="S271">
        <v>3.3326351211543474E-3</v>
      </c>
      <c r="T271">
        <v>3.9902394035910026E-5</v>
      </c>
      <c r="U271">
        <v>28.763511595200562</v>
      </c>
      <c r="V271">
        <v>28.31730967741936</v>
      </c>
      <c r="W271">
        <v>3.8656058876123165</v>
      </c>
      <c r="X271">
        <v>56.743234817557067</v>
      </c>
      <c r="Y271">
        <v>2.2538968965254957</v>
      </c>
      <c r="Z271">
        <v>3.9720980021183285</v>
      </c>
      <c r="AA271">
        <v>1.6117089910868208</v>
      </c>
      <c r="AB271">
        <v>-3.8418607894271664</v>
      </c>
      <c r="AC271">
        <v>76.649315492148077</v>
      </c>
      <c r="AD271">
        <v>5.5309715901529968</v>
      </c>
      <c r="AE271">
        <v>78.338466195267941</v>
      </c>
      <c r="AF271">
        <v>-1.0054474298924498</v>
      </c>
      <c r="AG271">
        <v>0.15285158239155489</v>
      </c>
      <c r="AH271">
        <v>-1.0564425344460107</v>
      </c>
      <c r="AI271">
        <v>409.03089358311371</v>
      </c>
      <c r="AJ271">
        <v>409.39001818181799</v>
      </c>
      <c r="AK271">
        <v>2.3261027420780789E-4</v>
      </c>
      <c r="AL271">
        <v>61.940385735939763</v>
      </c>
      <c r="AM271">
        <v>8.7117024703563861E-2</v>
      </c>
      <c r="AN271">
        <v>22.155754242424241</v>
      </c>
      <c r="AO271">
        <v>22.183447272727271</v>
      </c>
      <c r="AP271">
        <v>8.778874458871731E-5</v>
      </c>
      <c r="AQ271">
        <v>118.28</v>
      </c>
      <c r="AR271">
        <v>0</v>
      </c>
      <c r="AS271">
        <v>0</v>
      </c>
      <c r="AT271">
        <v>1</v>
      </c>
      <c r="AU271">
        <v>0</v>
      </c>
      <c r="AV271">
        <v>53406.204346005339</v>
      </c>
      <c r="AW271" t="s">
        <v>427</v>
      </c>
      <c r="AX271" t="s">
        <v>427</v>
      </c>
      <c r="AY271">
        <v>0</v>
      </c>
      <c r="AZ271">
        <v>0</v>
      </c>
      <c r="BA271" t="e">
        <v>#DIV/0!</v>
      </c>
      <c r="BB271">
        <v>0</v>
      </c>
      <c r="BC271" t="s">
        <v>427</v>
      </c>
      <c r="BD271" t="s">
        <v>427</v>
      </c>
      <c r="BE271">
        <v>0</v>
      </c>
      <c r="BF271">
        <v>0</v>
      </c>
      <c r="BG271" t="e">
        <v>#DIV/0!</v>
      </c>
      <c r="BH271">
        <v>0.5</v>
      </c>
      <c r="BI271">
        <v>2.1001260018900015E-4</v>
      </c>
      <c r="BJ271">
        <v>-1.0564425344460107</v>
      </c>
      <c r="BK271" t="e">
        <v>#DIV/0!</v>
      </c>
      <c r="BL271">
        <v>-5030.376908315352</v>
      </c>
      <c r="BM271" t="e">
        <v>#DIV/0!</v>
      </c>
      <c r="BN271" t="e">
        <v>#DIV/0!</v>
      </c>
      <c r="BO271" t="s">
        <v>427</v>
      </c>
      <c r="BP271">
        <v>0</v>
      </c>
      <c r="BQ271" t="e">
        <v>#DIV/0!</v>
      </c>
      <c r="BR271" t="e">
        <v>#DIV/0!</v>
      </c>
      <c r="BS271" t="e">
        <v>#DIV/0!</v>
      </c>
      <c r="BT271" t="e">
        <v>#DIV/0!</v>
      </c>
      <c r="BU271" t="e">
        <v>#DIV/0!</v>
      </c>
      <c r="BV271" t="e">
        <v>#DIV/0!</v>
      </c>
      <c r="BW271" t="e">
        <v>#DIV/0!</v>
      </c>
      <c r="BX271" t="e">
        <v>#DIV/0!</v>
      </c>
      <c r="DG271">
        <v>5.0001500000000018E-3</v>
      </c>
      <c r="DH271">
        <v>2.1001260018900015E-4</v>
      </c>
      <c r="DI271">
        <v>4.2001260000000012E-2</v>
      </c>
      <c r="DJ271">
        <v>7.980239400000002E-3</v>
      </c>
      <c r="DK271">
        <v>2</v>
      </c>
      <c r="DL271">
        <v>0.5</v>
      </c>
      <c r="DM271" t="s">
        <v>428</v>
      </c>
      <c r="DN271">
        <v>2</v>
      </c>
      <c r="DO271" t="b">
        <v>1</v>
      </c>
      <c r="DP271">
        <v>1750986706</v>
      </c>
      <c r="DQ271">
        <v>400.2897419354839</v>
      </c>
      <c r="DR271">
        <v>399.97500000000002</v>
      </c>
      <c r="DS271">
        <v>22.163383870967738</v>
      </c>
      <c r="DT271">
        <v>22.113564516129031</v>
      </c>
      <c r="DU271">
        <v>402.97635483870971</v>
      </c>
      <c r="DV271">
        <v>22.226058064516131</v>
      </c>
      <c r="DW271">
        <v>600.02332258064507</v>
      </c>
      <c r="DX271">
        <v>101.6406129032258</v>
      </c>
      <c r="DY271">
        <v>5.4006909677419362E-2</v>
      </c>
      <c r="DZ271">
        <v>28.78539032258065</v>
      </c>
      <c r="EA271">
        <v>28.31730967741936</v>
      </c>
      <c r="EB271">
        <v>999.90000000000032</v>
      </c>
      <c r="EC271">
        <v>0</v>
      </c>
      <c r="ED271">
        <v>0</v>
      </c>
      <c r="EE271">
        <v>9995.996129032259</v>
      </c>
      <c r="EF271">
        <v>0</v>
      </c>
      <c r="EG271">
        <v>0.30293999999999988</v>
      </c>
      <c r="EH271">
        <v>0.31481938709677421</v>
      </c>
      <c r="EI271">
        <v>409.36258064516142</v>
      </c>
      <c r="EJ271">
        <v>409.01983870967751</v>
      </c>
      <c r="EK271">
        <v>4.9819569032258072E-2</v>
      </c>
      <c r="EL271">
        <v>399.97500000000002</v>
      </c>
      <c r="EM271">
        <v>22.113564516129031</v>
      </c>
      <c r="EN271">
        <v>2.2526999999999999</v>
      </c>
      <c r="EO271">
        <v>2.2476367741935488</v>
      </c>
      <c r="EP271">
        <v>19.34209677419355</v>
      </c>
      <c r="EQ271">
        <v>19.30593870967742</v>
      </c>
      <c r="ER271">
        <v>5.0001500000000018E-3</v>
      </c>
      <c r="ES271">
        <v>0</v>
      </c>
      <c r="ET271">
        <v>0</v>
      </c>
      <c r="EU271">
        <v>0</v>
      </c>
      <c r="EV271">
        <v>258.38387096774193</v>
      </c>
      <c r="EW271">
        <v>5.0001500000000018E-3</v>
      </c>
      <c r="EX271">
        <v>-8.1677419354838712</v>
      </c>
      <c r="EY271">
        <v>-0.54516129032258065</v>
      </c>
      <c r="EZ271">
        <v>35</v>
      </c>
      <c r="FA271">
        <v>38.5</v>
      </c>
      <c r="FB271">
        <v>36.887</v>
      </c>
      <c r="FC271">
        <v>38.104677419354829</v>
      </c>
      <c r="FD271">
        <v>37.449193548387093</v>
      </c>
      <c r="FE271">
        <v>0</v>
      </c>
      <c r="FF271">
        <v>0</v>
      </c>
      <c r="FG271">
        <v>0</v>
      </c>
      <c r="FH271">
        <v>1750986745.5</v>
      </c>
      <c r="FI271">
        <v>0</v>
      </c>
      <c r="FJ271">
        <v>258.44230769230768</v>
      </c>
      <c r="FK271">
        <v>38.772649284720067</v>
      </c>
      <c r="FL271">
        <v>-31.517948249757271</v>
      </c>
      <c r="FM271">
        <v>-8.8038461538461537</v>
      </c>
      <c r="FN271">
        <v>15</v>
      </c>
      <c r="FO271">
        <v>0</v>
      </c>
      <c r="FP271" t="s">
        <v>429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0.31160387804878048</v>
      </c>
      <c r="GC271">
        <v>6.160484320557532E-2</v>
      </c>
      <c r="GD271">
        <v>5.0942445655615821E-2</v>
      </c>
      <c r="GE271">
        <v>1</v>
      </c>
      <c r="GF271">
        <v>5.431155707317073E-2</v>
      </c>
      <c r="GG271">
        <v>-0.15976926480836229</v>
      </c>
      <c r="GH271">
        <v>1.7868448332323879E-2</v>
      </c>
      <c r="GI271">
        <v>1</v>
      </c>
      <c r="GJ271">
        <v>2</v>
      </c>
      <c r="GK271">
        <v>2</v>
      </c>
      <c r="GL271" t="s">
        <v>434</v>
      </c>
      <c r="GM271">
        <v>3.2250200000000002</v>
      </c>
      <c r="GN271">
        <v>2.6422699999999999</v>
      </c>
      <c r="GO271">
        <v>9.5232700000000003E-2</v>
      </c>
      <c r="GP271">
        <v>9.5441100000000001E-2</v>
      </c>
      <c r="GQ271">
        <v>0.102408</v>
      </c>
      <c r="GR271">
        <v>0.104239</v>
      </c>
      <c r="GS271">
        <v>28566.1</v>
      </c>
      <c r="GT271">
        <v>24675.9</v>
      </c>
      <c r="GU271">
        <v>30744.6</v>
      </c>
      <c r="GV271">
        <v>26438</v>
      </c>
      <c r="GW271">
        <v>37448.300000000003</v>
      </c>
      <c r="GX271">
        <v>32494.5</v>
      </c>
      <c r="GY271">
        <v>43654.5</v>
      </c>
      <c r="GZ271">
        <v>38224.5</v>
      </c>
      <c r="HA271">
        <v>2.1199699999999999</v>
      </c>
      <c r="HB271">
        <v>1.74962</v>
      </c>
      <c r="HC271">
        <v>2.8222799999999999E-2</v>
      </c>
      <c r="HD271">
        <v>0</v>
      </c>
      <c r="HE271">
        <v>27.859300000000001</v>
      </c>
      <c r="HF271">
        <v>999.9</v>
      </c>
      <c r="HG271">
        <v>60</v>
      </c>
      <c r="HH271">
        <v>34.4</v>
      </c>
      <c r="HI271">
        <v>32.252899999999997</v>
      </c>
      <c r="HJ271">
        <v>62.328600000000002</v>
      </c>
      <c r="HK271">
        <v>24.819700000000001</v>
      </c>
      <c r="HL271">
        <v>1</v>
      </c>
      <c r="HM271">
        <v>0.26544200000000001</v>
      </c>
      <c r="HN271">
        <v>0.536686</v>
      </c>
      <c r="HO271">
        <v>20.415400000000002</v>
      </c>
      <c r="HP271">
        <v>5.2195400000000003</v>
      </c>
      <c r="HQ271">
        <v>11.944100000000001</v>
      </c>
      <c r="HR271">
        <v>5.0075500000000002</v>
      </c>
      <c r="HS271">
        <v>3.29033</v>
      </c>
      <c r="HT271">
        <v>9999</v>
      </c>
      <c r="HU271">
        <v>9999</v>
      </c>
      <c r="HV271">
        <v>9999</v>
      </c>
      <c r="HW271">
        <v>999.9</v>
      </c>
      <c r="HX271">
        <v>4.9710900000000002</v>
      </c>
      <c r="HY271">
        <v>1.8546100000000001</v>
      </c>
      <c r="HZ271">
        <v>1.8616600000000001</v>
      </c>
      <c r="IA271">
        <v>1.8564700000000001</v>
      </c>
      <c r="IB271">
        <v>1.86191</v>
      </c>
      <c r="IC271">
        <v>1.8541000000000001</v>
      </c>
      <c r="ID271">
        <v>1.8595600000000001</v>
      </c>
      <c r="IE271">
        <v>1.8534900000000001</v>
      </c>
      <c r="IF271">
        <v>0</v>
      </c>
      <c r="IG271">
        <v>0</v>
      </c>
      <c r="IH271">
        <v>0</v>
      </c>
      <c r="II271">
        <v>0</v>
      </c>
      <c r="IJ271" t="s">
        <v>431</v>
      </c>
      <c r="IK271" t="s">
        <v>432</v>
      </c>
      <c r="IL271" t="s">
        <v>433</v>
      </c>
      <c r="IM271" t="s">
        <v>433</v>
      </c>
      <c r="IN271" t="s">
        <v>433</v>
      </c>
      <c r="IO271" t="s">
        <v>433</v>
      </c>
      <c r="IP271">
        <v>0</v>
      </c>
      <c r="IQ271">
        <v>100</v>
      </c>
      <c r="IR271">
        <v>100</v>
      </c>
      <c r="IS271">
        <v>-2.6859999999999999</v>
      </c>
      <c r="IT271">
        <v>-6.25E-2</v>
      </c>
      <c r="IU271">
        <v>-1.7966205456625679</v>
      </c>
      <c r="IV271">
        <v>-2.303155292049777E-3</v>
      </c>
      <c r="IW271">
        <v>2.2105259100365009E-7</v>
      </c>
      <c r="IX271">
        <v>3.6329883551294128E-11</v>
      </c>
      <c r="IY271">
        <v>-8.6135939411417894E-2</v>
      </c>
      <c r="IZ271">
        <v>-3.488441943411648E-3</v>
      </c>
      <c r="JA271">
        <v>2.9572035797463688E-4</v>
      </c>
      <c r="JB271">
        <v>-4.105409245788116E-6</v>
      </c>
      <c r="JC271">
        <v>0</v>
      </c>
      <c r="JD271">
        <v>2177</v>
      </c>
      <c r="JE271">
        <v>3</v>
      </c>
      <c r="JF271">
        <v>31</v>
      </c>
      <c r="JG271">
        <v>29183111.899999999</v>
      </c>
      <c r="JH271">
        <v>29183111.899999999</v>
      </c>
      <c r="JI271">
        <v>0.99853499999999995</v>
      </c>
      <c r="JJ271">
        <v>2.52319</v>
      </c>
      <c r="JK271">
        <v>1.69434</v>
      </c>
      <c r="JL271">
        <v>2.2900399999999999</v>
      </c>
      <c r="JM271">
        <v>1.50024</v>
      </c>
      <c r="JN271">
        <v>2.4218799999999998</v>
      </c>
      <c r="JO271">
        <v>37.940600000000003</v>
      </c>
      <c r="JP271">
        <v>24.061199999999999</v>
      </c>
      <c r="JQ271">
        <v>18</v>
      </c>
      <c r="JR271">
        <v>633.66700000000003</v>
      </c>
      <c r="JS271">
        <v>373.63200000000001</v>
      </c>
      <c r="JT271">
        <v>27.999500000000001</v>
      </c>
      <c r="JU271">
        <v>30.7332</v>
      </c>
      <c r="JV271">
        <v>30.0001</v>
      </c>
      <c r="JW271">
        <v>30.676100000000002</v>
      </c>
      <c r="JX271">
        <v>30.566299999999998</v>
      </c>
      <c r="JY271">
        <v>20.0503</v>
      </c>
      <c r="JZ271">
        <v>28.983699999999999</v>
      </c>
      <c r="KA271">
        <v>0</v>
      </c>
      <c r="KB271">
        <v>28</v>
      </c>
      <c r="KC271">
        <v>400</v>
      </c>
      <c r="KD271">
        <v>22.264900000000001</v>
      </c>
      <c r="KE271">
        <v>99.953599999999994</v>
      </c>
      <c r="KF271">
        <v>98.590800000000002</v>
      </c>
    </row>
    <row r="272" spans="1:292" x14ac:dyDescent="0.2">
      <c r="A272">
        <v>270</v>
      </c>
      <c r="B272">
        <v>1750986744</v>
      </c>
      <c r="C272">
        <v>7921.4000000953674</v>
      </c>
      <c r="D272" t="s">
        <v>973</v>
      </c>
      <c r="E272" t="s">
        <v>974</v>
      </c>
      <c r="F272" s="1">
        <f t="shared" si="4"/>
        <v>132.01666666666662</v>
      </c>
      <c r="G272">
        <v>15</v>
      </c>
      <c r="H272">
        <v>1750986736</v>
      </c>
      <c r="I272">
        <v>1.3946720068566912E-4</v>
      </c>
      <c r="J272">
        <v>0.13946720068566912</v>
      </c>
      <c r="K272">
        <v>-0.84088688360059405</v>
      </c>
      <c r="L272">
        <v>400.31496774193539</v>
      </c>
      <c r="M272">
        <v>544.42636606403573</v>
      </c>
      <c r="N272">
        <v>55.364933870762222</v>
      </c>
      <c r="O272">
        <v>40.709659006304797</v>
      </c>
      <c r="P272">
        <v>8.6161409540477241E-3</v>
      </c>
      <c r="Q272">
        <v>3.0367325781117498</v>
      </c>
      <c r="R272">
        <v>8.6025825712545134E-3</v>
      </c>
      <c r="S272">
        <v>5.3778304702131316E-3</v>
      </c>
      <c r="T272">
        <v>3.9902394035910026E-5</v>
      </c>
      <c r="U272">
        <v>28.736601787528713</v>
      </c>
      <c r="V272">
        <v>28.314512903225811</v>
      </c>
      <c r="W272">
        <v>3.8649771592534554</v>
      </c>
      <c r="X272">
        <v>57.093084385242818</v>
      </c>
      <c r="Y272">
        <v>2.2659860135381518</v>
      </c>
      <c r="Z272">
        <v>3.9689325562586948</v>
      </c>
      <c r="AA272">
        <v>1.5989911457153037</v>
      </c>
      <c r="AB272">
        <v>-6.1505035502380077</v>
      </c>
      <c r="AC272">
        <v>74.838429778236588</v>
      </c>
      <c r="AD272">
        <v>5.4010431852067331</v>
      </c>
      <c r="AE272">
        <v>74.089009315599355</v>
      </c>
      <c r="AF272">
        <v>-0.9842444550550582</v>
      </c>
      <c r="AG272">
        <v>0.12050819554005464</v>
      </c>
      <c r="AH272">
        <v>-0.84088688360059405</v>
      </c>
      <c r="AI272">
        <v>409.10666979246503</v>
      </c>
      <c r="AJ272">
        <v>409.3985454545454</v>
      </c>
      <c r="AK272">
        <v>-1.245091104099792E-3</v>
      </c>
      <c r="AL272">
        <v>61.940385735939763</v>
      </c>
      <c r="AM272">
        <v>0.13946720068566912</v>
      </c>
      <c r="AN272">
        <v>22.243151515151521</v>
      </c>
      <c r="AO272">
        <v>22.28802666666666</v>
      </c>
      <c r="AP272">
        <v>7.2362811791060151E-5</v>
      </c>
      <c r="AQ272">
        <v>118.28</v>
      </c>
      <c r="AR272">
        <v>0</v>
      </c>
      <c r="AS272">
        <v>0</v>
      </c>
      <c r="AT272">
        <v>1</v>
      </c>
      <c r="AU272">
        <v>0</v>
      </c>
      <c r="AV272">
        <v>53387.928620923791</v>
      </c>
      <c r="AW272" t="s">
        <v>427</v>
      </c>
      <c r="AX272" t="s">
        <v>427</v>
      </c>
      <c r="AY272">
        <v>0</v>
      </c>
      <c r="AZ272">
        <v>0</v>
      </c>
      <c r="BA272" t="e">
        <v>#DIV/0!</v>
      </c>
      <c r="BB272">
        <v>0</v>
      </c>
      <c r="BC272" t="s">
        <v>427</v>
      </c>
      <c r="BD272" t="s">
        <v>427</v>
      </c>
      <c r="BE272">
        <v>0</v>
      </c>
      <c r="BF272">
        <v>0</v>
      </c>
      <c r="BG272" t="e">
        <v>#DIV/0!</v>
      </c>
      <c r="BH272">
        <v>0.5</v>
      </c>
      <c r="BI272">
        <v>2.1001260018900015E-4</v>
      </c>
      <c r="BJ272">
        <v>-0.84088688360059405</v>
      </c>
      <c r="BK272" t="e">
        <v>#DIV/0!</v>
      </c>
      <c r="BL272">
        <v>-4003.9830126565771</v>
      </c>
      <c r="BM272" t="e">
        <v>#DIV/0!</v>
      </c>
      <c r="BN272" t="e">
        <v>#DIV/0!</v>
      </c>
      <c r="BO272" t="s">
        <v>427</v>
      </c>
      <c r="BP272">
        <v>0</v>
      </c>
      <c r="BQ272" t="e">
        <v>#DIV/0!</v>
      </c>
      <c r="BR272" t="e">
        <v>#DIV/0!</v>
      </c>
      <c r="BS272" t="e">
        <v>#DIV/0!</v>
      </c>
      <c r="BT272" t="e">
        <v>#DIV/0!</v>
      </c>
      <c r="BU272" t="e">
        <v>#DIV/0!</v>
      </c>
      <c r="BV272" t="e">
        <v>#DIV/0!</v>
      </c>
      <c r="BW272" t="e">
        <v>#DIV/0!</v>
      </c>
      <c r="BX272" t="e">
        <v>#DIV/0!</v>
      </c>
      <c r="DG272">
        <v>5.0001500000000018E-3</v>
      </c>
      <c r="DH272">
        <v>2.1001260018900015E-4</v>
      </c>
      <c r="DI272">
        <v>4.2001260000000012E-2</v>
      </c>
      <c r="DJ272">
        <v>7.980239400000002E-3</v>
      </c>
      <c r="DK272">
        <v>2</v>
      </c>
      <c r="DL272">
        <v>0.5</v>
      </c>
      <c r="DM272" t="s">
        <v>428</v>
      </c>
      <c r="DN272">
        <v>2</v>
      </c>
      <c r="DO272" t="b">
        <v>1</v>
      </c>
      <c r="DP272">
        <v>1750986736</v>
      </c>
      <c r="DQ272">
        <v>400.31496774193539</v>
      </c>
      <c r="DR272">
        <v>400.00296774193549</v>
      </c>
      <c r="DS272">
        <v>22.28238064516129</v>
      </c>
      <c r="DT272">
        <v>22.24310645161291</v>
      </c>
      <c r="DU272">
        <v>403.00148387096777</v>
      </c>
      <c r="DV272">
        <v>22.344606451612901</v>
      </c>
      <c r="DW272">
        <v>600.00206451612917</v>
      </c>
      <c r="DX272">
        <v>101.63996774193549</v>
      </c>
      <c r="DY272">
        <v>5.4103893548387093E-2</v>
      </c>
      <c r="DZ272">
        <v>28.77163548387097</v>
      </c>
      <c r="EA272">
        <v>28.314512903225811</v>
      </c>
      <c r="EB272">
        <v>999.90000000000032</v>
      </c>
      <c r="EC272">
        <v>0</v>
      </c>
      <c r="ED272">
        <v>0</v>
      </c>
      <c r="EE272">
        <v>9992.0216129032251</v>
      </c>
      <c r="EF272">
        <v>0</v>
      </c>
      <c r="EG272">
        <v>0.30293999999999988</v>
      </c>
      <c r="EH272">
        <v>0.31198916129032261</v>
      </c>
      <c r="EI272">
        <v>409.43822580645161</v>
      </c>
      <c r="EJ272">
        <v>409.1027096774194</v>
      </c>
      <c r="EK272">
        <v>3.9267812903225799E-2</v>
      </c>
      <c r="EL272">
        <v>400.00296774193549</v>
      </c>
      <c r="EM272">
        <v>22.24310645161291</v>
      </c>
      <c r="EN272">
        <v>2.264781935483871</v>
      </c>
      <c r="EO272">
        <v>2.2607903225806449</v>
      </c>
      <c r="EP272">
        <v>19.428067741935489</v>
      </c>
      <c r="EQ272">
        <v>19.399712903225801</v>
      </c>
      <c r="ER272">
        <v>5.0001500000000018E-3</v>
      </c>
      <c r="ES272">
        <v>0</v>
      </c>
      <c r="ET272">
        <v>0</v>
      </c>
      <c r="EU272">
        <v>0</v>
      </c>
      <c r="EV272">
        <v>256.87741935483871</v>
      </c>
      <c r="EW272">
        <v>5.0001500000000018E-3</v>
      </c>
      <c r="EX272">
        <v>-8.7612903225806456</v>
      </c>
      <c r="EY272">
        <v>-0.98387096774193561</v>
      </c>
      <c r="EZ272">
        <v>34.957322580645162</v>
      </c>
      <c r="FA272">
        <v>38.477645161290312</v>
      </c>
      <c r="FB272">
        <v>36.848580645161277</v>
      </c>
      <c r="FC272">
        <v>38.061999999999983</v>
      </c>
      <c r="FD272">
        <v>37.422999999999988</v>
      </c>
      <c r="FE272">
        <v>0</v>
      </c>
      <c r="FF272">
        <v>0</v>
      </c>
      <c r="FG272">
        <v>0</v>
      </c>
      <c r="FH272">
        <v>1750986775.5</v>
      </c>
      <c r="FI272">
        <v>0</v>
      </c>
      <c r="FJ272">
        <v>257.17692307692312</v>
      </c>
      <c r="FK272">
        <v>0.49914504456348691</v>
      </c>
      <c r="FL272">
        <v>1.87008571660052</v>
      </c>
      <c r="FM272">
        <v>-8.7423076923076923</v>
      </c>
      <c r="FN272">
        <v>15</v>
      </c>
      <c r="FO272">
        <v>0</v>
      </c>
      <c r="FP272" t="s">
        <v>429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0.31939260975609762</v>
      </c>
      <c r="GC272">
        <v>-1.1286271776998491E-3</v>
      </c>
      <c r="GD272">
        <v>4.0076351722180312E-2</v>
      </c>
      <c r="GE272">
        <v>1</v>
      </c>
      <c r="GF272">
        <v>3.4647639024390241E-2</v>
      </c>
      <c r="GG272">
        <v>7.4813569337979072E-2</v>
      </c>
      <c r="GH272">
        <v>7.8028822092014319E-3</v>
      </c>
      <c r="GI272">
        <v>1</v>
      </c>
      <c r="GJ272">
        <v>2</v>
      </c>
      <c r="GK272">
        <v>2</v>
      </c>
      <c r="GL272" t="s">
        <v>434</v>
      </c>
      <c r="GM272">
        <v>3.2250800000000002</v>
      </c>
      <c r="GN272">
        <v>2.6423399999999999</v>
      </c>
      <c r="GO272">
        <v>9.5227900000000004E-2</v>
      </c>
      <c r="GP272">
        <v>9.5467999999999997E-2</v>
      </c>
      <c r="GQ272">
        <v>0.102742</v>
      </c>
      <c r="GR272">
        <v>0.10443</v>
      </c>
      <c r="GS272">
        <v>28566.400000000001</v>
      </c>
      <c r="GT272">
        <v>24675.7</v>
      </c>
      <c r="GU272">
        <v>30744.7</v>
      </c>
      <c r="GV272">
        <v>26438.6</v>
      </c>
      <c r="GW272">
        <v>37434.6</v>
      </c>
      <c r="GX272">
        <v>32488</v>
      </c>
      <c r="GY272">
        <v>43654.9</v>
      </c>
      <c r="GZ272">
        <v>38225.1</v>
      </c>
      <c r="HA272">
        <v>2.1204999999999998</v>
      </c>
      <c r="HB272">
        <v>1.7494499999999999</v>
      </c>
      <c r="HC272">
        <v>2.8953E-2</v>
      </c>
      <c r="HD272">
        <v>0</v>
      </c>
      <c r="HE272">
        <v>27.839099999999998</v>
      </c>
      <c r="HF272">
        <v>999.9</v>
      </c>
      <c r="HG272">
        <v>60.1</v>
      </c>
      <c r="HH272">
        <v>34.4</v>
      </c>
      <c r="HI272">
        <v>32.301699999999997</v>
      </c>
      <c r="HJ272">
        <v>62.028599999999997</v>
      </c>
      <c r="HK272">
        <v>24.947900000000001</v>
      </c>
      <c r="HL272">
        <v>1</v>
      </c>
      <c r="HM272">
        <v>0.26530999999999999</v>
      </c>
      <c r="HN272">
        <v>0.52566999999999997</v>
      </c>
      <c r="HO272">
        <v>20.415900000000001</v>
      </c>
      <c r="HP272">
        <v>5.2201399999999998</v>
      </c>
      <c r="HQ272">
        <v>11.944100000000001</v>
      </c>
      <c r="HR272">
        <v>5.0064500000000001</v>
      </c>
      <c r="HS272">
        <v>3.29033</v>
      </c>
      <c r="HT272">
        <v>9999</v>
      </c>
      <c r="HU272">
        <v>9999</v>
      </c>
      <c r="HV272">
        <v>9999</v>
      </c>
      <c r="HW272">
        <v>999.9</v>
      </c>
      <c r="HX272">
        <v>4.9710900000000002</v>
      </c>
      <c r="HY272">
        <v>1.8546199999999999</v>
      </c>
      <c r="HZ272">
        <v>1.8616900000000001</v>
      </c>
      <c r="IA272">
        <v>1.85649</v>
      </c>
      <c r="IB272">
        <v>1.86189</v>
      </c>
      <c r="IC272">
        <v>1.85412</v>
      </c>
      <c r="ID272">
        <v>1.85958</v>
      </c>
      <c r="IE272">
        <v>1.85351</v>
      </c>
      <c r="IF272">
        <v>0</v>
      </c>
      <c r="IG272">
        <v>0</v>
      </c>
      <c r="IH272">
        <v>0</v>
      </c>
      <c r="II272">
        <v>0</v>
      </c>
      <c r="IJ272" t="s">
        <v>431</v>
      </c>
      <c r="IK272" t="s">
        <v>432</v>
      </c>
      <c r="IL272" t="s">
        <v>433</v>
      </c>
      <c r="IM272" t="s">
        <v>433</v>
      </c>
      <c r="IN272" t="s">
        <v>433</v>
      </c>
      <c r="IO272" t="s">
        <v>433</v>
      </c>
      <c r="IP272">
        <v>0</v>
      </c>
      <c r="IQ272">
        <v>100</v>
      </c>
      <c r="IR272">
        <v>100</v>
      </c>
      <c r="IS272">
        <v>-2.6859999999999999</v>
      </c>
      <c r="IT272">
        <v>-6.2199999999999998E-2</v>
      </c>
      <c r="IU272">
        <v>-1.7966205456625679</v>
      </c>
      <c r="IV272">
        <v>-2.303155292049777E-3</v>
      </c>
      <c r="IW272">
        <v>2.2105259100365009E-7</v>
      </c>
      <c r="IX272">
        <v>3.6329883551294128E-11</v>
      </c>
      <c r="IY272">
        <v>-8.6135939411417894E-2</v>
      </c>
      <c r="IZ272">
        <v>-3.488441943411648E-3</v>
      </c>
      <c r="JA272">
        <v>2.9572035797463688E-4</v>
      </c>
      <c r="JB272">
        <v>-4.105409245788116E-6</v>
      </c>
      <c r="JC272">
        <v>0</v>
      </c>
      <c r="JD272">
        <v>2177</v>
      </c>
      <c r="JE272">
        <v>3</v>
      </c>
      <c r="JF272">
        <v>31</v>
      </c>
      <c r="JG272">
        <v>29183112.399999999</v>
      </c>
      <c r="JH272">
        <v>29183112.399999999</v>
      </c>
      <c r="JI272">
        <v>0.99853499999999995</v>
      </c>
      <c r="JJ272">
        <v>2.5305200000000001</v>
      </c>
      <c r="JK272">
        <v>1.69434</v>
      </c>
      <c r="JL272">
        <v>2.2900399999999999</v>
      </c>
      <c r="JM272">
        <v>1.50024</v>
      </c>
      <c r="JN272">
        <v>2.3803700000000001</v>
      </c>
      <c r="JO272">
        <v>37.940600000000003</v>
      </c>
      <c r="JP272">
        <v>24.061199999999999</v>
      </c>
      <c r="JQ272">
        <v>18</v>
      </c>
      <c r="JR272">
        <v>634.06600000000003</v>
      </c>
      <c r="JS272">
        <v>373.51299999999998</v>
      </c>
      <c r="JT272">
        <v>27.999700000000001</v>
      </c>
      <c r="JU272">
        <v>30.7332</v>
      </c>
      <c r="JV272">
        <v>30</v>
      </c>
      <c r="JW272">
        <v>30.673500000000001</v>
      </c>
      <c r="JX272">
        <v>30.563700000000001</v>
      </c>
      <c r="JY272">
        <v>20.0472</v>
      </c>
      <c r="JZ272">
        <v>28.983699999999999</v>
      </c>
      <c r="KA272">
        <v>0</v>
      </c>
      <c r="KB272">
        <v>28</v>
      </c>
      <c r="KC272">
        <v>400</v>
      </c>
      <c r="KD272">
        <v>22.235399999999998</v>
      </c>
      <c r="KE272">
        <v>99.9542</v>
      </c>
      <c r="KF272">
        <v>98.592500000000001</v>
      </c>
    </row>
    <row r="273" spans="1:292" x14ac:dyDescent="0.2">
      <c r="A273">
        <v>271</v>
      </c>
      <c r="B273">
        <v>1750986774</v>
      </c>
      <c r="C273">
        <v>7951.4000000953674</v>
      </c>
      <c r="D273" t="s">
        <v>975</v>
      </c>
      <c r="E273" t="s">
        <v>976</v>
      </c>
      <c r="F273" s="1">
        <f t="shared" si="4"/>
        <v>132.51666666666662</v>
      </c>
      <c r="G273">
        <v>15</v>
      </c>
      <c r="H273">
        <v>1750986766</v>
      </c>
      <c r="I273">
        <v>1.5050305824064843E-4</v>
      </c>
      <c r="J273">
        <v>0.15050305824064844</v>
      </c>
      <c r="K273">
        <v>-0.91163123157533887</v>
      </c>
      <c r="L273">
        <v>400.24206451612901</v>
      </c>
      <c r="M273">
        <v>545.12129517579524</v>
      </c>
      <c r="N273">
        <v>55.436157608793408</v>
      </c>
      <c r="O273">
        <v>40.702651623671485</v>
      </c>
      <c r="P273">
        <v>9.2956291442496154E-3</v>
      </c>
      <c r="Q273">
        <v>3.0371455615664051</v>
      </c>
      <c r="R273">
        <v>9.27985220562072E-3</v>
      </c>
      <c r="S273">
        <v>5.8013228628924756E-3</v>
      </c>
      <c r="T273">
        <v>3.9902394035910026E-5</v>
      </c>
      <c r="U273">
        <v>28.733786004583262</v>
      </c>
      <c r="V273">
        <v>28.32294838709678</v>
      </c>
      <c r="W273">
        <v>3.8668737680740093</v>
      </c>
      <c r="X273">
        <v>57.126330859653827</v>
      </c>
      <c r="Y273">
        <v>2.2672991846124741</v>
      </c>
      <c r="Z273">
        <v>3.9689214246626543</v>
      </c>
      <c r="AA273">
        <v>1.5995745834615351</v>
      </c>
      <c r="AB273">
        <v>-6.6371848684125956</v>
      </c>
      <c r="AC273">
        <v>73.459470421761651</v>
      </c>
      <c r="AD273">
        <v>5.3010246986100116</v>
      </c>
      <c r="AE273">
        <v>72.123350154353105</v>
      </c>
      <c r="AF273">
        <v>-0.88543607871666974</v>
      </c>
      <c r="AG273">
        <v>0.14451875898780422</v>
      </c>
      <c r="AH273">
        <v>-0.91163123157533887</v>
      </c>
      <c r="AI273">
        <v>409.04198531207538</v>
      </c>
      <c r="AJ273">
        <v>409.35440606060592</v>
      </c>
      <c r="AK273">
        <v>-3.8800514773685429E-4</v>
      </c>
      <c r="AL273">
        <v>61.940385735939763</v>
      </c>
      <c r="AM273">
        <v>0.15050305824064844</v>
      </c>
      <c r="AN273">
        <v>22.248267922077918</v>
      </c>
      <c r="AO273">
        <v>22.297227878787869</v>
      </c>
      <c r="AP273">
        <v>1.130905695617354E-5</v>
      </c>
      <c r="AQ273">
        <v>118.28</v>
      </c>
      <c r="AR273">
        <v>0</v>
      </c>
      <c r="AS273">
        <v>0</v>
      </c>
      <c r="AT273">
        <v>1</v>
      </c>
      <c r="AU273">
        <v>0</v>
      </c>
      <c r="AV273">
        <v>53400.738593300332</v>
      </c>
      <c r="AW273" t="s">
        <v>427</v>
      </c>
      <c r="AX273" t="s">
        <v>427</v>
      </c>
      <c r="AY273">
        <v>0</v>
      </c>
      <c r="AZ273">
        <v>0</v>
      </c>
      <c r="BA273" t="e">
        <v>#DIV/0!</v>
      </c>
      <c r="BB273">
        <v>0</v>
      </c>
      <c r="BC273" t="s">
        <v>427</v>
      </c>
      <c r="BD273" t="s">
        <v>427</v>
      </c>
      <c r="BE273">
        <v>0</v>
      </c>
      <c r="BF273">
        <v>0</v>
      </c>
      <c r="BG273" t="e">
        <v>#DIV/0!</v>
      </c>
      <c r="BH273">
        <v>0.5</v>
      </c>
      <c r="BI273">
        <v>2.1001260018900015E-4</v>
      </c>
      <c r="BJ273">
        <v>-0.91163123157533887</v>
      </c>
      <c r="BK273" t="e">
        <v>#DIV/0!</v>
      </c>
      <c r="BL273">
        <v>-4340.8406483940453</v>
      </c>
      <c r="BM273" t="e">
        <v>#DIV/0!</v>
      </c>
      <c r="BN273" t="e">
        <v>#DIV/0!</v>
      </c>
      <c r="BO273" t="s">
        <v>427</v>
      </c>
      <c r="BP273">
        <v>0</v>
      </c>
      <c r="BQ273" t="e">
        <v>#DIV/0!</v>
      </c>
      <c r="BR273" t="e">
        <v>#DIV/0!</v>
      </c>
      <c r="BS273" t="e">
        <v>#DIV/0!</v>
      </c>
      <c r="BT273" t="e">
        <v>#DIV/0!</v>
      </c>
      <c r="BU273" t="e">
        <v>#DIV/0!</v>
      </c>
      <c r="BV273" t="e">
        <v>#DIV/0!</v>
      </c>
      <c r="BW273" t="e">
        <v>#DIV/0!</v>
      </c>
      <c r="BX273" t="e">
        <v>#DIV/0!</v>
      </c>
      <c r="DG273">
        <v>5.0001500000000018E-3</v>
      </c>
      <c r="DH273">
        <v>2.1001260018900015E-4</v>
      </c>
      <c r="DI273">
        <v>4.2001260000000012E-2</v>
      </c>
      <c r="DJ273">
        <v>7.980239400000002E-3</v>
      </c>
      <c r="DK273">
        <v>2</v>
      </c>
      <c r="DL273">
        <v>0.5</v>
      </c>
      <c r="DM273" t="s">
        <v>428</v>
      </c>
      <c r="DN273">
        <v>2</v>
      </c>
      <c r="DO273" t="b">
        <v>1</v>
      </c>
      <c r="DP273">
        <v>1750986766</v>
      </c>
      <c r="DQ273">
        <v>400.24206451612901</v>
      </c>
      <c r="DR273">
        <v>399.96619354838708</v>
      </c>
      <c r="DS273">
        <v>22.295070967741939</v>
      </c>
      <c r="DT273">
        <v>22.247970967741939</v>
      </c>
      <c r="DU273">
        <v>402.92835483870971</v>
      </c>
      <c r="DV273">
        <v>22.35726774193548</v>
      </c>
      <c r="DW273">
        <v>599.9860000000001</v>
      </c>
      <c r="DX273">
        <v>101.6408064516129</v>
      </c>
      <c r="DY273">
        <v>5.4280677419354842E-2</v>
      </c>
      <c r="DZ273">
        <v>28.771587096774191</v>
      </c>
      <c r="EA273">
        <v>28.32294838709678</v>
      </c>
      <c r="EB273">
        <v>999.90000000000032</v>
      </c>
      <c r="EC273">
        <v>0</v>
      </c>
      <c r="ED273">
        <v>0</v>
      </c>
      <c r="EE273">
        <v>9994.4332258064514</v>
      </c>
      <c r="EF273">
        <v>0</v>
      </c>
      <c r="EG273">
        <v>0.30293999999999988</v>
      </c>
      <c r="EH273">
        <v>0.27576774193548392</v>
      </c>
      <c r="EI273">
        <v>409.36893548387098</v>
      </c>
      <c r="EJ273">
        <v>409.06712903225809</v>
      </c>
      <c r="EK273">
        <v>4.7114780645161287E-2</v>
      </c>
      <c r="EL273">
        <v>399.96619354838708</v>
      </c>
      <c r="EM273">
        <v>22.247970967741939</v>
      </c>
      <c r="EN273">
        <v>2.2660912903225809</v>
      </c>
      <c r="EO273">
        <v>2.261302580645161</v>
      </c>
      <c r="EP273">
        <v>19.43735483870968</v>
      </c>
      <c r="EQ273">
        <v>19.403348387096781</v>
      </c>
      <c r="ER273">
        <v>5.0001500000000018E-3</v>
      </c>
      <c r="ES273">
        <v>0</v>
      </c>
      <c r="ET273">
        <v>0</v>
      </c>
      <c r="EU273">
        <v>0</v>
      </c>
      <c r="EV273">
        <v>256.6258064516129</v>
      </c>
      <c r="EW273">
        <v>5.0001500000000018E-3</v>
      </c>
      <c r="EX273">
        <v>-7.1032258064516123</v>
      </c>
      <c r="EY273">
        <v>-0.28387096774193549</v>
      </c>
      <c r="EZ273">
        <v>34.936999999999991</v>
      </c>
      <c r="FA273">
        <v>38.436999999999983</v>
      </c>
      <c r="FB273">
        <v>36.811999999999983</v>
      </c>
      <c r="FC273">
        <v>38</v>
      </c>
      <c r="FD273">
        <v>37.375</v>
      </c>
      <c r="FE273">
        <v>0</v>
      </c>
      <c r="FF273">
        <v>0</v>
      </c>
      <c r="FG273">
        <v>0</v>
      </c>
      <c r="FH273">
        <v>1750986805.5</v>
      </c>
      <c r="FI273">
        <v>0</v>
      </c>
      <c r="FJ273">
        <v>256.51923076923077</v>
      </c>
      <c r="FK273">
        <v>-24.919658538840061</v>
      </c>
      <c r="FL273">
        <v>0.1128206494517948</v>
      </c>
      <c r="FM273">
        <v>-6.7115384615384617</v>
      </c>
      <c r="FN273">
        <v>15</v>
      </c>
      <c r="FO273">
        <v>0</v>
      </c>
      <c r="FP273" t="s">
        <v>429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0.27773087804878049</v>
      </c>
      <c r="GC273">
        <v>-2.449120557491237E-2</v>
      </c>
      <c r="GD273">
        <v>3.9576496089123968E-2</v>
      </c>
      <c r="GE273">
        <v>1</v>
      </c>
      <c r="GF273">
        <v>4.6642121951219508E-2</v>
      </c>
      <c r="GG273">
        <v>1.0844590243902399E-2</v>
      </c>
      <c r="GH273">
        <v>1.44711665407242E-3</v>
      </c>
      <c r="GI273">
        <v>1</v>
      </c>
      <c r="GJ273">
        <v>2</v>
      </c>
      <c r="GK273">
        <v>2</v>
      </c>
      <c r="GL273" t="s">
        <v>434</v>
      </c>
      <c r="GM273">
        <v>3.2250399999999999</v>
      </c>
      <c r="GN273">
        <v>2.6433200000000001</v>
      </c>
      <c r="GO273">
        <v>9.5216300000000004E-2</v>
      </c>
      <c r="GP273">
        <v>9.5456700000000005E-2</v>
      </c>
      <c r="GQ273">
        <v>0.102769</v>
      </c>
      <c r="GR273">
        <v>0.104436</v>
      </c>
      <c r="GS273">
        <v>28567</v>
      </c>
      <c r="GT273">
        <v>24675.9</v>
      </c>
      <c r="GU273">
        <v>30745</v>
      </c>
      <c r="GV273">
        <v>26438.5</v>
      </c>
      <c r="GW273">
        <v>37433.800000000003</v>
      </c>
      <c r="GX273">
        <v>32487.7</v>
      </c>
      <c r="GY273">
        <v>43655.199999999997</v>
      </c>
      <c r="GZ273">
        <v>38225</v>
      </c>
      <c r="HA273">
        <v>2.1203799999999999</v>
      </c>
      <c r="HB273">
        <v>1.7497199999999999</v>
      </c>
      <c r="HC273">
        <v>2.9563900000000001E-2</v>
      </c>
      <c r="HD273">
        <v>0</v>
      </c>
      <c r="HE273">
        <v>27.8428</v>
      </c>
      <c r="HF273">
        <v>999.9</v>
      </c>
      <c r="HG273">
        <v>60.1</v>
      </c>
      <c r="HH273">
        <v>34.299999999999997</v>
      </c>
      <c r="HI273">
        <v>32.1265</v>
      </c>
      <c r="HJ273">
        <v>62.118600000000001</v>
      </c>
      <c r="HK273">
        <v>25.027999999999999</v>
      </c>
      <c r="HL273">
        <v>1</v>
      </c>
      <c r="HM273">
        <v>0.26516000000000001</v>
      </c>
      <c r="HN273">
        <v>0.53059900000000004</v>
      </c>
      <c r="HO273">
        <v>20.416</v>
      </c>
      <c r="HP273">
        <v>5.2241799999999996</v>
      </c>
      <c r="HQ273">
        <v>11.944100000000001</v>
      </c>
      <c r="HR273">
        <v>5.008</v>
      </c>
      <c r="HS273">
        <v>3.2909999999999999</v>
      </c>
      <c r="HT273">
        <v>9999</v>
      </c>
      <c r="HU273">
        <v>9999</v>
      </c>
      <c r="HV273">
        <v>9999</v>
      </c>
      <c r="HW273">
        <v>999.9</v>
      </c>
      <c r="HX273">
        <v>4.9710900000000002</v>
      </c>
      <c r="HY273">
        <v>1.8546100000000001</v>
      </c>
      <c r="HZ273">
        <v>1.8616299999999999</v>
      </c>
      <c r="IA273">
        <v>1.8564700000000001</v>
      </c>
      <c r="IB273">
        <v>1.86189</v>
      </c>
      <c r="IC273">
        <v>1.8541000000000001</v>
      </c>
      <c r="ID273">
        <v>1.85954</v>
      </c>
      <c r="IE273">
        <v>1.8534900000000001</v>
      </c>
      <c r="IF273">
        <v>0</v>
      </c>
      <c r="IG273">
        <v>0</v>
      </c>
      <c r="IH273">
        <v>0</v>
      </c>
      <c r="II273">
        <v>0</v>
      </c>
      <c r="IJ273" t="s">
        <v>431</v>
      </c>
      <c r="IK273" t="s">
        <v>432</v>
      </c>
      <c r="IL273" t="s">
        <v>433</v>
      </c>
      <c r="IM273" t="s">
        <v>433</v>
      </c>
      <c r="IN273" t="s">
        <v>433</v>
      </c>
      <c r="IO273" t="s">
        <v>433</v>
      </c>
      <c r="IP273">
        <v>0</v>
      </c>
      <c r="IQ273">
        <v>100</v>
      </c>
      <c r="IR273">
        <v>100</v>
      </c>
      <c r="IS273">
        <v>-2.6859999999999999</v>
      </c>
      <c r="IT273">
        <v>-6.2199999999999998E-2</v>
      </c>
      <c r="IU273">
        <v>-1.7966205456625679</v>
      </c>
      <c r="IV273">
        <v>-2.303155292049777E-3</v>
      </c>
      <c r="IW273">
        <v>2.2105259100365009E-7</v>
      </c>
      <c r="IX273">
        <v>3.6329883551294128E-11</v>
      </c>
      <c r="IY273">
        <v>-8.6135939411417894E-2</v>
      </c>
      <c r="IZ273">
        <v>-3.488441943411648E-3</v>
      </c>
      <c r="JA273">
        <v>2.9572035797463688E-4</v>
      </c>
      <c r="JB273">
        <v>-4.105409245788116E-6</v>
      </c>
      <c r="JC273">
        <v>0</v>
      </c>
      <c r="JD273">
        <v>2177</v>
      </c>
      <c r="JE273">
        <v>3</v>
      </c>
      <c r="JF273">
        <v>31</v>
      </c>
      <c r="JG273">
        <v>29183112.899999999</v>
      </c>
      <c r="JH273">
        <v>29183112.899999999</v>
      </c>
      <c r="JI273">
        <v>0.99853499999999995</v>
      </c>
      <c r="JJ273">
        <v>2.5293000000000001</v>
      </c>
      <c r="JK273">
        <v>1.69434</v>
      </c>
      <c r="JL273">
        <v>2.2900399999999999</v>
      </c>
      <c r="JM273">
        <v>1.50024</v>
      </c>
      <c r="JN273">
        <v>2.34863</v>
      </c>
      <c r="JO273">
        <v>37.916400000000003</v>
      </c>
      <c r="JP273">
        <v>24.061199999999999</v>
      </c>
      <c r="JQ273">
        <v>18</v>
      </c>
      <c r="JR273">
        <v>633.96299999999997</v>
      </c>
      <c r="JS273">
        <v>373.67200000000003</v>
      </c>
      <c r="JT273">
        <v>28.0002</v>
      </c>
      <c r="JU273">
        <v>30.7332</v>
      </c>
      <c r="JV273">
        <v>30.0001</v>
      </c>
      <c r="JW273">
        <v>30.673500000000001</v>
      </c>
      <c r="JX273">
        <v>30.563700000000001</v>
      </c>
      <c r="JY273">
        <v>20.052499999999998</v>
      </c>
      <c r="JZ273">
        <v>28.983699999999999</v>
      </c>
      <c r="KA273">
        <v>0</v>
      </c>
      <c r="KB273">
        <v>28</v>
      </c>
      <c r="KC273">
        <v>400</v>
      </c>
      <c r="KD273">
        <v>22.235399999999998</v>
      </c>
      <c r="KE273">
        <v>99.955100000000002</v>
      </c>
      <c r="KF273">
        <v>98.592299999999994</v>
      </c>
    </row>
    <row r="274" spans="1:292" x14ac:dyDescent="0.2">
      <c r="A274">
        <v>272</v>
      </c>
      <c r="B274">
        <v>1750986804</v>
      </c>
      <c r="C274">
        <v>7981.4000000953674</v>
      </c>
      <c r="D274" t="s">
        <v>977</v>
      </c>
      <c r="E274" t="s">
        <v>978</v>
      </c>
      <c r="F274" s="1">
        <f t="shared" si="4"/>
        <v>133.01666666666662</v>
      </c>
      <c r="G274">
        <v>15</v>
      </c>
      <c r="H274">
        <v>1750986796</v>
      </c>
      <c r="I274">
        <v>1.2919332848213767E-4</v>
      </c>
      <c r="J274">
        <v>0.12919332848213766</v>
      </c>
      <c r="K274">
        <v>-0.78765354031040302</v>
      </c>
      <c r="L274">
        <v>400.23887096774189</v>
      </c>
      <c r="M274">
        <v>546.50577011232474</v>
      </c>
      <c r="N274">
        <v>55.575329133250108</v>
      </c>
      <c r="O274">
        <v>40.701138400388594</v>
      </c>
      <c r="P274">
        <v>7.9569825255262419E-3</v>
      </c>
      <c r="Q274">
        <v>3.0382795251001591</v>
      </c>
      <c r="R274">
        <v>7.9454236725981179E-3</v>
      </c>
      <c r="S274">
        <v>4.9669268908913607E-3</v>
      </c>
      <c r="T274">
        <v>3.9902394035910026E-5</v>
      </c>
      <c r="U274">
        <v>28.741546414335176</v>
      </c>
      <c r="V274">
        <v>28.340787096774189</v>
      </c>
      <c r="W274">
        <v>3.8708872438083097</v>
      </c>
      <c r="X274">
        <v>57.117595119407561</v>
      </c>
      <c r="Y274">
        <v>2.2672674265242612</v>
      </c>
      <c r="Z274">
        <v>3.9694728424479542</v>
      </c>
      <c r="AA274">
        <v>1.6036198172840486</v>
      </c>
      <c r="AB274">
        <v>-5.6974257860622712</v>
      </c>
      <c r="AC274">
        <v>70.957512811807206</v>
      </c>
      <c r="AD274">
        <v>5.1190809482828836</v>
      </c>
      <c r="AE274">
        <v>70.379207876421859</v>
      </c>
      <c r="AF274">
        <v>-0.72874492490018294</v>
      </c>
      <c r="AG274">
        <v>0.13503740405260548</v>
      </c>
      <c r="AH274">
        <v>-0.78765354031040302</v>
      </c>
      <c r="AI274">
        <v>409.11169918087489</v>
      </c>
      <c r="AJ274">
        <v>409.37336363636348</v>
      </c>
      <c r="AK274">
        <v>1.642715087144994E-3</v>
      </c>
      <c r="AL274">
        <v>61.940385735939763</v>
      </c>
      <c r="AM274">
        <v>0.12919332848213766</v>
      </c>
      <c r="AN274">
        <v>22.253553116883118</v>
      </c>
      <c r="AO274">
        <v>22.295584242424241</v>
      </c>
      <c r="AP274">
        <v>9.2604350382715686E-6</v>
      </c>
      <c r="AQ274">
        <v>118.28</v>
      </c>
      <c r="AR274">
        <v>0</v>
      </c>
      <c r="AS274">
        <v>0</v>
      </c>
      <c r="AT274">
        <v>1</v>
      </c>
      <c r="AU274">
        <v>0</v>
      </c>
      <c r="AV274">
        <v>53435.36097736386</v>
      </c>
      <c r="AW274" t="s">
        <v>427</v>
      </c>
      <c r="AX274" t="s">
        <v>427</v>
      </c>
      <c r="AY274">
        <v>0</v>
      </c>
      <c r="AZ274">
        <v>0</v>
      </c>
      <c r="BA274" t="e">
        <v>#DIV/0!</v>
      </c>
      <c r="BB274">
        <v>0</v>
      </c>
      <c r="BC274" t="s">
        <v>427</v>
      </c>
      <c r="BD274" t="s">
        <v>427</v>
      </c>
      <c r="BE274">
        <v>0</v>
      </c>
      <c r="BF274">
        <v>0</v>
      </c>
      <c r="BG274" t="e">
        <v>#DIV/0!</v>
      </c>
      <c r="BH274">
        <v>0.5</v>
      </c>
      <c r="BI274">
        <v>2.1001260018900015E-4</v>
      </c>
      <c r="BJ274">
        <v>-0.78765354031040302</v>
      </c>
      <c r="BK274" t="e">
        <v>#DIV/0!</v>
      </c>
      <c r="BL274">
        <v>-3750.5061105931586</v>
      </c>
      <c r="BM274" t="e">
        <v>#DIV/0!</v>
      </c>
      <c r="BN274" t="e">
        <v>#DIV/0!</v>
      </c>
      <c r="BO274" t="s">
        <v>427</v>
      </c>
      <c r="BP274">
        <v>0</v>
      </c>
      <c r="BQ274" t="e">
        <v>#DIV/0!</v>
      </c>
      <c r="BR274" t="e">
        <v>#DIV/0!</v>
      </c>
      <c r="BS274" t="e">
        <v>#DIV/0!</v>
      </c>
      <c r="BT274" t="e">
        <v>#DIV/0!</v>
      </c>
      <c r="BU274" t="e">
        <v>#DIV/0!</v>
      </c>
      <c r="BV274" t="e">
        <v>#DIV/0!</v>
      </c>
      <c r="BW274" t="e">
        <v>#DIV/0!</v>
      </c>
      <c r="BX274" t="e">
        <v>#DIV/0!</v>
      </c>
      <c r="DG274">
        <v>5.0001500000000018E-3</v>
      </c>
      <c r="DH274">
        <v>2.1001260018900015E-4</v>
      </c>
      <c r="DI274">
        <v>4.2001260000000012E-2</v>
      </c>
      <c r="DJ274">
        <v>7.980239400000002E-3</v>
      </c>
      <c r="DK274">
        <v>2</v>
      </c>
      <c r="DL274">
        <v>0.5</v>
      </c>
      <c r="DM274" t="s">
        <v>428</v>
      </c>
      <c r="DN274">
        <v>2</v>
      </c>
      <c r="DO274" t="b">
        <v>1</v>
      </c>
      <c r="DP274">
        <v>1750986796</v>
      </c>
      <c r="DQ274">
        <v>400.23887096774189</v>
      </c>
      <c r="DR274">
        <v>400.0139677419354</v>
      </c>
      <c r="DS274">
        <v>22.29540967741935</v>
      </c>
      <c r="DT274">
        <v>22.2514</v>
      </c>
      <c r="DU274">
        <v>402.92522580645158</v>
      </c>
      <c r="DV274">
        <v>22.357600000000009</v>
      </c>
      <c r="DW274">
        <v>599.98935483870969</v>
      </c>
      <c r="DX274">
        <v>101.6377741935484</v>
      </c>
      <c r="DY274">
        <v>5.4343570967741943E-2</v>
      </c>
      <c r="DZ274">
        <v>28.77398387096774</v>
      </c>
      <c r="EA274">
        <v>28.340787096774189</v>
      </c>
      <c r="EB274">
        <v>999.90000000000032</v>
      </c>
      <c r="EC274">
        <v>0</v>
      </c>
      <c r="ED274">
        <v>0</v>
      </c>
      <c r="EE274">
        <v>10001.58290322581</v>
      </c>
      <c r="EF274">
        <v>0</v>
      </c>
      <c r="EG274">
        <v>0.30293999999999988</v>
      </c>
      <c r="EH274">
        <v>0.22495503225806451</v>
      </c>
      <c r="EI274">
        <v>409.36583870967729</v>
      </c>
      <c r="EJ274">
        <v>409.11729032258069</v>
      </c>
      <c r="EK274">
        <v>4.40129935483871E-2</v>
      </c>
      <c r="EL274">
        <v>400.0139677419354</v>
      </c>
      <c r="EM274">
        <v>22.2514</v>
      </c>
      <c r="EN274">
        <v>2.2660541935483871</v>
      </c>
      <c r="EO274">
        <v>2.2615806451612901</v>
      </c>
      <c r="EP274">
        <v>19.437100000000001</v>
      </c>
      <c r="EQ274">
        <v>19.40533548387096</v>
      </c>
      <c r="ER274">
        <v>5.0001500000000018E-3</v>
      </c>
      <c r="ES274">
        <v>0</v>
      </c>
      <c r="ET274">
        <v>0</v>
      </c>
      <c r="EU274">
        <v>0</v>
      </c>
      <c r="EV274">
        <v>259.42258064516119</v>
      </c>
      <c r="EW274">
        <v>5.0001500000000018E-3</v>
      </c>
      <c r="EX274">
        <v>-8.5290322580645164</v>
      </c>
      <c r="EY274">
        <v>-0.6322580645161292</v>
      </c>
      <c r="EZ274">
        <v>34.878999999999998</v>
      </c>
      <c r="FA274">
        <v>38.375</v>
      </c>
      <c r="FB274">
        <v>36.75</v>
      </c>
      <c r="FC274">
        <v>38</v>
      </c>
      <c r="FD274">
        <v>37.340451612903223</v>
      </c>
      <c r="FE274">
        <v>0</v>
      </c>
      <c r="FF274">
        <v>0</v>
      </c>
      <c r="FG274">
        <v>0</v>
      </c>
      <c r="FH274">
        <v>1750986835.5</v>
      </c>
      <c r="FI274">
        <v>0</v>
      </c>
      <c r="FJ274">
        <v>259.18076923076922</v>
      </c>
      <c r="FK274">
        <v>8.8376069059745674</v>
      </c>
      <c r="FL274">
        <v>12.564102546267749</v>
      </c>
      <c r="FM274">
        <v>-8.2576923076923077</v>
      </c>
      <c r="FN274">
        <v>15</v>
      </c>
      <c r="FO274">
        <v>0</v>
      </c>
      <c r="FP274" t="s">
        <v>429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0.23108960975609749</v>
      </c>
      <c r="GC274">
        <v>7.9123379790941528E-2</v>
      </c>
      <c r="GD274">
        <v>5.9118013355626248E-2</v>
      </c>
      <c r="GE274">
        <v>1</v>
      </c>
      <c r="GF274">
        <v>4.425039756097561E-2</v>
      </c>
      <c r="GG274">
        <v>-1.6652563066202001E-2</v>
      </c>
      <c r="GH274">
        <v>2.223474777151339E-3</v>
      </c>
      <c r="GI274">
        <v>1</v>
      </c>
      <c r="GJ274">
        <v>2</v>
      </c>
      <c r="GK274">
        <v>2</v>
      </c>
      <c r="GL274" t="s">
        <v>434</v>
      </c>
      <c r="GM274">
        <v>3.2249599999999998</v>
      </c>
      <c r="GN274">
        <v>2.6431200000000001</v>
      </c>
      <c r="GO274">
        <v>9.5215099999999997E-2</v>
      </c>
      <c r="GP274">
        <v>9.5460299999999998E-2</v>
      </c>
      <c r="GQ274">
        <v>0.10276200000000001</v>
      </c>
      <c r="GR274">
        <v>0.10445400000000001</v>
      </c>
      <c r="GS274">
        <v>28566.7</v>
      </c>
      <c r="GT274">
        <v>24675.9</v>
      </c>
      <c r="GU274">
        <v>30744.6</v>
      </c>
      <c r="GV274">
        <v>26438.6</v>
      </c>
      <c r="GW274">
        <v>37433.300000000003</v>
      </c>
      <c r="GX274">
        <v>32487.200000000001</v>
      </c>
      <c r="GY274">
        <v>43654.3</v>
      </c>
      <c r="GZ274">
        <v>38225.1</v>
      </c>
      <c r="HA274">
        <v>2.12</v>
      </c>
      <c r="HB274">
        <v>1.7498499999999999</v>
      </c>
      <c r="HC274">
        <v>2.9280799999999999E-2</v>
      </c>
      <c r="HD274">
        <v>0</v>
      </c>
      <c r="HE274">
        <v>27.866700000000002</v>
      </c>
      <c r="HF274">
        <v>999.9</v>
      </c>
      <c r="HG274">
        <v>60.1</v>
      </c>
      <c r="HH274">
        <v>34.4</v>
      </c>
      <c r="HI274">
        <v>32.307299999999998</v>
      </c>
      <c r="HJ274">
        <v>61.998600000000003</v>
      </c>
      <c r="HK274">
        <v>25.164300000000001</v>
      </c>
      <c r="HL274">
        <v>1</v>
      </c>
      <c r="HM274">
        <v>0.26541700000000001</v>
      </c>
      <c r="HN274">
        <v>0.53665300000000005</v>
      </c>
      <c r="HO274">
        <v>20.4163</v>
      </c>
      <c r="HP274">
        <v>5.2234299999999996</v>
      </c>
      <c r="HQ274">
        <v>11.944100000000001</v>
      </c>
      <c r="HR274">
        <v>5.0090000000000003</v>
      </c>
      <c r="HS274">
        <v>3.2909999999999999</v>
      </c>
      <c r="HT274">
        <v>9999</v>
      </c>
      <c r="HU274">
        <v>9999</v>
      </c>
      <c r="HV274">
        <v>9999</v>
      </c>
      <c r="HW274">
        <v>999.9</v>
      </c>
      <c r="HX274">
        <v>4.9710700000000001</v>
      </c>
      <c r="HY274">
        <v>1.85459</v>
      </c>
      <c r="HZ274">
        <v>1.8615999999999999</v>
      </c>
      <c r="IA274">
        <v>1.85649</v>
      </c>
      <c r="IB274">
        <v>1.86189</v>
      </c>
      <c r="IC274">
        <v>1.8541000000000001</v>
      </c>
      <c r="ID274">
        <v>1.85958</v>
      </c>
      <c r="IE274">
        <v>1.8534900000000001</v>
      </c>
      <c r="IF274">
        <v>0</v>
      </c>
      <c r="IG274">
        <v>0</v>
      </c>
      <c r="IH274">
        <v>0</v>
      </c>
      <c r="II274">
        <v>0</v>
      </c>
      <c r="IJ274" t="s">
        <v>431</v>
      </c>
      <c r="IK274" t="s">
        <v>432</v>
      </c>
      <c r="IL274" t="s">
        <v>433</v>
      </c>
      <c r="IM274" t="s">
        <v>433</v>
      </c>
      <c r="IN274" t="s">
        <v>433</v>
      </c>
      <c r="IO274" t="s">
        <v>433</v>
      </c>
      <c r="IP274">
        <v>0</v>
      </c>
      <c r="IQ274">
        <v>100</v>
      </c>
      <c r="IR274">
        <v>100</v>
      </c>
      <c r="IS274">
        <v>-2.6859999999999999</v>
      </c>
      <c r="IT274">
        <v>-6.2199999999999998E-2</v>
      </c>
      <c r="IU274">
        <v>-1.7966205456625679</v>
      </c>
      <c r="IV274">
        <v>-2.303155292049777E-3</v>
      </c>
      <c r="IW274">
        <v>2.2105259100365009E-7</v>
      </c>
      <c r="IX274">
        <v>3.6329883551294128E-11</v>
      </c>
      <c r="IY274">
        <v>-8.6135939411417894E-2</v>
      </c>
      <c r="IZ274">
        <v>-3.488441943411648E-3</v>
      </c>
      <c r="JA274">
        <v>2.9572035797463688E-4</v>
      </c>
      <c r="JB274">
        <v>-4.105409245788116E-6</v>
      </c>
      <c r="JC274">
        <v>0</v>
      </c>
      <c r="JD274">
        <v>2177</v>
      </c>
      <c r="JE274">
        <v>3</v>
      </c>
      <c r="JF274">
        <v>31</v>
      </c>
      <c r="JG274">
        <v>29183113.399999999</v>
      </c>
      <c r="JH274">
        <v>29183113.399999999</v>
      </c>
      <c r="JI274">
        <v>0.99853499999999995</v>
      </c>
      <c r="JJ274">
        <v>2.5366200000000001</v>
      </c>
      <c r="JK274">
        <v>1.69434</v>
      </c>
      <c r="JL274">
        <v>2.2900399999999999</v>
      </c>
      <c r="JM274">
        <v>1.50024</v>
      </c>
      <c r="JN274">
        <v>2.3535200000000001</v>
      </c>
      <c r="JO274">
        <v>37.916400000000003</v>
      </c>
      <c r="JP274">
        <v>24.061199999999999</v>
      </c>
      <c r="JQ274">
        <v>18</v>
      </c>
      <c r="JR274">
        <v>633.68700000000001</v>
      </c>
      <c r="JS274">
        <v>373.74400000000003</v>
      </c>
      <c r="JT274">
        <v>27.9999</v>
      </c>
      <c r="JU274">
        <v>30.735900000000001</v>
      </c>
      <c r="JV274">
        <v>30.0001</v>
      </c>
      <c r="JW274">
        <v>30.676100000000002</v>
      </c>
      <c r="JX274">
        <v>30.563700000000001</v>
      </c>
      <c r="JY274">
        <v>20.049600000000002</v>
      </c>
      <c r="JZ274">
        <v>28.983699999999999</v>
      </c>
      <c r="KA274">
        <v>0</v>
      </c>
      <c r="KB274">
        <v>28</v>
      </c>
      <c r="KC274">
        <v>400</v>
      </c>
      <c r="KD274">
        <v>22.235399999999998</v>
      </c>
      <c r="KE274">
        <v>99.953299999999999</v>
      </c>
      <c r="KF274">
        <v>98.592500000000001</v>
      </c>
    </row>
    <row r="275" spans="1:292" x14ac:dyDescent="0.2">
      <c r="A275">
        <v>273</v>
      </c>
      <c r="B275">
        <v>1750986834</v>
      </c>
      <c r="C275">
        <v>8011.4000000953674</v>
      </c>
      <c r="D275" t="s">
        <v>979</v>
      </c>
      <c r="E275" t="s">
        <v>980</v>
      </c>
      <c r="F275" s="1">
        <f t="shared" si="4"/>
        <v>133.51666666666662</v>
      </c>
      <c r="G275">
        <v>15</v>
      </c>
      <c r="H275">
        <v>1750986826</v>
      </c>
      <c r="I275">
        <v>1.0655789971919931E-4</v>
      </c>
      <c r="J275">
        <v>0.10655789971919931</v>
      </c>
      <c r="K275">
        <v>-0.40371487418041169</v>
      </c>
      <c r="L275">
        <v>400.20116129032249</v>
      </c>
      <c r="M275">
        <v>487.15625426070812</v>
      </c>
      <c r="N275">
        <v>49.539720416797252</v>
      </c>
      <c r="O275">
        <v>40.697114052014392</v>
      </c>
      <c r="P275">
        <v>6.5652977122673505E-3</v>
      </c>
      <c r="Q275">
        <v>3.0379688547804147</v>
      </c>
      <c r="R275">
        <v>6.5574256177448895E-3</v>
      </c>
      <c r="S275">
        <v>4.099097485309078E-3</v>
      </c>
      <c r="T275">
        <v>3.9902394035910026E-5</v>
      </c>
      <c r="U275">
        <v>28.73853665684798</v>
      </c>
      <c r="V275">
        <v>28.33530967741935</v>
      </c>
      <c r="W275">
        <v>3.8696545098996986</v>
      </c>
      <c r="X275">
        <v>57.140386392481958</v>
      </c>
      <c r="Y275">
        <v>2.2670298634118802</v>
      </c>
      <c r="Z275">
        <v>3.9674738071252467</v>
      </c>
      <c r="AA275">
        <v>1.6026246464878184</v>
      </c>
      <c r="AB275">
        <v>-4.6992033776166897</v>
      </c>
      <c r="AC275">
        <v>70.424038405619854</v>
      </c>
      <c r="AD275">
        <v>5.0807559995390186</v>
      </c>
      <c r="AE275">
        <v>70.805630929936214</v>
      </c>
      <c r="AF275">
        <v>-0.67380819212225573</v>
      </c>
      <c r="AG275">
        <v>0.11506256996395704</v>
      </c>
      <c r="AH275">
        <v>-0.40371487418041169</v>
      </c>
      <c r="AI275">
        <v>409.08191275653678</v>
      </c>
      <c r="AJ275">
        <v>409.28569090909082</v>
      </c>
      <c r="AK275">
        <v>-1.582252019953027E-2</v>
      </c>
      <c r="AL275">
        <v>61.940385735939763</v>
      </c>
      <c r="AM275">
        <v>0.10655789971919931</v>
      </c>
      <c r="AN275">
        <v>22.257437662337669</v>
      </c>
      <c r="AO275">
        <v>22.292218787878792</v>
      </c>
      <c r="AP275">
        <v>-6.6203346203281293E-6</v>
      </c>
      <c r="AQ275">
        <v>118.28</v>
      </c>
      <c r="AR275">
        <v>0</v>
      </c>
      <c r="AS275">
        <v>0</v>
      </c>
      <c r="AT275">
        <v>1</v>
      </c>
      <c r="AU275">
        <v>0</v>
      </c>
      <c r="AV275">
        <v>53427.267389518456</v>
      </c>
      <c r="AW275" t="s">
        <v>427</v>
      </c>
      <c r="AX275" t="s">
        <v>427</v>
      </c>
      <c r="AY275">
        <v>0</v>
      </c>
      <c r="AZ275">
        <v>0</v>
      </c>
      <c r="BA275" t="e">
        <v>#DIV/0!</v>
      </c>
      <c r="BB275">
        <v>0</v>
      </c>
      <c r="BC275" t="s">
        <v>427</v>
      </c>
      <c r="BD275" t="s">
        <v>427</v>
      </c>
      <c r="BE275">
        <v>0</v>
      </c>
      <c r="BF275">
        <v>0</v>
      </c>
      <c r="BG275" t="e">
        <v>#DIV/0!</v>
      </c>
      <c r="BH275">
        <v>0.5</v>
      </c>
      <c r="BI275">
        <v>2.1001260018900015E-4</v>
      </c>
      <c r="BJ275">
        <v>-0.40371487418041169</v>
      </c>
      <c r="BK275" t="e">
        <v>#DIV/0!</v>
      </c>
      <c r="BL275">
        <v>-1922.3364398949864</v>
      </c>
      <c r="BM275" t="e">
        <v>#DIV/0!</v>
      </c>
      <c r="BN275" t="e">
        <v>#DIV/0!</v>
      </c>
      <c r="BO275" t="s">
        <v>427</v>
      </c>
      <c r="BP275">
        <v>0</v>
      </c>
      <c r="BQ275" t="e">
        <v>#DIV/0!</v>
      </c>
      <c r="BR275" t="e">
        <v>#DIV/0!</v>
      </c>
      <c r="BS275" t="e">
        <v>#DIV/0!</v>
      </c>
      <c r="BT275" t="e">
        <v>#DIV/0!</v>
      </c>
      <c r="BU275" t="e">
        <v>#DIV/0!</v>
      </c>
      <c r="BV275" t="e">
        <v>#DIV/0!</v>
      </c>
      <c r="BW275" t="e">
        <v>#DIV/0!</v>
      </c>
      <c r="BX275" t="e">
        <v>#DIV/0!</v>
      </c>
      <c r="DG275">
        <v>5.0001500000000018E-3</v>
      </c>
      <c r="DH275">
        <v>2.1001260018900015E-4</v>
      </c>
      <c r="DI275">
        <v>4.2001260000000012E-2</v>
      </c>
      <c r="DJ275">
        <v>7.980239400000002E-3</v>
      </c>
      <c r="DK275">
        <v>2</v>
      </c>
      <c r="DL275">
        <v>0.5</v>
      </c>
      <c r="DM275" t="s">
        <v>428</v>
      </c>
      <c r="DN275">
        <v>2</v>
      </c>
      <c r="DO275" t="b">
        <v>1</v>
      </c>
      <c r="DP275">
        <v>1750986826</v>
      </c>
      <c r="DQ275">
        <v>400.20116129032249</v>
      </c>
      <c r="DR275">
        <v>399.99190322580648</v>
      </c>
      <c r="DS275">
        <v>22.293177419354841</v>
      </c>
      <c r="DT275">
        <v>22.255677419354839</v>
      </c>
      <c r="DU275">
        <v>402.88754838709667</v>
      </c>
      <c r="DV275">
        <v>22.355370967741941</v>
      </c>
      <c r="DW275">
        <v>599.98645161290312</v>
      </c>
      <c r="DX275">
        <v>101.6372580645161</v>
      </c>
      <c r="DY275">
        <v>5.4386009677419363E-2</v>
      </c>
      <c r="DZ275">
        <v>28.765293548387099</v>
      </c>
      <c r="EA275">
        <v>28.33530967741935</v>
      </c>
      <c r="EB275">
        <v>999.90000000000032</v>
      </c>
      <c r="EC275">
        <v>0</v>
      </c>
      <c r="ED275">
        <v>0</v>
      </c>
      <c r="EE275">
        <v>9999.7561290322574</v>
      </c>
      <c r="EF275">
        <v>0</v>
      </c>
      <c r="EG275">
        <v>0.30293999999999988</v>
      </c>
      <c r="EH275">
        <v>0.20928750967741941</v>
      </c>
      <c r="EI275">
        <v>409.32638709677423</v>
      </c>
      <c r="EJ275">
        <v>409.09670967741931</v>
      </c>
      <c r="EK275">
        <v>3.7489854838709667E-2</v>
      </c>
      <c r="EL275">
        <v>399.99190322580648</v>
      </c>
      <c r="EM275">
        <v>22.255677419354839</v>
      </c>
      <c r="EN275">
        <v>2.265816774193548</v>
      </c>
      <c r="EO275">
        <v>2.2620061290322582</v>
      </c>
      <c r="EP275">
        <v>19.435419354838711</v>
      </c>
      <c r="EQ275">
        <v>19.40835483870968</v>
      </c>
      <c r="ER275">
        <v>5.0001500000000018E-3</v>
      </c>
      <c r="ES275">
        <v>0</v>
      </c>
      <c r="ET275">
        <v>0</v>
      </c>
      <c r="EU275">
        <v>0</v>
      </c>
      <c r="EV275">
        <v>255.0225806451613</v>
      </c>
      <c r="EW275">
        <v>5.0001500000000018E-3</v>
      </c>
      <c r="EX275">
        <v>-7.0258064516129037</v>
      </c>
      <c r="EY275">
        <v>-0.70967741935483875</v>
      </c>
      <c r="EZ275">
        <v>34.856709677419353</v>
      </c>
      <c r="FA275">
        <v>38.324193548387079</v>
      </c>
      <c r="FB275">
        <v>36.73577419354838</v>
      </c>
      <c r="FC275">
        <v>37.936999999999983</v>
      </c>
      <c r="FD275">
        <v>37.309999999999988</v>
      </c>
      <c r="FE275">
        <v>0</v>
      </c>
      <c r="FF275">
        <v>0</v>
      </c>
      <c r="FG275">
        <v>0</v>
      </c>
      <c r="FH275">
        <v>1750986865.5</v>
      </c>
      <c r="FI275">
        <v>0</v>
      </c>
      <c r="FJ275">
        <v>255.53076923076921</v>
      </c>
      <c r="FK275">
        <v>-28.43760667719949</v>
      </c>
      <c r="FL275">
        <v>32.441025287158013</v>
      </c>
      <c r="FM275">
        <v>-7.7423076923076906</v>
      </c>
      <c r="FN275">
        <v>15</v>
      </c>
      <c r="FO275">
        <v>0</v>
      </c>
      <c r="FP275" t="s">
        <v>429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0.20828167804878051</v>
      </c>
      <c r="GC275">
        <v>0.1021491721254357</v>
      </c>
      <c r="GD275">
        <v>6.9595533680775507E-2</v>
      </c>
      <c r="GE275">
        <v>0</v>
      </c>
      <c r="GF275">
        <v>3.8138090243902439E-2</v>
      </c>
      <c r="GG275">
        <v>-1.1815455052264881E-2</v>
      </c>
      <c r="GH275">
        <v>1.3990560685089241E-3</v>
      </c>
      <c r="GI275">
        <v>1</v>
      </c>
      <c r="GJ275">
        <v>1</v>
      </c>
      <c r="GK275">
        <v>2</v>
      </c>
      <c r="GL275" t="s">
        <v>430</v>
      </c>
      <c r="GM275">
        <v>3.2250899999999998</v>
      </c>
      <c r="GN275">
        <v>2.64351</v>
      </c>
      <c r="GO275">
        <v>9.5204899999999995E-2</v>
      </c>
      <c r="GP275">
        <v>9.5475000000000004E-2</v>
      </c>
      <c r="GQ275">
        <v>0.102754</v>
      </c>
      <c r="GR275">
        <v>0.104467</v>
      </c>
      <c r="GS275">
        <v>28567.200000000001</v>
      </c>
      <c r="GT275">
        <v>24675</v>
      </c>
      <c r="GU275">
        <v>30744.799999999999</v>
      </c>
      <c r="GV275">
        <v>26438</v>
      </c>
      <c r="GW275">
        <v>37433.599999999999</v>
      </c>
      <c r="GX275">
        <v>32486.3</v>
      </c>
      <c r="GY275">
        <v>43654.2</v>
      </c>
      <c r="GZ275">
        <v>38224.6</v>
      </c>
      <c r="HA275">
        <v>2.1202800000000002</v>
      </c>
      <c r="HB275">
        <v>1.7496499999999999</v>
      </c>
      <c r="HC275">
        <v>2.9362699999999999E-2</v>
      </c>
      <c r="HD275">
        <v>0</v>
      </c>
      <c r="HE275">
        <v>27.8599</v>
      </c>
      <c r="HF275">
        <v>999.9</v>
      </c>
      <c r="HG275">
        <v>60.2</v>
      </c>
      <c r="HH275">
        <v>34.4</v>
      </c>
      <c r="HI275">
        <v>32.356400000000001</v>
      </c>
      <c r="HJ275">
        <v>62.0886</v>
      </c>
      <c r="HK275">
        <v>25.056100000000001</v>
      </c>
      <c r="HL275">
        <v>1</v>
      </c>
      <c r="HM275">
        <v>0.26549499999999998</v>
      </c>
      <c r="HN275">
        <v>0.52572399999999997</v>
      </c>
      <c r="HO275">
        <v>20.4163</v>
      </c>
      <c r="HP275">
        <v>5.2231300000000003</v>
      </c>
      <c r="HQ275">
        <v>11.944100000000001</v>
      </c>
      <c r="HR275">
        <v>5.0092499999999998</v>
      </c>
      <c r="HS275">
        <v>3.2909999999999999</v>
      </c>
      <c r="HT275">
        <v>9999</v>
      </c>
      <c r="HU275">
        <v>9999</v>
      </c>
      <c r="HV275">
        <v>9999</v>
      </c>
      <c r="HW275">
        <v>999.9</v>
      </c>
      <c r="HX275">
        <v>4.9710799999999997</v>
      </c>
      <c r="HY275">
        <v>1.8545799999999999</v>
      </c>
      <c r="HZ275">
        <v>1.8615999999999999</v>
      </c>
      <c r="IA275">
        <v>1.8564400000000001</v>
      </c>
      <c r="IB275">
        <v>1.86188</v>
      </c>
      <c r="IC275">
        <v>1.8541000000000001</v>
      </c>
      <c r="ID275">
        <v>1.8595699999999999</v>
      </c>
      <c r="IE275">
        <v>1.85351</v>
      </c>
      <c r="IF275">
        <v>0</v>
      </c>
      <c r="IG275">
        <v>0</v>
      </c>
      <c r="IH275">
        <v>0</v>
      </c>
      <c r="II275">
        <v>0</v>
      </c>
      <c r="IJ275" t="s">
        <v>431</v>
      </c>
      <c r="IK275" t="s">
        <v>432</v>
      </c>
      <c r="IL275" t="s">
        <v>433</v>
      </c>
      <c r="IM275" t="s">
        <v>433</v>
      </c>
      <c r="IN275" t="s">
        <v>433</v>
      </c>
      <c r="IO275" t="s">
        <v>433</v>
      </c>
      <c r="IP275">
        <v>0</v>
      </c>
      <c r="IQ275">
        <v>100</v>
      </c>
      <c r="IR275">
        <v>100</v>
      </c>
      <c r="IS275">
        <v>-2.6859999999999999</v>
      </c>
      <c r="IT275">
        <v>-6.2199999999999998E-2</v>
      </c>
      <c r="IU275">
        <v>-1.7966205456625679</v>
      </c>
      <c r="IV275">
        <v>-2.303155292049777E-3</v>
      </c>
      <c r="IW275">
        <v>2.2105259100365009E-7</v>
      </c>
      <c r="IX275">
        <v>3.6329883551294128E-11</v>
      </c>
      <c r="IY275">
        <v>-8.6135939411417894E-2</v>
      </c>
      <c r="IZ275">
        <v>-3.488441943411648E-3</v>
      </c>
      <c r="JA275">
        <v>2.9572035797463688E-4</v>
      </c>
      <c r="JB275">
        <v>-4.105409245788116E-6</v>
      </c>
      <c r="JC275">
        <v>0</v>
      </c>
      <c r="JD275">
        <v>2177</v>
      </c>
      <c r="JE275">
        <v>3</v>
      </c>
      <c r="JF275">
        <v>31</v>
      </c>
      <c r="JG275">
        <v>29183113.899999999</v>
      </c>
      <c r="JH275">
        <v>29183113.899999999</v>
      </c>
      <c r="JI275">
        <v>0.99853499999999995</v>
      </c>
      <c r="JJ275">
        <v>2.5317400000000001</v>
      </c>
      <c r="JK275">
        <v>1.69434</v>
      </c>
      <c r="JL275">
        <v>2.2900399999999999</v>
      </c>
      <c r="JM275">
        <v>1.50146</v>
      </c>
      <c r="JN275">
        <v>2.4133300000000002</v>
      </c>
      <c r="JO275">
        <v>37.892099999999999</v>
      </c>
      <c r="JP275">
        <v>24.061199999999999</v>
      </c>
      <c r="JQ275">
        <v>18</v>
      </c>
      <c r="JR275">
        <v>633.88199999999995</v>
      </c>
      <c r="JS275">
        <v>373.61700000000002</v>
      </c>
      <c r="JT275">
        <v>27.999400000000001</v>
      </c>
      <c r="JU275">
        <v>30.735900000000001</v>
      </c>
      <c r="JV275">
        <v>30.0001</v>
      </c>
      <c r="JW275">
        <v>30.673500000000001</v>
      </c>
      <c r="JX275">
        <v>30.561900000000001</v>
      </c>
      <c r="JY275">
        <v>20.0488</v>
      </c>
      <c r="JZ275">
        <v>28.983699999999999</v>
      </c>
      <c r="KA275">
        <v>0</v>
      </c>
      <c r="KB275">
        <v>28</v>
      </c>
      <c r="KC275">
        <v>400</v>
      </c>
      <c r="KD275">
        <v>22.235399999999998</v>
      </c>
      <c r="KE275">
        <v>99.953599999999994</v>
      </c>
      <c r="KF275">
        <v>98.590999999999994</v>
      </c>
    </row>
    <row r="276" spans="1:292" x14ac:dyDescent="0.2">
      <c r="A276">
        <v>274</v>
      </c>
      <c r="B276">
        <v>1750986864</v>
      </c>
      <c r="C276">
        <v>8041.4000000953674</v>
      </c>
      <c r="D276" t="s">
        <v>981</v>
      </c>
      <c r="E276" t="s">
        <v>982</v>
      </c>
      <c r="F276" s="1">
        <f t="shared" si="4"/>
        <v>134.01666666666662</v>
      </c>
      <c r="G276">
        <v>15</v>
      </c>
      <c r="H276">
        <v>1750986856</v>
      </c>
      <c r="I276">
        <v>1.1918832469493504E-4</v>
      </c>
      <c r="J276">
        <v>0.11918832469493504</v>
      </c>
      <c r="K276">
        <v>-0.62250595213803805</v>
      </c>
      <c r="L276">
        <v>400.21254838709677</v>
      </c>
      <c r="M276">
        <v>523.96617631098741</v>
      </c>
      <c r="N276">
        <v>53.282416795600007</v>
      </c>
      <c r="O276">
        <v>40.697840383754105</v>
      </c>
      <c r="P276">
        <v>7.3446949977094417E-3</v>
      </c>
      <c r="Q276">
        <v>3.0375202677042843</v>
      </c>
      <c r="R276">
        <v>7.3348429553288484E-3</v>
      </c>
      <c r="S276">
        <v>4.5851608934590468E-3</v>
      </c>
      <c r="T276">
        <v>3.9902394035910026E-5</v>
      </c>
      <c r="U276">
        <v>28.728586654831286</v>
      </c>
      <c r="V276">
        <v>28.335599999999989</v>
      </c>
      <c r="W276">
        <v>3.8697198405574111</v>
      </c>
      <c r="X276">
        <v>57.165828973921371</v>
      </c>
      <c r="Y276">
        <v>2.2671488424327411</v>
      </c>
      <c r="Z276">
        <v>3.9659161480313658</v>
      </c>
      <c r="AA276">
        <v>1.6025709981246701</v>
      </c>
      <c r="AB276">
        <v>-5.2562051190466352</v>
      </c>
      <c r="AC276">
        <v>69.256762946210515</v>
      </c>
      <c r="AD276">
        <v>4.9971193263614948</v>
      </c>
      <c r="AE276">
        <v>68.997717055919409</v>
      </c>
      <c r="AF276">
        <v>-0.65371886236527588</v>
      </c>
      <c r="AG276">
        <v>0.11703666509026701</v>
      </c>
      <c r="AH276">
        <v>-0.62250595213803805</v>
      </c>
      <c r="AI276">
        <v>409.12348196692329</v>
      </c>
      <c r="AJ276">
        <v>409.33539393939401</v>
      </c>
      <c r="AK276">
        <v>7.4275227273279396E-5</v>
      </c>
      <c r="AL276">
        <v>61.940385735939763</v>
      </c>
      <c r="AM276">
        <v>0.11918832469493504</v>
      </c>
      <c r="AN276">
        <v>22.257080779220772</v>
      </c>
      <c r="AO276">
        <v>22.295855757575751</v>
      </c>
      <c r="AP276">
        <v>8.5349544072719771E-6</v>
      </c>
      <c r="AQ276">
        <v>118.28</v>
      </c>
      <c r="AR276">
        <v>0</v>
      </c>
      <c r="AS276">
        <v>0</v>
      </c>
      <c r="AT276">
        <v>1</v>
      </c>
      <c r="AU276">
        <v>0</v>
      </c>
      <c r="AV276">
        <v>53414.548435687597</v>
      </c>
      <c r="AW276" t="s">
        <v>427</v>
      </c>
      <c r="AX276" t="s">
        <v>427</v>
      </c>
      <c r="AY276">
        <v>0</v>
      </c>
      <c r="AZ276">
        <v>0</v>
      </c>
      <c r="BA276" t="e">
        <v>#DIV/0!</v>
      </c>
      <c r="BB276">
        <v>0</v>
      </c>
      <c r="BC276" t="s">
        <v>427</v>
      </c>
      <c r="BD276" t="s">
        <v>427</v>
      </c>
      <c r="BE276">
        <v>0</v>
      </c>
      <c r="BF276">
        <v>0</v>
      </c>
      <c r="BG276" t="e">
        <v>#DIV/0!</v>
      </c>
      <c r="BH276">
        <v>0.5</v>
      </c>
      <c r="BI276">
        <v>2.1001260018900015E-4</v>
      </c>
      <c r="BJ276">
        <v>-0.62250595213803805</v>
      </c>
      <c r="BK276" t="e">
        <v>#DIV/0!</v>
      </c>
      <c r="BL276">
        <v>-2964.1362069600391</v>
      </c>
      <c r="BM276" t="e">
        <v>#DIV/0!</v>
      </c>
      <c r="BN276" t="e">
        <v>#DIV/0!</v>
      </c>
      <c r="BO276" t="s">
        <v>427</v>
      </c>
      <c r="BP276">
        <v>0</v>
      </c>
      <c r="BQ276" t="e">
        <v>#DIV/0!</v>
      </c>
      <c r="BR276" t="e">
        <v>#DIV/0!</v>
      </c>
      <c r="BS276" t="e">
        <v>#DIV/0!</v>
      </c>
      <c r="BT276" t="e">
        <v>#DIV/0!</v>
      </c>
      <c r="BU276" t="e">
        <v>#DIV/0!</v>
      </c>
      <c r="BV276" t="e">
        <v>#DIV/0!</v>
      </c>
      <c r="BW276" t="e">
        <v>#DIV/0!</v>
      </c>
      <c r="BX276" t="e">
        <v>#DIV/0!</v>
      </c>
      <c r="DG276">
        <v>5.0001500000000018E-3</v>
      </c>
      <c r="DH276">
        <v>2.1001260018900015E-4</v>
      </c>
      <c r="DI276">
        <v>4.2001260000000012E-2</v>
      </c>
      <c r="DJ276">
        <v>7.980239400000002E-3</v>
      </c>
      <c r="DK276">
        <v>2</v>
      </c>
      <c r="DL276">
        <v>0.5</v>
      </c>
      <c r="DM276" t="s">
        <v>428</v>
      </c>
      <c r="DN276">
        <v>2</v>
      </c>
      <c r="DO276" t="b">
        <v>1</v>
      </c>
      <c r="DP276">
        <v>1750986856</v>
      </c>
      <c r="DQ276">
        <v>400.21254838709677</v>
      </c>
      <c r="DR276">
        <v>400.01025806451611</v>
      </c>
      <c r="DS276">
        <v>22.294583870967742</v>
      </c>
      <c r="DT276">
        <v>22.256441935483871</v>
      </c>
      <c r="DU276">
        <v>402.89880645161293</v>
      </c>
      <c r="DV276">
        <v>22.35678064516129</v>
      </c>
      <c r="DW276">
        <v>600.0082580645161</v>
      </c>
      <c r="DX276">
        <v>101.6359677419355</v>
      </c>
      <c r="DY276">
        <v>5.4597803225806457E-2</v>
      </c>
      <c r="DZ276">
        <v>28.758519354838711</v>
      </c>
      <c r="EA276">
        <v>28.335599999999989</v>
      </c>
      <c r="EB276">
        <v>999.90000000000032</v>
      </c>
      <c r="EC276">
        <v>0</v>
      </c>
      <c r="ED276">
        <v>0</v>
      </c>
      <c r="EE276">
        <v>9997.1725806451614</v>
      </c>
      <c r="EF276">
        <v>0</v>
      </c>
      <c r="EG276">
        <v>0.30293999999999988</v>
      </c>
      <c r="EH276">
        <v>0.20233841935483871</v>
      </c>
      <c r="EI276">
        <v>409.33861290322591</v>
      </c>
      <c r="EJ276">
        <v>409.11567741935482</v>
      </c>
      <c r="EK276">
        <v>3.8141687096774193E-2</v>
      </c>
      <c r="EL276">
        <v>400.01025806451611</v>
      </c>
      <c r="EM276">
        <v>22.256441935483871</v>
      </c>
      <c r="EN276">
        <v>2.26593</v>
      </c>
      <c r="EO276">
        <v>2.2620532258064521</v>
      </c>
      <c r="EP276">
        <v>19.43622580645161</v>
      </c>
      <c r="EQ276">
        <v>19.408693548387099</v>
      </c>
      <c r="ER276">
        <v>5.0001500000000018E-3</v>
      </c>
      <c r="ES276">
        <v>0</v>
      </c>
      <c r="ET276">
        <v>0</v>
      </c>
      <c r="EU276">
        <v>0</v>
      </c>
      <c r="EV276">
        <v>254.80967741935481</v>
      </c>
      <c r="EW276">
        <v>5.0001500000000018E-3</v>
      </c>
      <c r="EX276">
        <v>-6.4612903225806457</v>
      </c>
      <c r="EY276">
        <v>-0.20322580645161289</v>
      </c>
      <c r="EZ276">
        <v>34.81</v>
      </c>
      <c r="FA276">
        <v>38.305999999999997</v>
      </c>
      <c r="FB276">
        <v>36.686999999999983</v>
      </c>
      <c r="FC276">
        <v>37.883000000000003</v>
      </c>
      <c r="FD276">
        <v>37.25</v>
      </c>
      <c r="FE276">
        <v>0</v>
      </c>
      <c r="FF276">
        <v>0</v>
      </c>
      <c r="FG276">
        <v>0</v>
      </c>
      <c r="FH276">
        <v>1750986895.5</v>
      </c>
      <c r="FI276">
        <v>0</v>
      </c>
      <c r="FJ276">
        <v>254.75</v>
      </c>
      <c r="FK276">
        <v>20.84444393026347</v>
      </c>
      <c r="FL276">
        <v>-11.702563792001641</v>
      </c>
      <c r="FM276">
        <v>-6.5576923076923066</v>
      </c>
      <c r="FN276">
        <v>15</v>
      </c>
      <c r="FO276">
        <v>0</v>
      </c>
      <c r="FP276" t="s">
        <v>429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0.20293817073170731</v>
      </c>
      <c r="GC276">
        <v>-3.6031986062718013E-2</v>
      </c>
      <c r="GD276">
        <v>4.2275749575736238E-2</v>
      </c>
      <c r="GE276">
        <v>1</v>
      </c>
      <c r="GF276">
        <v>3.8364790243902443E-2</v>
      </c>
      <c r="GG276">
        <v>-7.9393777003484624E-3</v>
      </c>
      <c r="GH276">
        <v>1.1228769104413799E-3</v>
      </c>
      <c r="GI276">
        <v>1</v>
      </c>
      <c r="GJ276">
        <v>2</v>
      </c>
      <c r="GK276">
        <v>2</v>
      </c>
      <c r="GL276" t="s">
        <v>434</v>
      </c>
      <c r="GM276">
        <v>3.2250299999999998</v>
      </c>
      <c r="GN276">
        <v>2.6433499999999999</v>
      </c>
      <c r="GO276">
        <v>9.5208000000000001E-2</v>
      </c>
      <c r="GP276">
        <v>9.5457200000000006E-2</v>
      </c>
      <c r="GQ276">
        <v>0.10276200000000001</v>
      </c>
      <c r="GR276">
        <v>0.104463</v>
      </c>
      <c r="GS276">
        <v>28567</v>
      </c>
      <c r="GT276">
        <v>24675.8</v>
      </c>
      <c r="GU276">
        <v>30744.7</v>
      </c>
      <c r="GV276">
        <v>26438.400000000001</v>
      </c>
      <c r="GW276">
        <v>37433.599999999999</v>
      </c>
      <c r="GX276">
        <v>32486.400000000001</v>
      </c>
      <c r="GY276">
        <v>43654.6</v>
      </c>
      <c r="GZ276">
        <v>38224.699999999997</v>
      </c>
      <c r="HA276">
        <v>2.1200999999999999</v>
      </c>
      <c r="HB276">
        <v>1.7501800000000001</v>
      </c>
      <c r="HC276">
        <v>3.0133900000000002E-2</v>
      </c>
      <c r="HD276">
        <v>0</v>
      </c>
      <c r="HE276">
        <v>27.843</v>
      </c>
      <c r="HF276">
        <v>999.9</v>
      </c>
      <c r="HG276">
        <v>60.2</v>
      </c>
      <c r="HH276">
        <v>34.299999999999997</v>
      </c>
      <c r="HI276">
        <v>32.180300000000003</v>
      </c>
      <c r="HJ276">
        <v>62.148600000000002</v>
      </c>
      <c r="HK276">
        <v>24.843800000000002</v>
      </c>
      <c r="HL276">
        <v>1</v>
      </c>
      <c r="HM276">
        <v>0.26529000000000003</v>
      </c>
      <c r="HN276">
        <v>0.518984</v>
      </c>
      <c r="HO276">
        <v>20.416399999999999</v>
      </c>
      <c r="HP276">
        <v>5.2229799999999997</v>
      </c>
      <c r="HQ276">
        <v>11.944100000000001</v>
      </c>
      <c r="HR276">
        <v>5.0090500000000002</v>
      </c>
      <c r="HS276">
        <v>3.2909999999999999</v>
      </c>
      <c r="HT276">
        <v>9999</v>
      </c>
      <c r="HU276">
        <v>9999</v>
      </c>
      <c r="HV276">
        <v>9999</v>
      </c>
      <c r="HW276">
        <v>999.9</v>
      </c>
      <c r="HX276">
        <v>4.9710900000000002</v>
      </c>
      <c r="HY276">
        <v>1.8545700000000001</v>
      </c>
      <c r="HZ276">
        <v>1.8615999999999999</v>
      </c>
      <c r="IA276">
        <v>1.8564400000000001</v>
      </c>
      <c r="IB276">
        <v>1.86188</v>
      </c>
      <c r="IC276">
        <v>1.8541099999999999</v>
      </c>
      <c r="ID276">
        <v>1.85958</v>
      </c>
      <c r="IE276">
        <v>1.8534900000000001</v>
      </c>
      <c r="IF276">
        <v>0</v>
      </c>
      <c r="IG276">
        <v>0</v>
      </c>
      <c r="IH276">
        <v>0</v>
      </c>
      <c r="II276">
        <v>0</v>
      </c>
      <c r="IJ276" t="s">
        <v>431</v>
      </c>
      <c r="IK276" t="s">
        <v>432</v>
      </c>
      <c r="IL276" t="s">
        <v>433</v>
      </c>
      <c r="IM276" t="s">
        <v>433</v>
      </c>
      <c r="IN276" t="s">
        <v>433</v>
      </c>
      <c r="IO276" t="s">
        <v>433</v>
      </c>
      <c r="IP276">
        <v>0</v>
      </c>
      <c r="IQ276">
        <v>100</v>
      </c>
      <c r="IR276">
        <v>100</v>
      </c>
      <c r="IS276">
        <v>-2.6869999999999998</v>
      </c>
      <c r="IT276">
        <v>-6.2100000000000002E-2</v>
      </c>
      <c r="IU276">
        <v>-1.7966205456625679</v>
      </c>
      <c r="IV276">
        <v>-2.303155292049777E-3</v>
      </c>
      <c r="IW276">
        <v>2.2105259100365009E-7</v>
      </c>
      <c r="IX276">
        <v>3.6329883551294128E-11</v>
      </c>
      <c r="IY276">
        <v>-8.6135939411417894E-2</v>
      </c>
      <c r="IZ276">
        <v>-3.488441943411648E-3</v>
      </c>
      <c r="JA276">
        <v>2.9572035797463688E-4</v>
      </c>
      <c r="JB276">
        <v>-4.105409245788116E-6</v>
      </c>
      <c r="JC276">
        <v>0</v>
      </c>
      <c r="JD276">
        <v>2177</v>
      </c>
      <c r="JE276">
        <v>3</v>
      </c>
      <c r="JF276">
        <v>31</v>
      </c>
      <c r="JG276">
        <v>29183114.399999999</v>
      </c>
      <c r="JH276">
        <v>29183114.399999999</v>
      </c>
      <c r="JI276">
        <v>0.99853499999999995</v>
      </c>
      <c r="JJ276">
        <v>2.5293000000000001</v>
      </c>
      <c r="JK276">
        <v>1.69434</v>
      </c>
      <c r="JL276">
        <v>2.2900399999999999</v>
      </c>
      <c r="JM276">
        <v>1.50146</v>
      </c>
      <c r="JN276">
        <v>2.4682599999999999</v>
      </c>
      <c r="JO276">
        <v>37.867899999999999</v>
      </c>
      <c r="JP276">
        <v>24.061199999999999</v>
      </c>
      <c r="JQ276">
        <v>18</v>
      </c>
      <c r="JR276">
        <v>633.70899999999995</v>
      </c>
      <c r="JS276">
        <v>373.89600000000002</v>
      </c>
      <c r="JT276">
        <v>27.9999</v>
      </c>
      <c r="JU276">
        <v>30.7332</v>
      </c>
      <c r="JV276">
        <v>30</v>
      </c>
      <c r="JW276">
        <v>30.6708</v>
      </c>
      <c r="JX276">
        <v>30.558299999999999</v>
      </c>
      <c r="JY276">
        <v>20.049299999999999</v>
      </c>
      <c r="JZ276">
        <v>28.983699999999999</v>
      </c>
      <c r="KA276">
        <v>0</v>
      </c>
      <c r="KB276">
        <v>28</v>
      </c>
      <c r="KC276">
        <v>400</v>
      </c>
      <c r="KD276">
        <v>22.235399999999998</v>
      </c>
      <c r="KE276">
        <v>99.953999999999994</v>
      </c>
      <c r="KF276">
        <v>98.591499999999996</v>
      </c>
    </row>
    <row r="277" spans="1:292" x14ac:dyDescent="0.2">
      <c r="A277">
        <v>275</v>
      </c>
      <c r="B277">
        <v>1750986894</v>
      </c>
      <c r="C277">
        <v>8071.4000000953674</v>
      </c>
      <c r="D277" t="s">
        <v>983</v>
      </c>
      <c r="E277" t="s">
        <v>984</v>
      </c>
      <c r="F277" s="1">
        <f t="shared" si="4"/>
        <v>134.51666666666662</v>
      </c>
      <c r="G277">
        <v>15</v>
      </c>
      <c r="H277">
        <v>1750986886</v>
      </c>
      <c r="I277">
        <v>1.2031034772482743E-4</v>
      </c>
      <c r="J277">
        <v>0.12031034772482743</v>
      </c>
      <c r="K277">
        <v>-0.30074694779704897</v>
      </c>
      <c r="L277">
        <v>400.13745161290319</v>
      </c>
      <c r="M277">
        <v>454.11832655139295</v>
      </c>
      <c r="N277">
        <v>46.179358333538346</v>
      </c>
      <c r="O277">
        <v>40.690035350533108</v>
      </c>
      <c r="P277">
        <v>7.399596138538825E-3</v>
      </c>
      <c r="Q277">
        <v>3.0381296214908793</v>
      </c>
      <c r="R277">
        <v>7.3895983698494729E-3</v>
      </c>
      <c r="S277">
        <v>4.6193960957977209E-3</v>
      </c>
      <c r="T277">
        <v>3.9902394035910026E-5</v>
      </c>
      <c r="U277">
        <v>28.729658936161833</v>
      </c>
      <c r="V277">
        <v>28.350470967741941</v>
      </c>
      <c r="W277">
        <v>3.873067509076114</v>
      </c>
      <c r="X277">
        <v>57.168526477994256</v>
      </c>
      <c r="Y277">
        <v>2.2674330489379453</v>
      </c>
      <c r="Z277">
        <v>3.9662261538448833</v>
      </c>
      <c r="AA277">
        <v>1.6056344601381687</v>
      </c>
      <c r="AB277">
        <v>-5.3056863346648893</v>
      </c>
      <c r="AC277">
        <v>67.055770756428373</v>
      </c>
      <c r="AD277">
        <v>4.8377297163475408</v>
      </c>
      <c r="AE277">
        <v>66.587854040505064</v>
      </c>
      <c r="AF277">
        <v>-0.43732292327078481</v>
      </c>
      <c r="AG277">
        <v>0.12089913851490167</v>
      </c>
      <c r="AH277">
        <v>-0.30074694779704897</v>
      </c>
      <c r="AI277">
        <v>409.13291708655379</v>
      </c>
      <c r="AJ277">
        <v>409.23616969696963</v>
      </c>
      <c r="AK277">
        <v>-1.7331060338974459E-4</v>
      </c>
      <c r="AL277">
        <v>61.940385735939763</v>
      </c>
      <c r="AM277">
        <v>0.12031034772482743</v>
      </c>
      <c r="AN277">
        <v>22.258719307359311</v>
      </c>
      <c r="AO277">
        <v>22.29790969696969</v>
      </c>
      <c r="AP277">
        <v>2.2188805346641581E-6</v>
      </c>
      <c r="AQ277">
        <v>118.28</v>
      </c>
      <c r="AR277">
        <v>0</v>
      </c>
      <c r="AS277">
        <v>0</v>
      </c>
      <c r="AT277">
        <v>1</v>
      </c>
      <c r="AU277">
        <v>0</v>
      </c>
      <c r="AV277">
        <v>53433.17287339794</v>
      </c>
      <c r="AW277" t="s">
        <v>427</v>
      </c>
      <c r="AX277" t="s">
        <v>427</v>
      </c>
      <c r="AY277">
        <v>0</v>
      </c>
      <c r="AZ277">
        <v>0</v>
      </c>
      <c r="BA277" t="e">
        <v>#DIV/0!</v>
      </c>
      <c r="BB277">
        <v>0</v>
      </c>
      <c r="BC277" t="s">
        <v>427</v>
      </c>
      <c r="BD277" t="s">
        <v>427</v>
      </c>
      <c r="BE277">
        <v>0</v>
      </c>
      <c r="BF277">
        <v>0</v>
      </c>
      <c r="BG277" t="e">
        <v>#DIV/0!</v>
      </c>
      <c r="BH277">
        <v>0.5</v>
      </c>
      <c r="BI277">
        <v>2.1001260018900015E-4</v>
      </c>
      <c r="BJ277">
        <v>-0.30074694779704897</v>
      </c>
      <c r="BK277" t="e">
        <v>#DIV/0!</v>
      </c>
      <c r="BL277">
        <v>-1432.0423990103104</v>
      </c>
      <c r="BM277" t="e">
        <v>#DIV/0!</v>
      </c>
      <c r="BN277" t="e">
        <v>#DIV/0!</v>
      </c>
      <c r="BO277" t="s">
        <v>427</v>
      </c>
      <c r="BP277">
        <v>0</v>
      </c>
      <c r="BQ277" t="e">
        <v>#DIV/0!</v>
      </c>
      <c r="BR277" t="e">
        <v>#DIV/0!</v>
      </c>
      <c r="BS277" t="e">
        <v>#DIV/0!</v>
      </c>
      <c r="BT277" t="e">
        <v>#DIV/0!</v>
      </c>
      <c r="BU277" t="e">
        <v>#DIV/0!</v>
      </c>
      <c r="BV277" t="e">
        <v>#DIV/0!</v>
      </c>
      <c r="BW277" t="e">
        <v>#DIV/0!</v>
      </c>
      <c r="BX277" t="e">
        <v>#DIV/0!</v>
      </c>
      <c r="DG277">
        <v>5.0001500000000018E-3</v>
      </c>
      <c r="DH277">
        <v>2.1001260018900015E-4</v>
      </c>
      <c r="DI277">
        <v>4.2001260000000012E-2</v>
      </c>
      <c r="DJ277">
        <v>7.980239400000002E-3</v>
      </c>
      <c r="DK277">
        <v>2</v>
      </c>
      <c r="DL277">
        <v>0.5</v>
      </c>
      <c r="DM277" t="s">
        <v>428</v>
      </c>
      <c r="DN277">
        <v>2</v>
      </c>
      <c r="DO277" t="b">
        <v>1</v>
      </c>
      <c r="DP277">
        <v>1750986886</v>
      </c>
      <c r="DQ277">
        <v>400.13745161290319</v>
      </c>
      <c r="DR277">
        <v>400.00780645161291</v>
      </c>
      <c r="DS277">
        <v>22.29747096774193</v>
      </c>
      <c r="DT277">
        <v>22.25807096774194</v>
      </c>
      <c r="DU277">
        <v>402.82361290322581</v>
      </c>
      <c r="DV277">
        <v>22.359648387096769</v>
      </c>
      <c r="DW277">
        <v>600.01722580645162</v>
      </c>
      <c r="DX277">
        <v>101.63567741935491</v>
      </c>
      <c r="DY277">
        <v>5.4467270967741933E-2</v>
      </c>
      <c r="DZ277">
        <v>28.75986774193548</v>
      </c>
      <c r="EA277">
        <v>28.350470967741941</v>
      </c>
      <c r="EB277">
        <v>999.90000000000032</v>
      </c>
      <c r="EC277">
        <v>0</v>
      </c>
      <c r="ED277">
        <v>0</v>
      </c>
      <c r="EE277">
        <v>10000.88322580645</v>
      </c>
      <c r="EF277">
        <v>0</v>
      </c>
      <c r="EG277">
        <v>0.30293999999999988</v>
      </c>
      <c r="EH277">
        <v>0.12959142258064521</v>
      </c>
      <c r="EI277">
        <v>409.26299999999998</v>
      </c>
      <c r="EJ277">
        <v>409.11393548387088</v>
      </c>
      <c r="EK277">
        <v>3.9400780645161289E-2</v>
      </c>
      <c r="EL277">
        <v>400.00780645161291</v>
      </c>
      <c r="EM277">
        <v>22.25807096774194</v>
      </c>
      <c r="EN277">
        <v>2.266217419354839</v>
      </c>
      <c r="EO277">
        <v>2.2622135483870971</v>
      </c>
      <c r="EP277">
        <v>19.438261290322579</v>
      </c>
      <c r="EQ277">
        <v>19.409822580645159</v>
      </c>
      <c r="ER277">
        <v>5.0001500000000018E-3</v>
      </c>
      <c r="ES277">
        <v>0</v>
      </c>
      <c r="ET277">
        <v>0</v>
      </c>
      <c r="EU277">
        <v>0</v>
      </c>
      <c r="EV277">
        <v>255.8</v>
      </c>
      <c r="EW277">
        <v>5.0001500000000018E-3</v>
      </c>
      <c r="EX277">
        <v>-7.2935483870967737</v>
      </c>
      <c r="EY277">
        <v>-0.76129032258064533</v>
      </c>
      <c r="EZ277">
        <v>34.75</v>
      </c>
      <c r="FA277">
        <v>38.25</v>
      </c>
      <c r="FB277">
        <v>36.625</v>
      </c>
      <c r="FC277">
        <v>37.875</v>
      </c>
      <c r="FD277">
        <v>37.25</v>
      </c>
      <c r="FE277">
        <v>0</v>
      </c>
      <c r="FF277">
        <v>0</v>
      </c>
      <c r="FG277">
        <v>0</v>
      </c>
      <c r="FH277">
        <v>1750986925.5</v>
      </c>
      <c r="FI277">
        <v>0</v>
      </c>
      <c r="FJ277">
        <v>255.96923076923079</v>
      </c>
      <c r="FK277">
        <v>-1.0188035448209729</v>
      </c>
      <c r="FL277">
        <v>20.998290564604169</v>
      </c>
      <c r="FM277">
        <v>-7.6</v>
      </c>
      <c r="FN277">
        <v>15</v>
      </c>
      <c r="FO277">
        <v>0</v>
      </c>
      <c r="FP277" t="s">
        <v>429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0.1349052225</v>
      </c>
      <c r="GC277">
        <v>-0.1432944596622894</v>
      </c>
      <c r="GD277">
        <v>4.5207600107396148E-2</v>
      </c>
      <c r="GE277">
        <v>0</v>
      </c>
      <c r="GF277">
        <v>3.8766244999999998E-2</v>
      </c>
      <c r="GG277">
        <v>1.1826360225140621E-2</v>
      </c>
      <c r="GH277">
        <v>1.464132204746211E-3</v>
      </c>
      <c r="GI277">
        <v>1</v>
      </c>
      <c r="GJ277">
        <v>1</v>
      </c>
      <c r="GK277">
        <v>2</v>
      </c>
      <c r="GL277" t="s">
        <v>430</v>
      </c>
      <c r="GM277">
        <v>3.2250999999999999</v>
      </c>
      <c r="GN277">
        <v>2.6432799999999999</v>
      </c>
      <c r="GO277">
        <v>9.5191600000000001E-2</v>
      </c>
      <c r="GP277">
        <v>9.5460600000000007E-2</v>
      </c>
      <c r="GQ277">
        <v>0.102769</v>
      </c>
      <c r="GR277">
        <v>0.10446999999999999</v>
      </c>
      <c r="GS277">
        <v>28566.9</v>
      </c>
      <c r="GT277">
        <v>24675.1</v>
      </c>
      <c r="GU277">
        <v>30744.1</v>
      </c>
      <c r="GV277">
        <v>26437.7</v>
      </c>
      <c r="GW277">
        <v>37432.5</v>
      </c>
      <c r="GX277">
        <v>32485.4</v>
      </c>
      <c r="GY277">
        <v>43653.7</v>
      </c>
      <c r="GZ277">
        <v>38223.800000000003</v>
      </c>
      <c r="HA277">
        <v>2.1203799999999999</v>
      </c>
      <c r="HB277">
        <v>1.7496499999999999</v>
      </c>
      <c r="HC277">
        <v>3.0372300000000001E-2</v>
      </c>
      <c r="HD277">
        <v>0</v>
      </c>
      <c r="HE277">
        <v>27.857199999999999</v>
      </c>
      <c r="HF277">
        <v>999.9</v>
      </c>
      <c r="HG277">
        <v>60.2</v>
      </c>
      <c r="HH277">
        <v>34.299999999999997</v>
      </c>
      <c r="HI277">
        <v>32.182600000000001</v>
      </c>
      <c r="HJ277">
        <v>62.0886</v>
      </c>
      <c r="HK277">
        <v>24.727599999999999</v>
      </c>
      <c r="HL277">
        <v>1</v>
      </c>
      <c r="HM277">
        <v>0.26547300000000001</v>
      </c>
      <c r="HN277">
        <v>0.527783</v>
      </c>
      <c r="HO277">
        <v>20.4163</v>
      </c>
      <c r="HP277">
        <v>5.2229799999999997</v>
      </c>
      <c r="HQ277">
        <v>11.944100000000001</v>
      </c>
      <c r="HR277">
        <v>5.0075000000000003</v>
      </c>
      <c r="HS277">
        <v>3.2909999999999999</v>
      </c>
      <c r="HT277">
        <v>9999</v>
      </c>
      <c r="HU277">
        <v>9999</v>
      </c>
      <c r="HV277">
        <v>9999</v>
      </c>
      <c r="HW277">
        <v>999.9</v>
      </c>
      <c r="HX277">
        <v>4.9710799999999997</v>
      </c>
      <c r="HY277">
        <v>1.8546100000000001</v>
      </c>
      <c r="HZ277">
        <v>1.8616299999999999</v>
      </c>
      <c r="IA277">
        <v>1.8565</v>
      </c>
      <c r="IB277">
        <v>1.86189</v>
      </c>
      <c r="IC277">
        <v>1.8541000000000001</v>
      </c>
      <c r="ID277">
        <v>1.8595699999999999</v>
      </c>
      <c r="IE277">
        <v>1.8534900000000001</v>
      </c>
      <c r="IF277">
        <v>0</v>
      </c>
      <c r="IG277">
        <v>0</v>
      </c>
      <c r="IH277">
        <v>0</v>
      </c>
      <c r="II277">
        <v>0</v>
      </c>
      <c r="IJ277" t="s">
        <v>431</v>
      </c>
      <c r="IK277" t="s">
        <v>432</v>
      </c>
      <c r="IL277" t="s">
        <v>433</v>
      </c>
      <c r="IM277" t="s">
        <v>433</v>
      </c>
      <c r="IN277" t="s">
        <v>433</v>
      </c>
      <c r="IO277" t="s">
        <v>433</v>
      </c>
      <c r="IP277">
        <v>0</v>
      </c>
      <c r="IQ277">
        <v>100</v>
      </c>
      <c r="IR277">
        <v>100</v>
      </c>
      <c r="IS277">
        <v>-2.6859999999999999</v>
      </c>
      <c r="IT277">
        <v>-6.2199999999999998E-2</v>
      </c>
      <c r="IU277">
        <v>-1.7966205456625679</v>
      </c>
      <c r="IV277">
        <v>-2.303155292049777E-3</v>
      </c>
      <c r="IW277">
        <v>2.2105259100365009E-7</v>
      </c>
      <c r="IX277">
        <v>3.6329883551294128E-11</v>
      </c>
      <c r="IY277">
        <v>-8.6135939411417894E-2</v>
      </c>
      <c r="IZ277">
        <v>-3.488441943411648E-3</v>
      </c>
      <c r="JA277">
        <v>2.9572035797463688E-4</v>
      </c>
      <c r="JB277">
        <v>-4.105409245788116E-6</v>
      </c>
      <c r="JC277">
        <v>0</v>
      </c>
      <c r="JD277">
        <v>2177</v>
      </c>
      <c r="JE277">
        <v>3</v>
      </c>
      <c r="JF277">
        <v>31</v>
      </c>
      <c r="JG277">
        <v>29183114.899999999</v>
      </c>
      <c r="JH277">
        <v>29183114.899999999</v>
      </c>
      <c r="JI277">
        <v>0.99853499999999995</v>
      </c>
      <c r="JJ277">
        <v>2.5293000000000001</v>
      </c>
      <c r="JK277">
        <v>1.69434</v>
      </c>
      <c r="JL277">
        <v>2.2900399999999999</v>
      </c>
      <c r="JM277">
        <v>1.50024</v>
      </c>
      <c r="JN277">
        <v>2.47559</v>
      </c>
      <c r="JO277">
        <v>37.843699999999998</v>
      </c>
      <c r="JP277">
        <v>24.061199999999999</v>
      </c>
      <c r="JQ277">
        <v>18</v>
      </c>
      <c r="JR277">
        <v>633.93399999999997</v>
      </c>
      <c r="JS277">
        <v>373.60399999999998</v>
      </c>
      <c r="JT277">
        <v>28.000299999999999</v>
      </c>
      <c r="JU277">
        <v>30.7332</v>
      </c>
      <c r="JV277">
        <v>30.0002</v>
      </c>
      <c r="JW277">
        <v>30.6708</v>
      </c>
      <c r="JX277">
        <v>30.560099999999998</v>
      </c>
      <c r="JY277">
        <v>20.046800000000001</v>
      </c>
      <c r="JZ277">
        <v>28.983699999999999</v>
      </c>
      <c r="KA277">
        <v>0</v>
      </c>
      <c r="KB277">
        <v>28</v>
      </c>
      <c r="KC277">
        <v>400</v>
      </c>
      <c r="KD277">
        <v>22.235399999999998</v>
      </c>
      <c r="KE277">
        <v>99.951800000000006</v>
      </c>
      <c r="KF277">
        <v>98.589100000000002</v>
      </c>
    </row>
    <row r="278" spans="1:292" x14ac:dyDescent="0.2">
      <c r="A278">
        <v>276</v>
      </c>
      <c r="B278">
        <v>1750986924</v>
      </c>
      <c r="C278">
        <v>8101.4000000953674</v>
      </c>
      <c r="D278" t="s">
        <v>985</v>
      </c>
      <c r="E278" t="s">
        <v>986</v>
      </c>
      <c r="F278" s="1">
        <f t="shared" si="4"/>
        <v>135.01666666666662</v>
      </c>
      <c r="G278">
        <v>15</v>
      </c>
      <c r="H278">
        <v>1750986916</v>
      </c>
      <c r="I278">
        <v>1.0697718209185498E-4</v>
      </c>
      <c r="J278">
        <v>0.10697718209185499</v>
      </c>
      <c r="K278">
        <v>-0.38984864862210838</v>
      </c>
      <c r="L278">
        <v>400.1713225806451</v>
      </c>
      <c r="M278">
        <v>483.7127270428162</v>
      </c>
      <c r="N278">
        <v>49.188256512948577</v>
      </c>
      <c r="O278">
        <v>40.693015841363923</v>
      </c>
      <c r="P278">
        <v>6.5677277820485819E-3</v>
      </c>
      <c r="Q278">
        <v>3.0375678424095618</v>
      </c>
      <c r="R278">
        <v>6.5598488240152684E-3</v>
      </c>
      <c r="S278">
        <v>4.1006126047941002E-3</v>
      </c>
      <c r="T278">
        <v>3.9902394035910026E-5</v>
      </c>
      <c r="U278">
        <v>28.734905422121763</v>
      </c>
      <c r="V278">
        <v>28.361158064516129</v>
      </c>
      <c r="W278">
        <v>3.8754748879194629</v>
      </c>
      <c r="X278">
        <v>57.157127248572294</v>
      </c>
      <c r="Y278">
        <v>2.2672310515828453</v>
      </c>
      <c r="Z278">
        <v>3.9666637578246688</v>
      </c>
      <c r="AA278">
        <v>1.6082438363366176</v>
      </c>
      <c r="AB278">
        <v>-4.7176937302508044</v>
      </c>
      <c r="AC278">
        <v>65.604912872279499</v>
      </c>
      <c r="AD278">
        <v>4.734229500730522</v>
      </c>
      <c r="AE278">
        <v>65.621488545153255</v>
      </c>
      <c r="AF278">
        <v>-0.55479611541717455</v>
      </c>
      <c r="AG278">
        <v>0.10996198471667232</v>
      </c>
      <c r="AH278">
        <v>-0.38984864862210838</v>
      </c>
      <c r="AI278">
        <v>409.14611572947302</v>
      </c>
      <c r="AJ278">
        <v>409.27912727272718</v>
      </c>
      <c r="AK278">
        <v>-2.5893815310885361E-5</v>
      </c>
      <c r="AL278">
        <v>61.940385735939763</v>
      </c>
      <c r="AM278">
        <v>0.10697718209185499</v>
      </c>
      <c r="AN278">
        <v>22.259516709956721</v>
      </c>
      <c r="AO278">
        <v>22.29438606060604</v>
      </c>
      <c r="AP278">
        <v>-8.1876332625564932E-7</v>
      </c>
      <c r="AQ278">
        <v>118.28</v>
      </c>
      <c r="AR278">
        <v>0</v>
      </c>
      <c r="AS278">
        <v>0</v>
      </c>
      <c r="AT278">
        <v>1</v>
      </c>
      <c r="AU278">
        <v>0</v>
      </c>
      <c r="AV278">
        <v>53415.416143383038</v>
      </c>
      <c r="AW278" t="s">
        <v>427</v>
      </c>
      <c r="AX278" t="s">
        <v>427</v>
      </c>
      <c r="AY278">
        <v>0</v>
      </c>
      <c r="AZ278">
        <v>0</v>
      </c>
      <c r="BA278" t="e">
        <v>#DIV/0!</v>
      </c>
      <c r="BB278">
        <v>0</v>
      </c>
      <c r="BC278" t="s">
        <v>427</v>
      </c>
      <c r="BD278" t="s">
        <v>427</v>
      </c>
      <c r="BE278">
        <v>0</v>
      </c>
      <c r="BF278">
        <v>0</v>
      </c>
      <c r="BG278" t="e">
        <v>#DIV/0!</v>
      </c>
      <c r="BH278">
        <v>0.5</v>
      </c>
      <c r="BI278">
        <v>2.1001260018900015E-4</v>
      </c>
      <c r="BJ278">
        <v>-0.38984864862210838</v>
      </c>
      <c r="BK278" t="e">
        <v>#DIV/0!</v>
      </c>
      <c r="BL278">
        <v>-1856.3107559797145</v>
      </c>
      <c r="BM278" t="e">
        <v>#DIV/0!</v>
      </c>
      <c r="BN278" t="e">
        <v>#DIV/0!</v>
      </c>
      <c r="BO278" t="s">
        <v>427</v>
      </c>
      <c r="BP278">
        <v>0</v>
      </c>
      <c r="BQ278" t="e">
        <v>#DIV/0!</v>
      </c>
      <c r="BR278" t="e">
        <v>#DIV/0!</v>
      </c>
      <c r="BS278" t="e">
        <v>#DIV/0!</v>
      </c>
      <c r="BT278" t="e">
        <v>#DIV/0!</v>
      </c>
      <c r="BU278" t="e">
        <v>#DIV/0!</v>
      </c>
      <c r="BV278" t="e">
        <v>#DIV/0!</v>
      </c>
      <c r="BW278" t="e">
        <v>#DIV/0!</v>
      </c>
      <c r="BX278" t="e">
        <v>#DIV/0!</v>
      </c>
      <c r="DG278">
        <v>5.0001500000000018E-3</v>
      </c>
      <c r="DH278">
        <v>2.1001260018900015E-4</v>
      </c>
      <c r="DI278">
        <v>4.2001260000000012E-2</v>
      </c>
      <c r="DJ278">
        <v>7.980239400000002E-3</v>
      </c>
      <c r="DK278">
        <v>2</v>
      </c>
      <c r="DL278">
        <v>0.5</v>
      </c>
      <c r="DM278" t="s">
        <v>428</v>
      </c>
      <c r="DN278">
        <v>2</v>
      </c>
      <c r="DO278" t="b">
        <v>1</v>
      </c>
      <c r="DP278">
        <v>1750986916</v>
      </c>
      <c r="DQ278">
        <v>400.1713225806451</v>
      </c>
      <c r="DR278">
        <v>400.00106451612908</v>
      </c>
      <c r="DS278">
        <v>22.295738709677419</v>
      </c>
      <c r="DT278">
        <v>22.259903225806461</v>
      </c>
      <c r="DU278">
        <v>402.85764516129018</v>
      </c>
      <c r="DV278">
        <v>22.35792903225807</v>
      </c>
      <c r="DW278">
        <v>600.02148387096793</v>
      </c>
      <c r="DX278">
        <v>101.63458064516129</v>
      </c>
      <c r="DY278">
        <v>5.4404909677419358E-2</v>
      </c>
      <c r="DZ278">
        <v>28.761770967741931</v>
      </c>
      <c r="EA278">
        <v>28.361158064516129</v>
      </c>
      <c r="EB278">
        <v>999.90000000000032</v>
      </c>
      <c r="EC278">
        <v>0</v>
      </c>
      <c r="ED278">
        <v>0</v>
      </c>
      <c r="EE278">
        <v>9997.5964516129025</v>
      </c>
      <c r="EF278">
        <v>0</v>
      </c>
      <c r="EG278">
        <v>0.30293999999999988</v>
      </c>
      <c r="EH278">
        <v>0.17023300322580651</v>
      </c>
      <c r="EI278">
        <v>409.29696774193542</v>
      </c>
      <c r="EJ278">
        <v>409.10777419354838</v>
      </c>
      <c r="EK278">
        <v>3.5821290322580641E-2</v>
      </c>
      <c r="EL278">
        <v>400.00106451612908</v>
      </c>
      <c r="EM278">
        <v>22.259903225806461</v>
      </c>
      <c r="EN278">
        <v>2.266016774193548</v>
      </c>
      <c r="EO278">
        <v>2.2623774193548378</v>
      </c>
      <c r="EP278">
        <v>19.436845161290329</v>
      </c>
      <c r="EQ278">
        <v>19.411006451612899</v>
      </c>
      <c r="ER278">
        <v>5.0001500000000018E-3</v>
      </c>
      <c r="ES278">
        <v>0</v>
      </c>
      <c r="ET278">
        <v>0</v>
      </c>
      <c r="EU278">
        <v>0</v>
      </c>
      <c r="EV278">
        <v>257.15161290322578</v>
      </c>
      <c r="EW278">
        <v>5.0001500000000018E-3</v>
      </c>
      <c r="EX278">
        <v>-8.5419354838709669</v>
      </c>
      <c r="EY278">
        <v>-0.20322580645161289</v>
      </c>
      <c r="EZ278">
        <v>34.75</v>
      </c>
      <c r="FA278">
        <v>38.227645161290319</v>
      </c>
      <c r="FB278">
        <v>36.614838709677407</v>
      </c>
      <c r="FC278">
        <v>37.836387096774182</v>
      </c>
      <c r="FD278">
        <v>37.191064516129018</v>
      </c>
      <c r="FE278">
        <v>0</v>
      </c>
      <c r="FF278">
        <v>0</v>
      </c>
      <c r="FG278">
        <v>0</v>
      </c>
      <c r="FH278">
        <v>1750986955.5</v>
      </c>
      <c r="FI278">
        <v>0</v>
      </c>
      <c r="FJ278">
        <v>256.81923076923078</v>
      </c>
      <c r="FK278">
        <v>-36.7897435761856</v>
      </c>
      <c r="FL278">
        <v>27.692307467630972</v>
      </c>
      <c r="FM278">
        <v>-8.638461538461538</v>
      </c>
      <c r="FN278">
        <v>15</v>
      </c>
      <c r="FO278">
        <v>0</v>
      </c>
      <c r="FP278" t="s">
        <v>429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0.15371038780487811</v>
      </c>
      <c r="GC278">
        <v>-3.7479144250871073E-2</v>
      </c>
      <c r="GD278">
        <v>6.8265671052283899E-2</v>
      </c>
      <c r="GE278">
        <v>1</v>
      </c>
      <c r="GF278">
        <v>3.6164858536585368E-2</v>
      </c>
      <c r="GG278">
        <v>-7.7977149825784256E-3</v>
      </c>
      <c r="GH278">
        <v>1.2430654528173899E-3</v>
      </c>
      <c r="GI278">
        <v>1</v>
      </c>
      <c r="GJ278">
        <v>2</v>
      </c>
      <c r="GK278">
        <v>2</v>
      </c>
      <c r="GL278" t="s">
        <v>434</v>
      </c>
      <c r="GM278">
        <v>3.2250800000000002</v>
      </c>
      <c r="GN278">
        <v>2.6432500000000001</v>
      </c>
      <c r="GO278">
        <v>9.5199199999999998E-2</v>
      </c>
      <c r="GP278">
        <v>9.5457799999999995E-2</v>
      </c>
      <c r="GQ278">
        <v>0.102758</v>
      </c>
      <c r="GR278">
        <v>0.104473</v>
      </c>
      <c r="GS278">
        <v>28566.2</v>
      </c>
      <c r="GT278">
        <v>24674.799999999999</v>
      </c>
      <c r="GU278">
        <v>30743.5</v>
      </c>
      <c r="GV278">
        <v>26437.4</v>
      </c>
      <c r="GW278">
        <v>37432</v>
      </c>
      <c r="GX278">
        <v>32484.9</v>
      </c>
      <c r="GY278">
        <v>43652.5</v>
      </c>
      <c r="GZ278">
        <v>38223.199999999997</v>
      </c>
      <c r="HA278">
        <v>2.1200299999999999</v>
      </c>
      <c r="HB278">
        <v>1.74997</v>
      </c>
      <c r="HC278">
        <v>3.0018400000000001E-2</v>
      </c>
      <c r="HD278">
        <v>0</v>
      </c>
      <c r="HE278">
        <v>27.871500000000001</v>
      </c>
      <c r="HF278">
        <v>999.9</v>
      </c>
      <c r="HG278">
        <v>60.2</v>
      </c>
      <c r="HH278">
        <v>34.299999999999997</v>
      </c>
      <c r="HI278">
        <v>32.1815</v>
      </c>
      <c r="HJ278">
        <v>62.118600000000001</v>
      </c>
      <c r="HK278">
        <v>24.743600000000001</v>
      </c>
      <c r="HL278">
        <v>1</v>
      </c>
      <c r="HM278">
        <v>0.265955</v>
      </c>
      <c r="HN278">
        <v>0.52681599999999995</v>
      </c>
      <c r="HO278">
        <v>20.416399999999999</v>
      </c>
      <c r="HP278">
        <v>5.2232799999999999</v>
      </c>
      <c r="HQ278">
        <v>11.944100000000001</v>
      </c>
      <c r="HR278">
        <v>5.0076000000000001</v>
      </c>
      <c r="HS278">
        <v>3.2909999999999999</v>
      </c>
      <c r="HT278">
        <v>9999</v>
      </c>
      <c r="HU278">
        <v>9999</v>
      </c>
      <c r="HV278">
        <v>9999</v>
      </c>
      <c r="HW278">
        <v>999.9</v>
      </c>
      <c r="HX278">
        <v>4.9710799999999997</v>
      </c>
      <c r="HY278">
        <v>1.8545799999999999</v>
      </c>
      <c r="HZ278">
        <v>1.86164</v>
      </c>
      <c r="IA278">
        <v>1.85646</v>
      </c>
      <c r="IB278">
        <v>1.86189</v>
      </c>
      <c r="IC278">
        <v>1.8541099999999999</v>
      </c>
      <c r="ID278">
        <v>1.85958</v>
      </c>
      <c r="IE278">
        <v>1.8534900000000001</v>
      </c>
      <c r="IF278">
        <v>0</v>
      </c>
      <c r="IG278">
        <v>0</v>
      </c>
      <c r="IH278">
        <v>0</v>
      </c>
      <c r="II278">
        <v>0</v>
      </c>
      <c r="IJ278" t="s">
        <v>431</v>
      </c>
      <c r="IK278" t="s">
        <v>432</v>
      </c>
      <c r="IL278" t="s">
        <v>433</v>
      </c>
      <c r="IM278" t="s">
        <v>433</v>
      </c>
      <c r="IN278" t="s">
        <v>433</v>
      </c>
      <c r="IO278" t="s">
        <v>433</v>
      </c>
      <c r="IP278">
        <v>0</v>
      </c>
      <c r="IQ278">
        <v>100</v>
      </c>
      <c r="IR278">
        <v>100</v>
      </c>
      <c r="IS278">
        <v>-2.6859999999999999</v>
      </c>
      <c r="IT278">
        <v>-6.2199999999999998E-2</v>
      </c>
      <c r="IU278">
        <v>-1.7966205456625679</v>
      </c>
      <c r="IV278">
        <v>-2.303155292049777E-3</v>
      </c>
      <c r="IW278">
        <v>2.2105259100365009E-7</v>
      </c>
      <c r="IX278">
        <v>3.6329883551294128E-11</v>
      </c>
      <c r="IY278">
        <v>-8.6135939411417894E-2</v>
      </c>
      <c r="IZ278">
        <v>-3.488441943411648E-3</v>
      </c>
      <c r="JA278">
        <v>2.9572035797463688E-4</v>
      </c>
      <c r="JB278">
        <v>-4.105409245788116E-6</v>
      </c>
      <c r="JC278">
        <v>0</v>
      </c>
      <c r="JD278">
        <v>2177</v>
      </c>
      <c r="JE278">
        <v>3</v>
      </c>
      <c r="JF278">
        <v>31</v>
      </c>
      <c r="JG278">
        <v>29183115.399999999</v>
      </c>
      <c r="JH278">
        <v>29183115.399999999</v>
      </c>
      <c r="JI278">
        <v>0.99853499999999995</v>
      </c>
      <c r="JJ278">
        <v>2.52319</v>
      </c>
      <c r="JK278">
        <v>1.69434</v>
      </c>
      <c r="JL278">
        <v>2.2900399999999999</v>
      </c>
      <c r="JM278">
        <v>1.50146</v>
      </c>
      <c r="JN278">
        <v>2.4694799999999999</v>
      </c>
      <c r="JO278">
        <v>37.867899999999999</v>
      </c>
      <c r="JP278">
        <v>24.061199999999999</v>
      </c>
      <c r="JQ278">
        <v>18</v>
      </c>
      <c r="JR278">
        <v>633.64800000000002</v>
      </c>
      <c r="JS278">
        <v>373.78</v>
      </c>
      <c r="JT278">
        <v>27.999700000000001</v>
      </c>
      <c r="JU278">
        <v>30.734100000000002</v>
      </c>
      <c r="JV278">
        <v>30</v>
      </c>
      <c r="JW278">
        <v>30.6708</v>
      </c>
      <c r="JX278">
        <v>30.558299999999999</v>
      </c>
      <c r="JY278">
        <v>20.0458</v>
      </c>
      <c r="JZ278">
        <v>28.983699999999999</v>
      </c>
      <c r="KA278">
        <v>0</v>
      </c>
      <c r="KB278">
        <v>28</v>
      </c>
      <c r="KC278">
        <v>400</v>
      </c>
      <c r="KD278">
        <v>22.235399999999998</v>
      </c>
      <c r="KE278">
        <v>99.9495</v>
      </c>
      <c r="KF278">
        <v>98.587800000000001</v>
      </c>
    </row>
    <row r="279" spans="1:292" x14ac:dyDescent="0.2">
      <c r="A279">
        <v>277</v>
      </c>
      <c r="B279">
        <v>1750986954</v>
      </c>
      <c r="C279">
        <v>8131.4000000953674</v>
      </c>
      <c r="D279" t="s">
        <v>987</v>
      </c>
      <c r="E279" t="s">
        <v>988</v>
      </c>
      <c r="F279" s="1">
        <f t="shared" si="4"/>
        <v>135.51666666666662</v>
      </c>
      <c r="G279">
        <v>15</v>
      </c>
      <c r="H279">
        <v>1750986946</v>
      </c>
      <c r="I279">
        <v>1.0370639474455775E-4</v>
      </c>
      <c r="J279">
        <v>0.10370639474455774</v>
      </c>
      <c r="K279">
        <v>-0.4798887131498446</v>
      </c>
      <c r="L279">
        <v>400.14119354838709</v>
      </c>
      <c r="M279">
        <v>508.84507914161759</v>
      </c>
      <c r="N279">
        <v>51.743749248080171</v>
      </c>
      <c r="O279">
        <v>40.689802125477307</v>
      </c>
      <c r="P279">
        <v>6.3760278913953545E-3</v>
      </c>
      <c r="Q279">
        <v>3.0380247127383044</v>
      </c>
      <c r="R279">
        <v>6.3686030000289391E-3</v>
      </c>
      <c r="S279">
        <v>3.9810432366946345E-3</v>
      </c>
      <c r="T279">
        <v>3.9902394035910026E-5</v>
      </c>
      <c r="U279">
        <v>28.723394786467601</v>
      </c>
      <c r="V279">
        <v>28.350177419354839</v>
      </c>
      <c r="W279">
        <v>3.8730014026834225</v>
      </c>
      <c r="X279">
        <v>57.194601144826315</v>
      </c>
      <c r="Y279">
        <v>2.2670957510513778</v>
      </c>
      <c r="Z279">
        <v>3.963828238456828</v>
      </c>
      <c r="AA279">
        <v>1.6059056516320447</v>
      </c>
      <c r="AB279">
        <v>-4.5734520082349963</v>
      </c>
      <c r="AC279">
        <v>65.392876688767416</v>
      </c>
      <c r="AD279">
        <v>4.7176715422888487</v>
      </c>
      <c r="AE279">
        <v>65.537136125215298</v>
      </c>
      <c r="AF279">
        <v>-0.48066988855556142</v>
      </c>
      <c r="AG279">
        <v>9.8874170038757994E-2</v>
      </c>
      <c r="AH279">
        <v>-0.4798887131498446</v>
      </c>
      <c r="AI279">
        <v>409.14948695502358</v>
      </c>
      <c r="AJ279">
        <v>409.29559393939371</v>
      </c>
      <c r="AK279">
        <v>4.1852738616317718E-3</v>
      </c>
      <c r="AL279">
        <v>61.940385735939763</v>
      </c>
      <c r="AM279">
        <v>0.10370639474455774</v>
      </c>
      <c r="AN279">
        <v>22.262187359307362</v>
      </c>
      <c r="AO279">
        <v>22.295950303030288</v>
      </c>
      <c r="AP279">
        <v>4.307565450388223E-6</v>
      </c>
      <c r="AQ279">
        <v>118.28</v>
      </c>
      <c r="AR279">
        <v>0</v>
      </c>
      <c r="AS279">
        <v>0</v>
      </c>
      <c r="AT279">
        <v>1</v>
      </c>
      <c r="AU279">
        <v>0</v>
      </c>
      <c r="AV279">
        <v>53431.738538385544</v>
      </c>
      <c r="AW279" t="s">
        <v>427</v>
      </c>
      <c r="AX279" t="s">
        <v>427</v>
      </c>
      <c r="AY279">
        <v>0</v>
      </c>
      <c r="AZ279">
        <v>0</v>
      </c>
      <c r="BA279" t="e">
        <v>#DIV/0!</v>
      </c>
      <c r="BB279">
        <v>0</v>
      </c>
      <c r="BC279" t="s">
        <v>427</v>
      </c>
      <c r="BD279" t="s">
        <v>427</v>
      </c>
      <c r="BE279">
        <v>0</v>
      </c>
      <c r="BF279">
        <v>0</v>
      </c>
      <c r="BG279" t="e">
        <v>#DIV/0!</v>
      </c>
      <c r="BH279">
        <v>0.5</v>
      </c>
      <c r="BI279">
        <v>2.1001260018900015E-4</v>
      </c>
      <c r="BJ279">
        <v>-0.4798887131498446</v>
      </c>
      <c r="BK279" t="e">
        <v>#DIV/0!</v>
      </c>
      <c r="BL279">
        <v>-2285.0472434414428</v>
      </c>
      <c r="BM279" t="e">
        <v>#DIV/0!</v>
      </c>
      <c r="BN279" t="e">
        <v>#DIV/0!</v>
      </c>
      <c r="BO279" t="s">
        <v>427</v>
      </c>
      <c r="BP279">
        <v>0</v>
      </c>
      <c r="BQ279" t="e">
        <v>#DIV/0!</v>
      </c>
      <c r="BR279" t="e">
        <v>#DIV/0!</v>
      </c>
      <c r="BS279" t="e">
        <v>#DIV/0!</v>
      </c>
      <c r="BT279" t="e">
        <v>#DIV/0!</v>
      </c>
      <c r="BU279" t="e">
        <v>#DIV/0!</v>
      </c>
      <c r="BV279" t="e">
        <v>#DIV/0!</v>
      </c>
      <c r="BW279" t="e">
        <v>#DIV/0!</v>
      </c>
      <c r="BX279" t="e">
        <v>#DIV/0!</v>
      </c>
      <c r="DG279">
        <v>5.0001500000000018E-3</v>
      </c>
      <c r="DH279">
        <v>2.1001260018900015E-4</v>
      </c>
      <c r="DI279">
        <v>4.2001260000000012E-2</v>
      </c>
      <c r="DJ279">
        <v>7.980239400000002E-3</v>
      </c>
      <c r="DK279">
        <v>2</v>
      </c>
      <c r="DL279">
        <v>0.5</v>
      </c>
      <c r="DM279" t="s">
        <v>428</v>
      </c>
      <c r="DN279">
        <v>2</v>
      </c>
      <c r="DO279" t="b">
        <v>1</v>
      </c>
      <c r="DP279">
        <v>1750986946</v>
      </c>
      <c r="DQ279">
        <v>400.14119354838709</v>
      </c>
      <c r="DR279">
        <v>399.99416129032272</v>
      </c>
      <c r="DS279">
        <v>22.29449032258065</v>
      </c>
      <c r="DT279">
        <v>22.262267741935482</v>
      </c>
      <c r="DU279">
        <v>402.82725806451612</v>
      </c>
      <c r="DV279">
        <v>22.356687096774191</v>
      </c>
      <c r="DW279">
        <v>600.01290322580633</v>
      </c>
      <c r="DX279">
        <v>101.6341612903226</v>
      </c>
      <c r="DY279">
        <v>5.4449583870967752E-2</v>
      </c>
      <c r="DZ279">
        <v>28.749435483870961</v>
      </c>
      <c r="EA279">
        <v>28.350177419354839</v>
      </c>
      <c r="EB279">
        <v>999.90000000000032</v>
      </c>
      <c r="EC279">
        <v>0</v>
      </c>
      <c r="ED279">
        <v>0</v>
      </c>
      <c r="EE279">
        <v>10000.39838709677</v>
      </c>
      <c r="EF279">
        <v>0</v>
      </c>
      <c r="EG279">
        <v>0.30293999999999988</v>
      </c>
      <c r="EH279">
        <v>0.14701396774193551</v>
      </c>
      <c r="EI279">
        <v>409.26564516129031</v>
      </c>
      <c r="EJ279">
        <v>409.10170967741942</v>
      </c>
      <c r="EK279">
        <v>3.2221209677419357E-2</v>
      </c>
      <c r="EL279">
        <v>399.99416129032272</v>
      </c>
      <c r="EM279">
        <v>22.262267741935482</v>
      </c>
      <c r="EN279">
        <v>2.2658796774193539</v>
      </c>
      <c r="EO279">
        <v>2.2626048387096769</v>
      </c>
      <c r="EP279">
        <v>19.435877419354838</v>
      </c>
      <c r="EQ279">
        <v>19.41261290322581</v>
      </c>
      <c r="ER279">
        <v>5.0001500000000018E-3</v>
      </c>
      <c r="ES279">
        <v>0</v>
      </c>
      <c r="ET279">
        <v>0</v>
      </c>
      <c r="EU279">
        <v>0</v>
      </c>
      <c r="EV279">
        <v>254.3516129032258</v>
      </c>
      <c r="EW279">
        <v>5.0001500000000018E-3</v>
      </c>
      <c r="EX279">
        <v>-7.2806451612903231</v>
      </c>
      <c r="EY279">
        <v>-0.80322580645161301</v>
      </c>
      <c r="EZ279">
        <v>34.686999999999991</v>
      </c>
      <c r="FA279">
        <v>38.182999999999993</v>
      </c>
      <c r="FB279">
        <v>36.561999999999991</v>
      </c>
      <c r="FC279">
        <v>37.811999999999983</v>
      </c>
      <c r="FD279">
        <v>37.186999999999983</v>
      </c>
      <c r="FE279">
        <v>0</v>
      </c>
      <c r="FF279">
        <v>0</v>
      </c>
      <c r="FG279">
        <v>0</v>
      </c>
      <c r="FH279">
        <v>1750986985.5</v>
      </c>
      <c r="FI279">
        <v>0</v>
      </c>
      <c r="FJ279">
        <v>254.5461538461538</v>
      </c>
      <c r="FK279">
        <v>4.1025501260335037E-2</v>
      </c>
      <c r="FL279">
        <v>17.50427339150551</v>
      </c>
      <c r="FM279">
        <v>-7.661538461538461</v>
      </c>
      <c r="FN279">
        <v>15</v>
      </c>
      <c r="FO279">
        <v>0</v>
      </c>
      <c r="FP279" t="s">
        <v>429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0.13822228048780491</v>
      </c>
      <c r="GC279">
        <v>-0.1381175811846688</v>
      </c>
      <c r="GD279">
        <v>5.7152974025010482E-2</v>
      </c>
      <c r="GE279">
        <v>0</v>
      </c>
      <c r="GF279">
        <v>3.2462656097560973E-2</v>
      </c>
      <c r="GG279">
        <v>-2.1706578397211991E-3</v>
      </c>
      <c r="GH279">
        <v>1.132198336940192E-3</v>
      </c>
      <c r="GI279">
        <v>1</v>
      </c>
      <c r="GJ279">
        <v>1</v>
      </c>
      <c r="GK279">
        <v>2</v>
      </c>
      <c r="GL279" t="s">
        <v>430</v>
      </c>
      <c r="GM279">
        <v>3.2250399999999999</v>
      </c>
      <c r="GN279">
        <v>2.6433200000000001</v>
      </c>
      <c r="GO279">
        <v>9.5199500000000006E-2</v>
      </c>
      <c r="GP279">
        <v>9.5448199999999997E-2</v>
      </c>
      <c r="GQ279">
        <v>0.10276399999999999</v>
      </c>
      <c r="GR279">
        <v>0.10448200000000001</v>
      </c>
      <c r="GS279">
        <v>28566</v>
      </c>
      <c r="GT279">
        <v>24675.200000000001</v>
      </c>
      <c r="GU279">
        <v>30743.3</v>
      </c>
      <c r="GV279">
        <v>26437.5</v>
      </c>
      <c r="GW279">
        <v>37431.699999999997</v>
      </c>
      <c r="GX279">
        <v>32484.7</v>
      </c>
      <c r="GY279">
        <v>43652.5</v>
      </c>
      <c r="GZ279">
        <v>38223.4</v>
      </c>
      <c r="HA279">
        <v>2.1200999999999999</v>
      </c>
      <c r="HB279">
        <v>1.7501</v>
      </c>
      <c r="HC279">
        <v>2.9865699999999998E-2</v>
      </c>
      <c r="HD279">
        <v>0</v>
      </c>
      <c r="HE279">
        <v>27.852799999999998</v>
      </c>
      <c r="HF279">
        <v>999.9</v>
      </c>
      <c r="HG279">
        <v>60.2</v>
      </c>
      <c r="HH279">
        <v>34.299999999999997</v>
      </c>
      <c r="HI279">
        <v>32.181399999999996</v>
      </c>
      <c r="HJ279">
        <v>62.238599999999998</v>
      </c>
      <c r="HK279">
        <v>24.803699999999999</v>
      </c>
      <c r="HL279">
        <v>1</v>
      </c>
      <c r="HM279">
        <v>0.26561499999999999</v>
      </c>
      <c r="HN279">
        <v>0.51609499999999997</v>
      </c>
      <c r="HO279">
        <v>20.4162</v>
      </c>
      <c r="HP279">
        <v>5.2243300000000001</v>
      </c>
      <c r="HQ279">
        <v>11.944100000000001</v>
      </c>
      <c r="HR279">
        <v>5.0089499999999996</v>
      </c>
      <c r="HS279">
        <v>3.2909999999999999</v>
      </c>
      <c r="HT279">
        <v>9999</v>
      </c>
      <c r="HU279">
        <v>9999</v>
      </c>
      <c r="HV279">
        <v>9999</v>
      </c>
      <c r="HW279">
        <v>999.9</v>
      </c>
      <c r="HX279">
        <v>4.9710900000000002</v>
      </c>
      <c r="HY279">
        <v>1.8545799999999999</v>
      </c>
      <c r="HZ279">
        <v>1.8615999999999999</v>
      </c>
      <c r="IA279">
        <v>1.8564799999999999</v>
      </c>
      <c r="IB279">
        <v>1.86189</v>
      </c>
      <c r="IC279">
        <v>1.8541000000000001</v>
      </c>
      <c r="ID279">
        <v>1.85958</v>
      </c>
      <c r="IE279">
        <v>1.8534999999999999</v>
      </c>
      <c r="IF279">
        <v>0</v>
      </c>
      <c r="IG279">
        <v>0</v>
      </c>
      <c r="IH279">
        <v>0</v>
      </c>
      <c r="II279">
        <v>0</v>
      </c>
      <c r="IJ279" t="s">
        <v>431</v>
      </c>
      <c r="IK279" t="s">
        <v>432</v>
      </c>
      <c r="IL279" t="s">
        <v>433</v>
      </c>
      <c r="IM279" t="s">
        <v>433</v>
      </c>
      <c r="IN279" t="s">
        <v>433</v>
      </c>
      <c r="IO279" t="s">
        <v>433</v>
      </c>
      <c r="IP279">
        <v>0</v>
      </c>
      <c r="IQ279">
        <v>100</v>
      </c>
      <c r="IR279">
        <v>100</v>
      </c>
      <c r="IS279">
        <v>-2.6859999999999999</v>
      </c>
      <c r="IT279">
        <v>-6.2199999999999998E-2</v>
      </c>
      <c r="IU279">
        <v>-1.7966205456625679</v>
      </c>
      <c r="IV279">
        <v>-2.303155292049777E-3</v>
      </c>
      <c r="IW279">
        <v>2.2105259100365009E-7</v>
      </c>
      <c r="IX279">
        <v>3.6329883551294128E-11</v>
      </c>
      <c r="IY279">
        <v>-8.6135939411417894E-2</v>
      </c>
      <c r="IZ279">
        <v>-3.488441943411648E-3</v>
      </c>
      <c r="JA279">
        <v>2.9572035797463688E-4</v>
      </c>
      <c r="JB279">
        <v>-4.105409245788116E-6</v>
      </c>
      <c r="JC279">
        <v>0</v>
      </c>
      <c r="JD279">
        <v>2177</v>
      </c>
      <c r="JE279">
        <v>3</v>
      </c>
      <c r="JF279">
        <v>31</v>
      </c>
      <c r="JG279">
        <v>29183115.899999999</v>
      </c>
      <c r="JH279">
        <v>29183115.899999999</v>
      </c>
      <c r="JI279">
        <v>0.99853499999999995</v>
      </c>
      <c r="JJ279">
        <v>2.5268600000000001</v>
      </c>
      <c r="JK279">
        <v>1.69434</v>
      </c>
      <c r="JL279">
        <v>2.2900399999999999</v>
      </c>
      <c r="JM279">
        <v>1.50024</v>
      </c>
      <c r="JN279">
        <v>2.4462899999999999</v>
      </c>
      <c r="JO279">
        <v>37.867899999999999</v>
      </c>
      <c r="JP279">
        <v>24.061199999999999</v>
      </c>
      <c r="JQ279">
        <v>18</v>
      </c>
      <c r="JR279">
        <v>633.67899999999997</v>
      </c>
      <c r="JS279">
        <v>373.83499999999998</v>
      </c>
      <c r="JT279">
        <v>27.999700000000001</v>
      </c>
      <c r="JU279">
        <v>30.7332</v>
      </c>
      <c r="JV279">
        <v>30.0001</v>
      </c>
      <c r="JW279">
        <v>30.668199999999999</v>
      </c>
      <c r="JX279">
        <v>30.555700000000002</v>
      </c>
      <c r="JY279">
        <v>20.0473</v>
      </c>
      <c r="JZ279">
        <v>28.983699999999999</v>
      </c>
      <c r="KA279">
        <v>0</v>
      </c>
      <c r="KB279">
        <v>28</v>
      </c>
      <c r="KC279">
        <v>400</v>
      </c>
      <c r="KD279">
        <v>22.235399999999998</v>
      </c>
      <c r="KE279">
        <v>99.949299999999994</v>
      </c>
      <c r="KF279">
        <v>98.588200000000001</v>
      </c>
    </row>
    <row r="280" spans="1:292" x14ac:dyDescent="0.2">
      <c r="A280">
        <v>278</v>
      </c>
      <c r="B280">
        <v>1750986984</v>
      </c>
      <c r="C280">
        <v>8161.4000000953674</v>
      </c>
      <c r="D280" t="s">
        <v>989</v>
      </c>
      <c r="E280" t="s">
        <v>990</v>
      </c>
      <c r="F280" s="1">
        <f t="shared" si="4"/>
        <v>136.01666666666662</v>
      </c>
      <c r="G280">
        <v>15</v>
      </c>
      <c r="H280">
        <v>1750986976</v>
      </c>
      <c r="I280">
        <v>1.0059236104179533E-4</v>
      </c>
      <c r="J280">
        <v>0.10059236104179532</v>
      </c>
      <c r="K280">
        <v>-0.43380707169866134</v>
      </c>
      <c r="L280">
        <v>400.11445161290322</v>
      </c>
      <c r="M280">
        <v>500.7458536267834</v>
      </c>
      <c r="N280">
        <v>50.919539368992773</v>
      </c>
      <c r="O280">
        <v>40.68659465364459</v>
      </c>
      <c r="P280">
        <v>6.1829354526699333E-3</v>
      </c>
      <c r="Q280">
        <v>3.0372938877721567</v>
      </c>
      <c r="R280">
        <v>6.1759515205295429E-3</v>
      </c>
      <c r="S280">
        <v>3.8605965075258451E-3</v>
      </c>
      <c r="T280">
        <v>3.9902394035910026E-5</v>
      </c>
      <c r="U280">
        <v>28.724183963370088</v>
      </c>
      <c r="V280">
        <v>28.35302903225806</v>
      </c>
      <c r="W280">
        <v>3.873643620729863</v>
      </c>
      <c r="X280">
        <v>57.20214762391381</v>
      </c>
      <c r="Y280">
        <v>2.2673965766217075</v>
      </c>
      <c r="Z280">
        <v>3.9638312035574765</v>
      </c>
      <c r="AA280">
        <v>1.6062470441081556</v>
      </c>
      <c r="AB280">
        <v>-4.436123121943174</v>
      </c>
      <c r="AC280">
        <v>64.91231680275294</v>
      </c>
      <c r="AD280">
        <v>4.6841957919955588</v>
      </c>
      <c r="AE280">
        <v>65.160429375199357</v>
      </c>
      <c r="AF280">
        <v>-0.46750622236695272</v>
      </c>
      <c r="AG280">
        <v>0.10495841327712369</v>
      </c>
      <c r="AH280">
        <v>-0.43380707169866134</v>
      </c>
      <c r="AI280">
        <v>409.10564765372169</v>
      </c>
      <c r="AJ280">
        <v>409.25078787878789</v>
      </c>
      <c r="AK280">
        <v>6.5946003305537252E-4</v>
      </c>
      <c r="AL280">
        <v>61.940385735939763</v>
      </c>
      <c r="AM280">
        <v>0.10059236104179532</v>
      </c>
      <c r="AN280">
        <v>22.265802770562779</v>
      </c>
      <c r="AO280">
        <v>22.2985696969697</v>
      </c>
      <c r="AP280">
        <v>2.0769932494197291E-6</v>
      </c>
      <c r="AQ280">
        <v>118.28</v>
      </c>
      <c r="AR280">
        <v>0</v>
      </c>
      <c r="AS280">
        <v>0</v>
      </c>
      <c r="AT280">
        <v>1</v>
      </c>
      <c r="AU280">
        <v>0</v>
      </c>
      <c r="AV280">
        <v>53409.080025513969</v>
      </c>
      <c r="AW280" t="s">
        <v>427</v>
      </c>
      <c r="AX280" t="s">
        <v>427</v>
      </c>
      <c r="AY280">
        <v>0</v>
      </c>
      <c r="AZ280">
        <v>0</v>
      </c>
      <c r="BA280" t="e">
        <v>#DIV/0!</v>
      </c>
      <c r="BB280">
        <v>0</v>
      </c>
      <c r="BC280" t="s">
        <v>427</v>
      </c>
      <c r="BD280" t="s">
        <v>427</v>
      </c>
      <c r="BE280">
        <v>0</v>
      </c>
      <c r="BF280">
        <v>0</v>
      </c>
      <c r="BG280" t="e">
        <v>#DIV/0!</v>
      </c>
      <c r="BH280">
        <v>0.5</v>
      </c>
      <c r="BI280">
        <v>2.1001260018900015E-4</v>
      </c>
      <c r="BJ280">
        <v>-0.43380707169866134</v>
      </c>
      <c r="BK280" t="e">
        <v>#DIV/0!</v>
      </c>
      <c r="BL280">
        <v>-2065.6240211694826</v>
      </c>
      <c r="BM280" t="e">
        <v>#DIV/0!</v>
      </c>
      <c r="BN280" t="e">
        <v>#DIV/0!</v>
      </c>
      <c r="BO280" t="s">
        <v>427</v>
      </c>
      <c r="BP280">
        <v>0</v>
      </c>
      <c r="BQ280" t="e">
        <v>#DIV/0!</v>
      </c>
      <c r="BR280" t="e">
        <v>#DIV/0!</v>
      </c>
      <c r="BS280" t="e">
        <v>#DIV/0!</v>
      </c>
      <c r="BT280" t="e">
        <v>#DIV/0!</v>
      </c>
      <c r="BU280" t="e">
        <v>#DIV/0!</v>
      </c>
      <c r="BV280" t="e">
        <v>#DIV/0!</v>
      </c>
      <c r="BW280" t="e">
        <v>#DIV/0!</v>
      </c>
      <c r="BX280" t="e">
        <v>#DIV/0!</v>
      </c>
      <c r="DG280">
        <v>5.0001500000000018E-3</v>
      </c>
      <c r="DH280">
        <v>2.1001260018900015E-4</v>
      </c>
      <c r="DI280">
        <v>4.2001260000000012E-2</v>
      </c>
      <c r="DJ280">
        <v>7.980239400000002E-3</v>
      </c>
      <c r="DK280">
        <v>2</v>
      </c>
      <c r="DL280">
        <v>0.5</v>
      </c>
      <c r="DM280" t="s">
        <v>428</v>
      </c>
      <c r="DN280">
        <v>2</v>
      </c>
      <c r="DO280" t="b">
        <v>1</v>
      </c>
      <c r="DP280">
        <v>1750986976</v>
      </c>
      <c r="DQ280">
        <v>400.11445161290322</v>
      </c>
      <c r="DR280">
        <v>399.97261290322581</v>
      </c>
      <c r="DS280">
        <v>22.29771612903226</v>
      </c>
      <c r="DT280">
        <v>22.263509677419361</v>
      </c>
      <c r="DU280">
        <v>402.8005483870968</v>
      </c>
      <c r="DV280">
        <v>22.3599064516129</v>
      </c>
      <c r="DW280">
        <v>599.99254838709692</v>
      </c>
      <c r="DX280">
        <v>101.63293548387099</v>
      </c>
      <c r="DY280">
        <v>5.4455435483870961E-2</v>
      </c>
      <c r="DZ280">
        <v>28.749448387096781</v>
      </c>
      <c r="EA280">
        <v>28.35302903225806</v>
      </c>
      <c r="EB280">
        <v>999.90000000000032</v>
      </c>
      <c r="EC280">
        <v>0</v>
      </c>
      <c r="ED280">
        <v>0</v>
      </c>
      <c r="EE280">
        <v>9996.1032258064533</v>
      </c>
      <c r="EF280">
        <v>0</v>
      </c>
      <c r="EG280">
        <v>0.30293999999999988</v>
      </c>
      <c r="EH280">
        <v>0.1418427387096774</v>
      </c>
      <c r="EI280">
        <v>409.23954838709682</v>
      </c>
      <c r="EJ280">
        <v>409.08016129032262</v>
      </c>
      <c r="EK280">
        <v>3.4207616129032253E-2</v>
      </c>
      <c r="EL280">
        <v>399.97261290322581</v>
      </c>
      <c r="EM280">
        <v>22.263509677419361</v>
      </c>
      <c r="EN280">
        <v>2.2661812903225802</v>
      </c>
      <c r="EO280">
        <v>2.2627054838709681</v>
      </c>
      <c r="EP280">
        <v>19.438009677419359</v>
      </c>
      <c r="EQ280">
        <v>19.413329032258059</v>
      </c>
      <c r="ER280">
        <v>5.0001500000000018E-3</v>
      </c>
      <c r="ES280">
        <v>0</v>
      </c>
      <c r="ET280">
        <v>0</v>
      </c>
      <c r="EU280">
        <v>0</v>
      </c>
      <c r="EV280">
        <v>255.94193548387099</v>
      </c>
      <c r="EW280">
        <v>5.0001500000000018E-3</v>
      </c>
      <c r="EX280">
        <v>-9.5322580645161263</v>
      </c>
      <c r="EY280">
        <v>-0.9096774193548387</v>
      </c>
      <c r="EZ280">
        <v>34.686999999999991</v>
      </c>
      <c r="FA280">
        <v>38.164999999999999</v>
      </c>
      <c r="FB280">
        <v>36.54</v>
      </c>
      <c r="FC280">
        <v>37.753999999999998</v>
      </c>
      <c r="FD280">
        <v>37.125</v>
      </c>
      <c r="FE280">
        <v>0</v>
      </c>
      <c r="FF280">
        <v>0</v>
      </c>
      <c r="FG280">
        <v>0</v>
      </c>
      <c r="FH280">
        <v>1750987015.5</v>
      </c>
      <c r="FI280">
        <v>0</v>
      </c>
      <c r="FJ280">
        <v>255.3153846153846</v>
      </c>
      <c r="FK280">
        <v>10.79658070100642</v>
      </c>
      <c r="FL280">
        <v>-11.40170896317761</v>
      </c>
      <c r="FM280">
        <v>-8.5730769230769219</v>
      </c>
      <c r="FN280">
        <v>15</v>
      </c>
      <c r="FO280">
        <v>0</v>
      </c>
      <c r="FP280" t="s">
        <v>429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0.12941312195121951</v>
      </c>
      <c r="GC280">
        <v>0.14393002578397221</v>
      </c>
      <c r="GD280">
        <v>4.453762974867987E-2</v>
      </c>
      <c r="GE280">
        <v>0</v>
      </c>
      <c r="GF280">
        <v>3.4497607317073173E-2</v>
      </c>
      <c r="GG280">
        <v>-8.534767944250907E-3</v>
      </c>
      <c r="GH280">
        <v>1.370285734559294E-3</v>
      </c>
      <c r="GI280">
        <v>1</v>
      </c>
      <c r="GJ280">
        <v>1</v>
      </c>
      <c r="GK280">
        <v>2</v>
      </c>
      <c r="GL280" t="s">
        <v>430</v>
      </c>
      <c r="GM280">
        <v>3.2250800000000002</v>
      </c>
      <c r="GN280">
        <v>2.6433499999999999</v>
      </c>
      <c r="GO280">
        <v>9.5195000000000002E-2</v>
      </c>
      <c r="GP280">
        <v>9.5468499999999998E-2</v>
      </c>
      <c r="GQ280">
        <v>0.102769</v>
      </c>
      <c r="GR280">
        <v>0.104493</v>
      </c>
      <c r="GS280">
        <v>28566.5</v>
      </c>
      <c r="GT280">
        <v>24674.5</v>
      </c>
      <c r="GU280">
        <v>30743.7</v>
      </c>
      <c r="GV280">
        <v>26437.3</v>
      </c>
      <c r="GW280">
        <v>37431.9</v>
      </c>
      <c r="GX280">
        <v>32483.8</v>
      </c>
      <c r="GY280">
        <v>43653</v>
      </c>
      <c r="GZ280">
        <v>38222.800000000003</v>
      </c>
      <c r="HA280">
        <v>2.1204499999999999</v>
      </c>
      <c r="HB280">
        <v>1.7500500000000001</v>
      </c>
      <c r="HC280">
        <v>3.1065200000000001E-2</v>
      </c>
      <c r="HD280">
        <v>0</v>
      </c>
      <c r="HE280">
        <v>27.850999999999999</v>
      </c>
      <c r="HF280">
        <v>999.9</v>
      </c>
      <c r="HG280">
        <v>60.3</v>
      </c>
      <c r="HH280">
        <v>34.299999999999997</v>
      </c>
      <c r="HI280">
        <v>32.232700000000001</v>
      </c>
      <c r="HJ280">
        <v>62.238599999999998</v>
      </c>
      <c r="HK280">
        <v>25.007999999999999</v>
      </c>
      <c r="HL280">
        <v>1</v>
      </c>
      <c r="HM280">
        <v>0.26566600000000001</v>
      </c>
      <c r="HN280">
        <v>0.52100800000000003</v>
      </c>
      <c r="HO280">
        <v>20.415900000000001</v>
      </c>
      <c r="HP280">
        <v>5.2237299999999998</v>
      </c>
      <c r="HQ280">
        <v>11.944100000000001</v>
      </c>
      <c r="HR280">
        <v>5.0089499999999996</v>
      </c>
      <c r="HS280">
        <v>3.2909999999999999</v>
      </c>
      <c r="HT280">
        <v>9999</v>
      </c>
      <c r="HU280">
        <v>9999</v>
      </c>
      <c r="HV280">
        <v>9999</v>
      </c>
      <c r="HW280">
        <v>999.9</v>
      </c>
      <c r="HX280">
        <v>4.9710799999999997</v>
      </c>
      <c r="HY280">
        <v>1.8545700000000001</v>
      </c>
      <c r="HZ280">
        <v>1.86164</v>
      </c>
      <c r="IA280">
        <v>1.85646</v>
      </c>
      <c r="IB280">
        <v>1.86189</v>
      </c>
      <c r="IC280">
        <v>1.8541099999999999</v>
      </c>
      <c r="ID280">
        <v>1.85958</v>
      </c>
      <c r="IE280">
        <v>1.8534900000000001</v>
      </c>
      <c r="IF280">
        <v>0</v>
      </c>
      <c r="IG280">
        <v>0</v>
      </c>
      <c r="IH280">
        <v>0</v>
      </c>
      <c r="II280">
        <v>0</v>
      </c>
      <c r="IJ280" t="s">
        <v>431</v>
      </c>
      <c r="IK280" t="s">
        <v>432</v>
      </c>
      <c r="IL280" t="s">
        <v>433</v>
      </c>
      <c r="IM280" t="s">
        <v>433</v>
      </c>
      <c r="IN280" t="s">
        <v>433</v>
      </c>
      <c r="IO280" t="s">
        <v>433</v>
      </c>
      <c r="IP280">
        <v>0</v>
      </c>
      <c r="IQ280">
        <v>100</v>
      </c>
      <c r="IR280">
        <v>100</v>
      </c>
      <c r="IS280">
        <v>-2.6859999999999999</v>
      </c>
      <c r="IT280">
        <v>-6.2199999999999998E-2</v>
      </c>
      <c r="IU280">
        <v>-1.7966205456625679</v>
      </c>
      <c r="IV280">
        <v>-2.303155292049777E-3</v>
      </c>
      <c r="IW280">
        <v>2.2105259100365009E-7</v>
      </c>
      <c r="IX280">
        <v>3.6329883551294128E-11</v>
      </c>
      <c r="IY280">
        <v>-8.6135939411417894E-2</v>
      </c>
      <c r="IZ280">
        <v>-3.488441943411648E-3</v>
      </c>
      <c r="JA280">
        <v>2.9572035797463688E-4</v>
      </c>
      <c r="JB280">
        <v>-4.105409245788116E-6</v>
      </c>
      <c r="JC280">
        <v>0</v>
      </c>
      <c r="JD280">
        <v>2177</v>
      </c>
      <c r="JE280">
        <v>3</v>
      </c>
      <c r="JF280">
        <v>31</v>
      </c>
      <c r="JG280">
        <v>29183116.399999999</v>
      </c>
      <c r="JH280">
        <v>29183116.399999999</v>
      </c>
      <c r="JI280">
        <v>0.99853499999999995</v>
      </c>
      <c r="JJ280">
        <v>2.5317400000000001</v>
      </c>
      <c r="JK280">
        <v>1.69434</v>
      </c>
      <c r="JL280">
        <v>2.2900399999999999</v>
      </c>
      <c r="JM280">
        <v>1.50024</v>
      </c>
      <c r="JN280">
        <v>2.3645</v>
      </c>
      <c r="JO280">
        <v>37.843699999999998</v>
      </c>
      <c r="JP280">
        <v>24.061199999999999</v>
      </c>
      <c r="JQ280">
        <v>18</v>
      </c>
      <c r="JR280">
        <v>633.93499999999995</v>
      </c>
      <c r="JS280">
        <v>373.78800000000001</v>
      </c>
      <c r="JT280">
        <v>28.0002</v>
      </c>
      <c r="JU280">
        <v>30.730599999999999</v>
      </c>
      <c r="JV280">
        <v>30.0001</v>
      </c>
      <c r="JW280">
        <v>30.665500000000002</v>
      </c>
      <c r="JX280">
        <v>30.553100000000001</v>
      </c>
      <c r="JY280">
        <v>20.045300000000001</v>
      </c>
      <c r="JZ280">
        <v>28.983699999999999</v>
      </c>
      <c r="KA280">
        <v>0</v>
      </c>
      <c r="KB280">
        <v>28</v>
      </c>
      <c r="KC280">
        <v>400</v>
      </c>
      <c r="KD280">
        <v>22.235399999999998</v>
      </c>
      <c r="KE280">
        <v>99.950400000000002</v>
      </c>
      <c r="KF280">
        <v>98.587199999999996</v>
      </c>
    </row>
    <row r="281" spans="1:292" x14ac:dyDescent="0.2">
      <c r="A281">
        <v>279</v>
      </c>
      <c r="B281">
        <v>1750987014</v>
      </c>
      <c r="C281">
        <v>8191.4000000953674</v>
      </c>
      <c r="D281" t="s">
        <v>991</v>
      </c>
      <c r="E281" t="s">
        <v>992</v>
      </c>
      <c r="F281" s="1">
        <f t="shared" si="4"/>
        <v>136.51666666666662</v>
      </c>
      <c r="G281">
        <v>15</v>
      </c>
      <c r="H281">
        <v>1750987006</v>
      </c>
      <c r="I281">
        <v>1.0527205475252198E-4</v>
      </c>
      <c r="J281">
        <v>0.10527205475252198</v>
      </c>
      <c r="K281">
        <v>-0.36894265794117964</v>
      </c>
      <c r="L281">
        <v>400.11912903225817</v>
      </c>
      <c r="M281">
        <v>480.11441175469236</v>
      </c>
      <c r="N281">
        <v>48.820746790985304</v>
      </c>
      <c r="O281">
        <v>40.686374344234707</v>
      </c>
      <c r="P281">
        <v>6.4591169701803024E-3</v>
      </c>
      <c r="Q281">
        <v>3.0390340498781026</v>
      </c>
      <c r="R281">
        <v>6.4514999555539418E-3</v>
      </c>
      <c r="S281">
        <v>4.0328710670378114E-3</v>
      </c>
      <c r="T281">
        <v>3.9902394035910026E-5</v>
      </c>
      <c r="U281">
        <v>28.726374408840421</v>
      </c>
      <c r="V281">
        <v>28.366819354838711</v>
      </c>
      <c r="W281">
        <v>3.8767506807578833</v>
      </c>
      <c r="X281">
        <v>57.19692318975099</v>
      </c>
      <c r="Y281">
        <v>2.2676300484006209</v>
      </c>
      <c r="Z281">
        <v>3.9646014539588958</v>
      </c>
      <c r="AA281">
        <v>1.6091206323572624</v>
      </c>
      <c r="AB281">
        <v>-4.6424976145862189</v>
      </c>
      <c r="AC281">
        <v>63.239224722465131</v>
      </c>
      <c r="AD281">
        <v>4.5612380480955954</v>
      </c>
      <c r="AE281">
        <v>63.158005058368545</v>
      </c>
      <c r="AF281">
        <v>-0.40587028907898698</v>
      </c>
      <c r="AG281">
        <v>0.10616849776653015</v>
      </c>
      <c r="AH281">
        <v>-0.36894265794117964</v>
      </c>
      <c r="AI281">
        <v>409.10978184743999</v>
      </c>
      <c r="AJ281">
        <v>409.24318181818182</v>
      </c>
      <c r="AK281">
        <v>-1.822890023787217E-3</v>
      </c>
      <c r="AL281">
        <v>61.940385735939763</v>
      </c>
      <c r="AM281">
        <v>0.10527205475252198</v>
      </c>
      <c r="AN281">
        <v>22.26617389610389</v>
      </c>
      <c r="AO281">
        <v>22.300478181818189</v>
      </c>
      <c r="AP281">
        <v>4.4640811652736629E-7</v>
      </c>
      <c r="AQ281">
        <v>118.28</v>
      </c>
      <c r="AR281">
        <v>0</v>
      </c>
      <c r="AS281">
        <v>0</v>
      </c>
      <c r="AT281">
        <v>1</v>
      </c>
      <c r="AU281">
        <v>0</v>
      </c>
      <c r="AV281">
        <v>53462.343771151303</v>
      </c>
      <c r="AW281" t="s">
        <v>427</v>
      </c>
      <c r="AX281" t="s">
        <v>427</v>
      </c>
      <c r="AY281">
        <v>0</v>
      </c>
      <c r="AZ281">
        <v>0</v>
      </c>
      <c r="BA281" t="e">
        <v>#DIV/0!</v>
      </c>
      <c r="BB281">
        <v>0</v>
      </c>
      <c r="BC281" t="s">
        <v>427</v>
      </c>
      <c r="BD281" t="s">
        <v>427</v>
      </c>
      <c r="BE281">
        <v>0</v>
      </c>
      <c r="BF281">
        <v>0</v>
      </c>
      <c r="BG281" t="e">
        <v>#DIV/0!</v>
      </c>
      <c r="BH281">
        <v>0.5</v>
      </c>
      <c r="BI281">
        <v>2.1001260018900015E-4</v>
      </c>
      <c r="BJ281">
        <v>-0.36894265794117964</v>
      </c>
      <c r="BK281" t="e">
        <v>#DIV/0!</v>
      </c>
      <c r="BL281">
        <v>-1756.7643922752773</v>
      </c>
      <c r="BM281" t="e">
        <v>#DIV/0!</v>
      </c>
      <c r="BN281" t="e">
        <v>#DIV/0!</v>
      </c>
      <c r="BO281" t="s">
        <v>427</v>
      </c>
      <c r="BP281">
        <v>0</v>
      </c>
      <c r="BQ281" t="e">
        <v>#DIV/0!</v>
      </c>
      <c r="BR281" t="e">
        <v>#DIV/0!</v>
      </c>
      <c r="BS281" t="e">
        <v>#DIV/0!</v>
      </c>
      <c r="BT281" t="e">
        <v>#DIV/0!</v>
      </c>
      <c r="BU281" t="e">
        <v>#DIV/0!</v>
      </c>
      <c r="BV281" t="e">
        <v>#DIV/0!</v>
      </c>
      <c r="BW281" t="e">
        <v>#DIV/0!</v>
      </c>
      <c r="BX281" t="e">
        <v>#DIV/0!</v>
      </c>
      <c r="DG281">
        <v>5.0001500000000018E-3</v>
      </c>
      <c r="DH281">
        <v>2.1001260018900015E-4</v>
      </c>
      <c r="DI281">
        <v>4.2001260000000012E-2</v>
      </c>
      <c r="DJ281">
        <v>7.980239400000002E-3</v>
      </c>
      <c r="DK281">
        <v>2</v>
      </c>
      <c r="DL281">
        <v>0.5</v>
      </c>
      <c r="DM281" t="s">
        <v>428</v>
      </c>
      <c r="DN281">
        <v>2</v>
      </c>
      <c r="DO281" t="b">
        <v>1</v>
      </c>
      <c r="DP281">
        <v>1750987006</v>
      </c>
      <c r="DQ281">
        <v>400.11912903225817</v>
      </c>
      <c r="DR281">
        <v>399.99799999999999</v>
      </c>
      <c r="DS281">
        <v>22.300393548387099</v>
      </c>
      <c r="DT281">
        <v>22.265793548387091</v>
      </c>
      <c r="DU281">
        <v>402.80512903225809</v>
      </c>
      <c r="DV281">
        <v>22.36256451612903</v>
      </c>
      <c r="DW281">
        <v>600.00519354838696</v>
      </c>
      <c r="DX281">
        <v>101.6311935483871</v>
      </c>
      <c r="DY281">
        <v>5.4458029032258062E-2</v>
      </c>
      <c r="DZ281">
        <v>28.752800000000001</v>
      </c>
      <c r="EA281">
        <v>28.366819354838711</v>
      </c>
      <c r="EB281">
        <v>999.90000000000032</v>
      </c>
      <c r="EC281">
        <v>0</v>
      </c>
      <c r="ED281">
        <v>0</v>
      </c>
      <c r="EE281">
        <v>10006.792258064521</v>
      </c>
      <c r="EF281">
        <v>0</v>
      </c>
      <c r="EG281">
        <v>0.30293999999999988</v>
      </c>
      <c r="EH281">
        <v>0.1211567290322581</v>
      </c>
      <c r="EI281">
        <v>409.24545161290331</v>
      </c>
      <c r="EJ281">
        <v>409.10709677419362</v>
      </c>
      <c r="EK281">
        <v>3.4591680645161292E-2</v>
      </c>
      <c r="EL281">
        <v>399.99799999999999</v>
      </c>
      <c r="EM281">
        <v>22.265793548387091</v>
      </c>
      <c r="EN281">
        <v>2.2664135483870971</v>
      </c>
      <c r="EO281">
        <v>2.2628980645161292</v>
      </c>
      <c r="EP281">
        <v>19.439658064516131</v>
      </c>
      <c r="EQ281">
        <v>19.414687096774191</v>
      </c>
      <c r="ER281">
        <v>5.0001500000000018E-3</v>
      </c>
      <c r="ES281">
        <v>0</v>
      </c>
      <c r="ET281">
        <v>0</v>
      </c>
      <c r="EU281">
        <v>0</v>
      </c>
      <c r="EV281">
        <v>254.45806451612901</v>
      </c>
      <c r="EW281">
        <v>5.0001500000000018E-3</v>
      </c>
      <c r="EX281">
        <v>-7.1225806451612899</v>
      </c>
      <c r="EY281">
        <v>-0.75806451612903214</v>
      </c>
      <c r="EZ281">
        <v>34.662999999999997</v>
      </c>
      <c r="FA281">
        <v>38.125</v>
      </c>
      <c r="FB281">
        <v>36.5</v>
      </c>
      <c r="FC281">
        <v>37.75</v>
      </c>
      <c r="FD281">
        <v>37.125</v>
      </c>
      <c r="FE281">
        <v>0</v>
      </c>
      <c r="FF281">
        <v>0</v>
      </c>
      <c r="FG281">
        <v>0</v>
      </c>
      <c r="FH281">
        <v>1750987045.5</v>
      </c>
      <c r="FI281">
        <v>0</v>
      </c>
      <c r="FJ281">
        <v>255.03076923076921</v>
      </c>
      <c r="FK281">
        <v>15.24786294831822</v>
      </c>
      <c r="FL281">
        <v>-24.89230743393993</v>
      </c>
      <c r="FM281">
        <v>-7.9499999999999993</v>
      </c>
      <c r="FN281">
        <v>15</v>
      </c>
      <c r="FO281">
        <v>0</v>
      </c>
      <c r="FP281" t="s">
        <v>429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0.1244998195121951</v>
      </c>
      <c r="GC281">
        <v>1.7461881533101159E-2</v>
      </c>
      <c r="GD281">
        <v>4.1808060190532993E-2</v>
      </c>
      <c r="GE281">
        <v>1</v>
      </c>
      <c r="GF281">
        <v>3.4742590243902437E-2</v>
      </c>
      <c r="GG281">
        <v>-3.120497560975626E-3</v>
      </c>
      <c r="GH281">
        <v>9.6495352796097437E-4</v>
      </c>
      <c r="GI281">
        <v>1</v>
      </c>
      <c r="GJ281">
        <v>2</v>
      </c>
      <c r="GK281">
        <v>2</v>
      </c>
      <c r="GL281" t="s">
        <v>434</v>
      </c>
      <c r="GM281">
        <v>3.22505</v>
      </c>
      <c r="GN281">
        <v>2.6433</v>
      </c>
      <c r="GO281">
        <v>9.5190200000000003E-2</v>
      </c>
      <c r="GP281">
        <v>9.5447299999999999E-2</v>
      </c>
      <c r="GQ281">
        <v>0.102772</v>
      </c>
      <c r="GR281">
        <v>0.104488</v>
      </c>
      <c r="GS281">
        <v>28567.200000000001</v>
      </c>
      <c r="GT281">
        <v>24675.599999999999</v>
      </c>
      <c r="GU281">
        <v>30744.3</v>
      </c>
      <c r="GV281">
        <v>26437.8</v>
      </c>
      <c r="GW281">
        <v>37432.699999999997</v>
      </c>
      <c r="GX281">
        <v>32484.9</v>
      </c>
      <c r="GY281">
        <v>43654.1</v>
      </c>
      <c r="GZ281">
        <v>38223.9</v>
      </c>
      <c r="HA281">
        <v>2.1202800000000002</v>
      </c>
      <c r="HB281">
        <v>1.74993</v>
      </c>
      <c r="HC281">
        <v>3.0078000000000001E-2</v>
      </c>
      <c r="HD281">
        <v>0</v>
      </c>
      <c r="HE281">
        <v>27.872900000000001</v>
      </c>
      <c r="HF281">
        <v>999.9</v>
      </c>
      <c r="HG281">
        <v>60.3</v>
      </c>
      <c r="HH281">
        <v>34.299999999999997</v>
      </c>
      <c r="HI281">
        <v>32.234499999999997</v>
      </c>
      <c r="HJ281">
        <v>62.238599999999998</v>
      </c>
      <c r="HK281">
        <v>25.024000000000001</v>
      </c>
      <c r="HL281">
        <v>1</v>
      </c>
      <c r="HM281">
        <v>0.26581300000000002</v>
      </c>
      <c r="HN281">
        <v>0.53003500000000003</v>
      </c>
      <c r="HO281">
        <v>20.4163</v>
      </c>
      <c r="HP281">
        <v>5.2243300000000001</v>
      </c>
      <c r="HQ281">
        <v>11.944100000000001</v>
      </c>
      <c r="HR281">
        <v>5.0089499999999996</v>
      </c>
      <c r="HS281">
        <v>3.2909999999999999</v>
      </c>
      <c r="HT281">
        <v>9999</v>
      </c>
      <c r="HU281">
        <v>9999</v>
      </c>
      <c r="HV281">
        <v>9999</v>
      </c>
      <c r="HW281">
        <v>999.9</v>
      </c>
      <c r="HX281">
        <v>4.9710799999999997</v>
      </c>
      <c r="HY281">
        <v>1.8545700000000001</v>
      </c>
      <c r="HZ281">
        <v>1.86161</v>
      </c>
      <c r="IA281">
        <v>1.85646</v>
      </c>
      <c r="IB281">
        <v>1.86188</v>
      </c>
      <c r="IC281">
        <v>1.8541000000000001</v>
      </c>
      <c r="ID281">
        <v>1.8595600000000001</v>
      </c>
      <c r="IE281">
        <v>1.8534900000000001</v>
      </c>
      <c r="IF281">
        <v>0</v>
      </c>
      <c r="IG281">
        <v>0</v>
      </c>
      <c r="IH281">
        <v>0</v>
      </c>
      <c r="II281">
        <v>0</v>
      </c>
      <c r="IJ281" t="s">
        <v>431</v>
      </c>
      <c r="IK281" t="s">
        <v>432</v>
      </c>
      <c r="IL281" t="s">
        <v>433</v>
      </c>
      <c r="IM281" t="s">
        <v>433</v>
      </c>
      <c r="IN281" t="s">
        <v>433</v>
      </c>
      <c r="IO281" t="s">
        <v>433</v>
      </c>
      <c r="IP281">
        <v>0</v>
      </c>
      <c r="IQ281">
        <v>100</v>
      </c>
      <c r="IR281">
        <v>100</v>
      </c>
      <c r="IS281">
        <v>-2.6859999999999999</v>
      </c>
      <c r="IT281">
        <v>-6.2199999999999998E-2</v>
      </c>
      <c r="IU281">
        <v>-1.7966205456625679</v>
      </c>
      <c r="IV281">
        <v>-2.303155292049777E-3</v>
      </c>
      <c r="IW281">
        <v>2.2105259100365009E-7</v>
      </c>
      <c r="IX281">
        <v>3.6329883551294128E-11</v>
      </c>
      <c r="IY281">
        <v>-8.6135939411417894E-2</v>
      </c>
      <c r="IZ281">
        <v>-3.488441943411648E-3</v>
      </c>
      <c r="JA281">
        <v>2.9572035797463688E-4</v>
      </c>
      <c r="JB281">
        <v>-4.105409245788116E-6</v>
      </c>
      <c r="JC281">
        <v>0</v>
      </c>
      <c r="JD281">
        <v>2177</v>
      </c>
      <c r="JE281">
        <v>3</v>
      </c>
      <c r="JF281">
        <v>31</v>
      </c>
      <c r="JG281">
        <v>29183116.899999999</v>
      </c>
      <c r="JH281">
        <v>29183116.899999999</v>
      </c>
      <c r="JI281">
        <v>0.99853499999999995</v>
      </c>
      <c r="JJ281">
        <v>2.5354000000000001</v>
      </c>
      <c r="JK281">
        <v>1.69434</v>
      </c>
      <c r="JL281">
        <v>2.2900399999999999</v>
      </c>
      <c r="JM281">
        <v>1.50024</v>
      </c>
      <c r="JN281">
        <v>2.4011200000000001</v>
      </c>
      <c r="JO281">
        <v>37.819499999999998</v>
      </c>
      <c r="JP281">
        <v>24.061199999999999</v>
      </c>
      <c r="JQ281">
        <v>18</v>
      </c>
      <c r="JR281">
        <v>633.79300000000001</v>
      </c>
      <c r="JS281">
        <v>373.73399999999998</v>
      </c>
      <c r="JT281">
        <v>28.0001</v>
      </c>
      <c r="JU281">
        <v>30.730599999999999</v>
      </c>
      <c r="JV281">
        <v>30.0001</v>
      </c>
      <c r="JW281">
        <v>30.665500000000002</v>
      </c>
      <c r="JX281">
        <v>30.555700000000002</v>
      </c>
      <c r="JY281">
        <v>20.0473</v>
      </c>
      <c r="JZ281">
        <v>28.983699999999999</v>
      </c>
      <c r="KA281">
        <v>0</v>
      </c>
      <c r="KB281">
        <v>28</v>
      </c>
      <c r="KC281">
        <v>400</v>
      </c>
      <c r="KD281">
        <v>22.235399999999998</v>
      </c>
      <c r="KE281">
        <v>99.952699999999993</v>
      </c>
      <c r="KF281">
        <v>98.589600000000004</v>
      </c>
    </row>
    <row r="282" spans="1:292" x14ac:dyDescent="0.2">
      <c r="A282">
        <v>280</v>
      </c>
      <c r="B282">
        <v>1750987044</v>
      </c>
      <c r="C282">
        <v>8221.4000000953674</v>
      </c>
      <c r="D282" t="s">
        <v>993</v>
      </c>
      <c r="E282" t="s">
        <v>994</v>
      </c>
      <c r="F282" s="1">
        <f t="shared" si="4"/>
        <v>137.01666666666659</v>
      </c>
      <c r="G282">
        <v>15</v>
      </c>
      <c r="H282">
        <v>1750987036</v>
      </c>
      <c r="I282">
        <v>9.2069055074706896E-5</v>
      </c>
      <c r="J282">
        <v>9.206905507470689E-2</v>
      </c>
      <c r="K282">
        <v>-0.6751736369501008</v>
      </c>
      <c r="L282">
        <v>400.10658064516127</v>
      </c>
      <c r="M282">
        <v>578.72428577961011</v>
      </c>
      <c r="N282">
        <v>58.847235117795307</v>
      </c>
      <c r="O282">
        <v>40.68459990699165</v>
      </c>
      <c r="P282">
        <v>5.6493483261566097E-3</v>
      </c>
      <c r="Q282">
        <v>3.0377165572600711</v>
      </c>
      <c r="R282">
        <v>5.6435180027435399E-3</v>
      </c>
      <c r="S282">
        <v>3.5277220698864088E-3</v>
      </c>
      <c r="T282">
        <v>3.9902394035910026E-5</v>
      </c>
      <c r="U282">
        <v>28.722505026825647</v>
      </c>
      <c r="V282">
        <v>28.363738709677421</v>
      </c>
      <c r="W282">
        <v>3.8760564004802678</v>
      </c>
      <c r="X282">
        <v>57.211780283861593</v>
      </c>
      <c r="Y282">
        <v>2.2672758927888443</v>
      </c>
      <c r="Z282">
        <v>3.9629528770815088</v>
      </c>
      <c r="AA282">
        <v>1.6087805076914234</v>
      </c>
      <c r="AB282">
        <v>-4.0602453287945739</v>
      </c>
      <c r="AC282">
        <v>62.54141117264146</v>
      </c>
      <c r="AD282">
        <v>4.5126332441411074</v>
      </c>
      <c r="AE282">
        <v>62.993838990382031</v>
      </c>
      <c r="AF282">
        <v>-0.40007189233637575</v>
      </c>
      <c r="AG282">
        <v>9.7002265167499921E-2</v>
      </c>
      <c r="AH282">
        <v>-0.6751736369501008</v>
      </c>
      <c r="AI282">
        <v>409.05328037757471</v>
      </c>
      <c r="AJ282">
        <v>409.27510303030289</v>
      </c>
      <c r="AK282">
        <v>1.9997073474094288E-3</v>
      </c>
      <c r="AL282">
        <v>61.940385735939763</v>
      </c>
      <c r="AM282">
        <v>9.206905507470689E-2</v>
      </c>
      <c r="AN282">
        <v>22.26731761904761</v>
      </c>
      <c r="AO282">
        <v>22.297329090909081</v>
      </c>
      <c r="AP282">
        <v>-7.892004153848486E-7</v>
      </c>
      <c r="AQ282">
        <v>118.28</v>
      </c>
      <c r="AR282">
        <v>0</v>
      </c>
      <c r="AS282">
        <v>0</v>
      </c>
      <c r="AT282">
        <v>1</v>
      </c>
      <c r="AU282">
        <v>0</v>
      </c>
      <c r="AV282">
        <v>53422.778743512485</v>
      </c>
      <c r="AW282" t="s">
        <v>427</v>
      </c>
      <c r="AX282" t="s">
        <v>427</v>
      </c>
      <c r="AY282">
        <v>0</v>
      </c>
      <c r="AZ282">
        <v>0</v>
      </c>
      <c r="BA282" t="e">
        <v>#DIV/0!</v>
      </c>
      <c r="BB282">
        <v>0</v>
      </c>
      <c r="BC282" t="s">
        <v>427</v>
      </c>
      <c r="BD282" t="s">
        <v>427</v>
      </c>
      <c r="BE282">
        <v>0</v>
      </c>
      <c r="BF282">
        <v>0</v>
      </c>
      <c r="BG282" t="e">
        <v>#DIV/0!</v>
      </c>
      <c r="BH282">
        <v>0.5</v>
      </c>
      <c r="BI282">
        <v>2.1001260018900015E-4</v>
      </c>
      <c r="BJ282">
        <v>-0.6751736369501008</v>
      </c>
      <c r="BK282" t="e">
        <v>#DIV/0!</v>
      </c>
      <c r="BL282">
        <v>-3214.919658832282</v>
      </c>
      <c r="BM282" t="e">
        <v>#DIV/0!</v>
      </c>
      <c r="BN282" t="e">
        <v>#DIV/0!</v>
      </c>
      <c r="BO282" t="s">
        <v>427</v>
      </c>
      <c r="BP282">
        <v>0</v>
      </c>
      <c r="BQ282" t="e">
        <v>#DIV/0!</v>
      </c>
      <c r="BR282" t="e">
        <v>#DIV/0!</v>
      </c>
      <c r="BS282" t="e">
        <v>#DIV/0!</v>
      </c>
      <c r="BT282" t="e">
        <v>#DIV/0!</v>
      </c>
      <c r="BU282" t="e">
        <v>#DIV/0!</v>
      </c>
      <c r="BV282" t="e">
        <v>#DIV/0!</v>
      </c>
      <c r="BW282" t="e">
        <v>#DIV/0!</v>
      </c>
      <c r="BX282" t="e">
        <v>#DIV/0!</v>
      </c>
      <c r="DG282">
        <v>5.0001500000000018E-3</v>
      </c>
      <c r="DH282">
        <v>2.1001260018900015E-4</v>
      </c>
      <c r="DI282">
        <v>4.2001260000000012E-2</v>
      </c>
      <c r="DJ282">
        <v>7.980239400000002E-3</v>
      </c>
      <c r="DK282">
        <v>2</v>
      </c>
      <c r="DL282">
        <v>0.5</v>
      </c>
      <c r="DM282" t="s">
        <v>428</v>
      </c>
      <c r="DN282">
        <v>2</v>
      </c>
      <c r="DO282" t="b">
        <v>1</v>
      </c>
      <c r="DP282">
        <v>1750987036</v>
      </c>
      <c r="DQ282">
        <v>400.10658064516127</v>
      </c>
      <c r="DR282">
        <v>399.98616129032263</v>
      </c>
      <c r="DS282">
        <v>22.297183870967739</v>
      </c>
      <c r="DT282">
        <v>22.26557096774194</v>
      </c>
      <c r="DU282">
        <v>402.79277419354838</v>
      </c>
      <c r="DV282">
        <v>22.35935806451613</v>
      </c>
      <c r="DW282">
        <v>600.00429032258069</v>
      </c>
      <c r="DX282">
        <v>101.6299032258064</v>
      </c>
      <c r="DY282">
        <v>5.4502567741935487E-2</v>
      </c>
      <c r="DZ282">
        <v>28.74562580645161</v>
      </c>
      <c r="EA282">
        <v>28.363738709677421</v>
      </c>
      <c r="EB282">
        <v>999.90000000000032</v>
      </c>
      <c r="EC282">
        <v>0</v>
      </c>
      <c r="ED282">
        <v>0</v>
      </c>
      <c r="EE282">
        <v>9998.9551612903215</v>
      </c>
      <c r="EF282">
        <v>0</v>
      </c>
      <c r="EG282">
        <v>0.30293999999999988</v>
      </c>
      <c r="EH282">
        <v>0.12046860483870971</v>
      </c>
      <c r="EI282">
        <v>409.23132258064521</v>
      </c>
      <c r="EJ282">
        <v>409.09493548387098</v>
      </c>
      <c r="EK282">
        <v>3.1605387096774198E-2</v>
      </c>
      <c r="EL282">
        <v>399.98616129032263</v>
      </c>
      <c r="EM282">
        <v>22.26557096774194</v>
      </c>
      <c r="EN282">
        <v>2.2660593548387098</v>
      </c>
      <c r="EO282">
        <v>2.262848387096775</v>
      </c>
      <c r="EP282">
        <v>19.43716451612903</v>
      </c>
      <c r="EQ282">
        <v>19.41433870967742</v>
      </c>
      <c r="ER282">
        <v>5.0001500000000018E-3</v>
      </c>
      <c r="ES282">
        <v>0</v>
      </c>
      <c r="ET282">
        <v>0</v>
      </c>
      <c r="EU282">
        <v>0</v>
      </c>
      <c r="EV282">
        <v>252.43548387096769</v>
      </c>
      <c r="EW282">
        <v>5.0001500000000018E-3</v>
      </c>
      <c r="EX282">
        <v>-4.7645161290322573</v>
      </c>
      <c r="EY282">
        <v>-0.64193548387096755</v>
      </c>
      <c r="EZ282">
        <v>34.625</v>
      </c>
      <c r="FA282">
        <v>38.125</v>
      </c>
      <c r="FB282">
        <v>36.5</v>
      </c>
      <c r="FC282">
        <v>37.741870967741932</v>
      </c>
      <c r="FD282">
        <v>37.122967741935483</v>
      </c>
      <c r="FE282">
        <v>0</v>
      </c>
      <c r="FF282">
        <v>0</v>
      </c>
      <c r="FG282">
        <v>0</v>
      </c>
      <c r="FH282">
        <v>1750987075.5</v>
      </c>
      <c r="FI282">
        <v>0</v>
      </c>
      <c r="FJ282">
        <v>253.36153846153849</v>
      </c>
      <c r="FK282">
        <v>-3.5965814954619661</v>
      </c>
      <c r="FL282">
        <v>52.177777607752603</v>
      </c>
      <c r="FM282">
        <v>-4.546153846153846</v>
      </c>
      <c r="FN282">
        <v>15</v>
      </c>
      <c r="FO282">
        <v>0</v>
      </c>
      <c r="FP282" t="s">
        <v>429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0.1121304875609756</v>
      </c>
      <c r="GC282">
        <v>0.2747833603484322</v>
      </c>
      <c r="GD282">
        <v>7.5001532518325892E-2</v>
      </c>
      <c r="GE282">
        <v>0</v>
      </c>
      <c r="GF282">
        <v>3.1752012195121949E-2</v>
      </c>
      <c r="GG282">
        <v>-6.3622432055749469E-3</v>
      </c>
      <c r="GH282">
        <v>1.371932912424198E-3</v>
      </c>
      <c r="GI282">
        <v>1</v>
      </c>
      <c r="GJ282">
        <v>1</v>
      </c>
      <c r="GK282">
        <v>2</v>
      </c>
      <c r="GL282" t="s">
        <v>430</v>
      </c>
      <c r="GM282">
        <v>3.2251599999999998</v>
      </c>
      <c r="GN282">
        <v>2.64317</v>
      </c>
      <c r="GO282">
        <v>9.5197599999999993E-2</v>
      </c>
      <c r="GP282">
        <v>9.5477300000000001E-2</v>
      </c>
      <c r="GQ282">
        <v>0.10276200000000001</v>
      </c>
      <c r="GR282">
        <v>0.104494</v>
      </c>
      <c r="GS282">
        <v>28566.3</v>
      </c>
      <c r="GT282">
        <v>24674.1</v>
      </c>
      <c r="GU282">
        <v>30743.599999999999</v>
      </c>
      <c r="GV282">
        <v>26437.200000000001</v>
      </c>
      <c r="GW282">
        <v>37432.300000000003</v>
      </c>
      <c r="GX282">
        <v>32483.9</v>
      </c>
      <c r="GY282">
        <v>43653.1</v>
      </c>
      <c r="GZ282">
        <v>38222.9</v>
      </c>
      <c r="HA282">
        <v>2.1205500000000002</v>
      </c>
      <c r="HB282">
        <v>1.74993</v>
      </c>
      <c r="HC282">
        <v>3.03462E-2</v>
      </c>
      <c r="HD282">
        <v>0</v>
      </c>
      <c r="HE282">
        <v>27.868200000000002</v>
      </c>
      <c r="HF282">
        <v>999.9</v>
      </c>
      <c r="HG282">
        <v>60.3</v>
      </c>
      <c r="HH282">
        <v>34.299999999999997</v>
      </c>
      <c r="HI282">
        <v>32.2376</v>
      </c>
      <c r="HJ282">
        <v>61.938600000000001</v>
      </c>
      <c r="HK282">
        <v>24.767600000000002</v>
      </c>
      <c r="HL282">
        <v>1</v>
      </c>
      <c r="HM282">
        <v>0.26574199999999998</v>
      </c>
      <c r="HN282">
        <v>0.52013100000000001</v>
      </c>
      <c r="HO282">
        <v>20.416</v>
      </c>
      <c r="HP282">
        <v>5.2235800000000001</v>
      </c>
      <c r="HQ282">
        <v>11.944100000000001</v>
      </c>
      <c r="HR282">
        <v>5.0088999999999997</v>
      </c>
      <c r="HS282">
        <v>3.2909999999999999</v>
      </c>
      <c r="HT282">
        <v>9999</v>
      </c>
      <c r="HU282">
        <v>9999</v>
      </c>
      <c r="HV282">
        <v>9999</v>
      </c>
      <c r="HW282">
        <v>999.9</v>
      </c>
      <c r="HX282">
        <v>4.9710799999999997</v>
      </c>
      <c r="HY282">
        <v>1.8545799999999999</v>
      </c>
      <c r="HZ282">
        <v>1.86161</v>
      </c>
      <c r="IA282">
        <v>1.8564400000000001</v>
      </c>
      <c r="IB282">
        <v>1.86189</v>
      </c>
      <c r="IC282">
        <v>1.8541000000000001</v>
      </c>
      <c r="ID282">
        <v>1.8595699999999999</v>
      </c>
      <c r="IE282">
        <v>1.8534900000000001</v>
      </c>
      <c r="IF282">
        <v>0</v>
      </c>
      <c r="IG282">
        <v>0</v>
      </c>
      <c r="IH282">
        <v>0</v>
      </c>
      <c r="II282">
        <v>0</v>
      </c>
      <c r="IJ282" t="s">
        <v>431</v>
      </c>
      <c r="IK282" t="s">
        <v>432</v>
      </c>
      <c r="IL282" t="s">
        <v>433</v>
      </c>
      <c r="IM282" t="s">
        <v>433</v>
      </c>
      <c r="IN282" t="s">
        <v>433</v>
      </c>
      <c r="IO282" t="s">
        <v>433</v>
      </c>
      <c r="IP282">
        <v>0</v>
      </c>
      <c r="IQ282">
        <v>100</v>
      </c>
      <c r="IR282">
        <v>100</v>
      </c>
      <c r="IS282">
        <v>-2.6859999999999999</v>
      </c>
      <c r="IT282">
        <v>-6.2199999999999998E-2</v>
      </c>
      <c r="IU282">
        <v>-1.7966205456625679</v>
      </c>
      <c r="IV282">
        <v>-2.303155292049777E-3</v>
      </c>
      <c r="IW282">
        <v>2.2105259100365009E-7</v>
      </c>
      <c r="IX282">
        <v>3.6329883551294128E-11</v>
      </c>
      <c r="IY282">
        <v>-8.6135939411417894E-2</v>
      </c>
      <c r="IZ282">
        <v>-3.488441943411648E-3</v>
      </c>
      <c r="JA282">
        <v>2.9572035797463688E-4</v>
      </c>
      <c r="JB282">
        <v>-4.105409245788116E-6</v>
      </c>
      <c r="JC282">
        <v>0</v>
      </c>
      <c r="JD282">
        <v>2177</v>
      </c>
      <c r="JE282">
        <v>3</v>
      </c>
      <c r="JF282">
        <v>31</v>
      </c>
      <c r="JG282">
        <v>29183117.399999999</v>
      </c>
      <c r="JH282">
        <v>29183117.399999999</v>
      </c>
      <c r="JI282">
        <v>0.99853499999999995</v>
      </c>
      <c r="JJ282">
        <v>2.52563</v>
      </c>
      <c r="JK282">
        <v>1.69434</v>
      </c>
      <c r="JL282">
        <v>2.2900399999999999</v>
      </c>
      <c r="JM282">
        <v>1.50024</v>
      </c>
      <c r="JN282">
        <v>2.4719199999999999</v>
      </c>
      <c r="JO282">
        <v>37.843699999999998</v>
      </c>
      <c r="JP282">
        <v>24.061199999999999</v>
      </c>
      <c r="JQ282">
        <v>18</v>
      </c>
      <c r="JR282">
        <v>634.01800000000003</v>
      </c>
      <c r="JS282">
        <v>373.73099999999999</v>
      </c>
      <c r="JT282">
        <v>27.999700000000001</v>
      </c>
      <c r="JU282">
        <v>30.730599999999999</v>
      </c>
      <c r="JV282">
        <v>30.0001</v>
      </c>
      <c r="JW282">
        <v>30.665600000000001</v>
      </c>
      <c r="JX282">
        <v>30.555299999999999</v>
      </c>
      <c r="JY282">
        <v>20.045999999999999</v>
      </c>
      <c r="JZ282">
        <v>28.983699999999999</v>
      </c>
      <c r="KA282">
        <v>0</v>
      </c>
      <c r="KB282">
        <v>28</v>
      </c>
      <c r="KC282">
        <v>400</v>
      </c>
      <c r="KD282">
        <v>22.235399999999998</v>
      </c>
      <c r="KE282">
        <v>99.950400000000002</v>
      </c>
      <c r="KF282">
        <v>98.587000000000003</v>
      </c>
    </row>
    <row r="283" spans="1:292" x14ac:dyDescent="0.2">
      <c r="A283">
        <v>281</v>
      </c>
      <c r="B283">
        <v>1750987074</v>
      </c>
      <c r="C283">
        <v>8251.4000000953674</v>
      </c>
      <c r="D283" t="s">
        <v>995</v>
      </c>
      <c r="E283" t="s">
        <v>996</v>
      </c>
      <c r="F283" s="1">
        <f t="shared" si="4"/>
        <v>137.51666666666659</v>
      </c>
      <c r="G283">
        <v>15</v>
      </c>
      <c r="H283">
        <v>1750987066</v>
      </c>
      <c r="I283">
        <v>1.0151879542678062E-4</v>
      </c>
      <c r="J283">
        <v>0.10151879542678062</v>
      </c>
      <c r="K283">
        <v>-0.22719197495160914</v>
      </c>
      <c r="L283">
        <v>400.09329032258057</v>
      </c>
      <c r="M283">
        <v>447.43334417036368</v>
      </c>
      <c r="N283">
        <v>45.495824488378688</v>
      </c>
      <c r="O283">
        <v>40.682202953035386</v>
      </c>
      <c r="P283">
        <v>6.2307228103635169E-3</v>
      </c>
      <c r="Q283">
        <v>3.0376566026734757</v>
      </c>
      <c r="R283">
        <v>6.2236314173289174E-3</v>
      </c>
      <c r="S283">
        <v>3.8904060825717679E-3</v>
      </c>
      <c r="T283">
        <v>3.9902394035910026E-5</v>
      </c>
      <c r="U283">
        <v>28.717424976690314</v>
      </c>
      <c r="V283">
        <v>28.36220322580645</v>
      </c>
      <c r="W283">
        <v>3.8757103913368751</v>
      </c>
      <c r="X283">
        <v>57.218732760044396</v>
      </c>
      <c r="Y283">
        <v>2.2671956487531921</v>
      </c>
      <c r="Z283">
        <v>3.9623311097451732</v>
      </c>
      <c r="AA283">
        <v>1.608514742583683</v>
      </c>
      <c r="AB283">
        <v>-4.4769788783210256</v>
      </c>
      <c r="AC283">
        <v>62.348411939400094</v>
      </c>
      <c r="AD283">
        <v>4.4987013700211644</v>
      </c>
      <c r="AE283">
        <v>62.370174333494269</v>
      </c>
      <c r="AF283">
        <v>-0.31520192081215848</v>
      </c>
      <c r="AG283">
        <v>9.5293059098222138E-2</v>
      </c>
      <c r="AH283">
        <v>-0.22719197495160914</v>
      </c>
      <c r="AI283">
        <v>409.07311617012209</v>
      </c>
      <c r="AJ283">
        <v>409.15667272727302</v>
      </c>
      <c r="AK283">
        <v>-1.4604702522266479E-3</v>
      </c>
      <c r="AL283">
        <v>61.940385735939763</v>
      </c>
      <c r="AM283">
        <v>0.10151879542678062</v>
      </c>
      <c r="AN283">
        <v>22.26484593073593</v>
      </c>
      <c r="AO283">
        <v>22.297895151515149</v>
      </c>
      <c r="AP283">
        <v>4.3196309862929206E-6</v>
      </c>
      <c r="AQ283">
        <v>118.28</v>
      </c>
      <c r="AR283">
        <v>0</v>
      </c>
      <c r="AS283">
        <v>0</v>
      </c>
      <c r="AT283">
        <v>1</v>
      </c>
      <c r="AU283">
        <v>0</v>
      </c>
      <c r="AV283">
        <v>53421.350136681162</v>
      </c>
      <c r="AW283" t="s">
        <v>427</v>
      </c>
      <c r="AX283" t="s">
        <v>427</v>
      </c>
      <c r="AY283">
        <v>0</v>
      </c>
      <c r="AZ283">
        <v>0</v>
      </c>
      <c r="BA283" t="e">
        <v>#DIV/0!</v>
      </c>
      <c r="BB283">
        <v>0</v>
      </c>
      <c r="BC283" t="s">
        <v>427</v>
      </c>
      <c r="BD283" t="s">
        <v>427</v>
      </c>
      <c r="BE283">
        <v>0</v>
      </c>
      <c r="BF283">
        <v>0</v>
      </c>
      <c r="BG283" t="e">
        <v>#DIV/0!</v>
      </c>
      <c r="BH283">
        <v>0.5</v>
      </c>
      <c r="BI283">
        <v>2.1001260018900015E-4</v>
      </c>
      <c r="BJ283">
        <v>-0.22719197495160914</v>
      </c>
      <c r="BK283" t="e">
        <v>#DIV/0!</v>
      </c>
      <c r="BL283">
        <v>-1081.8016383166937</v>
      </c>
      <c r="BM283" t="e">
        <v>#DIV/0!</v>
      </c>
      <c r="BN283" t="e">
        <v>#DIV/0!</v>
      </c>
      <c r="BO283" t="s">
        <v>427</v>
      </c>
      <c r="BP283">
        <v>0</v>
      </c>
      <c r="BQ283" t="e">
        <v>#DIV/0!</v>
      </c>
      <c r="BR283" t="e">
        <v>#DIV/0!</v>
      </c>
      <c r="BS283" t="e">
        <v>#DIV/0!</v>
      </c>
      <c r="BT283" t="e">
        <v>#DIV/0!</v>
      </c>
      <c r="BU283" t="e">
        <v>#DIV/0!</v>
      </c>
      <c r="BV283" t="e">
        <v>#DIV/0!</v>
      </c>
      <c r="BW283" t="e">
        <v>#DIV/0!</v>
      </c>
      <c r="BX283" t="e">
        <v>#DIV/0!</v>
      </c>
      <c r="DG283">
        <v>5.0001500000000018E-3</v>
      </c>
      <c r="DH283">
        <v>2.1001260018900015E-4</v>
      </c>
      <c r="DI283">
        <v>4.2001260000000012E-2</v>
      </c>
      <c r="DJ283">
        <v>7.980239400000002E-3</v>
      </c>
      <c r="DK283">
        <v>2</v>
      </c>
      <c r="DL283">
        <v>0.5</v>
      </c>
      <c r="DM283" t="s">
        <v>428</v>
      </c>
      <c r="DN283">
        <v>2</v>
      </c>
      <c r="DO283" t="b">
        <v>1</v>
      </c>
      <c r="DP283">
        <v>1750987066</v>
      </c>
      <c r="DQ283">
        <v>400.09329032258057</v>
      </c>
      <c r="DR283">
        <v>400.00093548387099</v>
      </c>
      <c r="DS283">
        <v>22.296967741935479</v>
      </c>
      <c r="DT283">
        <v>22.265912903225811</v>
      </c>
      <c r="DU283">
        <v>402.77932258064521</v>
      </c>
      <c r="DV283">
        <v>22.35914838709677</v>
      </c>
      <c r="DW283">
        <v>600.02445161290314</v>
      </c>
      <c r="DX283">
        <v>101.6275161290323</v>
      </c>
      <c r="DY283">
        <v>5.4276435483870962E-2</v>
      </c>
      <c r="DZ283">
        <v>28.742919354838708</v>
      </c>
      <c r="EA283">
        <v>28.36220322580645</v>
      </c>
      <c r="EB283">
        <v>999.90000000000032</v>
      </c>
      <c r="EC283">
        <v>0</v>
      </c>
      <c r="ED283">
        <v>0</v>
      </c>
      <c r="EE283">
        <v>9998.8277419354854</v>
      </c>
      <c r="EF283">
        <v>0</v>
      </c>
      <c r="EG283">
        <v>0.30293999999999988</v>
      </c>
      <c r="EH283">
        <v>9.2405217096774184E-2</v>
      </c>
      <c r="EI283">
        <v>409.21758064516132</v>
      </c>
      <c r="EJ283">
        <v>409.11019354838709</v>
      </c>
      <c r="EK283">
        <v>3.105607096774194E-2</v>
      </c>
      <c r="EL283">
        <v>400.00093548387099</v>
      </c>
      <c r="EM283">
        <v>22.265912903225811</v>
      </c>
      <c r="EN283">
        <v>2.2659845161290328</v>
      </c>
      <c r="EO283">
        <v>2.262828387096774</v>
      </c>
      <c r="EP283">
        <v>19.43660645161291</v>
      </c>
      <c r="EQ283">
        <v>19.414196774193549</v>
      </c>
      <c r="ER283">
        <v>5.0001500000000018E-3</v>
      </c>
      <c r="ES283">
        <v>0</v>
      </c>
      <c r="ET283">
        <v>0</v>
      </c>
      <c r="EU283">
        <v>0</v>
      </c>
      <c r="EV283">
        <v>256.07096774193548</v>
      </c>
      <c r="EW283">
        <v>5.0001500000000018E-3</v>
      </c>
      <c r="EX283">
        <v>-4.8451612903225802</v>
      </c>
      <c r="EY283">
        <v>0.22258064516129031</v>
      </c>
      <c r="EZ283">
        <v>34.625</v>
      </c>
      <c r="FA283">
        <v>38.061999999999983</v>
      </c>
      <c r="FB283">
        <v>36.436999999999991</v>
      </c>
      <c r="FC283">
        <v>37.686999999999983</v>
      </c>
      <c r="FD283">
        <v>37.061999999999983</v>
      </c>
      <c r="FE283">
        <v>0</v>
      </c>
      <c r="FF283">
        <v>0</v>
      </c>
      <c r="FG283">
        <v>0</v>
      </c>
      <c r="FH283">
        <v>1750987105.5</v>
      </c>
      <c r="FI283">
        <v>0</v>
      </c>
      <c r="FJ283">
        <v>256.38076923076932</v>
      </c>
      <c r="FK283">
        <v>-6.5333332471126502</v>
      </c>
      <c r="FL283">
        <v>14.86153822173002</v>
      </c>
      <c r="FM283">
        <v>-5.4038461538461542</v>
      </c>
      <c r="FN283">
        <v>15</v>
      </c>
      <c r="FO283">
        <v>0</v>
      </c>
      <c r="FP283" t="s">
        <v>429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8.6083357804878052E-2</v>
      </c>
      <c r="GC283">
        <v>-6.3229480348431899E-2</v>
      </c>
      <c r="GD283">
        <v>4.818538194451602E-2</v>
      </c>
      <c r="GE283">
        <v>1</v>
      </c>
      <c r="GF283">
        <v>3.1589702439024391E-2</v>
      </c>
      <c r="GG283">
        <v>-5.2369400696864197E-3</v>
      </c>
      <c r="GH283">
        <v>1.3731594722884569E-3</v>
      </c>
      <c r="GI283">
        <v>1</v>
      </c>
      <c r="GJ283">
        <v>2</v>
      </c>
      <c r="GK283">
        <v>2</v>
      </c>
      <c r="GL283" t="s">
        <v>434</v>
      </c>
      <c r="GM283">
        <v>3.2250299999999998</v>
      </c>
      <c r="GN283">
        <v>2.6432799999999999</v>
      </c>
      <c r="GO283">
        <v>9.5174400000000006E-2</v>
      </c>
      <c r="GP283">
        <v>9.5443500000000001E-2</v>
      </c>
      <c r="GQ283">
        <v>0.10276399999999999</v>
      </c>
      <c r="GR283">
        <v>0.104486</v>
      </c>
      <c r="GS283">
        <v>28567.5</v>
      </c>
      <c r="GT283">
        <v>24675.3</v>
      </c>
      <c r="GU283">
        <v>30744.1</v>
      </c>
      <c r="GV283">
        <v>26437.4</v>
      </c>
      <c r="GW283">
        <v>37432.9</v>
      </c>
      <c r="GX283">
        <v>32484.400000000001</v>
      </c>
      <c r="GY283">
        <v>43653.8</v>
      </c>
      <c r="GZ283">
        <v>38223.199999999997</v>
      </c>
      <c r="HA283">
        <v>2.1202200000000002</v>
      </c>
      <c r="HB283">
        <v>1.7500500000000001</v>
      </c>
      <c r="HC283">
        <v>3.0536199999999999E-2</v>
      </c>
      <c r="HD283">
        <v>0</v>
      </c>
      <c r="HE283">
        <v>27.8596</v>
      </c>
      <c r="HF283">
        <v>999.9</v>
      </c>
      <c r="HG283">
        <v>60.3</v>
      </c>
      <c r="HH283">
        <v>34.299999999999997</v>
      </c>
      <c r="HI283">
        <v>32.234299999999998</v>
      </c>
      <c r="HJ283">
        <v>62.148600000000002</v>
      </c>
      <c r="HK283">
        <v>24.755600000000001</v>
      </c>
      <c r="HL283">
        <v>1</v>
      </c>
      <c r="HM283">
        <v>0.26569399999999999</v>
      </c>
      <c r="HN283">
        <v>0.51946899999999996</v>
      </c>
      <c r="HO283">
        <v>20.416</v>
      </c>
      <c r="HP283">
        <v>5.2232799999999999</v>
      </c>
      <c r="HQ283">
        <v>11.944100000000001</v>
      </c>
      <c r="HR283">
        <v>5.0087000000000002</v>
      </c>
      <c r="HS283">
        <v>3.2909999999999999</v>
      </c>
      <c r="HT283">
        <v>9999</v>
      </c>
      <c r="HU283">
        <v>9999</v>
      </c>
      <c r="HV283">
        <v>9999</v>
      </c>
      <c r="HW283">
        <v>999.9</v>
      </c>
      <c r="HX283">
        <v>4.9710799999999997</v>
      </c>
      <c r="HY283">
        <v>1.85456</v>
      </c>
      <c r="HZ283">
        <v>1.86161</v>
      </c>
      <c r="IA283">
        <v>1.8564400000000001</v>
      </c>
      <c r="IB283">
        <v>1.86189</v>
      </c>
      <c r="IC283">
        <v>1.8541000000000001</v>
      </c>
      <c r="ID283">
        <v>1.85955</v>
      </c>
      <c r="IE283">
        <v>1.8534900000000001</v>
      </c>
      <c r="IF283">
        <v>0</v>
      </c>
      <c r="IG283">
        <v>0</v>
      </c>
      <c r="IH283">
        <v>0</v>
      </c>
      <c r="II283">
        <v>0</v>
      </c>
      <c r="IJ283" t="s">
        <v>431</v>
      </c>
      <c r="IK283" t="s">
        <v>432</v>
      </c>
      <c r="IL283" t="s">
        <v>433</v>
      </c>
      <c r="IM283" t="s">
        <v>433</v>
      </c>
      <c r="IN283" t="s">
        <v>433</v>
      </c>
      <c r="IO283" t="s">
        <v>433</v>
      </c>
      <c r="IP283">
        <v>0</v>
      </c>
      <c r="IQ283">
        <v>100</v>
      </c>
      <c r="IR283">
        <v>100</v>
      </c>
      <c r="IS283">
        <v>-2.6859999999999999</v>
      </c>
      <c r="IT283">
        <v>-6.2199999999999998E-2</v>
      </c>
      <c r="IU283">
        <v>-1.7966205456625679</v>
      </c>
      <c r="IV283">
        <v>-2.303155292049777E-3</v>
      </c>
      <c r="IW283">
        <v>2.2105259100365009E-7</v>
      </c>
      <c r="IX283">
        <v>3.6329883551294128E-11</v>
      </c>
      <c r="IY283">
        <v>-8.6135939411417894E-2</v>
      </c>
      <c r="IZ283">
        <v>-3.488441943411648E-3</v>
      </c>
      <c r="JA283">
        <v>2.9572035797463688E-4</v>
      </c>
      <c r="JB283">
        <v>-4.105409245788116E-6</v>
      </c>
      <c r="JC283">
        <v>0</v>
      </c>
      <c r="JD283">
        <v>2177</v>
      </c>
      <c r="JE283">
        <v>3</v>
      </c>
      <c r="JF283">
        <v>31</v>
      </c>
      <c r="JG283">
        <v>29183117.899999999</v>
      </c>
      <c r="JH283">
        <v>29183117.899999999</v>
      </c>
      <c r="JI283">
        <v>0.99853499999999995</v>
      </c>
      <c r="JJ283">
        <v>2.5280800000000001</v>
      </c>
      <c r="JK283">
        <v>1.69434</v>
      </c>
      <c r="JL283">
        <v>2.2912599999999999</v>
      </c>
      <c r="JM283">
        <v>1.50024</v>
      </c>
      <c r="JN283">
        <v>2.48291</v>
      </c>
      <c r="JO283">
        <v>37.819499999999998</v>
      </c>
      <c r="JP283">
        <v>24.07</v>
      </c>
      <c r="JQ283">
        <v>18</v>
      </c>
      <c r="JR283">
        <v>633.75199999999995</v>
      </c>
      <c r="JS283">
        <v>373.78800000000001</v>
      </c>
      <c r="JT283">
        <v>28.0001</v>
      </c>
      <c r="JU283">
        <v>30.730599999999999</v>
      </c>
      <c r="JV283">
        <v>30.0001</v>
      </c>
      <c r="JW283">
        <v>30.665500000000002</v>
      </c>
      <c r="JX283">
        <v>30.553100000000001</v>
      </c>
      <c r="JY283">
        <v>20.0459</v>
      </c>
      <c r="JZ283">
        <v>28.983699999999999</v>
      </c>
      <c r="KA283">
        <v>0</v>
      </c>
      <c r="KB283">
        <v>28</v>
      </c>
      <c r="KC283">
        <v>400</v>
      </c>
      <c r="KD283">
        <v>22.235399999999998</v>
      </c>
      <c r="KE283">
        <v>99.952100000000002</v>
      </c>
      <c r="KF283">
        <v>98.587900000000005</v>
      </c>
    </row>
    <row r="284" spans="1:292" x14ac:dyDescent="0.2">
      <c r="A284">
        <v>282</v>
      </c>
      <c r="B284">
        <v>1750987104</v>
      </c>
      <c r="C284">
        <v>8281.4000000953674</v>
      </c>
      <c r="D284" t="s">
        <v>997</v>
      </c>
      <c r="E284" t="s">
        <v>998</v>
      </c>
      <c r="F284" s="1">
        <f t="shared" si="4"/>
        <v>138.01666666666659</v>
      </c>
      <c r="G284">
        <v>15</v>
      </c>
      <c r="H284">
        <v>1750987096</v>
      </c>
      <c r="I284">
        <v>1.0966978941115915E-4</v>
      </c>
      <c r="J284">
        <v>0.10966978941115915</v>
      </c>
      <c r="K284">
        <v>-0.36080836530051352</v>
      </c>
      <c r="L284">
        <v>400.09458064516139</v>
      </c>
      <c r="M284">
        <v>474.64313000945083</v>
      </c>
      <c r="N284">
        <v>48.262639322748065</v>
      </c>
      <c r="O284">
        <v>40.682397405139064</v>
      </c>
      <c r="P284">
        <v>6.7214479551632551E-3</v>
      </c>
      <c r="Q284">
        <v>3.0386251418142325</v>
      </c>
      <c r="R284">
        <v>6.7131989785597715E-3</v>
      </c>
      <c r="S284">
        <v>4.1964896394298869E-3</v>
      </c>
      <c r="T284">
        <v>3.9902394035910026E-5</v>
      </c>
      <c r="U284">
        <v>28.720321764169839</v>
      </c>
      <c r="V284">
        <v>28.37402580645162</v>
      </c>
      <c r="W284">
        <v>3.8783752114023797</v>
      </c>
      <c r="X284">
        <v>57.208890360955031</v>
      </c>
      <c r="Y284">
        <v>2.2674543625115953</v>
      </c>
      <c r="Z284">
        <v>3.9634650282591899</v>
      </c>
      <c r="AA284">
        <v>1.6109208488907845</v>
      </c>
      <c r="AB284">
        <v>-4.8364377130321179</v>
      </c>
      <c r="AC284">
        <v>61.240058478547198</v>
      </c>
      <c r="AD284">
        <v>4.4176887176960866</v>
      </c>
      <c r="AE284">
        <v>60.821349385605203</v>
      </c>
      <c r="AF284">
        <v>-0.3565597235875908</v>
      </c>
      <c r="AG284">
        <v>0.10794499201606135</v>
      </c>
      <c r="AH284">
        <v>-0.36080836530051352</v>
      </c>
      <c r="AI284">
        <v>409.10080186589471</v>
      </c>
      <c r="AJ284">
        <v>409.22556969696961</v>
      </c>
      <c r="AK284">
        <v>-4.2257873601309081E-4</v>
      </c>
      <c r="AL284">
        <v>61.940385735939763</v>
      </c>
      <c r="AM284">
        <v>0.10966978941115915</v>
      </c>
      <c r="AN284">
        <v>22.263251038961041</v>
      </c>
      <c r="AO284">
        <v>22.298990909090911</v>
      </c>
      <c r="AP284">
        <v>-4.399450067497583E-8</v>
      </c>
      <c r="AQ284">
        <v>118.28</v>
      </c>
      <c r="AR284">
        <v>0</v>
      </c>
      <c r="AS284">
        <v>0</v>
      </c>
      <c r="AT284">
        <v>1</v>
      </c>
      <c r="AU284">
        <v>0</v>
      </c>
      <c r="AV284">
        <v>53450.469943126685</v>
      </c>
      <c r="AW284" t="s">
        <v>427</v>
      </c>
      <c r="AX284" t="s">
        <v>427</v>
      </c>
      <c r="AY284">
        <v>0</v>
      </c>
      <c r="AZ284">
        <v>0</v>
      </c>
      <c r="BA284" t="e">
        <v>#DIV/0!</v>
      </c>
      <c r="BB284">
        <v>0</v>
      </c>
      <c r="BC284" t="s">
        <v>427</v>
      </c>
      <c r="BD284" t="s">
        <v>427</v>
      </c>
      <c r="BE284">
        <v>0</v>
      </c>
      <c r="BF284">
        <v>0</v>
      </c>
      <c r="BG284" t="e">
        <v>#DIV/0!</v>
      </c>
      <c r="BH284">
        <v>0.5</v>
      </c>
      <c r="BI284">
        <v>2.1001260018900015E-4</v>
      </c>
      <c r="BJ284">
        <v>-0.36080836530051352</v>
      </c>
      <c r="BK284" t="e">
        <v>#DIV/0!</v>
      </c>
      <c r="BL284">
        <v>-1718.0319893939945</v>
      </c>
      <c r="BM284" t="e">
        <v>#DIV/0!</v>
      </c>
      <c r="BN284" t="e">
        <v>#DIV/0!</v>
      </c>
      <c r="BO284" t="s">
        <v>427</v>
      </c>
      <c r="BP284">
        <v>0</v>
      </c>
      <c r="BQ284" t="e">
        <v>#DIV/0!</v>
      </c>
      <c r="BR284" t="e">
        <v>#DIV/0!</v>
      </c>
      <c r="BS284" t="e">
        <v>#DIV/0!</v>
      </c>
      <c r="BT284" t="e">
        <v>#DIV/0!</v>
      </c>
      <c r="BU284" t="e">
        <v>#DIV/0!</v>
      </c>
      <c r="BV284" t="e">
        <v>#DIV/0!</v>
      </c>
      <c r="BW284" t="e">
        <v>#DIV/0!</v>
      </c>
      <c r="BX284" t="e">
        <v>#DIV/0!</v>
      </c>
      <c r="DG284">
        <v>5.0001500000000018E-3</v>
      </c>
      <c r="DH284">
        <v>2.1001260018900015E-4</v>
      </c>
      <c r="DI284">
        <v>4.2001260000000012E-2</v>
      </c>
      <c r="DJ284">
        <v>7.980239400000002E-3</v>
      </c>
      <c r="DK284">
        <v>2</v>
      </c>
      <c r="DL284">
        <v>0.5</v>
      </c>
      <c r="DM284" t="s">
        <v>428</v>
      </c>
      <c r="DN284">
        <v>2</v>
      </c>
      <c r="DO284" t="b">
        <v>1</v>
      </c>
      <c r="DP284">
        <v>1750987096</v>
      </c>
      <c r="DQ284">
        <v>400.09458064516139</v>
      </c>
      <c r="DR284">
        <v>399.99012903225798</v>
      </c>
      <c r="DS284">
        <v>22.29947741935484</v>
      </c>
      <c r="DT284">
        <v>22.264299999999999</v>
      </c>
      <c r="DU284">
        <v>402.7806129032258</v>
      </c>
      <c r="DV284">
        <v>22.361658064516138</v>
      </c>
      <c r="DW284">
        <v>600.03193548387105</v>
      </c>
      <c r="DX284">
        <v>101.6273870967742</v>
      </c>
      <c r="DY284">
        <v>5.4563554838709678E-2</v>
      </c>
      <c r="DZ284">
        <v>28.747854838709682</v>
      </c>
      <c r="EA284">
        <v>28.37402580645162</v>
      </c>
      <c r="EB284">
        <v>999.90000000000032</v>
      </c>
      <c r="EC284">
        <v>0</v>
      </c>
      <c r="ED284">
        <v>0</v>
      </c>
      <c r="EE284">
        <v>10004.69451612903</v>
      </c>
      <c r="EF284">
        <v>0</v>
      </c>
      <c r="EG284">
        <v>0.30293999999999988</v>
      </c>
      <c r="EH284">
        <v>0.10442230709677421</v>
      </c>
      <c r="EI284">
        <v>409.21996774193548</v>
      </c>
      <c r="EJ284">
        <v>409.09848387096758</v>
      </c>
      <c r="EK284">
        <v>3.5173035483870962E-2</v>
      </c>
      <c r="EL284">
        <v>399.99012903225798</v>
      </c>
      <c r="EM284">
        <v>22.264299999999999</v>
      </c>
      <c r="EN284">
        <v>2.266235806451613</v>
      </c>
      <c r="EO284">
        <v>2.2626622580645162</v>
      </c>
      <c r="EP284">
        <v>19.438396774193549</v>
      </c>
      <c r="EQ284">
        <v>19.413025806451611</v>
      </c>
      <c r="ER284">
        <v>5.0001500000000018E-3</v>
      </c>
      <c r="ES284">
        <v>0</v>
      </c>
      <c r="ET284">
        <v>0</v>
      </c>
      <c r="EU284">
        <v>0</v>
      </c>
      <c r="EV284">
        <v>256.74193548387092</v>
      </c>
      <c r="EW284">
        <v>5.0001500000000018E-3</v>
      </c>
      <c r="EX284">
        <v>-9.9516129032258043</v>
      </c>
      <c r="EY284">
        <v>-0.45161290322580638</v>
      </c>
      <c r="EZ284">
        <v>34.590451612903223</v>
      </c>
      <c r="FA284">
        <v>38.061999999999983</v>
      </c>
      <c r="FB284">
        <v>36.436999999999991</v>
      </c>
      <c r="FC284">
        <v>37.686999999999983</v>
      </c>
      <c r="FD284">
        <v>37.061999999999983</v>
      </c>
      <c r="FE284">
        <v>0</v>
      </c>
      <c r="FF284">
        <v>0</v>
      </c>
      <c r="FG284">
        <v>0</v>
      </c>
      <c r="FH284">
        <v>1750987135.5</v>
      </c>
      <c r="FI284">
        <v>0</v>
      </c>
      <c r="FJ284">
        <v>256.66538461538471</v>
      </c>
      <c r="FK284">
        <v>-0.63931616041526707</v>
      </c>
      <c r="FL284">
        <v>-6.0991449027342783</v>
      </c>
      <c r="FM284">
        <v>-9.3076923076923084</v>
      </c>
      <c r="FN284">
        <v>15</v>
      </c>
      <c r="FO284">
        <v>0</v>
      </c>
      <c r="FP284" t="s">
        <v>429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9.8363371219512219E-2</v>
      </c>
      <c r="GC284">
        <v>4.5539156655052079E-2</v>
      </c>
      <c r="GD284">
        <v>4.4974825528205087E-2</v>
      </c>
      <c r="GE284">
        <v>1</v>
      </c>
      <c r="GF284">
        <v>3.4538309756097563E-2</v>
      </c>
      <c r="GG284">
        <v>6.2046878048780518E-3</v>
      </c>
      <c r="GH284">
        <v>1.947566666607443E-3</v>
      </c>
      <c r="GI284">
        <v>1</v>
      </c>
      <c r="GJ284">
        <v>2</v>
      </c>
      <c r="GK284">
        <v>2</v>
      </c>
      <c r="GL284" t="s">
        <v>434</v>
      </c>
      <c r="GM284">
        <v>3.22512</v>
      </c>
      <c r="GN284">
        <v>2.6432099999999998</v>
      </c>
      <c r="GO284">
        <v>9.5185000000000006E-2</v>
      </c>
      <c r="GP284">
        <v>9.5464800000000002E-2</v>
      </c>
      <c r="GQ284">
        <v>0.102767</v>
      </c>
      <c r="GR284">
        <v>0.104474</v>
      </c>
      <c r="GS284">
        <v>28567.1</v>
      </c>
      <c r="GT284">
        <v>24674.9</v>
      </c>
      <c r="GU284">
        <v>30744</v>
      </c>
      <c r="GV284">
        <v>26437.599999999999</v>
      </c>
      <c r="GW284">
        <v>37432.6</v>
      </c>
      <c r="GX284">
        <v>32484.799999999999</v>
      </c>
      <c r="GY284">
        <v>43653.7</v>
      </c>
      <c r="GZ284">
        <v>38223.199999999997</v>
      </c>
      <c r="HA284">
        <v>2.12073</v>
      </c>
      <c r="HB284">
        <v>1.74962</v>
      </c>
      <c r="HC284">
        <v>3.02978E-2</v>
      </c>
      <c r="HD284">
        <v>0</v>
      </c>
      <c r="HE284">
        <v>27.877099999999999</v>
      </c>
      <c r="HF284">
        <v>999.9</v>
      </c>
      <c r="HG284">
        <v>60.3</v>
      </c>
      <c r="HH284">
        <v>34.299999999999997</v>
      </c>
      <c r="HI284">
        <v>32.238799999999998</v>
      </c>
      <c r="HJ284">
        <v>62.058599999999998</v>
      </c>
      <c r="HK284">
        <v>24.963899999999999</v>
      </c>
      <c r="HL284">
        <v>1</v>
      </c>
      <c r="HM284">
        <v>0.26561200000000001</v>
      </c>
      <c r="HN284">
        <v>0.52819400000000005</v>
      </c>
      <c r="HO284">
        <v>20.416499999999999</v>
      </c>
      <c r="HP284">
        <v>5.2229799999999997</v>
      </c>
      <c r="HQ284">
        <v>11.944100000000001</v>
      </c>
      <c r="HR284">
        <v>5.0087999999999999</v>
      </c>
      <c r="HS284">
        <v>3.2909999999999999</v>
      </c>
      <c r="HT284">
        <v>9999</v>
      </c>
      <c r="HU284">
        <v>9999</v>
      </c>
      <c r="HV284">
        <v>9999</v>
      </c>
      <c r="HW284">
        <v>999.9</v>
      </c>
      <c r="HX284">
        <v>4.9710700000000001</v>
      </c>
      <c r="HY284">
        <v>1.8545700000000001</v>
      </c>
      <c r="HZ284">
        <v>1.8615999999999999</v>
      </c>
      <c r="IA284">
        <v>1.8564099999999999</v>
      </c>
      <c r="IB284">
        <v>1.86188</v>
      </c>
      <c r="IC284">
        <v>1.8541000000000001</v>
      </c>
      <c r="ID284">
        <v>1.85954</v>
      </c>
      <c r="IE284">
        <v>1.8534900000000001</v>
      </c>
      <c r="IF284">
        <v>0</v>
      </c>
      <c r="IG284">
        <v>0</v>
      </c>
      <c r="IH284">
        <v>0</v>
      </c>
      <c r="II284">
        <v>0</v>
      </c>
      <c r="IJ284" t="s">
        <v>431</v>
      </c>
      <c r="IK284" t="s">
        <v>432</v>
      </c>
      <c r="IL284" t="s">
        <v>433</v>
      </c>
      <c r="IM284" t="s">
        <v>433</v>
      </c>
      <c r="IN284" t="s">
        <v>433</v>
      </c>
      <c r="IO284" t="s">
        <v>433</v>
      </c>
      <c r="IP284">
        <v>0</v>
      </c>
      <c r="IQ284">
        <v>100</v>
      </c>
      <c r="IR284">
        <v>100</v>
      </c>
      <c r="IS284">
        <v>-2.6859999999999999</v>
      </c>
      <c r="IT284">
        <v>-6.2100000000000002E-2</v>
      </c>
      <c r="IU284">
        <v>-1.7966205456625679</v>
      </c>
      <c r="IV284">
        <v>-2.303155292049777E-3</v>
      </c>
      <c r="IW284">
        <v>2.2105259100365009E-7</v>
      </c>
      <c r="IX284">
        <v>3.6329883551294128E-11</v>
      </c>
      <c r="IY284">
        <v>-8.6135939411417894E-2</v>
      </c>
      <c r="IZ284">
        <v>-3.488441943411648E-3</v>
      </c>
      <c r="JA284">
        <v>2.9572035797463688E-4</v>
      </c>
      <c r="JB284">
        <v>-4.105409245788116E-6</v>
      </c>
      <c r="JC284">
        <v>0</v>
      </c>
      <c r="JD284">
        <v>2177</v>
      </c>
      <c r="JE284">
        <v>3</v>
      </c>
      <c r="JF284">
        <v>31</v>
      </c>
      <c r="JG284">
        <v>29183118.399999999</v>
      </c>
      <c r="JH284">
        <v>29183118.399999999</v>
      </c>
      <c r="JI284">
        <v>0.99853499999999995</v>
      </c>
      <c r="JJ284">
        <v>2.5317400000000001</v>
      </c>
      <c r="JK284">
        <v>1.69434</v>
      </c>
      <c r="JL284">
        <v>2.2900399999999999</v>
      </c>
      <c r="JM284">
        <v>1.50024</v>
      </c>
      <c r="JN284">
        <v>2.3815900000000001</v>
      </c>
      <c r="JO284">
        <v>37.819499999999998</v>
      </c>
      <c r="JP284">
        <v>24.052499999999998</v>
      </c>
      <c r="JQ284">
        <v>18</v>
      </c>
      <c r="JR284">
        <v>634.16</v>
      </c>
      <c r="JS284">
        <v>373.54199999999997</v>
      </c>
      <c r="JT284">
        <v>28.000299999999999</v>
      </c>
      <c r="JU284">
        <v>30.730599999999999</v>
      </c>
      <c r="JV284">
        <v>30.0001</v>
      </c>
      <c r="JW284">
        <v>30.665500000000002</v>
      </c>
      <c r="JX284">
        <v>30.553100000000001</v>
      </c>
      <c r="JY284">
        <v>20.046500000000002</v>
      </c>
      <c r="JZ284">
        <v>28.983699999999999</v>
      </c>
      <c r="KA284">
        <v>0</v>
      </c>
      <c r="KB284">
        <v>28</v>
      </c>
      <c r="KC284">
        <v>400</v>
      </c>
      <c r="KD284">
        <v>22.235399999999998</v>
      </c>
      <c r="KE284">
        <v>99.951899999999995</v>
      </c>
      <c r="KF284">
        <v>98.588099999999997</v>
      </c>
    </row>
    <row r="285" spans="1:292" x14ac:dyDescent="0.2">
      <c r="A285">
        <v>283</v>
      </c>
      <c r="B285">
        <v>1750987134</v>
      </c>
      <c r="C285">
        <v>8311.4000000953674</v>
      </c>
      <c r="D285" t="s">
        <v>999</v>
      </c>
      <c r="E285" t="s">
        <v>1000</v>
      </c>
      <c r="F285" s="1">
        <f t="shared" si="4"/>
        <v>138.51666666666659</v>
      </c>
      <c r="G285">
        <v>15</v>
      </c>
      <c r="H285">
        <v>1750987126</v>
      </c>
      <c r="I285">
        <v>1.2626115843093031E-4</v>
      </c>
      <c r="J285">
        <v>0.1262611584309303</v>
      </c>
      <c r="K285">
        <v>-0.60185897980911685</v>
      </c>
      <c r="L285">
        <v>400.06745161290331</v>
      </c>
      <c r="M285">
        <v>512.63939300163054</v>
      </c>
      <c r="N285">
        <v>52.125627153039218</v>
      </c>
      <c r="O285">
        <v>40.679212529370382</v>
      </c>
      <c r="P285">
        <v>7.7447252017977019E-3</v>
      </c>
      <c r="Q285">
        <v>3.0378740719395312</v>
      </c>
      <c r="R285">
        <v>7.7337728849532147E-3</v>
      </c>
      <c r="S285">
        <v>4.8345907633887616E-3</v>
      </c>
      <c r="T285">
        <v>3.9902394035910026E-5</v>
      </c>
      <c r="U285">
        <v>28.715320036401224</v>
      </c>
      <c r="V285">
        <v>28.377345161290329</v>
      </c>
      <c r="W285">
        <v>3.8791236841932988</v>
      </c>
      <c r="X285">
        <v>57.257609780129251</v>
      </c>
      <c r="Y285">
        <v>2.2692762705257552</v>
      </c>
      <c r="Z285">
        <v>3.9632745398207101</v>
      </c>
      <c r="AA285">
        <v>1.6098474136675436</v>
      </c>
      <c r="AB285">
        <v>-5.5681170868040271</v>
      </c>
      <c r="AC285">
        <v>60.545507523278772</v>
      </c>
      <c r="AD285">
        <v>4.368719629770963</v>
      </c>
      <c r="AE285">
        <v>59.346149968639743</v>
      </c>
      <c r="AF285">
        <v>-0.27934950878755466</v>
      </c>
      <c r="AG285">
        <v>-3.4941808395573766E-2</v>
      </c>
      <c r="AH285">
        <v>-0.60185897980911685</v>
      </c>
      <c r="AI285">
        <v>409.08690445985758</v>
      </c>
      <c r="AJ285">
        <v>409.25289696969679</v>
      </c>
      <c r="AK285">
        <v>9.3796667584679135E-3</v>
      </c>
      <c r="AL285">
        <v>61.940385735939763</v>
      </c>
      <c r="AM285">
        <v>0.1262611584309303</v>
      </c>
      <c r="AN285">
        <v>22.413266623376629</v>
      </c>
      <c r="AO285">
        <v>22.37072303030304</v>
      </c>
      <c r="AP285">
        <v>1.0485142857143571E-2</v>
      </c>
      <c r="AQ285">
        <v>118.28</v>
      </c>
      <c r="AR285">
        <v>0</v>
      </c>
      <c r="AS285">
        <v>0</v>
      </c>
      <c r="AT285">
        <v>1</v>
      </c>
      <c r="AU285">
        <v>0</v>
      </c>
      <c r="AV285">
        <v>53427.340640382528</v>
      </c>
      <c r="AW285" t="s">
        <v>427</v>
      </c>
      <c r="AX285" t="s">
        <v>427</v>
      </c>
      <c r="AY285">
        <v>0</v>
      </c>
      <c r="AZ285">
        <v>0</v>
      </c>
      <c r="BA285" t="e">
        <v>#DIV/0!</v>
      </c>
      <c r="BB285">
        <v>0</v>
      </c>
      <c r="BC285" t="s">
        <v>427</v>
      </c>
      <c r="BD285" t="s">
        <v>427</v>
      </c>
      <c r="BE285">
        <v>0</v>
      </c>
      <c r="BF285">
        <v>0</v>
      </c>
      <c r="BG285" t="e">
        <v>#DIV/0!</v>
      </c>
      <c r="BH285">
        <v>0.5</v>
      </c>
      <c r="BI285">
        <v>2.1001260018900015E-4</v>
      </c>
      <c r="BJ285">
        <v>-0.60185897980911685</v>
      </c>
      <c r="BK285" t="e">
        <v>#DIV/0!</v>
      </c>
      <c r="BL285">
        <v>-2865.8231899775337</v>
      </c>
      <c r="BM285" t="e">
        <v>#DIV/0!</v>
      </c>
      <c r="BN285" t="e">
        <v>#DIV/0!</v>
      </c>
      <c r="BO285" t="s">
        <v>427</v>
      </c>
      <c r="BP285">
        <v>0</v>
      </c>
      <c r="BQ285" t="e">
        <v>#DIV/0!</v>
      </c>
      <c r="BR285" t="e">
        <v>#DIV/0!</v>
      </c>
      <c r="BS285" t="e">
        <v>#DIV/0!</v>
      </c>
      <c r="BT285" t="e">
        <v>#DIV/0!</v>
      </c>
      <c r="BU285" t="e">
        <v>#DIV/0!</v>
      </c>
      <c r="BV285" t="e">
        <v>#DIV/0!</v>
      </c>
      <c r="BW285" t="e">
        <v>#DIV/0!</v>
      </c>
      <c r="BX285" t="e">
        <v>#DIV/0!</v>
      </c>
      <c r="DG285">
        <v>5.0001500000000018E-3</v>
      </c>
      <c r="DH285">
        <v>2.1001260018900015E-4</v>
      </c>
      <c r="DI285">
        <v>4.2001260000000012E-2</v>
      </c>
      <c r="DJ285">
        <v>7.980239400000002E-3</v>
      </c>
      <c r="DK285">
        <v>2</v>
      </c>
      <c r="DL285">
        <v>0.5</v>
      </c>
      <c r="DM285" t="s">
        <v>428</v>
      </c>
      <c r="DN285">
        <v>2</v>
      </c>
      <c r="DO285" t="b">
        <v>1</v>
      </c>
      <c r="DP285">
        <v>1750987126</v>
      </c>
      <c r="DQ285">
        <v>400.06745161290331</v>
      </c>
      <c r="DR285">
        <v>399.96967741935492</v>
      </c>
      <c r="DS285">
        <v>22.317629032258061</v>
      </c>
      <c r="DT285">
        <v>22.329016129032269</v>
      </c>
      <c r="DU285">
        <v>402.75345161290329</v>
      </c>
      <c r="DV285">
        <v>22.379738709677419</v>
      </c>
      <c r="DW285">
        <v>600.01229032258061</v>
      </c>
      <c r="DX285">
        <v>101.62674193548391</v>
      </c>
      <c r="DY285">
        <v>5.4143038709677412E-2</v>
      </c>
      <c r="DZ285">
        <v>28.74702580645161</v>
      </c>
      <c r="EA285">
        <v>28.377345161290329</v>
      </c>
      <c r="EB285">
        <v>999.90000000000032</v>
      </c>
      <c r="EC285">
        <v>0</v>
      </c>
      <c r="ED285">
        <v>0</v>
      </c>
      <c r="EE285">
        <v>10000.21806451613</v>
      </c>
      <c r="EF285">
        <v>0</v>
      </c>
      <c r="EG285">
        <v>0.30293999999999988</v>
      </c>
      <c r="EH285">
        <v>9.7716206451612914E-2</v>
      </c>
      <c r="EI285">
        <v>409.19974193548393</v>
      </c>
      <c r="EJ285">
        <v>409.10467741935491</v>
      </c>
      <c r="EK285">
        <v>-1.139493409677419E-2</v>
      </c>
      <c r="EL285">
        <v>399.96967741935492</v>
      </c>
      <c r="EM285">
        <v>22.329016129032269</v>
      </c>
      <c r="EN285">
        <v>2.26807064516129</v>
      </c>
      <c r="EO285">
        <v>2.269227096774193</v>
      </c>
      <c r="EP285">
        <v>19.45139032258065</v>
      </c>
      <c r="EQ285">
        <v>19.459570967741939</v>
      </c>
      <c r="ER285">
        <v>5.0001500000000018E-3</v>
      </c>
      <c r="ES285">
        <v>0</v>
      </c>
      <c r="ET285">
        <v>0</v>
      </c>
      <c r="EU285">
        <v>0</v>
      </c>
      <c r="EV285">
        <v>254.89354838709681</v>
      </c>
      <c r="EW285">
        <v>5.0001500000000018E-3</v>
      </c>
      <c r="EX285">
        <v>-9.0129032258064523</v>
      </c>
      <c r="EY285">
        <v>-0.66774193548387095</v>
      </c>
      <c r="EZ285">
        <v>34.561999999999991</v>
      </c>
      <c r="FA285">
        <v>38.045999999999992</v>
      </c>
      <c r="FB285">
        <v>36.432999999999993</v>
      </c>
      <c r="FC285">
        <v>37.686999999999983</v>
      </c>
      <c r="FD285">
        <v>37.061999999999983</v>
      </c>
      <c r="FE285">
        <v>0</v>
      </c>
      <c r="FF285">
        <v>0</v>
      </c>
      <c r="FG285">
        <v>0</v>
      </c>
      <c r="FH285">
        <v>1750987165.5</v>
      </c>
      <c r="FI285">
        <v>0</v>
      </c>
      <c r="FJ285">
        <v>254.9153846153846</v>
      </c>
      <c r="FK285">
        <v>40.957264707415447</v>
      </c>
      <c r="FL285">
        <v>-35.483760577025883</v>
      </c>
      <c r="FM285">
        <v>-8.8961538461538456</v>
      </c>
      <c r="FN285">
        <v>15</v>
      </c>
      <c r="FO285">
        <v>0</v>
      </c>
      <c r="FP285" t="s">
        <v>429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8.660211463414634E-2</v>
      </c>
      <c r="GC285">
        <v>0.2044134292682927</v>
      </c>
      <c r="GD285">
        <v>3.3197233175706449E-2</v>
      </c>
      <c r="GE285">
        <v>0</v>
      </c>
      <c r="GF285">
        <v>2.9101986097560969E-3</v>
      </c>
      <c r="GG285">
        <v>-0.2970330847526132</v>
      </c>
      <c r="GH285">
        <v>3.1385588236930287E-2</v>
      </c>
      <c r="GI285">
        <v>1</v>
      </c>
      <c r="GJ285">
        <v>1</v>
      </c>
      <c r="GK285">
        <v>2</v>
      </c>
      <c r="GL285" t="s">
        <v>430</v>
      </c>
      <c r="GM285">
        <v>3.22499</v>
      </c>
      <c r="GN285">
        <v>2.6434000000000002</v>
      </c>
      <c r="GO285">
        <v>9.5180399999999998E-2</v>
      </c>
      <c r="GP285">
        <v>9.5444799999999996E-2</v>
      </c>
      <c r="GQ285">
        <v>0.10301299999999999</v>
      </c>
      <c r="GR285">
        <v>0.104974</v>
      </c>
      <c r="GS285">
        <v>28567.3</v>
      </c>
      <c r="GT285">
        <v>24675</v>
      </c>
      <c r="GU285">
        <v>30744.1</v>
      </c>
      <c r="GV285">
        <v>26437.200000000001</v>
      </c>
      <c r="GW285">
        <v>37422.5</v>
      </c>
      <c r="GX285">
        <v>32466.5</v>
      </c>
      <c r="GY285">
        <v>43653.9</v>
      </c>
      <c r="GZ285">
        <v>38223</v>
      </c>
      <c r="HA285">
        <v>2.1202999999999999</v>
      </c>
      <c r="HB285">
        <v>1.7503</v>
      </c>
      <c r="HC285">
        <v>2.9787399999999999E-2</v>
      </c>
      <c r="HD285">
        <v>0</v>
      </c>
      <c r="HE285">
        <v>27.8872</v>
      </c>
      <c r="HF285">
        <v>999.9</v>
      </c>
      <c r="HG285">
        <v>60.4</v>
      </c>
      <c r="HH285">
        <v>34.299999999999997</v>
      </c>
      <c r="HI285">
        <v>32.290199999999999</v>
      </c>
      <c r="HJ285">
        <v>62.0886</v>
      </c>
      <c r="HK285">
        <v>25.1402</v>
      </c>
      <c r="HL285">
        <v>1</v>
      </c>
      <c r="HM285">
        <v>0.265457</v>
      </c>
      <c r="HN285">
        <v>0.52433600000000002</v>
      </c>
      <c r="HO285">
        <v>20.416599999999999</v>
      </c>
      <c r="HP285">
        <v>5.2229799999999997</v>
      </c>
      <c r="HQ285">
        <v>11.944100000000001</v>
      </c>
      <c r="HR285">
        <v>5.0089499999999996</v>
      </c>
      <c r="HS285">
        <v>3.2909999999999999</v>
      </c>
      <c r="HT285">
        <v>9999</v>
      </c>
      <c r="HU285">
        <v>9999</v>
      </c>
      <c r="HV285">
        <v>9999</v>
      </c>
      <c r="HW285">
        <v>999.9</v>
      </c>
      <c r="HX285">
        <v>4.9710799999999997</v>
      </c>
      <c r="HY285">
        <v>1.8545799999999999</v>
      </c>
      <c r="HZ285">
        <v>1.86164</v>
      </c>
      <c r="IA285">
        <v>1.8564400000000001</v>
      </c>
      <c r="IB285">
        <v>1.86188</v>
      </c>
      <c r="IC285">
        <v>1.8541000000000001</v>
      </c>
      <c r="ID285">
        <v>1.85958</v>
      </c>
      <c r="IE285">
        <v>1.8534900000000001</v>
      </c>
      <c r="IF285">
        <v>0</v>
      </c>
      <c r="IG285">
        <v>0</v>
      </c>
      <c r="IH285">
        <v>0</v>
      </c>
      <c r="II285">
        <v>0</v>
      </c>
      <c r="IJ285" t="s">
        <v>431</v>
      </c>
      <c r="IK285" t="s">
        <v>432</v>
      </c>
      <c r="IL285" t="s">
        <v>433</v>
      </c>
      <c r="IM285" t="s">
        <v>433</v>
      </c>
      <c r="IN285" t="s">
        <v>433</v>
      </c>
      <c r="IO285" t="s">
        <v>433</v>
      </c>
      <c r="IP285">
        <v>0</v>
      </c>
      <c r="IQ285">
        <v>100</v>
      </c>
      <c r="IR285">
        <v>100</v>
      </c>
      <c r="IS285">
        <v>-2.6859999999999999</v>
      </c>
      <c r="IT285">
        <v>-6.1899999999999997E-2</v>
      </c>
      <c r="IU285">
        <v>-1.7966205456625679</v>
      </c>
      <c r="IV285">
        <v>-2.303155292049777E-3</v>
      </c>
      <c r="IW285">
        <v>2.2105259100365009E-7</v>
      </c>
      <c r="IX285">
        <v>3.6329883551294128E-11</v>
      </c>
      <c r="IY285">
        <v>-8.6135939411417894E-2</v>
      </c>
      <c r="IZ285">
        <v>-3.488441943411648E-3</v>
      </c>
      <c r="JA285">
        <v>2.9572035797463688E-4</v>
      </c>
      <c r="JB285">
        <v>-4.105409245788116E-6</v>
      </c>
      <c r="JC285">
        <v>0</v>
      </c>
      <c r="JD285">
        <v>2177</v>
      </c>
      <c r="JE285">
        <v>3</v>
      </c>
      <c r="JF285">
        <v>31</v>
      </c>
      <c r="JG285">
        <v>29183118.899999999</v>
      </c>
      <c r="JH285">
        <v>29183118.899999999</v>
      </c>
      <c r="JI285">
        <v>0.99853499999999995</v>
      </c>
      <c r="JJ285">
        <v>2.5341800000000001</v>
      </c>
      <c r="JK285">
        <v>1.69434</v>
      </c>
      <c r="JL285">
        <v>2.2900399999999999</v>
      </c>
      <c r="JM285">
        <v>1.50146</v>
      </c>
      <c r="JN285">
        <v>2.3547400000000001</v>
      </c>
      <c r="JO285">
        <v>37.795299999999997</v>
      </c>
      <c r="JP285">
        <v>24.052499999999998</v>
      </c>
      <c r="JQ285">
        <v>18</v>
      </c>
      <c r="JR285">
        <v>633.81299999999999</v>
      </c>
      <c r="JS285">
        <v>373.93299999999999</v>
      </c>
      <c r="JT285">
        <v>27.999600000000001</v>
      </c>
      <c r="JU285">
        <v>30.7332</v>
      </c>
      <c r="JV285">
        <v>30.0001</v>
      </c>
      <c r="JW285">
        <v>30.665500000000002</v>
      </c>
      <c r="JX285">
        <v>30.553100000000001</v>
      </c>
      <c r="JY285">
        <v>20.0517</v>
      </c>
      <c r="JZ285">
        <v>28.423300000000001</v>
      </c>
      <c r="KA285">
        <v>0</v>
      </c>
      <c r="KB285">
        <v>28</v>
      </c>
      <c r="KC285">
        <v>400</v>
      </c>
      <c r="KD285">
        <v>22.4191</v>
      </c>
      <c r="KE285">
        <v>99.952100000000002</v>
      </c>
      <c r="KF285">
        <v>98.587199999999996</v>
      </c>
    </row>
    <row r="286" spans="1:292" x14ac:dyDescent="0.2">
      <c r="A286">
        <v>284</v>
      </c>
      <c r="B286">
        <v>1750987164</v>
      </c>
      <c r="C286">
        <v>8341.4000000953674</v>
      </c>
      <c r="D286" t="s">
        <v>1001</v>
      </c>
      <c r="E286" t="s">
        <v>1002</v>
      </c>
      <c r="F286" s="1">
        <f t="shared" si="4"/>
        <v>139.01666666666659</v>
      </c>
      <c r="G286">
        <v>15</v>
      </c>
      <c r="H286">
        <v>1750987156</v>
      </c>
      <c r="I286">
        <v>5.7830565372901077E-5</v>
      </c>
      <c r="J286">
        <v>5.7830565372901079E-2</v>
      </c>
      <c r="K286">
        <v>-0.44818608204754734</v>
      </c>
      <c r="L286">
        <v>400.10745161290328</v>
      </c>
      <c r="M286">
        <v>587.97983252956772</v>
      </c>
      <c r="N286">
        <v>59.785510646405299</v>
      </c>
      <c r="O286">
        <v>40.682736013579905</v>
      </c>
      <c r="P286">
        <v>3.5756204086285059E-3</v>
      </c>
      <c r="Q286">
        <v>3.0377567651452759</v>
      </c>
      <c r="R286">
        <v>3.573283882092214E-3</v>
      </c>
      <c r="S286">
        <v>2.2335122217555302E-3</v>
      </c>
      <c r="T286">
        <v>3.9902394035910026E-5</v>
      </c>
      <c r="U286">
        <v>28.722954941910221</v>
      </c>
      <c r="V286">
        <v>28.36893548387096</v>
      </c>
      <c r="W286">
        <v>3.8772276523603439</v>
      </c>
      <c r="X286">
        <v>57.597090233891734</v>
      </c>
      <c r="Y286">
        <v>2.2814674916020059</v>
      </c>
      <c r="Z286">
        <v>3.9610811628458391</v>
      </c>
      <c r="AA286">
        <v>1.595760160758338</v>
      </c>
      <c r="AB286">
        <v>-2.5503279329449375</v>
      </c>
      <c r="AC286">
        <v>60.356681332135437</v>
      </c>
      <c r="AD286">
        <v>4.3548738378208265</v>
      </c>
      <c r="AE286">
        <v>62.161267139405361</v>
      </c>
      <c r="AF286">
        <v>-0.41418325520680077</v>
      </c>
      <c r="AG286">
        <v>4.8339887170735431E-2</v>
      </c>
      <c r="AH286">
        <v>-0.44818608204754734</v>
      </c>
      <c r="AI286">
        <v>409.11321615500088</v>
      </c>
      <c r="AJ286">
        <v>409.26360606060598</v>
      </c>
      <c r="AK286">
        <v>5.8152665642094686E-4</v>
      </c>
      <c r="AL286">
        <v>61.940385735939763</v>
      </c>
      <c r="AM286">
        <v>5.7830565372901079E-2</v>
      </c>
      <c r="AN286">
        <v>22.422811341991348</v>
      </c>
      <c r="AO286">
        <v>22.44172363636363</v>
      </c>
      <c r="AP286">
        <v>-8.5452847805777006E-6</v>
      </c>
      <c r="AQ286">
        <v>118.28</v>
      </c>
      <c r="AR286">
        <v>0</v>
      </c>
      <c r="AS286">
        <v>0</v>
      </c>
      <c r="AT286">
        <v>1</v>
      </c>
      <c r="AU286">
        <v>0</v>
      </c>
      <c r="AV286">
        <v>53425.370911628888</v>
      </c>
      <c r="AW286" t="s">
        <v>427</v>
      </c>
      <c r="AX286" t="s">
        <v>427</v>
      </c>
      <c r="AY286">
        <v>0</v>
      </c>
      <c r="AZ286">
        <v>0</v>
      </c>
      <c r="BA286" t="e">
        <v>#DIV/0!</v>
      </c>
      <c r="BB286">
        <v>0</v>
      </c>
      <c r="BC286" t="s">
        <v>427</v>
      </c>
      <c r="BD286" t="s">
        <v>427</v>
      </c>
      <c r="BE286">
        <v>0</v>
      </c>
      <c r="BF286">
        <v>0</v>
      </c>
      <c r="BG286" t="e">
        <v>#DIV/0!</v>
      </c>
      <c r="BH286">
        <v>0.5</v>
      </c>
      <c r="BI286">
        <v>2.1001260018900015E-4</v>
      </c>
      <c r="BJ286">
        <v>-0.44818608204754734</v>
      </c>
      <c r="BK286" t="e">
        <v>#DIV/0!</v>
      </c>
      <c r="BL286">
        <v>-2134.0913909175151</v>
      </c>
      <c r="BM286" t="e">
        <v>#DIV/0!</v>
      </c>
      <c r="BN286" t="e">
        <v>#DIV/0!</v>
      </c>
      <c r="BO286" t="s">
        <v>427</v>
      </c>
      <c r="BP286">
        <v>0</v>
      </c>
      <c r="BQ286" t="e">
        <v>#DIV/0!</v>
      </c>
      <c r="BR286" t="e">
        <v>#DIV/0!</v>
      </c>
      <c r="BS286" t="e">
        <v>#DIV/0!</v>
      </c>
      <c r="BT286" t="e">
        <v>#DIV/0!</v>
      </c>
      <c r="BU286" t="e">
        <v>#DIV/0!</v>
      </c>
      <c r="BV286" t="e">
        <v>#DIV/0!</v>
      </c>
      <c r="BW286" t="e">
        <v>#DIV/0!</v>
      </c>
      <c r="BX286" t="e">
        <v>#DIV/0!</v>
      </c>
      <c r="DG286">
        <v>5.0001500000000018E-3</v>
      </c>
      <c r="DH286">
        <v>2.1001260018900015E-4</v>
      </c>
      <c r="DI286">
        <v>4.2001260000000012E-2</v>
      </c>
      <c r="DJ286">
        <v>7.980239400000002E-3</v>
      </c>
      <c r="DK286">
        <v>2</v>
      </c>
      <c r="DL286">
        <v>0.5</v>
      </c>
      <c r="DM286" t="s">
        <v>428</v>
      </c>
      <c r="DN286">
        <v>2</v>
      </c>
      <c r="DO286" t="b">
        <v>1</v>
      </c>
      <c r="DP286">
        <v>1750987156</v>
      </c>
      <c r="DQ286">
        <v>400.10745161290328</v>
      </c>
      <c r="DR286">
        <v>399.97583870967742</v>
      </c>
      <c r="DS286">
        <v>22.43782580645161</v>
      </c>
      <c r="DT286">
        <v>22.42207419354839</v>
      </c>
      <c r="DU286">
        <v>402.79358064516128</v>
      </c>
      <c r="DV286">
        <v>22.499506451612898</v>
      </c>
      <c r="DW286">
        <v>600.00516129032246</v>
      </c>
      <c r="DX286">
        <v>101.62545161290321</v>
      </c>
      <c r="DY286">
        <v>5.4074348387096773E-2</v>
      </c>
      <c r="DZ286">
        <v>28.737477419354839</v>
      </c>
      <c r="EA286">
        <v>28.36893548387096</v>
      </c>
      <c r="EB286">
        <v>999.90000000000032</v>
      </c>
      <c r="EC286">
        <v>0</v>
      </c>
      <c r="ED286">
        <v>0</v>
      </c>
      <c r="EE286">
        <v>9999.6361290322584</v>
      </c>
      <c r="EF286">
        <v>0</v>
      </c>
      <c r="EG286">
        <v>0.30293999999999988</v>
      </c>
      <c r="EH286">
        <v>0.13153567741935479</v>
      </c>
      <c r="EI286">
        <v>409.29116129032258</v>
      </c>
      <c r="EJ286">
        <v>409.1497419354838</v>
      </c>
      <c r="EK286">
        <v>1.5760965483870969E-2</v>
      </c>
      <c r="EL286">
        <v>399.97583870967742</v>
      </c>
      <c r="EM286">
        <v>22.42207419354839</v>
      </c>
      <c r="EN286">
        <v>2.2802522580645159</v>
      </c>
      <c r="EO286">
        <v>2.2786499999999998</v>
      </c>
      <c r="EP286">
        <v>19.537561290322579</v>
      </c>
      <c r="EQ286">
        <v>19.526251612903231</v>
      </c>
      <c r="ER286">
        <v>5.0001500000000018E-3</v>
      </c>
      <c r="ES286">
        <v>0</v>
      </c>
      <c r="ET286">
        <v>0</v>
      </c>
      <c r="EU286">
        <v>0</v>
      </c>
      <c r="EV286">
        <v>251.77741935483871</v>
      </c>
      <c r="EW286">
        <v>5.0001500000000018E-3</v>
      </c>
      <c r="EX286">
        <v>-5.6935483870967749</v>
      </c>
      <c r="EY286">
        <v>-0.71290322580645182</v>
      </c>
      <c r="EZ286">
        <v>34.561999999999991</v>
      </c>
      <c r="FA286">
        <v>38</v>
      </c>
      <c r="FB286">
        <v>36.375</v>
      </c>
      <c r="FC286">
        <v>37.636999999999993</v>
      </c>
      <c r="FD286">
        <v>37.008000000000003</v>
      </c>
      <c r="FE286">
        <v>0</v>
      </c>
      <c r="FF286">
        <v>0</v>
      </c>
      <c r="FG286">
        <v>0</v>
      </c>
      <c r="FH286">
        <v>1750987195.5</v>
      </c>
      <c r="FI286">
        <v>0</v>
      </c>
      <c r="FJ286">
        <v>251.9038461538461</v>
      </c>
      <c r="FK286">
        <v>29.63076910570285</v>
      </c>
      <c r="FL286">
        <v>-13.138461650570029</v>
      </c>
      <c r="FM286">
        <v>-5.950000000000002</v>
      </c>
      <c r="FN286">
        <v>15</v>
      </c>
      <c r="FO286">
        <v>0</v>
      </c>
      <c r="FP286" t="s">
        <v>429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0.11087799499999999</v>
      </c>
      <c r="GC286">
        <v>0.25059528180112578</v>
      </c>
      <c r="GD286">
        <v>8.551235699301285E-2</v>
      </c>
      <c r="GE286">
        <v>0</v>
      </c>
      <c r="GF286">
        <v>1.264733621E-2</v>
      </c>
      <c r="GG286">
        <v>5.7123596276172597E-2</v>
      </c>
      <c r="GH286">
        <v>5.8973502724372238E-3</v>
      </c>
      <c r="GI286">
        <v>1</v>
      </c>
      <c r="GJ286">
        <v>1</v>
      </c>
      <c r="GK286">
        <v>2</v>
      </c>
      <c r="GL286" t="s">
        <v>430</v>
      </c>
      <c r="GM286">
        <v>3.2251699999999999</v>
      </c>
      <c r="GN286">
        <v>2.6431900000000002</v>
      </c>
      <c r="GO286">
        <v>9.5181000000000002E-2</v>
      </c>
      <c r="GP286">
        <v>9.5464599999999997E-2</v>
      </c>
      <c r="GQ286">
        <v>0.10323</v>
      </c>
      <c r="GR286">
        <v>0.105007</v>
      </c>
      <c r="GS286">
        <v>28567.599999999999</v>
      </c>
      <c r="GT286">
        <v>24675</v>
      </c>
      <c r="GU286">
        <v>30744.400000000001</v>
      </c>
      <c r="GV286">
        <v>26437.7</v>
      </c>
      <c r="GW286">
        <v>37413.699999999997</v>
      </c>
      <c r="GX286">
        <v>32465.9</v>
      </c>
      <c r="GY286">
        <v>43654.2</v>
      </c>
      <c r="GZ286">
        <v>38223.699999999997</v>
      </c>
      <c r="HA286">
        <v>2.1202800000000002</v>
      </c>
      <c r="HB286">
        <v>1.75047</v>
      </c>
      <c r="HC286">
        <v>3.05437E-2</v>
      </c>
      <c r="HD286">
        <v>0</v>
      </c>
      <c r="HE286">
        <v>27.868200000000002</v>
      </c>
      <c r="HF286">
        <v>999.9</v>
      </c>
      <c r="HG286">
        <v>60.4</v>
      </c>
      <c r="HH286">
        <v>34.299999999999997</v>
      </c>
      <c r="HI286">
        <v>32.287799999999997</v>
      </c>
      <c r="HJ286">
        <v>62.388599999999997</v>
      </c>
      <c r="HK286">
        <v>24.875800000000002</v>
      </c>
      <c r="HL286">
        <v>1</v>
      </c>
      <c r="HM286">
        <v>0.26506099999999999</v>
      </c>
      <c r="HN286">
        <v>0.51395999999999997</v>
      </c>
      <c r="HO286">
        <v>20.4163</v>
      </c>
      <c r="HP286">
        <v>5.2231300000000003</v>
      </c>
      <c r="HQ286">
        <v>11.944100000000001</v>
      </c>
      <c r="HR286">
        <v>5.0076499999999999</v>
      </c>
      <c r="HS286">
        <v>3.2909999999999999</v>
      </c>
      <c r="HT286">
        <v>9999</v>
      </c>
      <c r="HU286">
        <v>9999</v>
      </c>
      <c r="HV286">
        <v>9999</v>
      </c>
      <c r="HW286">
        <v>999.9</v>
      </c>
      <c r="HX286">
        <v>4.9710799999999997</v>
      </c>
      <c r="HY286">
        <v>1.8546100000000001</v>
      </c>
      <c r="HZ286">
        <v>1.86161</v>
      </c>
      <c r="IA286">
        <v>1.8564400000000001</v>
      </c>
      <c r="IB286">
        <v>1.86189</v>
      </c>
      <c r="IC286">
        <v>1.8541000000000001</v>
      </c>
      <c r="ID286">
        <v>1.85955</v>
      </c>
      <c r="IE286">
        <v>1.8534900000000001</v>
      </c>
      <c r="IF286">
        <v>0</v>
      </c>
      <c r="IG286">
        <v>0</v>
      </c>
      <c r="IH286">
        <v>0</v>
      </c>
      <c r="II286">
        <v>0</v>
      </c>
      <c r="IJ286" t="s">
        <v>431</v>
      </c>
      <c r="IK286" t="s">
        <v>432</v>
      </c>
      <c r="IL286" t="s">
        <v>433</v>
      </c>
      <c r="IM286" t="s">
        <v>433</v>
      </c>
      <c r="IN286" t="s">
        <v>433</v>
      </c>
      <c r="IO286" t="s">
        <v>433</v>
      </c>
      <c r="IP286">
        <v>0</v>
      </c>
      <c r="IQ286">
        <v>100</v>
      </c>
      <c r="IR286">
        <v>100</v>
      </c>
      <c r="IS286">
        <v>-2.6859999999999999</v>
      </c>
      <c r="IT286">
        <v>-6.1699999999999998E-2</v>
      </c>
      <c r="IU286">
        <v>-1.7966205456625679</v>
      </c>
      <c r="IV286">
        <v>-2.303155292049777E-3</v>
      </c>
      <c r="IW286">
        <v>2.2105259100365009E-7</v>
      </c>
      <c r="IX286">
        <v>3.6329883551294128E-11</v>
      </c>
      <c r="IY286">
        <v>-8.6135939411417894E-2</v>
      </c>
      <c r="IZ286">
        <v>-3.488441943411648E-3</v>
      </c>
      <c r="JA286">
        <v>2.9572035797463688E-4</v>
      </c>
      <c r="JB286">
        <v>-4.105409245788116E-6</v>
      </c>
      <c r="JC286">
        <v>0</v>
      </c>
      <c r="JD286">
        <v>2177</v>
      </c>
      <c r="JE286">
        <v>3</v>
      </c>
      <c r="JF286">
        <v>31</v>
      </c>
      <c r="JG286">
        <v>29183119.399999999</v>
      </c>
      <c r="JH286">
        <v>29183119.399999999</v>
      </c>
      <c r="JI286">
        <v>0.99853499999999995</v>
      </c>
      <c r="JJ286">
        <v>2.5341800000000001</v>
      </c>
      <c r="JK286">
        <v>1.69434</v>
      </c>
      <c r="JL286">
        <v>2.2900399999999999</v>
      </c>
      <c r="JM286">
        <v>1.50146</v>
      </c>
      <c r="JN286">
        <v>2.4304199999999998</v>
      </c>
      <c r="JO286">
        <v>37.795299999999997</v>
      </c>
      <c r="JP286">
        <v>24.061199999999999</v>
      </c>
      <c r="JQ286">
        <v>18</v>
      </c>
      <c r="JR286">
        <v>633.76300000000003</v>
      </c>
      <c r="JS286">
        <v>374.01600000000002</v>
      </c>
      <c r="JT286">
        <v>27.9998</v>
      </c>
      <c r="JU286">
        <v>30.730599999999999</v>
      </c>
      <c r="JV286">
        <v>29.9999</v>
      </c>
      <c r="JW286">
        <v>30.662800000000001</v>
      </c>
      <c r="JX286">
        <v>30.5504</v>
      </c>
      <c r="JY286">
        <v>20.050899999999999</v>
      </c>
      <c r="JZ286">
        <v>28.423300000000001</v>
      </c>
      <c r="KA286">
        <v>0</v>
      </c>
      <c r="KB286">
        <v>28</v>
      </c>
      <c r="KC286">
        <v>400</v>
      </c>
      <c r="KD286">
        <v>22.407800000000002</v>
      </c>
      <c r="KE286">
        <v>99.9529</v>
      </c>
      <c r="KF286">
        <v>98.589100000000002</v>
      </c>
    </row>
    <row r="287" spans="1:292" x14ac:dyDescent="0.2">
      <c r="A287">
        <v>285</v>
      </c>
      <c r="B287">
        <v>1750987194</v>
      </c>
      <c r="C287">
        <v>8371.4000000953674</v>
      </c>
      <c r="D287" t="s">
        <v>1003</v>
      </c>
      <c r="E287" t="s">
        <v>1004</v>
      </c>
      <c r="F287" s="1">
        <f t="shared" si="4"/>
        <v>139.51666666666659</v>
      </c>
      <c r="G287">
        <v>15</v>
      </c>
      <c r="H287">
        <v>1750987186</v>
      </c>
      <c r="I287">
        <v>8.0729558048075678E-5</v>
      </c>
      <c r="J287">
        <v>8.0729558048075675E-2</v>
      </c>
      <c r="K287">
        <v>-0.45852937768476959</v>
      </c>
      <c r="L287">
        <v>400.13293548387111</v>
      </c>
      <c r="M287">
        <v>534.9828890644892</v>
      </c>
      <c r="N287">
        <v>54.39669652875606</v>
      </c>
      <c r="O287">
        <v>40.685244907062263</v>
      </c>
      <c r="P287">
        <v>4.9965213338251466E-3</v>
      </c>
      <c r="Q287">
        <v>3.0370784915235909</v>
      </c>
      <c r="R287">
        <v>4.991959089818687E-3</v>
      </c>
      <c r="S287">
        <v>3.1203839741289546E-3</v>
      </c>
      <c r="T287">
        <v>3.9902394035910026E-5</v>
      </c>
      <c r="U287">
        <v>28.717096981296436</v>
      </c>
      <c r="V287">
        <v>28.368600000000001</v>
      </c>
      <c r="W287">
        <v>3.877152031497022</v>
      </c>
      <c r="X287">
        <v>57.626275566439666</v>
      </c>
      <c r="Y287">
        <v>2.2826098851975125</v>
      </c>
      <c r="Z287">
        <v>3.9610574564476217</v>
      </c>
      <c r="AA287">
        <v>1.5945421462995095</v>
      </c>
      <c r="AB287">
        <v>-3.5601735099201375</v>
      </c>
      <c r="AC287">
        <v>60.381233595467975</v>
      </c>
      <c r="AD287">
        <v>4.3576088066630856</v>
      </c>
      <c r="AE287">
        <v>61.178708794604958</v>
      </c>
      <c r="AF287">
        <v>-0.41610462025355999</v>
      </c>
      <c r="AG287">
        <v>7.7793368165101642E-2</v>
      </c>
      <c r="AH287">
        <v>-0.45852937768476959</v>
      </c>
      <c r="AI287">
        <v>409.15226099725919</v>
      </c>
      <c r="AJ287">
        <v>409.31092727272699</v>
      </c>
      <c r="AK287">
        <v>-5.5527429847419851E-4</v>
      </c>
      <c r="AL287">
        <v>61.940385735939763</v>
      </c>
      <c r="AM287">
        <v>8.0729558048075675E-2</v>
      </c>
      <c r="AN287">
        <v>22.423265627705629</v>
      </c>
      <c r="AO287">
        <v>22.4495503030303</v>
      </c>
      <c r="AP287">
        <v>2.560274560255784E-6</v>
      </c>
      <c r="AQ287">
        <v>118.28</v>
      </c>
      <c r="AR287">
        <v>0</v>
      </c>
      <c r="AS287">
        <v>0</v>
      </c>
      <c r="AT287">
        <v>1</v>
      </c>
      <c r="AU287">
        <v>0</v>
      </c>
      <c r="AV287">
        <v>53404.378598940348</v>
      </c>
      <c r="AW287" t="s">
        <v>427</v>
      </c>
      <c r="AX287" t="s">
        <v>427</v>
      </c>
      <c r="AY287">
        <v>0</v>
      </c>
      <c r="AZ287">
        <v>0</v>
      </c>
      <c r="BA287" t="e">
        <v>#DIV/0!</v>
      </c>
      <c r="BB287">
        <v>0</v>
      </c>
      <c r="BC287" t="s">
        <v>427</v>
      </c>
      <c r="BD287" t="s">
        <v>427</v>
      </c>
      <c r="BE287">
        <v>0</v>
      </c>
      <c r="BF287">
        <v>0</v>
      </c>
      <c r="BG287" t="e">
        <v>#DIV/0!</v>
      </c>
      <c r="BH287">
        <v>0.5</v>
      </c>
      <c r="BI287">
        <v>2.1001260018900015E-4</v>
      </c>
      <c r="BJ287">
        <v>-0.45852937768476959</v>
      </c>
      <c r="BK287" t="e">
        <v>#DIV/0!</v>
      </c>
      <c r="BL287">
        <v>-2183.3422245718475</v>
      </c>
      <c r="BM287" t="e">
        <v>#DIV/0!</v>
      </c>
      <c r="BN287" t="e">
        <v>#DIV/0!</v>
      </c>
      <c r="BO287" t="s">
        <v>427</v>
      </c>
      <c r="BP287">
        <v>0</v>
      </c>
      <c r="BQ287" t="e">
        <v>#DIV/0!</v>
      </c>
      <c r="BR287" t="e">
        <v>#DIV/0!</v>
      </c>
      <c r="BS287" t="e">
        <v>#DIV/0!</v>
      </c>
      <c r="BT287" t="e">
        <v>#DIV/0!</v>
      </c>
      <c r="BU287" t="e">
        <v>#DIV/0!</v>
      </c>
      <c r="BV287" t="e">
        <v>#DIV/0!</v>
      </c>
      <c r="BW287" t="e">
        <v>#DIV/0!</v>
      </c>
      <c r="BX287" t="e">
        <v>#DIV/0!</v>
      </c>
      <c r="DG287">
        <v>5.0001500000000018E-3</v>
      </c>
      <c r="DH287">
        <v>2.1001260018900015E-4</v>
      </c>
      <c r="DI287">
        <v>4.2001260000000012E-2</v>
      </c>
      <c r="DJ287">
        <v>7.980239400000002E-3</v>
      </c>
      <c r="DK287">
        <v>2</v>
      </c>
      <c r="DL287">
        <v>0.5</v>
      </c>
      <c r="DM287" t="s">
        <v>428</v>
      </c>
      <c r="DN287">
        <v>2</v>
      </c>
      <c r="DO287" t="b">
        <v>1</v>
      </c>
      <c r="DP287">
        <v>1750987186</v>
      </c>
      <c r="DQ287">
        <v>400.13293548387111</v>
      </c>
      <c r="DR287">
        <v>400.00461290322579</v>
      </c>
      <c r="DS287">
        <v>22.449106451612909</v>
      </c>
      <c r="DT287">
        <v>22.423758064516129</v>
      </c>
      <c r="DU287">
        <v>402.81912903225822</v>
      </c>
      <c r="DV287">
        <v>22.51074516129032</v>
      </c>
      <c r="DW287">
        <v>600.01432258064517</v>
      </c>
      <c r="DX287">
        <v>101.625</v>
      </c>
      <c r="DY287">
        <v>5.4320293548387077E-2</v>
      </c>
      <c r="DZ287">
        <v>28.73737419354838</v>
      </c>
      <c r="EA287">
        <v>28.368600000000001</v>
      </c>
      <c r="EB287">
        <v>999.90000000000032</v>
      </c>
      <c r="EC287">
        <v>0</v>
      </c>
      <c r="ED287">
        <v>0</v>
      </c>
      <c r="EE287">
        <v>9995.5825806451612</v>
      </c>
      <c r="EF287">
        <v>0</v>
      </c>
      <c r="EG287">
        <v>0.30293999999999988</v>
      </c>
      <c r="EH287">
        <v>0.12826531290322579</v>
      </c>
      <c r="EI287">
        <v>409.32187096774192</v>
      </c>
      <c r="EJ287">
        <v>409.18003225806439</v>
      </c>
      <c r="EK287">
        <v>2.5342758064516129E-2</v>
      </c>
      <c r="EL287">
        <v>400.00461290322579</v>
      </c>
      <c r="EM287">
        <v>22.423758064516129</v>
      </c>
      <c r="EN287">
        <v>2.2813912903225808</v>
      </c>
      <c r="EO287">
        <v>2.2788170967741932</v>
      </c>
      <c r="EP287">
        <v>19.54561935483871</v>
      </c>
      <c r="EQ287">
        <v>19.527435483870971</v>
      </c>
      <c r="ER287">
        <v>5.0001500000000018E-3</v>
      </c>
      <c r="ES287">
        <v>0</v>
      </c>
      <c r="ET287">
        <v>0</v>
      </c>
      <c r="EU287">
        <v>0</v>
      </c>
      <c r="EV287">
        <v>253.33225806451611</v>
      </c>
      <c r="EW287">
        <v>5.0001500000000018E-3</v>
      </c>
      <c r="EX287">
        <v>-6.903225806451613</v>
      </c>
      <c r="EY287">
        <v>-0.28064516129032258</v>
      </c>
      <c r="EZ287">
        <v>34.511999999999993</v>
      </c>
      <c r="FA287">
        <v>38</v>
      </c>
      <c r="FB287">
        <v>36.375</v>
      </c>
      <c r="FC287">
        <v>37.625</v>
      </c>
      <c r="FD287">
        <v>37</v>
      </c>
      <c r="FE287">
        <v>0</v>
      </c>
      <c r="FF287">
        <v>0</v>
      </c>
      <c r="FG287">
        <v>0</v>
      </c>
      <c r="FH287">
        <v>1750987225.5</v>
      </c>
      <c r="FI287">
        <v>0</v>
      </c>
      <c r="FJ287">
        <v>253.46923076923079</v>
      </c>
      <c r="FK287">
        <v>21.03247860685164</v>
      </c>
      <c r="FL287">
        <v>-7.6341881177794022</v>
      </c>
      <c r="FM287">
        <v>-7.2423076923076906</v>
      </c>
      <c r="FN287">
        <v>15</v>
      </c>
      <c r="FO287">
        <v>0</v>
      </c>
      <c r="FP287" t="s">
        <v>429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0.1325757243902439</v>
      </c>
      <c r="GC287">
        <v>-4.1800789547038128E-2</v>
      </c>
      <c r="GD287">
        <v>4.9747930959009062E-2</v>
      </c>
      <c r="GE287">
        <v>1</v>
      </c>
      <c r="GF287">
        <v>2.42551487804878E-2</v>
      </c>
      <c r="GG287">
        <v>1.9177210452961651E-2</v>
      </c>
      <c r="GH287">
        <v>2.314056138948627E-3</v>
      </c>
      <c r="GI287">
        <v>1</v>
      </c>
      <c r="GJ287">
        <v>2</v>
      </c>
      <c r="GK287">
        <v>2</v>
      </c>
      <c r="GL287" t="s">
        <v>434</v>
      </c>
      <c r="GM287">
        <v>3.2251599999999998</v>
      </c>
      <c r="GN287">
        <v>2.6431399999999998</v>
      </c>
      <c r="GO287">
        <v>9.5186199999999999E-2</v>
      </c>
      <c r="GP287">
        <v>9.5468800000000006E-2</v>
      </c>
      <c r="GQ287">
        <v>0.103251</v>
      </c>
      <c r="GR287">
        <v>0.105007</v>
      </c>
      <c r="GS287">
        <v>28567.200000000001</v>
      </c>
      <c r="GT287">
        <v>24675.3</v>
      </c>
      <c r="GU287">
        <v>30744.1</v>
      </c>
      <c r="GV287">
        <v>26438.2</v>
      </c>
      <c r="GW287">
        <v>37412.400000000001</v>
      </c>
      <c r="GX287">
        <v>32466.2</v>
      </c>
      <c r="GY287">
        <v>43653.7</v>
      </c>
      <c r="GZ287">
        <v>38224</v>
      </c>
      <c r="HA287">
        <v>2.1204200000000002</v>
      </c>
      <c r="HB287">
        <v>1.7506699999999999</v>
      </c>
      <c r="HC287">
        <v>3.0797000000000001E-2</v>
      </c>
      <c r="HD287">
        <v>0</v>
      </c>
      <c r="HE287">
        <v>27.866700000000002</v>
      </c>
      <c r="HF287">
        <v>999.9</v>
      </c>
      <c r="HG287">
        <v>60.4</v>
      </c>
      <c r="HH287">
        <v>34.299999999999997</v>
      </c>
      <c r="HI287">
        <v>32.294199999999996</v>
      </c>
      <c r="HJ287">
        <v>62.388599999999997</v>
      </c>
      <c r="HK287">
        <v>24.7196</v>
      </c>
      <c r="HL287">
        <v>1</v>
      </c>
      <c r="HM287">
        <v>0.26454800000000001</v>
      </c>
      <c r="HN287">
        <v>0.51934400000000003</v>
      </c>
      <c r="HO287">
        <v>20.4163</v>
      </c>
      <c r="HP287">
        <v>5.2237299999999998</v>
      </c>
      <c r="HQ287">
        <v>11.944100000000001</v>
      </c>
      <c r="HR287">
        <v>5.0075500000000002</v>
      </c>
      <c r="HS287">
        <v>3.2909999999999999</v>
      </c>
      <c r="HT287">
        <v>9999</v>
      </c>
      <c r="HU287">
        <v>9999</v>
      </c>
      <c r="HV287">
        <v>9999</v>
      </c>
      <c r="HW287">
        <v>999.9</v>
      </c>
      <c r="HX287">
        <v>4.9710700000000001</v>
      </c>
      <c r="HY287">
        <v>1.8545700000000001</v>
      </c>
      <c r="HZ287">
        <v>1.8615999999999999</v>
      </c>
      <c r="IA287">
        <v>1.85646</v>
      </c>
      <c r="IB287">
        <v>1.86188</v>
      </c>
      <c r="IC287">
        <v>1.8541000000000001</v>
      </c>
      <c r="ID287">
        <v>1.85958</v>
      </c>
      <c r="IE287">
        <v>1.8534900000000001</v>
      </c>
      <c r="IF287">
        <v>0</v>
      </c>
      <c r="IG287">
        <v>0</v>
      </c>
      <c r="IH287">
        <v>0</v>
      </c>
      <c r="II287">
        <v>0</v>
      </c>
      <c r="IJ287" t="s">
        <v>431</v>
      </c>
      <c r="IK287" t="s">
        <v>432</v>
      </c>
      <c r="IL287" t="s">
        <v>433</v>
      </c>
      <c r="IM287" t="s">
        <v>433</v>
      </c>
      <c r="IN287" t="s">
        <v>433</v>
      </c>
      <c r="IO287" t="s">
        <v>433</v>
      </c>
      <c r="IP287">
        <v>0</v>
      </c>
      <c r="IQ287">
        <v>100</v>
      </c>
      <c r="IR287">
        <v>100</v>
      </c>
      <c r="IS287">
        <v>-2.6859999999999999</v>
      </c>
      <c r="IT287">
        <v>-6.1600000000000002E-2</v>
      </c>
      <c r="IU287">
        <v>-1.7966205456625679</v>
      </c>
      <c r="IV287">
        <v>-2.303155292049777E-3</v>
      </c>
      <c r="IW287">
        <v>2.2105259100365009E-7</v>
      </c>
      <c r="IX287">
        <v>3.6329883551294128E-11</v>
      </c>
      <c r="IY287">
        <v>-8.6135939411417894E-2</v>
      </c>
      <c r="IZ287">
        <v>-3.488441943411648E-3</v>
      </c>
      <c r="JA287">
        <v>2.9572035797463688E-4</v>
      </c>
      <c r="JB287">
        <v>-4.105409245788116E-6</v>
      </c>
      <c r="JC287">
        <v>0</v>
      </c>
      <c r="JD287">
        <v>2177</v>
      </c>
      <c r="JE287">
        <v>3</v>
      </c>
      <c r="JF287">
        <v>31</v>
      </c>
      <c r="JG287">
        <v>29183119.899999999</v>
      </c>
      <c r="JH287">
        <v>29183119.899999999</v>
      </c>
      <c r="JI287">
        <v>0.99853499999999995</v>
      </c>
      <c r="JJ287">
        <v>2.5268600000000001</v>
      </c>
      <c r="JK287">
        <v>1.69434</v>
      </c>
      <c r="JL287">
        <v>2.2912599999999999</v>
      </c>
      <c r="JM287">
        <v>1.50146</v>
      </c>
      <c r="JN287">
        <v>2.49634</v>
      </c>
      <c r="JO287">
        <v>37.795299999999997</v>
      </c>
      <c r="JP287">
        <v>24.078700000000001</v>
      </c>
      <c r="JQ287">
        <v>18</v>
      </c>
      <c r="JR287">
        <v>633.88499999999999</v>
      </c>
      <c r="JS287">
        <v>374.13200000000001</v>
      </c>
      <c r="JT287">
        <v>28.0002</v>
      </c>
      <c r="JU287">
        <v>30.727900000000002</v>
      </c>
      <c r="JV287">
        <v>30</v>
      </c>
      <c r="JW287">
        <v>30.662800000000001</v>
      </c>
      <c r="JX287">
        <v>30.5504</v>
      </c>
      <c r="JY287">
        <v>20.051400000000001</v>
      </c>
      <c r="JZ287">
        <v>28.423300000000001</v>
      </c>
      <c r="KA287">
        <v>0</v>
      </c>
      <c r="KB287">
        <v>28</v>
      </c>
      <c r="KC287">
        <v>400</v>
      </c>
      <c r="KD287">
        <v>22.407800000000002</v>
      </c>
      <c r="KE287">
        <v>99.951899999999995</v>
      </c>
      <c r="KF287">
        <v>98.590299999999999</v>
      </c>
    </row>
    <row r="288" spans="1:292" x14ac:dyDescent="0.2">
      <c r="A288">
        <v>286</v>
      </c>
      <c r="B288">
        <v>1750987224</v>
      </c>
      <c r="C288">
        <v>8401.4000000953674</v>
      </c>
      <c r="D288" t="s">
        <v>1005</v>
      </c>
      <c r="E288" t="s">
        <v>1006</v>
      </c>
      <c r="F288" s="1">
        <f t="shared" si="4"/>
        <v>140.01666666666659</v>
      </c>
      <c r="G288">
        <v>15</v>
      </c>
      <c r="H288">
        <v>1750987216</v>
      </c>
      <c r="I288">
        <v>8.2016796857728628E-5</v>
      </c>
      <c r="J288">
        <v>8.2016796857728627E-2</v>
      </c>
      <c r="K288">
        <v>-0.40990496430157586</v>
      </c>
      <c r="L288">
        <v>400.12093548387099</v>
      </c>
      <c r="M288">
        <v>517.72338418869015</v>
      </c>
      <c r="N288">
        <v>52.642189083160702</v>
      </c>
      <c r="O288">
        <v>40.684354976317515</v>
      </c>
      <c r="P288">
        <v>5.0687526691612812E-3</v>
      </c>
      <c r="Q288">
        <v>3.0379839786659746</v>
      </c>
      <c r="R288">
        <v>5.0640590300565797E-3</v>
      </c>
      <c r="S288">
        <v>3.1654582268023698E-3</v>
      </c>
      <c r="T288">
        <v>3.9902394035910026E-5</v>
      </c>
      <c r="U288">
        <v>28.720082653626928</v>
      </c>
      <c r="V288">
        <v>28.37967096774193</v>
      </c>
      <c r="W288">
        <v>3.8796481993790906</v>
      </c>
      <c r="X288">
        <v>57.618862412488667</v>
      </c>
      <c r="Y288">
        <v>2.2827533806964269</v>
      </c>
      <c r="Z288">
        <v>3.9618161225648367</v>
      </c>
      <c r="AA288">
        <v>1.5968948186826637</v>
      </c>
      <c r="AB288">
        <v>-3.6169407414258323</v>
      </c>
      <c r="AC288">
        <v>59.12700567471034</v>
      </c>
      <c r="AD288">
        <v>4.2661264758016433</v>
      </c>
      <c r="AE288">
        <v>59.776231311480188</v>
      </c>
      <c r="AF288">
        <v>-0.39100995890171014</v>
      </c>
      <c r="AG288">
        <v>8.5200442025044995E-2</v>
      </c>
      <c r="AH288">
        <v>-0.40990496430157586</v>
      </c>
      <c r="AI288">
        <v>409.14429155997988</v>
      </c>
      <c r="AJ288">
        <v>409.2899212121211</v>
      </c>
      <c r="AK288">
        <v>-1.4036955583573759E-3</v>
      </c>
      <c r="AL288">
        <v>61.940385735939763</v>
      </c>
      <c r="AM288">
        <v>8.2016796857728627E-2</v>
      </c>
      <c r="AN288">
        <v>22.423106060606059</v>
      </c>
      <c r="AO288">
        <v>22.449902424242421</v>
      </c>
      <c r="AP288">
        <v>-9.0715678085082738E-6</v>
      </c>
      <c r="AQ288">
        <v>118.28</v>
      </c>
      <c r="AR288">
        <v>0</v>
      </c>
      <c r="AS288">
        <v>0</v>
      </c>
      <c r="AT288">
        <v>1</v>
      </c>
      <c r="AU288">
        <v>0</v>
      </c>
      <c r="AV288">
        <v>53431.846179526146</v>
      </c>
      <c r="AW288" t="s">
        <v>427</v>
      </c>
      <c r="AX288" t="s">
        <v>427</v>
      </c>
      <c r="AY288">
        <v>0</v>
      </c>
      <c r="AZ288">
        <v>0</v>
      </c>
      <c r="BA288" t="e">
        <v>#DIV/0!</v>
      </c>
      <c r="BB288">
        <v>0</v>
      </c>
      <c r="BC288" t="s">
        <v>427</v>
      </c>
      <c r="BD288" t="s">
        <v>427</v>
      </c>
      <c r="BE288">
        <v>0</v>
      </c>
      <c r="BF288">
        <v>0</v>
      </c>
      <c r="BG288" t="e">
        <v>#DIV/0!</v>
      </c>
      <c r="BH288">
        <v>0.5</v>
      </c>
      <c r="BI288">
        <v>2.1001260018900015E-4</v>
      </c>
      <c r="BJ288">
        <v>-0.40990496430157586</v>
      </c>
      <c r="BK288" t="e">
        <v>#DIV/0!</v>
      </c>
      <c r="BL288">
        <v>-1951.8112910019838</v>
      </c>
      <c r="BM288" t="e">
        <v>#DIV/0!</v>
      </c>
      <c r="BN288" t="e">
        <v>#DIV/0!</v>
      </c>
      <c r="BO288" t="s">
        <v>427</v>
      </c>
      <c r="BP288">
        <v>0</v>
      </c>
      <c r="BQ288" t="e">
        <v>#DIV/0!</v>
      </c>
      <c r="BR288" t="e">
        <v>#DIV/0!</v>
      </c>
      <c r="BS288" t="e">
        <v>#DIV/0!</v>
      </c>
      <c r="BT288" t="e">
        <v>#DIV/0!</v>
      </c>
      <c r="BU288" t="e">
        <v>#DIV/0!</v>
      </c>
      <c r="BV288" t="e">
        <v>#DIV/0!</v>
      </c>
      <c r="BW288" t="e">
        <v>#DIV/0!</v>
      </c>
      <c r="BX288" t="e">
        <v>#DIV/0!</v>
      </c>
      <c r="DG288">
        <v>5.0001500000000018E-3</v>
      </c>
      <c r="DH288">
        <v>2.1001260018900015E-4</v>
      </c>
      <c r="DI288">
        <v>4.2001260000000012E-2</v>
      </c>
      <c r="DJ288">
        <v>7.980239400000002E-3</v>
      </c>
      <c r="DK288">
        <v>2</v>
      </c>
      <c r="DL288">
        <v>0.5</v>
      </c>
      <c r="DM288" t="s">
        <v>428</v>
      </c>
      <c r="DN288">
        <v>2</v>
      </c>
      <c r="DO288" t="b">
        <v>1</v>
      </c>
      <c r="DP288">
        <v>1750987216</v>
      </c>
      <c r="DQ288">
        <v>400.12093548387099</v>
      </c>
      <c r="DR288">
        <v>400.00196774193552</v>
      </c>
      <c r="DS288">
        <v>22.450335483870969</v>
      </c>
      <c r="DT288">
        <v>22.422574193548389</v>
      </c>
      <c r="DU288">
        <v>402.80703225806451</v>
      </c>
      <c r="DV288">
        <v>22.51198387096774</v>
      </c>
      <c r="DW288">
        <v>600.02732258064509</v>
      </c>
      <c r="DX288">
        <v>101.62570967741939</v>
      </c>
      <c r="DY288">
        <v>5.4435919354838699E-2</v>
      </c>
      <c r="DZ288">
        <v>28.740677419354849</v>
      </c>
      <c r="EA288">
        <v>28.37967096774193</v>
      </c>
      <c r="EB288">
        <v>999.90000000000032</v>
      </c>
      <c r="EC288">
        <v>0</v>
      </c>
      <c r="ED288">
        <v>0</v>
      </c>
      <c r="EE288">
        <v>10000.983870967741</v>
      </c>
      <c r="EF288">
        <v>0</v>
      </c>
      <c r="EG288">
        <v>0.30293999999999988</v>
      </c>
      <c r="EH288">
        <v>0.11903520516129031</v>
      </c>
      <c r="EI288">
        <v>409.31009677419371</v>
      </c>
      <c r="EJ288">
        <v>409.17674193548379</v>
      </c>
      <c r="EK288">
        <v>2.776730967741935E-2</v>
      </c>
      <c r="EL288">
        <v>400.00196774193552</v>
      </c>
      <c r="EM288">
        <v>22.422574193548389</v>
      </c>
      <c r="EN288">
        <v>2.2815322580645159</v>
      </c>
      <c r="EO288">
        <v>2.278711290322581</v>
      </c>
      <c r="EP288">
        <v>19.546593548387101</v>
      </c>
      <c r="EQ288">
        <v>19.5266870967742</v>
      </c>
      <c r="ER288">
        <v>5.0001500000000018E-3</v>
      </c>
      <c r="ES288">
        <v>0</v>
      </c>
      <c r="ET288">
        <v>0</v>
      </c>
      <c r="EU288">
        <v>0</v>
      </c>
      <c r="EV288">
        <v>254.8645161290323</v>
      </c>
      <c r="EW288">
        <v>5.0001500000000018E-3</v>
      </c>
      <c r="EX288">
        <v>-7.4</v>
      </c>
      <c r="EY288">
        <v>-0.23870967741935481</v>
      </c>
      <c r="EZ288">
        <v>34.503999999999998</v>
      </c>
      <c r="FA288">
        <v>38</v>
      </c>
      <c r="FB288">
        <v>36.375</v>
      </c>
      <c r="FC288">
        <v>37.625</v>
      </c>
      <c r="FD288">
        <v>37</v>
      </c>
      <c r="FE288">
        <v>0</v>
      </c>
      <c r="FF288">
        <v>0</v>
      </c>
      <c r="FG288">
        <v>0</v>
      </c>
      <c r="FH288">
        <v>1750987255.5</v>
      </c>
      <c r="FI288">
        <v>0</v>
      </c>
      <c r="FJ288">
        <v>254.42307692307699</v>
      </c>
      <c r="FK288">
        <v>36.417094004006337</v>
      </c>
      <c r="FL288">
        <v>-14.9094015297811</v>
      </c>
      <c r="FM288">
        <v>-6.6346153846153832</v>
      </c>
      <c r="FN288">
        <v>15</v>
      </c>
      <c r="FO288">
        <v>0</v>
      </c>
      <c r="FP288" t="s">
        <v>429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0.11527301121951219</v>
      </c>
      <c r="GC288">
        <v>0.31023435554006989</v>
      </c>
      <c r="GD288">
        <v>5.3906937970858729E-2</v>
      </c>
      <c r="GE288">
        <v>0</v>
      </c>
      <c r="GF288">
        <v>2.7852178048780488E-2</v>
      </c>
      <c r="GG288">
        <v>-4.0092836236933563E-3</v>
      </c>
      <c r="GH288">
        <v>1.432210584991623E-3</v>
      </c>
      <c r="GI288">
        <v>1</v>
      </c>
      <c r="GJ288">
        <v>1</v>
      </c>
      <c r="GK288">
        <v>2</v>
      </c>
      <c r="GL288" t="s">
        <v>430</v>
      </c>
      <c r="GM288">
        <v>3.2251300000000001</v>
      </c>
      <c r="GN288">
        <v>2.6432699999999998</v>
      </c>
      <c r="GO288">
        <v>9.5184400000000002E-2</v>
      </c>
      <c r="GP288">
        <v>9.5445500000000003E-2</v>
      </c>
      <c r="GQ288">
        <v>0.103254</v>
      </c>
      <c r="GR288">
        <v>0.10500900000000001</v>
      </c>
      <c r="GS288">
        <v>28567.3</v>
      </c>
      <c r="GT288">
        <v>24675.200000000001</v>
      </c>
      <c r="GU288">
        <v>30744.2</v>
      </c>
      <c r="GV288">
        <v>26437.4</v>
      </c>
      <c r="GW288">
        <v>37412.6</v>
      </c>
      <c r="GX288">
        <v>32465.4</v>
      </c>
      <c r="GY288">
        <v>43654</v>
      </c>
      <c r="GZ288">
        <v>38223.300000000003</v>
      </c>
      <c r="HA288">
        <v>2.1203799999999999</v>
      </c>
      <c r="HB288">
        <v>1.7505500000000001</v>
      </c>
      <c r="HC288">
        <v>3.0525E-2</v>
      </c>
      <c r="HD288">
        <v>0</v>
      </c>
      <c r="HE288">
        <v>27.885400000000001</v>
      </c>
      <c r="HF288">
        <v>999.9</v>
      </c>
      <c r="HG288">
        <v>60.4</v>
      </c>
      <c r="HH288">
        <v>34.299999999999997</v>
      </c>
      <c r="HI288">
        <v>32.290700000000001</v>
      </c>
      <c r="HJ288">
        <v>62.2986</v>
      </c>
      <c r="HK288">
        <v>24.703499999999998</v>
      </c>
      <c r="HL288">
        <v>1</v>
      </c>
      <c r="HM288">
        <v>0.26496900000000001</v>
      </c>
      <c r="HN288">
        <v>0.52671599999999996</v>
      </c>
      <c r="HO288">
        <v>20.4163</v>
      </c>
      <c r="HP288">
        <v>5.2238800000000003</v>
      </c>
      <c r="HQ288">
        <v>11.944100000000001</v>
      </c>
      <c r="HR288">
        <v>5.0090000000000003</v>
      </c>
      <c r="HS288">
        <v>3.2909999999999999</v>
      </c>
      <c r="HT288">
        <v>9999</v>
      </c>
      <c r="HU288">
        <v>9999</v>
      </c>
      <c r="HV288">
        <v>9999</v>
      </c>
      <c r="HW288">
        <v>999.9</v>
      </c>
      <c r="HX288">
        <v>4.9710799999999997</v>
      </c>
      <c r="HY288">
        <v>1.8546</v>
      </c>
      <c r="HZ288">
        <v>1.8616200000000001</v>
      </c>
      <c r="IA288">
        <v>1.8564400000000001</v>
      </c>
      <c r="IB288">
        <v>1.86189</v>
      </c>
      <c r="IC288">
        <v>1.8541000000000001</v>
      </c>
      <c r="ID288">
        <v>1.8595699999999999</v>
      </c>
      <c r="IE288">
        <v>1.8534900000000001</v>
      </c>
      <c r="IF288">
        <v>0</v>
      </c>
      <c r="IG288">
        <v>0</v>
      </c>
      <c r="IH288">
        <v>0</v>
      </c>
      <c r="II288">
        <v>0</v>
      </c>
      <c r="IJ288" t="s">
        <v>431</v>
      </c>
      <c r="IK288" t="s">
        <v>432</v>
      </c>
      <c r="IL288" t="s">
        <v>433</v>
      </c>
      <c r="IM288" t="s">
        <v>433</v>
      </c>
      <c r="IN288" t="s">
        <v>433</v>
      </c>
      <c r="IO288" t="s">
        <v>433</v>
      </c>
      <c r="IP288">
        <v>0</v>
      </c>
      <c r="IQ288">
        <v>100</v>
      </c>
      <c r="IR288">
        <v>100</v>
      </c>
      <c r="IS288">
        <v>-2.6859999999999999</v>
      </c>
      <c r="IT288">
        <v>-6.1600000000000002E-2</v>
      </c>
      <c r="IU288">
        <v>-1.7966205456625679</v>
      </c>
      <c r="IV288">
        <v>-2.303155292049777E-3</v>
      </c>
      <c r="IW288">
        <v>2.2105259100365009E-7</v>
      </c>
      <c r="IX288">
        <v>3.6329883551294128E-11</v>
      </c>
      <c r="IY288">
        <v>-8.6135939411417894E-2</v>
      </c>
      <c r="IZ288">
        <v>-3.488441943411648E-3</v>
      </c>
      <c r="JA288">
        <v>2.9572035797463688E-4</v>
      </c>
      <c r="JB288">
        <v>-4.105409245788116E-6</v>
      </c>
      <c r="JC288">
        <v>0</v>
      </c>
      <c r="JD288">
        <v>2177</v>
      </c>
      <c r="JE288">
        <v>3</v>
      </c>
      <c r="JF288">
        <v>31</v>
      </c>
      <c r="JG288">
        <v>29183120.399999999</v>
      </c>
      <c r="JH288">
        <v>29183120.399999999</v>
      </c>
      <c r="JI288">
        <v>0.99853499999999995</v>
      </c>
      <c r="JJ288">
        <v>2.52319</v>
      </c>
      <c r="JK288">
        <v>1.69434</v>
      </c>
      <c r="JL288">
        <v>2.2912599999999999</v>
      </c>
      <c r="JM288">
        <v>1.50146</v>
      </c>
      <c r="JN288">
        <v>2.48291</v>
      </c>
      <c r="JO288">
        <v>37.771099999999997</v>
      </c>
      <c r="JP288">
        <v>24.061199999999999</v>
      </c>
      <c r="JQ288">
        <v>18</v>
      </c>
      <c r="JR288">
        <v>633.84400000000005</v>
      </c>
      <c r="JS288">
        <v>374.05900000000003</v>
      </c>
      <c r="JT288">
        <v>28</v>
      </c>
      <c r="JU288">
        <v>30.727900000000002</v>
      </c>
      <c r="JV288">
        <v>30.000299999999999</v>
      </c>
      <c r="JW288">
        <v>30.662800000000001</v>
      </c>
      <c r="JX288">
        <v>30.5504</v>
      </c>
      <c r="JY288">
        <v>20.054200000000002</v>
      </c>
      <c r="JZ288">
        <v>28.423300000000001</v>
      </c>
      <c r="KA288">
        <v>0</v>
      </c>
      <c r="KB288">
        <v>28</v>
      </c>
      <c r="KC288">
        <v>400</v>
      </c>
      <c r="KD288">
        <v>22.407800000000002</v>
      </c>
      <c r="KE288">
        <v>99.952500000000001</v>
      </c>
      <c r="KF288">
        <v>98.587900000000005</v>
      </c>
    </row>
    <row r="289" spans="1:292" x14ac:dyDescent="0.2">
      <c r="A289">
        <v>287</v>
      </c>
      <c r="B289">
        <v>1750987254</v>
      </c>
      <c r="C289">
        <v>8431.4000000953674</v>
      </c>
      <c r="D289" t="s">
        <v>1007</v>
      </c>
      <c r="E289" t="s">
        <v>1008</v>
      </c>
      <c r="F289" s="1">
        <f t="shared" si="4"/>
        <v>140.51666666666659</v>
      </c>
      <c r="G289">
        <v>15</v>
      </c>
      <c r="H289">
        <v>1750987246</v>
      </c>
      <c r="I289">
        <v>6.9884819285789124E-5</v>
      </c>
      <c r="J289">
        <v>6.9884819285789129E-2</v>
      </c>
      <c r="K289">
        <v>-0.36630451787560259</v>
      </c>
      <c r="L289">
        <v>400.11370967741942</v>
      </c>
      <c r="M289">
        <v>523.77284406949082</v>
      </c>
      <c r="N289">
        <v>53.256436436367068</v>
      </c>
      <c r="O289">
        <v>40.682961302834215</v>
      </c>
      <c r="P289">
        <v>4.3247642877807238E-3</v>
      </c>
      <c r="Q289">
        <v>3.0379345657808519</v>
      </c>
      <c r="R289">
        <v>4.3213468297939013E-3</v>
      </c>
      <c r="S289">
        <v>2.70114858148669E-3</v>
      </c>
      <c r="T289">
        <v>3.9902394035910026E-5</v>
      </c>
      <c r="U289">
        <v>28.711822227509995</v>
      </c>
      <c r="V289">
        <v>28.367341935483871</v>
      </c>
      <c r="W289">
        <v>3.8768684647174654</v>
      </c>
      <c r="X289">
        <v>57.645878866099942</v>
      </c>
      <c r="Y289">
        <v>2.2823270766978236</v>
      </c>
      <c r="Z289">
        <v>3.9592198463991179</v>
      </c>
      <c r="AA289">
        <v>1.5945413880196417</v>
      </c>
      <c r="AB289">
        <v>-3.0819205305033002</v>
      </c>
      <c r="AC289">
        <v>59.293523384338592</v>
      </c>
      <c r="AD289">
        <v>4.2777076884211818</v>
      </c>
      <c r="AE289">
        <v>60.489350444650512</v>
      </c>
      <c r="AF289">
        <v>-0.33804460494266242</v>
      </c>
      <c r="AG289">
        <v>7.2328616987395303E-2</v>
      </c>
      <c r="AH289">
        <v>-0.36630451787560259</v>
      </c>
      <c r="AI289">
        <v>409.15729389560988</v>
      </c>
      <c r="AJ289">
        <v>409.28724242424232</v>
      </c>
      <c r="AK289">
        <v>-1.208085264337242E-3</v>
      </c>
      <c r="AL289">
        <v>61.940385735939763</v>
      </c>
      <c r="AM289">
        <v>6.9884819285789129E-2</v>
      </c>
      <c r="AN289">
        <v>22.423961861471859</v>
      </c>
      <c r="AO289">
        <v>22.446703030303009</v>
      </c>
      <c r="AP289">
        <v>3.7930323643408939E-6</v>
      </c>
      <c r="AQ289">
        <v>118.28</v>
      </c>
      <c r="AR289">
        <v>0</v>
      </c>
      <c r="AS289">
        <v>0</v>
      </c>
      <c r="AT289">
        <v>1</v>
      </c>
      <c r="AU289">
        <v>0</v>
      </c>
      <c r="AV289">
        <v>53432.27783739884</v>
      </c>
      <c r="AW289" t="s">
        <v>427</v>
      </c>
      <c r="AX289" t="s">
        <v>427</v>
      </c>
      <c r="AY289">
        <v>0</v>
      </c>
      <c r="AZ289">
        <v>0</v>
      </c>
      <c r="BA289" t="e">
        <v>#DIV/0!</v>
      </c>
      <c r="BB289">
        <v>0</v>
      </c>
      <c r="BC289" t="s">
        <v>427</v>
      </c>
      <c r="BD289" t="s">
        <v>427</v>
      </c>
      <c r="BE289">
        <v>0</v>
      </c>
      <c r="BF289">
        <v>0</v>
      </c>
      <c r="BG289" t="e">
        <v>#DIV/0!</v>
      </c>
      <c r="BH289">
        <v>0.5</v>
      </c>
      <c r="BI289">
        <v>2.1001260018900015E-4</v>
      </c>
      <c r="BJ289">
        <v>-0.36630451787560259</v>
      </c>
      <c r="BK289" t="e">
        <v>#DIV/0!</v>
      </c>
      <c r="BL289">
        <v>-1744.202574254821</v>
      </c>
      <c r="BM289" t="e">
        <v>#DIV/0!</v>
      </c>
      <c r="BN289" t="e">
        <v>#DIV/0!</v>
      </c>
      <c r="BO289" t="s">
        <v>427</v>
      </c>
      <c r="BP289">
        <v>0</v>
      </c>
      <c r="BQ289" t="e">
        <v>#DIV/0!</v>
      </c>
      <c r="BR289" t="e">
        <v>#DIV/0!</v>
      </c>
      <c r="BS289" t="e">
        <v>#DIV/0!</v>
      </c>
      <c r="BT289" t="e">
        <v>#DIV/0!</v>
      </c>
      <c r="BU289" t="e">
        <v>#DIV/0!</v>
      </c>
      <c r="BV289" t="e">
        <v>#DIV/0!</v>
      </c>
      <c r="BW289" t="e">
        <v>#DIV/0!</v>
      </c>
      <c r="BX289" t="e">
        <v>#DIV/0!</v>
      </c>
      <c r="DG289">
        <v>5.0001500000000018E-3</v>
      </c>
      <c r="DH289">
        <v>2.1001260018900015E-4</v>
      </c>
      <c r="DI289">
        <v>4.2001260000000012E-2</v>
      </c>
      <c r="DJ289">
        <v>7.980239400000002E-3</v>
      </c>
      <c r="DK289">
        <v>2</v>
      </c>
      <c r="DL289">
        <v>0.5</v>
      </c>
      <c r="DM289" t="s">
        <v>428</v>
      </c>
      <c r="DN289">
        <v>2</v>
      </c>
      <c r="DO289" t="b">
        <v>1</v>
      </c>
      <c r="DP289">
        <v>1750987246</v>
      </c>
      <c r="DQ289">
        <v>400.11370967741942</v>
      </c>
      <c r="DR289">
        <v>400.01067741935481</v>
      </c>
      <c r="DS289">
        <v>22.446506451612901</v>
      </c>
      <c r="DT289">
        <v>22.422938709677421</v>
      </c>
      <c r="DU289">
        <v>402.79980645161288</v>
      </c>
      <c r="DV289">
        <v>22.508154838709679</v>
      </c>
      <c r="DW289">
        <v>600.01583870967727</v>
      </c>
      <c r="DX289">
        <v>101.6238387096774</v>
      </c>
      <c r="DY289">
        <v>5.4659974193548393E-2</v>
      </c>
      <c r="DZ289">
        <v>28.729370967741929</v>
      </c>
      <c r="EA289">
        <v>28.367341935483871</v>
      </c>
      <c r="EB289">
        <v>999.90000000000032</v>
      </c>
      <c r="EC289">
        <v>0</v>
      </c>
      <c r="ED289">
        <v>0</v>
      </c>
      <c r="EE289">
        <v>10000.869354838709</v>
      </c>
      <c r="EF289">
        <v>0</v>
      </c>
      <c r="EG289">
        <v>0.30293999999999988</v>
      </c>
      <c r="EH289">
        <v>0.1029909220322581</v>
      </c>
      <c r="EI289">
        <v>409.30103225806448</v>
      </c>
      <c r="EJ289">
        <v>409.18570967741942</v>
      </c>
      <c r="EK289">
        <v>2.3563196774193541E-2</v>
      </c>
      <c r="EL289">
        <v>400.01067741935481</v>
      </c>
      <c r="EM289">
        <v>22.422938709677421</v>
      </c>
      <c r="EN289">
        <v>2.2810990322580649</v>
      </c>
      <c r="EO289">
        <v>2.2787061290322579</v>
      </c>
      <c r="EP289">
        <v>19.54354193548388</v>
      </c>
      <c r="EQ289">
        <v>19.526661290322579</v>
      </c>
      <c r="ER289">
        <v>5.0001500000000018E-3</v>
      </c>
      <c r="ES289">
        <v>0</v>
      </c>
      <c r="ET289">
        <v>0</v>
      </c>
      <c r="EU289">
        <v>0</v>
      </c>
      <c r="EV289">
        <v>255.36774193548379</v>
      </c>
      <c r="EW289">
        <v>5.0001500000000018E-3</v>
      </c>
      <c r="EX289">
        <v>-6.2290322580645148</v>
      </c>
      <c r="EY289">
        <v>-0.53870967741935494</v>
      </c>
      <c r="EZ289">
        <v>34.630870967741927</v>
      </c>
      <c r="FA289">
        <v>38.636870967741928</v>
      </c>
      <c r="FB289">
        <v>36.632838709677422</v>
      </c>
      <c r="FC289">
        <v>38.292064516129031</v>
      </c>
      <c r="FD289">
        <v>37.501838709677408</v>
      </c>
      <c r="FE289">
        <v>0</v>
      </c>
      <c r="FF289">
        <v>0</v>
      </c>
      <c r="FG289">
        <v>0</v>
      </c>
      <c r="FH289">
        <v>1750987285.5</v>
      </c>
      <c r="FI289">
        <v>0</v>
      </c>
      <c r="FJ289">
        <v>255.10384615384609</v>
      </c>
      <c r="FK289">
        <v>-26.341880292044589</v>
      </c>
      <c r="FL289">
        <v>17.999999913055319</v>
      </c>
      <c r="FM289">
        <v>-6.2423076923076906</v>
      </c>
      <c r="FN289">
        <v>15</v>
      </c>
      <c r="FO289">
        <v>0</v>
      </c>
      <c r="FP289" t="s">
        <v>429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0.1170431361707317</v>
      </c>
      <c r="GC289">
        <v>8.0096248432055858E-2</v>
      </c>
      <c r="GD289">
        <v>6.8619377245246235E-2</v>
      </c>
      <c r="GE289">
        <v>1</v>
      </c>
      <c r="GF289">
        <v>2.3641487804878049E-2</v>
      </c>
      <c r="GG289">
        <v>-5.7877609756097539E-3</v>
      </c>
      <c r="GH289">
        <v>1.2262518696825951E-3</v>
      </c>
      <c r="GI289">
        <v>1</v>
      </c>
      <c r="GJ289">
        <v>2</v>
      </c>
      <c r="GK289">
        <v>2</v>
      </c>
      <c r="GL289" t="s">
        <v>434</v>
      </c>
      <c r="GM289">
        <v>3.2251400000000001</v>
      </c>
      <c r="GN289">
        <v>2.6429100000000001</v>
      </c>
      <c r="GO289">
        <v>9.5184699999999997E-2</v>
      </c>
      <c r="GP289">
        <v>9.5450099999999996E-2</v>
      </c>
      <c r="GQ289">
        <v>0.103242</v>
      </c>
      <c r="GR289">
        <v>0.105007</v>
      </c>
      <c r="GS289">
        <v>28567</v>
      </c>
      <c r="GT289">
        <v>24674.9</v>
      </c>
      <c r="GU289">
        <v>30743.9</v>
      </c>
      <c r="GV289">
        <v>26437.200000000001</v>
      </c>
      <c r="GW289">
        <v>37412.5</v>
      </c>
      <c r="GX289">
        <v>32465.599999999999</v>
      </c>
      <c r="GY289">
        <v>43653.4</v>
      </c>
      <c r="GZ289">
        <v>38223.300000000003</v>
      </c>
      <c r="HA289">
        <v>2.1204499999999999</v>
      </c>
      <c r="HB289">
        <v>1.7503500000000001</v>
      </c>
      <c r="HC289">
        <v>3.0264300000000001E-2</v>
      </c>
      <c r="HD289">
        <v>0</v>
      </c>
      <c r="HE289">
        <v>27.8721</v>
      </c>
      <c r="HF289">
        <v>999.9</v>
      </c>
      <c r="HG289">
        <v>60.4</v>
      </c>
      <c r="HH289">
        <v>34.200000000000003</v>
      </c>
      <c r="HI289">
        <v>32.112499999999997</v>
      </c>
      <c r="HJ289">
        <v>62.388599999999997</v>
      </c>
      <c r="HK289">
        <v>24.9038</v>
      </c>
      <c r="HL289">
        <v>1</v>
      </c>
      <c r="HM289">
        <v>0.26531199999999999</v>
      </c>
      <c r="HN289">
        <v>0.51490999999999998</v>
      </c>
      <c r="HO289">
        <v>20.418199999999999</v>
      </c>
      <c r="HP289">
        <v>5.22553</v>
      </c>
      <c r="HQ289">
        <v>11.944100000000001</v>
      </c>
      <c r="HR289">
        <v>5.0087999999999999</v>
      </c>
      <c r="HS289">
        <v>3.2909999999999999</v>
      </c>
      <c r="HT289">
        <v>9999</v>
      </c>
      <c r="HU289">
        <v>9999</v>
      </c>
      <c r="HV289">
        <v>9999</v>
      </c>
      <c r="HW289">
        <v>999.9</v>
      </c>
      <c r="HX289">
        <v>4.9710700000000001</v>
      </c>
      <c r="HY289">
        <v>1.8546</v>
      </c>
      <c r="HZ289">
        <v>1.8615999999999999</v>
      </c>
      <c r="IA289">
        <v>1.85643</v>
      </c>
      <c r="IB289">
        <v>1.86188</v>
      </c>
      <c r="IC289">
        <v>1.8541000000000001</v>
      </c>
      <c r="ID289">
        <v>1.85958</v>
      </c>
      <c r="IE289">
        <v>1.8534900000000001</v>
      </c>
      <c r="IF289">
        <v>0</v>
      </c>
      <c r="IG289">
        <v>0</v>
      </c>
      <c r="IH289">
        <v>0</v>
      </c>
      <c r="II289">
        <v>0</v>
      </c>
      <c r="IJ289" t="s">
        <v>431</v>
      </c>
      <c r="IK289" t="s">
        <v>432</v>
      </c>
      <c r="IL289" t="s">
        <v>433</v>
      </c>
      <c r="IM289" t="s">
        <v>433</v>
      </c>
      <c r="IN289" t="s">
        <v>433</v>
      </c>
      <c r="IO289" t="s">
        <v>433</v>
      </c>
      <c r="IP289">
        <v>0</v>
      </c>
      <c r="IQ289">
        <v>100</v>
      </c>
      <c r="IR289">
        <v>100</v>
      </c>
      <c r="IS289">
        <v>-2.6859999999999999</v>
      </c>
      <c r="IT289">
        <v>-6.1699999999999998E-2</v>
      </c>
      <c r="IU289">
        <v>-1.7966205456625679</v>
      </c>
      <c r="IV289">
        <v>-2.303155292049777E-3</v>
      </c>
      <c r="IW289">
        <v>2.2105259100365009E-7</v>
      </c>
      <c r="IX289">
        <v>3.6329883551294128E-11</v>
      </c>
      <c r="IY289">
        <v>-8.6135939411417894E-2</v>
      </c>
      <c r="IZ289">
        <v>-3.488441943411648E-3</v>
      </c>
      <c r="JA289">
        <v>2.9572035797463688E-4</v>
      </c>
      <c r="JB289">
        <v>-4.105409245788116E-6</v>
      </c>
      <c r="JC289">
        <v>0</v>
      </c>
      <c r="JD289">
        <v>2177</v>
      </c>
      <c r="JE289">
        <v>3</v>
      </c>
      <c r="JF289">
        <v>31</v>
      </c>
      <c r="JG289">
        <v>29183120.899999999</v>
      </c>
      <c r="JH289">
        <v>29183120.899999999</v>
      </c>
      <c r="JI289">
        <v>0.99853499999999995</v>
      </c>
      <c r="JJ289">
        <v>2.5329600000000001</v>
      </c>
      <c r="JK289">
        <v>1.69434</v>
      </c>
      <c r="JL289">
        <v>2.2900399999999999</v>
      </c>
      <c r="JM289">
        <v>1.50146</v>
      </c>
      <c r="JN289">
        <v>2.3828100000000001</v>
      </c>
      <c r="JO289">
        <v>37.771099999999997</v>
      </c>
      <c r="JP289">
        <v>24.07</v>
      </c>
      <c r="JQ289">
        <v>18</v>
      </c>
      <c r="JR289">
        <v>633.90599999999995</v>
      </c>
      <c r="JS289">
        <v>373.94400000000002</v>
      </c>
      <c r="JT289">
        <v>27.999400000000001</v>
      </c>
      <c r="JU289">
        <v>30.727900000000002</v>
      </c>
      <c r="JV289">
        <v>30.0001</v>
      </c>
      <c r="JW289">
        <v>30.662800000000001</v>
      </c>
      <c r="JX289">
        <v>30.5504</v>
      </c>
      <c r="JY289">
        <v>20.052399999999999</v>
      </c>
      <c r="JZ289">
        <v>28.423300000000001</v>
      </c>
      <c r="KA289">
        <v>0</v>
      </c>
      <c r="KB289">
        <v>28</v>
      </c>
      <c r="KC289">
        <v>400</v>
      </c>
      <c r="KD289">
        <v>22.407800000000002</v>
      </c>
      <c r="KE289">
        <v>99.9512</v>
      </c>
      <c r="KF289">
        <v>98.587699999999998</v>
      </c>
    </row>
    <row r="290" spans="1:292" x14ac:dyDescent="0.2">
      <c r="A290">
        <v>288</v>
      </c>
      <c r="B290">
        <v>1750987284</v>
      </c>
      <c r="C290">
        <v>8461.4000000953674</v>
      </c>
      <c r="D290" t="s">
        <v>1009</v>
      </c>
      <c r="E290" t="s">
        <v>1010</v>
      </c>
      <c r="F290" s="1">
        <f t="shared" si="4"/>
        <v>141.01666666666659</v>
      </c>
      <c r="G290">
        <v>15</v>
      </c>
      <c r="H290">
        <v>1750987276</v>
      </c>
      <c r="I290">
        <v>8.5774264278851796E-5</v>
      </c>
      <c r="J290">
        <v>8.5774264278851792E-2</v>
      </c>
      <c r="K290">
        <v>-0.43042976985569986</v>
      </c>
      <c r="L290">
        <v>400.13974193548381</v>
      </c>
      <c r="M290">
        <v>517.94394167917153</v>
      </c>
      <c r="N290">
        <v>52.664097674165909</v>
      </c>
      <c r="O290">
        <v>40.68586724711426</v>
      </c>
      <c r="P290">
        <v>5.3156841263021937E-3</v>
      </c>
      <c r="Q290">
        <v>3.0386137631846823</v>
      </c>
      <c r="R290">
        <v>5.3105233534805679E-3</v>
      </c>
      <c r="S290">
        <v>3.3195403428087121E-3</v>
      </c>
      <c r="T290">
        <v>3.9902394035910026E-5</v>
      </c>
      <c r="U290">
        <v>28.707568929829407</v>
      </c>
      <c r="V290">
        <v>28.358503225806452</v>
      </c>
      <c r="W290">
        <v>3.8748767362869314</v>
      </c>
      <c r="X290">
        <v>57.646212915679442</v>
      </c>
      <c r="Y290">
        <v>2.282304871354067</v>
      </c>
      <c r="Z290">
        <v>3.9591583833832269</v>
      </c>
      <c r="AA290">
        <v>1.5925718649328644</v>
      </c>
      <c r="AB290">
        <v>-3.782645054697364</v>
      </c>
      <c r="AC290">
        <v>60.710856371419332</v>
      </c>
      <c r="AD290">
        <v>4.3787833130936509</v>
      </c>
      <c r="AE290">
        <v>61.307034532209656</v>
      </c>
      <c r="AF290">
        <v>-0.43608833594672469</v>
      </c>
      <c r="AG290">
        <v>7.6960302632351429E-2</v>
      </c>
      <c r="AH290">
        <v>-0.43042976985569986</v>
      </c>
      <c r="AI290">
        <v>409.05999993658122</v>
      </c>
      <c r="AJ290">
        <v>409.25096363636362</v>
      </c>
      <c r="AK290">
        <v>-1.0573595387001511E-2</v>
      </c>
      <c r="AL290">
        <v>61.940385735939763</v>
      </c>
      <c r="AM290">
        <v>8.5774264278851792E-2</v>
      </c>
      <c r="AN290">
        <v>22.4190561038961</v>
      </c>
      <c r="AO290">
        <v>22.447001212121201</v>
      </c>
      <c r="AP290">
        <v>5.3935526097639657E-7</v>
      </c>
      <c r="AQ290">
        <v>118.28</v>
      </c>
      <c r="AR290">
        <v>0</v>
      </c>
      <c r="AS290">
        <v>0</v>
      </c>
      <c r="AT290">
        <v>1</v>
      </c>
      <c r="AU290">
        <v>0</v>
      </c>
      <c r="AV290">
        <v>53453.382216940488</v>
      </c>
      <c r="AW290" t="s">
        <v>427</v>
      </c>
      <c r="AX290" t="s">
        <v>427</v>
      </c>
      <c r="AY290">
        <v>0</v>
      </c>
      <c r="AZ290">
        <v>0</v>
      </c>
      <c r="BA290" t="e">
        <v>#DIV/0!</v>
      </c>
      <c r="BB290">
        <v>0</v>
      </c>
      <c r="BC290" t="s">
        <v>427</v>
      </c>
      <c r="BD290" t="s">
        <v>427</v>
      </c>
      <c r="BE290">
        <v>0</v>
      </c>
      <c r="BF290">
        <v>0</v>
      </c>
      <c r="BG290" t="e">
        <v>#DIV/0!</v>
      </c>
      <c r="BH290">
        <v>0.5</v>
      </c>
      <c r="BI290">
        <v>2.1001260018900015E-4</v>
      </c>
      <c r="BJ290">
        <v>-0.43042976985569986</v>
      </c>
      <c r="BK290" t="e">
        <v>#DIV/0!</v>
      </c>
      <c r="BL290">
        <v>-2049.5425963410576</v>
      </c>
      <c r="BM290" t="e">
        <v>#DIV/0!</v>
      </c>
      <c r="BN290" t="e">
        <v>#DIV/0!</v>
      </c>
      <c r="BO290" t="s">
        <v>427</v>
      </c>
      <c r="BP290">
        <v>0</v>
      </c>
      <c r="BQ290" t="e">
        <v>#DIV/0!</v>
      </c>
      <c r="BR290" t="e">
        <v>#DIV/0!</v>
      </c>
      <c r="BS290" t="e">
        <v>#DIV/0!</v>
      </c>
      <c r="BT290" t="e">
        <v>#DIV/0!</v>
      </c>
      <c r="BU290" t="e">
        <v>#DIV/0!</v>
      </c>
      <c r="BV290" t="e">
        <v>#DIV/0!</v>
      </c>
      <c r="BW290" t="e">
        <v>#DIV/0!</v>
      </c>
      <c r="BX290" t="e">
        <v>#DIV/0!</v>
      </c>
      <c r="DG290">
        <v>5.0001500000000018E-3</v>
      </c>
      <c r="DH290">
        <v>2.1001260018900015E-4</v>
      </c>
      <c r="DI290">
        <v>4.2001260000000012E-2</v>
      </c>
      <c r="DJ290">
        <v>7.980239400000002E-3</v>
      </c>
      <c r="DK290">
        <v>2</v>
      </c>
      <c r="DL290">
        <v>0.5</v>
      </c>
      <c r="DM290" t="s">
        <v>428</v>
      </c>
      <c r="DN290">
        <v>2</v>
      </c>
      <c r="DO290" t="b">
        <v>1</v>
      </c>
      <c r="DP290">
        <v>1750987276</v>
      </c>
      <c r="DQ290">
        <v>400.13974193548381</v>
      </c>
      <c r="DR290">
        <v>400.00464516129028</v>
      </c>
      <c r="DS290">
        <v>22.446145161290321</v>
      </c>
      <c r="DT290">
        <v>22.421067741935481</v>
      </c>
      <c r="DU290">
        <v>402.82596774193547</v>
      </c>
      <c r="DV290">
        <v>22.507803225806452</v>
      </c>
      <c r="DW290">
        <v>600.00464516129023</v>
      </c>
      <c r="DX290">
        <v>101.6247419354839</v>
      </c>
      <c r="DY290">
        <v>5.44040806451613E-2</v>
      </c>
      <c r="DZ290">
        <v>28.72910322580644</v>
      </c>
      <c r="EA290">
        <v>28.358503225806452</v>
      </c>
      <c r="EB290">
        <v>999.90000000000032</v>
      </c>
      <c r="EC290">
        <v>0</v>
      </c>
      <c r="ED290">
        <v>0</v>
      </c>
      <c r="EE290">
        <v>10004.88612903226</v>
      </c>
      <c r="EF290">
        <v>0</v>
      </c>
      <c r="EG290">
        <v>0.30293999999999988</v>
      </c>
      <c r="EH290">
        <v>0.13512888709677409</v>
      </c>
      <c r="EI290">
        <v>409.32758064516128</v>
      </c>
      <c r="EJ290">
        <v>409.17883870967751</v>
      </c>
      <c r="EK290">
        <v>2.5081509677419359E-2</v>
      </c>
      <c r="EL290">
        <v>400.00464516129028</v>
      </c>
      <c r="EM290">
        <v>22.421067741935481</v>
      </c>
      <c r="EN290">
        <v>2.281084193548387</v>
      </c>
      <c r="EO290">
        <v>2.2785348387096769</v>
      </c>
      <c r="EP290">
        <v>19.543435483870969</v>
      </c>
      <c r="EQ290">
        <v>19.525445161290321</v>
      </c>
      <c r="ER290">
        <v>5.0001500000000018E-3</v>
      </c>
      <c r="ES290">
        <v>0</v>
      </c>
      <c r="ET290">
        <v>0</v>
      </c>
      <c r="EU290">
        <v>0</v>
      </c>
      <c r="EV290">
        <v>253.8612903225806</v>
      </c>
      <c r="EW290">
        <v>5.0001500000000018E-3</v>
      </c>
      <c r="EX290">
        <v>-8.8032258064516142</v>
      </c>
      <c r="EY290">
        <v>-6.774193548387096E-2</v>
      </c>
      <c r="EZ290">
        <v>34.836419354838696</v>
      </c>
      <c r="FA290">
        <v>39.497709677419337</v>
      </c>
      <c r="FB290">
        <v>37.074354838709667</v>
      </c>
      <c r="FC290">
        <v>39.273935483870957</v>
      </c>
      <c r="FD290">
        <v>38.019903225806452</v>
      </c>
      <c r="FE290">
        <v>0</v>
      </c>
      <c r="FF290">
        <v>0</v>
      </c>
      <c r="FG290">
        <v>0</v>
      </c>
      <c r="FH290">
        <v>1750987315.5</v>
      </c>
      <c r="FI290">
        <v>0</v>
      </c>
      <c r="FJ290">
        <v>254.17307692307699</v>
      </c>
      <c r="FK290">
        <v>-15.251281954959939</v>
      </c>
      <c r="FL290">
        <v>-28.680341898055939</v>
      </c>
      <c r="FM290">
        <v>-8.680769230769231</v>
      </c>
      <c r="FN290">
        <v>15</v>
      </c>
      <c r="FO290">
        <v>0</v>
      </c>
      <c r="FP290" t="s">
        <v>429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0.13903137804878049</v>
      </c>
      <c r="GC290">
        <v>6.4585952613240447E-2</v>
      </c>
      <c r="GD290">
        <v>4.6216942775907072E-2</v>
      </c>
      <c r="GE290">
        <v>1</v>
      </c>
      <c r="GF290">
        <v>2.502445609756097E-2</v>
      </c>
      <c r="GG290">
        <v>6.3347247386759554E-3</v>
      </c>
      <c r="GH290">
        <v>1.3579007650887721E-3</v>
      </c>
      <c r="GI290">
        <v>1</v>
      </c>
      <c r="GJ290">
        <v>2</v>
      </c>
      <c r="GK290">
        <v>2</v>
      </c>
      <c r="GL290" t="s">
        <v>434</v>
      </c>
      <c r="GM290">
        <v>3.2251599999999998</v>
      </c>
      <c r="GN290">
        <v>2.6433900000000001</v>
      </c>
      <c r="GO290">
        <v>9.5177499999999998E-2</v>
      </c>
      <c r="GP290">
        <v>9.5457299999999995E-2</v>
      </c>
      <c r="GQ290">
        <v>0.103242</v>
      </c>
      <c r="GR290">
        <v>0.10499</v>
      </c>
      <c r="GS290">
        <v>28567.5</v>
      </c>
      <c r="GT290">
        <v>24674.799999999999</v>
      </c>
      <c r="GU290">
        <v>30744.2</v>
      </c>
      <c r="GV290">
        <v>26437.200000000001</v>
      </c>
      <c r="GW290">
        <v>37412.800000000003</v>
      </c>
      <c r="GX290">
        <v>32466</v>
      </c>
      <c r="GY290">
        <v>43653.599999999999</v>
      </c>
      <c r="GZ290">
        <v>38223</v>
      </c>
      <c r="HA290">
        <v>2.1206</v>
      </c>
      <c r="HB290">
        <v>1.75058</v>
      </c>
      <c r="HC290">
        <v>3.1124800000000001E-2</v>
      </c>
      <c r="HD290">
        <v>0</v>
      </c>
      <c r="HE290">
        <v>27.850100000000001</v>
      </c>
      <c r="HF290">
        <v>999.9</v>
      </c>
      <c r="HG290">
        <v>60.4</v>
      </c>
      <c r="HH290">
        <v>34.200000000000003</v>
      </c>
      <c r="HI290">
        <v>32.1098</v>
      </c>
      <c r="HJ290">
        <v>62.028599999999997</v>
      </c>
      <c r="HK290">
        <v>25.084099999999999</v>
      </c>
      <c r="HL290">
        <v>1</v>
      </c>
      <c r="HM290">
        <v>0.26521299999999998</v>
      </c>
      <c r="HN290">
        <v>0.50996699999999995</v>
      </c>
      <c r="HO290">
        <v>20.418199999999999</v>
      </c>
      <c r="HP290">
        <v>5.22553</v>
      </c>
      <c r="HQ290">
        <v>11.944100000000001</v>
      </c>
      <c r="HR290">
        <v>5.0088499999999998</v>
      </c>
      <c r="HS290">
        <v>3.2909999999999999</v>
      </c>
      <c r="HT290">
        <v>9999</v>
      </c>
      <c r="HU290">
        <v>9999</v>
      </c>
      <c r="HV290">
        <v>9999</v>
      </c>
      <c r="HW290">
        <v>999.9</v>
      </c>
      <c r="HX290">
        <v>4.9710700000000001</v>
      </c>
      <c r="HY290">
        <v>1.85459</v>
      </c>
      <c r="HZ290">
        <v>1.86165</v>
      </c>
      <c r="IA290">
        <v>1.85643</v>
      </c>
      <c r="IB290">
        <v>1.86189</v>
      </c>
      <c r="IC290">
        <v>1.8541000000000001</v>
      </c>
      <c r="ID290">
        <v>1.8595600000000001</v>
      </c>
      <c r="IE290">
        <v>1.8534999999999999</v>
      </c>
      <c r="IF290">
        <v>0</v>
      </c>
      <c r="IG290">
        <v>0</v>
      </c>
      <c r="IH290">
        <v>0</v>
      </c>
      <c r="II290">
        <v>0</v>
      </c>
      <c r="IJ290" t="s">
        <v>431</v>
      </c>
      <c r="IK290" t="s">
        <v>432</v>
      </c>
      <c r="IL290" t="s">
        <v>433</v>
      </c>
      <c r="IM290" t="s">
        <v>433</v>
      </c>
      <c r="IN290" t="s">
        <v>433</v>
      </c>
      <c r="IO290" t="s">
        <v>433</v>
      </c>
      <c r="IP290">
        <v>0</v>
      </c>
      <c r="IQ290">
        <v>100</v>
      </c>
      <c r="IR290">
        <v>100</v>
      </c>
      <c r="IS290">
        <v>-2.6859999999999999</v>
      </c>
      <c r="IT290">
        <v>-6.1699999999999998E-2</v>
      </c>
      <c r="IU290">
        <v>-1.7966205456625679</v>
      </c>
      <c r="IV290">
        <v>-2.303155292049777E-3</v>
      </c>
      <c r="IW290">
        <v>2.2105259100365009E-7</v>
      </c>
      <c r="IX290">
        <v>3.6329883551294128E-11</v>
      </c>
      <c r="IY290">
        <v>-8.6135939411417894E-2</v>
      </c>
      <c r="IZ290">
        <v>-3.488441943411648E-3</v>
      </c>
      <c r="JA290">
        <v>2.9572035797463688E-4</v>
      </c>
      <c r="JB290">
        <v>-4.105409245788116E-6</v>
      </c>
      <c r="JC290">
        <v>0</v>
      </c>
      <c r="JD290">
        <v>2177</v>
      </c>
      <c r="JE290">
        <v>3</v>
      </c>
      <c r="JF290">
        <v>31</v>
      </c>
      <c r="JG290">
        <v>29183121.399999999</v>
      </c>
      <c r="JH290">
        <v>29183121.399999999</v>
      </c>
      <c r="JI290">
        <v>0.99853499999999995</v>
      </c>
      <c r="JJ290">
        <v>2.5329600000000001</v>
      </c>
      <c r="JK290">
        <v>1.69434</v>
      </c>
      <c r="JL290">
        <v>2.2900399999999999</v>
      </c>
      <c r="JM290">
        <v>1.50146</v>
      </c>
      <c r="JN290">
        <v>2.34009</v>
      </c>
      <c r="JO290">
        <v>37.722799999999999</v>
      </c>
      <c r="JP290">
        <v>24.052499999999998</v>
      </c>
      <c r="JQ290">
        <v>18</v>
      </c>
      <c r="JR290">
        <v>634.00400000000002</v>
      </c>
      <c r="JS290">
        <v>374.05500000000001</v>
      </c>
      <c r="JT290">
        <v>28</v>
      </c>
      <c r="JU290">
        <v>30.727399999999999</v>
      </c>
      <c r="JV290">
        <v>30.0001</v>
      </c>
      <c r="JW290">
        <v>30.660799999999998</v>
      </c>
      <c r="JX290">
        <v>30.547699999999999</v>
      </c>
      <c r="JY290">
        <v>20.052600000000002</v>
      </c>
      <c r="JZ290">
        <v>28.423300000000001</v>
      </c>
      <c r="KA290">
        <v>0</v>
      </c>
      <c r="KB290">
        <v>28</v>
      </c>
      <c r="KC290">
        <v>400</v>
      </c>
      <c r="KD290">
        <v>22.407800000000002</v>
      </c>
      <c r="KE290">
        <v>99.951899999999995</v>
      </c>
      <c r="KF290">
        <v>98.587299999999999</v>
      </c>
    </row>
    <row r="291" spans="1:292" x14ac:dyDescent="0.2">
      <c r="A291">
        <v>289</v>
      </c>
      <c r="B291">
        <v>1750987314</v>
      </c>
      <c r="C291">
        <v>8491.4000000953674</v>
      </c>
      <c r="D291" t="s">
        <v>1011</v>
      </c>
      <c r="E291" t="s">
        <v>1012</v>
      </c>
      <c r="F291" s="1">
        <f t="shared" si="4"/>
        <v>141.51666666666668</v>
      </c>
      <c r="G291">
        <v>15</v>
      </c>
      <c r="H291">
        <v>1750987306</v>
      </c>
      <c r="I291">
        <v>8.3005620809905228E-5</v>
      </c>
      <c r="J291">
        <v>8.3005620809905228E-2</v>
      </c>
      <c r="K291">
        <v>-0.38910180101765102</v>
      </c>
      <c r="L291">
        <v>400.10416129032262</v>
      </c>
      <c r="M291">
        <v>509.59417556771507</v>
      </c>
      <c r="N291">
        <v>51.814891449068945</v>
      </c>
      <c r="O291">
        <v>40.682085234751767</v>
      </c>
      <c r="P291">
        <v>5.1384335388409991E-3</v>
      </c>
      <c r="Q291">
        <v>3.0375383314662789</v>
      </c>
      <c r="R291">
        <v>5.1336093238069907E-3</v>
      </c>
      <c r="S291">
        <v>3.2089388766284735E-3</v>
      </c>
      <c r="T291">
        <v>3.9902394035910026E-5</v>
      </c>
      <c r="U291">
        <v>28.725363836572086</v>
      </c>
      <c r="V291">
        <v>28.36664193548388</v>
      </c>
      <c r="W291">
        <v>3.8767106930863036</v>
      </c>
      <c r="X291">
        <v>57.592865855786798</v>
      </c>
      <c r="Y291">
        <v>2.2824553934697867</v>
      </c>
      <c r="Z291">
        <v>3.9630870239815486</v>
      </c>
      <c r="AA291">
        <v>1.5942552996165169</v>
      </c>
      <c r="AB291">
        <v>-3.6605478777168208</v>
      </c>
      <c r="AC291">
        <v>62.157924800157573</v>
      </c>
      <c r="AD291">
        <v>4.4853039743400807</v>
      </c>
      <c r="AE291">
        <v>62.982720799174871</v>
      </c>
      <c r="AF291">
        <v>-0.37035099359799761</v>
      </c>
      <c r="AG291">
        <v>8.4925244732888705E-2</v>
      </c>
      <c r="AH291">
        <v>-0.38910180101765102</v>
      </c>
      <c r="AI291">
        <v>409.14428186227428</v>
      </c>
      <c r="AJ291">
        <v>409.28103030303009</v>
      </c>
      <c r="AK291">
        <v>-9.7305428456155075E-4</v>
      </c>
      <c r="AL291">
        <v>61.940385735939763</v>
      </c>
      <c r="AM291">
        <v>8.3005620809905228E-2</v>
      </c>
      <c r="AN291">
        <v>22.4199880952381</v>
      </c>
      <c r="AO291">
        <v>22.447086666666671</v>
      </c>
      <c r="AP291">
        <v>-6.2515262515227843E-6</v>
      </c>
      <c r="AQ291">
        <v>118.28</v>
      </c>
      <c r="AR291">
        <v>0</v>
      </c>
      <c r="AS291">
        <v>0</v>
      </c>
      <c r="AT291">
        <v>1</v>
      </c>
      <c r="AU291">
        <v>0</v>
      </c>
      <c r="AV291">
        <v>53417.034169368584</v>
      </c>
      <c r="AW291" t="s">
        <v>427</v>
      </c>
      <c r="AX291" t="s">
        <v>427</v>
      </c>
      <c r="AY291">
        <v>0</v>
      </c>
      <c r="AZ291">
        <v>0</v>
      </c>
      <c r="BA291" t="e">
        <v>#DIV/0!</v>
      </c>
      <c r="BB291">
        <v>0</v>
      </c>
      <c r="BC291" t="s">
        <v>427</v>
      </c>
      <c r="BD291" t="s">
        <v>427</v>
      </c>
      <c r="BE291">
        <v>0</v>
      </c>
      <c r="BF291">
        <v>0</v>
      </c>
      <c r="BG291" t="e">
        <v>#DIV/0!</v>
      </c>
      <c r="BH291">
        <v>0.5</v>
      </c>
      <c r="BI291">
        <v>2.1001260018900015E-4</v>
      </c>
      <c r="BJ291">
        <v>-0.38910180101765102</v>
      </c>
      <c r="BK291" t="e">
        <v>#DIV/0!</v>
      </c>
      <c r="BL291">
        <v>-1852.7545521910597</v>
      </c>
      <c r="BM291" t="e">
        <v>#DIV/0!</v>
      </c>
      <c r="BN291" t="e">
        <v>#DIV/0!</v>
      </c>
      <c r="BO291" t="s">
        <v>427</v>
      </c>
      <c r="BP291">
        <v>0</v>
      </c>
      <c r="BQ291" t="e">
        <v>#DIV/0!</v>
      </c>
      <c r="BR291" t="e">
        <v>#DIV/0!</v>
      </c>
      <c r="BS291" t="e">
        <v>#DIV/0!</v>
      </c>
      <c r="BT291" t="e">
        <v>#DIV/0!</v>
      </c>
      <c r="BU291" t="e">
        <v>#DIV/0!</v>
      </c>
      <c r="BV291" t="e">
        <v>#DIV/0!</v>
      </c>
      <c r="BW291" t="e">
        <v>#DIV/0!</v>
      </c>
      <c r="BX291" t="e">
        <v>#DIV/0!</v>
      </c>
      <c r="DG291">
        <v>5.0001500000000018E-3</v>
      </c>
      <c r="DH291">
        <v>2.1001260018900015E-4</v>
      </c>
      <c r="DI291">
        <v>4.2001260000000012E-2</v>
      </c>
      <c r="DJ291">
        <v>7.980239400000002E-3</v>
      </c>
      <c r="DK291">
        <v>2</v>
      </c>
      <c r="DL291">
        <v>0.5</v>
      </c>
      <c r="DM291" t="s">
        <v>428</v>
      </c>
      <c r="DN291">
        <v>2</v>
      </c>
      <c r="DO291" t="b">
        <v>1</v>
      </c>
      <c r="DP291">
        <v>1750987306</v>
      </c>
      <c r="DQ291">
        <v>400.10416129032262</v>
      </c>
      <c r="DR291">
        <v>399.99203225806451</v>
      </c>
      <c r="DS291">
        <v>22.447716129032258</v>
      </c>
      <c r="DT291">
        <v>22.420041935483869</v>
      </c>
      <c r="DU291">
        <v>402.79022580645159</v>
      </c>
      <c r="DV291">
        <v>22.509374193548389</v>
      </c>
      <c r="DW291">
        <v>599.97316129032265</v>
      </c>
      <c r="DX291">
        <v>101.6241935483871</v>
      </c>
      <c r="DY291">
        <v>5.4542067741935478E-2</v>
      </c>
      <c r="DZ291">
        <v>28.746209677419351</v>
      </c>
      <c r="EA291">
        <v>28.36664193548388</v>
      </c>
      <c r="EB291">
        <v>999.90000000000032</v>
      </c>
      <c r="EC291">
        <v>0</v>
      </c>
      <c r="ED291">
        <v>0</v>
      </c>
      <c r="EE291">
        <v>9998.44</v>
      </c>
      <c r="EF291">
        <v>0</v>
      </c>
      <c r="EG291">
        <v>0.30293999999999988</v>
      </c>
      <c r="EH291">
        <v>0.11211863870967741</v>
      </c>
      <c r="EI291">
        <v>409.29177419354852</v>
      </c>
      <c r="EJ291">
        <v>409.16554838709669</v>
      </c>
      <c r="EK291">
        <v>2.768282258064516E-2</v>
      </c>
      <c r="EL291">
        <v>399.99203225806451</v>
      </c>
      <c r="EM291">
        <v>22.420041935483869</v>
      </c>
      <c r="EN291">
        <v>2.281232258064517</v>
      </c>
      <c r="EO291">
        <v>2.278420322580645</v>
      </c>
      <c r="EP291">
        <v>19.544490322580639</v>
      </c>
      <c r="EQ291">
        <v>19.524638709677411</v>
      </c>
      <c r="ER291">
        <v>5.0001500000000018E-3</v>
      </c>
      <c r="ES291">
        <v>0</v>
      </c>
      <c r="ET291">
        <v>0</v>
      </c>
      <c r="EU291">
        <v>0</v>
      </c>
      <c r="EV291">
        <v>255.2483870967742</v>
      </c>
      <c r="EW291">
        <v>5.0001500000000018E-3</v>
      </c>
      <c r="EX291">
        <v>-8.683870967741937</v>
      </c>
      <c r="EY291">
        <v>-0.29354838709677422</v>
      </c>
      <c r="EZ291">
        <v>35.060225806451612</v>
      </c>
      <c r="FA291">
        <v>40.138903225806438</v>
      </c>
      <c r="FB291">
        <v>37.419161290322577</v>
      </c>
      <c r="FC291">
        <v>40.142903225806428</v>
      </c>
      <c r="FD291">
        <v>38.390838709677404</v>
      </c>
      <c r="FE291">
        <v>0</v>
      </c>
      <c r="FF291">
        <v>0</v>
      </c>
      <c r="FG291">
        <v>0</v>
      </c>
      <c r="FH291">
        <v>1750987345.5</v>
      </c>
      <c r="FI291">
        <v>0</v>
      </c>
      <c r="FJ291">
        <v>255.1076923076923</v>
      </c>
      <c r="FK291">
        <v>14.76923066661165</v>
      </c>
      <c r="FL291">
        <v>-7.2239315646356186</v>
      </c>
      <c r="FM291">
        <v>-8.9961538461538471</v>
      </c>
      <c r="FN291">
        <v>15</v>
      </c>
      <c r="FO291">
        <v>0</v>
      </c>
      <c r="FP291" t="s">
        <v>429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0.1096831609756098</v>
      </c>
      <c r="GC291">
        <v>0.1360380480836238</v>
      </c>
      <c r="GD291">
        <v>4.1379402743664383E-2</v>
      </c>
      <c r="GE291">
        <v>0</v>
      </c>
      <c r="GF291">
        <v>2.7993875609756101E-2</v>
      </c>
      <c r="GG291">
        <v>-4.1898459930313986E-3</v>
      </c>
      <c r="GH291">
        <v>1.029840903834177E-3</v>
      </c>
      <c r="GI291">
        <v>1</v>
      </c>
      <c r="GJ291">
        <v>1</v>
      </c>
      <c r="GK291">
        <v>2</v>
      </c>
      <c r="GL291" t="s">
        <v>430</v>
      </c>
      <c r="GM291">
        <v>3.2251500000000002</v>
      </c>
      <c r="GN291">
        <v>2.6436299999999999</v>
      </c>
      <c r="GO291">
        <v>9.5184099999999994E-2</v>
      </c>
      <c r="GP291">
        <v>9.5463999999999993E-2</v>
      </c>
      <c r="GQ291">
        <v>0.103245</v>
      </c>
      <c r="GR291">
        <v>0.10499</v>
      </c>
      <c r="GS291">
        <v>28567.4</v>
      </c>
      <c r="GT291">
        <v>24674.6</v>
      </c>
      <c r="GU291">
        <v>30744.3</v>
      </c>
      <c r="GV291">
        <v>26437.200000000001</v>
      </c>
      <c r="GW291">
        <v>37412.800000000003</v>
      </c>
      <c r="GX291">
        <v>32465.599999999999</v>
      </c>
      <c r="GY291">
        <v>43653.9</v>
      </c>
      <c r="GZ291">
        <v>38222.5</v>
      </c>
      <c r="HA291">
        <v>2.1207699999999998</v>
      </c>
      <c r="HB291">
        <v>1.75065</v>
      </c>
      <c r="HC291">
        <v>3.1292399999999998E-2</v>
      </c>
      <c r="HD291">
        <v>0</v>
      </c>
      <c r="HE291">
        <v>27.8581</v>
      </c>
      <c r="HF291">
        <v>999.9</v>
      </c>
      <c r="HG291">
        <v>60.4</v>
      </c>
      <c r="HH291">
        <v>34.200000000000003</v>
      </c>
      <c r="HI291">
        <v>32.110300000000002</v>
      </c>
      <c r="HJ291">
        <v>62.418599999999998</v>
      </c>
      <c r="HK291">
        <v>25.02</v>
      </c>
      <c r="HL291">
        <v>1</v>
      </c>
      <c r="HM291">
        <v>0.26506600000000002</v>
      </c>
      <c r="HN291">
        <v>0.51726000000000005</v>
      </c>
      <c r="HO291">
        <v>20.418399999999998</v>
      </c>
      <c r="HP291">
        <v>5.2258300000000002</v>
      </c>
      <c r="HQ291">
        <v>11.944100000000001</v>
      </c>
      <c r="HR291">
        <v>5.0086500000000003</v>
      </c>
      <c r="HS291">
        <v>3.2909999999999999</v>
      </c>
      <c r="HT291">
        <v>9999</v>
      </c>
      <c r="HU291">
        <v>9999</v>
      </c>
      <c r="HV291">
        <v>9999</v>
      </c>
      <c r="HW291">
        <v>999.9</v>
      </c>
      <c r="HX291">
        <v>4.9710700000000001</v>
      </c>
      <c r="HY291">
        <v>1.85459</v>
      </c>
      <c r="HZ291">
        <v>1.8616699999999999</v>
      </c>
      <c r="IA291">
        <v>1.8564400000000001</v>
      </c>
      <c r="IB291">
        <v>1.86191</v>
      </c>
      <c r="IC291">
        <v>1.8541000000000001</v>
      </c>
      <c r="ID291">
        <v>1.85958</v>
      </c>
      <c r="IE291">
        <v>1.8534999999999999</v>
      </c>
      <c r="IF291">
        <v>0</v>
      </c>
      <c r="IG291">
        <v>0</v>
      </c>
      <c r="IH291">
        <v>0</v>
      </c>
      <c r="II291">
        <v>0</v>
      </c>
      <c r="IJ291" t="s">
        <v>431</v>
      </c>
      <c r="IK291" t="s">
        <v>432</v>
      </c>
      <c r="IL291" t="s">
        <v>433</v>
      </c>
      <c r="IM291" t="s">
        <v>433</v>
      </c>
      <c r="IN291" t="s">
        <v>433</v>
      </c>
      <c r="IO291" t="s">
        <v>433</v>
      </c>
      <c r="IP291">
        <v>0</v>
      </c>
      <c r="IQ291">
        <v>100</v>
      </c>
      <c r="IR291">
        <v>100</v>
      </c>
      <c r="IS291">
        <v>-2.6859999999999999</v>
      </c>
      <c r="IT291">
        <v>-6.1699999999999998E-2</v>
      </c>
      <c r="IU291">
        <v>-1.7966205456625679</v>
      </c>
      <c r="IV291">
        <v>-2.303155292049777E-3</v>
      </c>
      <c r="IW291">
        <v>2.2105259100365009E-7</v>
      </c>
      <c r="IX291">
        <v>3.6329883551294128E-11</v>
      </c>
      <c r="IY291">
        <v>-8.6135939411417894E-2</v>
      </c>
      <c r="IZ291">
        <v>-3.488441943411648E-3</v>
      </c>
      <c r="JA291">
        <v>2.9572035797463688E-4</v>
      </c>
      <c r="JB291">
        <v>-4.105409245788116E-6</v>
      </c>
      <c r="JC291">
        <v>0</v>
      </c>
      <c r="JD291">
        <v>2177</v>
      </c>
      <c r="JE291">
        <v>3</v>
      </c>
      <c r="JF291">
        <v>31</v>
      </c>
      <c r="JG291">
        <v>29183121.899999999</v>
      </c>
      <c r="JH291">
        <v>29183121.899999999</v>
      </c>
      <c r="JI291">
        <v>0.99853499999999995</v>
      </c>
      <c r="JJ291">
        <v>2.5341800000000001</v>
      </c>
      <c r="JK291">
        <v>1.69434</v>
      </c>
      <c r="JL291">
        <v>2.2900399999999999</v>
      </c>
      <c r="JM291">
        <v>1.50146</v>
      </c>
      <c r="JN291">
        <v>2.3950200000000001</v>
      </c>
      <c r="JO291">
        <v>37.747</v>
      </c>
      <c r="JP291">
        <v>24.061199999999999</v>
      </c>
      <c r="JQ291">
        <v>18</v>
      </c>
      <c r="JR291">
        <v>634.14099999999996</v>
      </c>
      <c r="JS291">
        <v>374.10199999999998</v>
      </c>
      <c r="JT291">
        <v>28.0002</v>
      </c>
      <c r="JU291">
        <v>30.725200000000001</v>
      </c>
      <c r="JV291">
        <v>30.0002</v>
      </c>
      <c r="JW291">
        <v>30.6602</v>
      </c>
      <c r="JX291">
        <v>30.548200000000001</v>
      </c>
      <c r="JY291">
        <v>20.049399999999999</v>
      </c>
      <c r="JZ291">
        <v>28.423300000000001</v>
      </c>
      <c r="KA291">
        <v>0</v>
      </c>
      <c r="KB291">
        <v>28</v>
      </c>
      <c r="KC291">
        <v>400</v>
      </c>
      <c r="KD291">
        <v>22.407800000000002</v>
      </c>
      <c r="KE291">
        <v>99.952399999999997</v>
      </c>
      <c r="KF291">
        <v>98.586500000000001</v>
      </c>
    </row>
    <row r="292" spans="1:292" x14ac:dyDescent="0.2">
      <c r="A292">
        <v>290</v>
      </c>
      <c r="B292">
        <v>1750987344</v>
      </c>
      <c r="C292">
        <v>8521.4000000953674</v>
      </c>
      <c r="D292" t="s">
        <v>1013</v>
      </c>
      <c r="E292" t="s">
        <v>1014</v>
      </c>
      <c r="F292" s="1">
        <f t="shared" si="4"/>
        <v>142.01666666666668</v>
      </c>
      <c r="G292">
        <v>15</v>
      </c>
      <c r="H292">
        <v>1750987336</v>
      </c>
      <c r="I292">
        <v>7.8755497984029813E-5</v>
      </c>
      <c r="J292">
        <v>7.875549798402981E-2</v>
      </c>
      <c r="K292">
        <v>-0.42585453763755948</v>
      </c>
      <c r="L292">
        <v>400.10899999999998</v>
      </c>
      <c r="M292">
        <v>528.25417182755609</v>
      </c>
      <c r="N292">
        <v>53.711757793351268</v>
      </c>
      <c r="O292">
        <v>40.682229966288624</v>
      </c>
      <c r="P292">
        <v>4.8644107014833961E-3</v>
      </c>
      <c r="Q292">
        <v>3.0377006109877427</v>
      </c>
      <c r="R292">
        <v>4.8600872962552511E-3</v>
      </c>
      <c r="S292">
        <v>3.0379426718298679E-3</v>
      </c>
      <c r="T292">
        <v>3.9902394035910026E-5</v>
      </c>
      <c r="U292">
        <v>28.743025968022479</v>
      </c>
      <c r="V292">
        <v>28.381016129032261</v>
      </c>
      <c r="W292">
        <v>3.8799515879926232</v>
      </c>
      <c r="X292">
        <v>57.53195670471063</v>
      </c>
      <c r="Y292">
        <v>2.2822358348583078</v>
      </c>
      <c r="Z292">
        <v>3.9669011199673694</v>
      </c>
      <c r="AA292">
        <v>1.5977157531343154</v>
      </c>
      <c r="AB292">
        <v>-3.4731174610957147</v>
      </c>
      <c r="AC292">
        <v>62.52470601451423</v>
      </c>
      <c r="AD292">
        <v>4.5122248200545041</v>
      </c>
      <c r="AE292">
        <v>63.563853275867054</v>
      </c>
      <c r="AF292">
        <v>-0.3875968580801798</v>
      </c>
      <c r="AG292">
        <v>8.6613419969134048E-2</v>
      </c>
      <c r="AH292">
        <v>-0.42585453763755948</v>
      </c>
      <c r="AI292">
        <v>409.1463861551656</v>
      </c>
      <c r="AJ292">
        <v>409.29007272727267</v>
      </c>
      <c r="AK292">
        <v>3.630680908258189E-4</v>
      </c>
      <c r="AL292">
        <v>61.940385735939763</v>
      </c>
      <c r="AM292">
        <v>7.875549798402981E-2</v>
      </c>
      <c r="AN292">
        <v>22.417842727272731</v>
      </c>
      <c r="AO292">
        <v>22.443514545454541</v>
      </c>
      <c r="AP292">
        <v>-1.2086664349355489E-6</v>
      </c>
      <c r="AQ292">
        <v>118.28</v>
      </c>
      <c r="AR292">
        <v>0</v>
      </c>
      <c r="AS292">
        <v>0</v>
      </c>
      <c r="AT292">
        <v>1</v>
      </c>
      <c r="AU292">
        <v>0</v>
      </c>
      <c r="AV292">
        <v>53419.100578122205</v>
      </c>
      <c r="AW292" t="s">
        <v>427</v>
      </c>
      <c r="AX292" t="s">
        <v>427</v>
      </c>
      <c r="AY292">
        <v>0</v>
      </c>
      <c r="AZ292">
        <v>0</v>
      </c>
      <c r="BA292" t="e">
        <v>#DIV/0!</v>
      </c>
      <c r="BB292">
        <v>0</v>
      </c>
      <c r="BC292" t="s">
        <v>427</v>
      </c>
      <c r="BD292" t="s">
        <v>427</v>
      </c>
      <c r="BE292">
        <v>0</v>
      </c>
      <c r="BF292">
        <v>0</v>
      </c>
      <c r="BG292" t="e">
        <v>#DIV/0!</v>
      </c>
      <c r="BH292">
        <v>0.5</v>
      </c>
      <c r="BI292">
        <v>2.1001260018900015E-4</v>
      </c>
      <c r="BJ292">
        <v>-0.42585453763755948</v>
      </c>
      <c r="BK292" t="e">
        <v>#DIV/0!</v>
      </c>
      <c r="BL292">
        <v>-2027.757083405058</v>
      </c>
      <c r="BM292" t="e">
        <v>#DIV/0!</v>
      </c>
      <c r="BN292" t="e">
        <v>#DIV/0!</v>
      </c>
      <c r="BO292" t="s">
        <v>427</v>
      </c>
      <c r="BP292">
        <v>0</v>
      </c>
      <c r="BQ292" t="e">
        <v>#DIV/0!</v>
      </c>
      <c r="BR292" t="e">
        <v>#DIV/0!</v>
      </c>
      <c r="BS292" t="e">
        <v>#DIV/0!</v>
      </c>
      <c r="BT292" t="e">
        <v>#DIV/0!</v>
      </c>
      <c r="BU292" t="e">
        <v>#DIV/0!</v>
      </c>
      <c r="BV292" t="e">
        <v>#DIV/0!</v>
      </c>
      <c r="BW292" t="e">
        <v>#DIV/0!</v>
      </c>
      <c r="BX292" t="e">
        <v>#DIV/0!</v>
      </c>
      <c r="DG292">
        <v>5.0001500000000018E-3</v>
      </c>
      <c r="DH292">
        <v>2.1001260018900015E-4</v>
      </c>
      <c r="DI292">
        <v>4.2001260000000012E-2</v>
      </c>
      <c r="DJ292">
        <v>7.980239400000002E-3</v>
      </c>
      <c r="DK292">
        <v>2</v>
      </c>
      <c r="DL292">
        <v>0.5</v>
      </c>
      <c r="DM292" t="s">
        <v>428</v>
      </c>
      <c r="DN292">
        <v>2</v>
      </c>
      <c r="DO292" t="b">
        <v>1</v>
      </c>
      <c r="DP292">
        <v>1750987336</v>
      </c>
      <c r="DQ292">
        <v>400.10899999999998</v>
      </c>
      <c r="DR292">
        <v>399.9913548387097</v>
      </c>
      <c r="DS292">
        <v>22.445748387096771</v>
      </c>
      <c r="DT292">
        <v>22.417525806451611</v>
      </c>
      <c r="DU292">
        <v>402.79503225806451</v>
      </c>
      <c r="DV292">
        <v>22.507400000000001</v>
      </c>
      <c r="DW292">
        <v>600.01116129032255</v>
      </c>
      <c r="DX292">
        <v>101.6232258064516</v>
      </c>
      <c r="DY292">
        <v>5.4641890322580641E-2</v>
      </c>
      <c r="DZ292">
        <v>28.762803225806451</v>
      </c>
      <c r="EA292">
        <v>28.381016129032261</v>
      </c>
      <c r="EB292">
        <v>999.90000000000032</v>
      </c>
      <c r="EC292">
        <v>0</v>
      </c>
      <c r="ED292">
        <v>0</v>
      </c>
      <c r="EE292">
        <v>9999.5158064516127</v>
      </c>
      <c r="EF292">
        <v>0</v>
      </c>
      <c r="EG292">
        <v>0.30293999999999988</v>
      </c>
      <c r="EH292">
        <v>0.117603970967742</v>
      </c>
      <c r="EI292">
        <v>409.29596774193539</v>
      </c>
      <c r="EJ292">
        <v>409.16383870967729</v>
      </c>
      <c r="EK292">
        <v>2.822488709677419E-2</v>
      </c>
      <c r="EL292">
        <v>399.9913548387097</v>
      </c>
      <c r="EM292">
        <v>22.417525806451611</v>
      </c>
      <c r="EN292">
        <v>2.281011290322581</v>
      </c>
      <c r="EO292">
        <v>2.2781432258064509</v>
      </c>
      <c r="EP292">
        <v>19.542922580645161</v>
      </c>
      <c r="EQ292">
        <v>19.522683870967739</v>
      </c>
      <c r="ER292">
        <v>5.0001500000000018E-3</v>
      </c>
      <c r="ES292">
        <v>0</v>
      </c>
      <c r="ET292">
        <v>0</v>
      </c>
      <c r="EU292">
        <v>0</v>
      </c>
      <c r="EV292">
        <v>252.5774193548387</v>
      </c>
      <c r="EW292">
        <v>5.0001500000000018E-3</v>
      </c>
      <c r="EX292">
        <v>-4.7935483870967754</v>
      </c>
      <c r="EY292">
        <v>-0.1967741935483871</v>
      </c>
      <c r="EZ292">
        <v>35.263935483870974</v>
      </c>
      <c r="FA292">
        <v>40.671161290322573</v>
      </c>
      <c r="FB292">
        <v>37.735612903225793</v>
      </c>
      <c r="FC292">
        <v>40.908967741935463</v>
      </c>
      <c r="FD292">
        <v>38.701419354838713</v>
      </c>
      <c r="FE292">
        <v>0</v>
      </c>
      <c r="FF292">
        <v>0</v>
      </c>
      <c r="FG292">
        <v>0</v>
      </c>
      <c r="FH292">
        <v>1750987375.5</v>
      </c>
      <c r="FI292">
        <v>0</v>
      </c>
      <c r="FJ292">
        <v>252.99615384615379</v>
      </c>
      <c r="FK292">
        <v>23.887179016355081</v>
      </c>
      <c r="FL292">
        <v>-9.3196578030717934</v>
      </c>
      <c r="FM292">
        <v>-4.4692307692307693</v>
      </c>
      <c r="FN292">
        <v>15</v>
      </c>
      <c r="FO292">
        <v>0</v>
      </c>
      <c r="FP292" t="s">
        <v>429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0.1053936</v>
      </c>
      <c r="GC292">
        <v>0.22241515818815311</v>
      </c>
      <c r="GD292">
        <v>5.9444791109816812E-2</v>
      </c>
      <c r="GE292">
        <v>0</v>
      </c>
      <c r="GF292">
        <v>2.8185729268292679E-2</v>
      </c>
      <c r="GG292">
        <v>-2.8324724738676031E-3</v>
      </c>
      <c r="GH292">
        <v>1.636962961162084E-3</v>
      </c>
      <c r="GI292">
        <v>1</v>
      </c>
      <c r="GJ292">
        <v>1</v>
      </c>
      <c r="GK292">
        <v>2</v>
      </c>
      <c r="GL292" t="s">
        <v>430</v>
      </c>
      <c r="GM292">
        <v>3.22519</v>
      </c>
      <c r="GN292">
        <v>2.6432899999999999</v>
      </c>
      <c r="GO292">
        <v>9.5183699999999996E-2</v>
      </c>
      <c r="GP292">
        <v>9.54594E-2</v>
      </c>
      <c r="GQ292">
        <v>0.10323</v>
      </c>
      <c r="GR292">
        <v>0.104986</v>
      </c>
      <c r="GS292">
        <v>28567.4</v>
      </c>
      <c r="GT292">
        <v>24674.5</v>
      </c>
      <c r="GU292">
        <v>30744.3</v>
      </c>
      <c r="GV292">
        <v>26437</v>
      </c>
      <c r="GW292">
        <v>37413.199999999997</v>
      </c>
      <c r="GX292">
        <v>32465.4</v>
      </c>
      <c r="GY292">
        <v>43653.599999999999</v>
      </c>
      <c r="GZ292">
        <v>38222.199999999997</v>
      </c>
      <c r="HA292">
        <v>2.1202999999999999</v>
      </c>
      <c r="HB292">
        <v>1.75085</v>
      </c>
      <c r="HC292">
        <v>3.0659100000000002E-2</v>
      </c>
      <c r="HD292">
        <v>0</v>
      </c>
      <c r="HE292">
        <v>27.87</v>
      </c>
      <c r="HF292">
        <v>999.9</v>
      </c>
      <c r="HG292">
        <v>60.4</v>
      </c>
      <c r="HH292">
        <v>34.200000000000003</v>
      </c>
      <c r="HI292">
        <v>32.110900000000001</v>
      </c>
      <c r="HJ292">
        <v>62.178600000000003</v>
      </c>
      <c r="HK292">
        <v>24.747599999999998</v>
      </c>
      <c r="HL292">
        <v>1</v>
      </c>
      <c r="HM292">
        <v>0.26508399999999999</v>
      </c>
      <c r="HN292">
        <v>0.51832500000000004</v>
      </c>
      <c r="HO292">
        <v>20.418299999999999</v>
      </c>
      <c r="HP292">
        <v>5.2258300000000002</v>
      </c>
      <c r="HQ292">
        <v>11.944100000000001</v>
      </c>
      <c r="HR292">
        <v>5.0087999999999999</v>
      </c>
      <c r="HS292">
        <v>3.2909999999999999</v>
      </c>
      <c r="HT292">
        <v>9999</v>
      </c>
      <c r="HU292">
        <v>9999</v>
      </c>
      <c r="HV292">
        <v>9999</v>
      </c>
      <c r="HW292">
        <v>999.9</v>
      </c>
      <c r="HX292">
        <v>4.9710799999999997</v>
      </c>
      <c r="HY292">
        <v>1.8546100000000001</v>
      </c>
      <c r="HZ292">
        <v>1.8616600000000001</v>
      </c>
      <c r="IA292">
        <v>1.8564700000000001</v>
      </c>
      <c r="IB292">
        <v>1.86189</v>
      </c>
      <c r="IC292">
        <v>1.8541000000000001</v>
      </c>
      <c r="ID292">
        <v>1.85958</v>
      </c>
      <c r="IE292">
        <v>1.8534999999999999</v>
      </c>
      <c r="IF292">
        <v>0</v>
      </c>
      <c r="IG292">
        <v>0</v>
      </c>
      <c r="IH292">
        <v>0</v>
      </c>
      <c r="II292">
        <v>0</v>
      </c>
      <c r="IJ292" t="s">
        <v>431</v>
      </c>
      <c r="IK292" t="s">
        <v>432</v>
      </c>
      <c r="IL292" t="s">
        <v>433</v>
      </c>
      <c r="IM292" t="s">
        <v>433</v>
      </c>
      <c r="IN292" t="s">
        <v>433</v>
      </c>
      <c r="IO292" t="s">
        <v>433</v>
      </c>
      <c r="IP292">
        <v>0</v>
      </c>
      <c r="IQ292">
        <v>100</v>
      </c>
      <c r="IR292">
        <v>100</v>
      </c>
      <c r="IS292">
        <v>-2.6859999999999999</v>
      </c>
      <c r="IT292">
        <v>-6.1600000000000002E-2</v>
      </c>
      <c r="IU292">
        <v>-1.7966205456625679</v>
      </c>
      <c r="IV292">
        <v>-2.303155292049777E-3</v>
      </c>
      <c r="IW292">
        <v>2.2105259100365009E-7</v>
      </c>
      <c r="IX292">
        <v>3.6329883551294128E-11</v>
      </c>
      <c r="IY292">
        <v>-8.6135939411417894E-2</v>
      </c>
      <c r="IZ292">
        <v>-3.488441943411648E-3</v>
      </c>
      <c r="JA292">
        <v>2.9572035797463688E-4</v>
      </c>
      <c r="JB292">
        <v>-4.105409245788116E-6</v>
      </c>
      <c r="JC292">
        <v>0</v>
      </c>
      <c r="JD292">
        <v>2177</v>
      </c>
      <c r="JE292">
        <v>3</v>
      </c>
      <c r="JF292">
        <v>31</v>
      </c>
      <c r="JG292">
        <v>29183122.399999999</v>
      </c>
      <c r="JH292">
        <v>29183122.399999999</v>
      </c>
      <c r="JI292">
        <v>0.99853499999999995</v>
      </c>
      <c r="JJ292">
        <v>2.5305200000000001</v>
      </c>
      <c r="JK292">
        <v>1.69434</v>
      </c>
      <c r="JL292">
        <v>2.2912599999999999</v>
      </c>
      <c r="JM292">
        <v>1.50146</v>
      </c>
      <c r="JN292">
        <v>2.48169</v>
      </c>
      <c r="JO292">
        <v>37.722799999999999</v>
      </c>
      <c r="JP292">
        <v>24.07</v>
      </c>
      <c r="JQ292">
        <v>18</v>
      </c>
      <c r="JR292">
        <v>633.755</v>
      </c>
      <c r="JS292">
        <v>374.21499999999997</v>
      </c>
      <c r="JT292">
        <v>27.999700000000001</v>
      </c>
      <c r="JU292">
        <v>30.725200000000001</v>
      </c>
      <c r="JV292">
        <v>30.0001</v>
      </c>
      <c r="JW292">
        <v>30.6602</v>
      </c>
      <c r="JX292">
        <v>30.547699999999999</v>
      </c>
      <c r="JY292">
        <v>20.0518</v>
      </c>
      <c r="JZ292">
        <v>28.423300000000001</v>
      </c>
      <c r="KA292">
        <v>0</v>
      </c>
      <c r="KB292">
        <v>28</v>
      </c>
      <c r="KC292">
        <v>400</v>
      </c>
      <c r="KD292">
        <v>22.407800000000002</v>
      </c>
      <c r="KE292">
        <v>99.951999999999998</v>
      </c>
      <c r="KF292">
        <v>98.585700000000003</v>
      </c>
    </row>
    <row r="293" spans="1:292" x14ac:dyDescent="0.2">
      <c r="A293">
        <v>291</v>
      </c>
      <c r="B293">
        <v>1750987374</v>
      </c>
      <c r="C293">
        <v>8551.4000000953674</v>
      </c>
      <c r="D293" t="s">
        <v>1015</v>
      </c>
      <c r="E293" t="s">
        <v>1016</v>
      </c>
      <c r="F293" s="1">
        <f t="shared" si="4"/>
        <v>142.51666666666668</v>
      </c>
      <c r="G293">
        <v>15</v>
      </c>
      <c r="H293">
        <v>1750987366</v>
      </c>
      <c r="I293">
        <v>7.1607431612652771E-5</v>
      </c>
      <c r="J293">
        <v>7.1607431612652775E-2</v>
      </c>
      <c r="K293">
        <v>-0.36978069822246623</v>
      </c>
      <c r="L293">
        <v>400.0748064516128</v>
      </c>
      <c r="M293">
        <v>521.92623503336915</v>
      </c>
      <c r="N293">
        <v>53.067699693437426</v>
      </c>
      <c r="O293">
        <v>40.678257306469547</v>
      </c>
      <c r="P293">
        <v>4.4251006777649557E-3</v>
      </c>
      <c r="Q293">
        <v>3.0372371434414696</v>
      </c>
      <c r="R293">
        <v>4.4215220573122962E-3</v>
      </c>
      <c r="S293">
        <v>2.7637725620430049E-3</v>
      </c>
      <c r="T293">
        <v>3.9902394035910026E-5</v>
      </c>
      <c r="U293">
        <v>28.754989558589294</v>
      </c>
      <c r="V293">
        <v>28.375222580645161</v>
      </c>
      <c r="W293">
        <v>3.8786450544165203</v>
      </c>
      <c r="X293">
        <v>57.488505396797798</v>
      </c>
      <c r="Y293">
        <v>2.2818570627471129</v>
      </c>
      <c r="Z293">
        <v>3.9692405412129848</v>
      </c>
      <c r="AA293">
        <v>1.5967879916694074</v>
      </c>
      <c r="AB293">
        <v>-3.1578877341179874</v>
      </c>
      <c r="AC293">
        <v>65.129252713379174</v>
      </c>
      <c r="AD293">
        <v>4.7010070633452656</v>
      </c>
      <c r="AE293">
        <v>66.672411945000491</v>
      </c>
      <c r="AF293">
        <v>-0.33659894457813683</v>
      </c>
      <c r="AG293">
        <v>8.0336895605549963E-2</v>
      </c>
      <c r="AH293">
        <v>-0.36978069822246623</v>
      </c>
      <c r="AI293">
        <v>409.12142316729972</v>
      </c>
      <c r="AJ293">
        <v>409.2483393939392</v>
      </c>
      <c r="AK293">
        <v>-1.9916124461114029E-4</v>
      </c>
      <c r="AL293">
        <v>61.940385735939763</v>
      </c>
      <c r="AM293">
        <v>7.1607431612652775E-2</v>
      </c>
      <c r="AN293">
        <v>22.416885584415581</v>
      </c>
      <c r="AO293">
        <v>22.440251515151509</v>
      </c>
      <c r="AP293">
        <v>-4.1249620867663846E-6</v>
      </c>
      <c r="AQ293">
        <v>118.28</v>
      </c>
      <c r="AR293">
        <v>0</v>
      </c>
      <c r="AS293">
        <v>0</v>
      </c>
      <c r="AT293">
        <v>1</v>
      </c>
      <c r="AU293">
        <v>0</v>
      </c>
      <c r="AV293">
        <v>53402.930156218143</v>
      </c>
      <c r="AW293" t="s">
        <v>427</v>
      </c>
      <c r="AX293" t="s">
        <v>427</v>
      </c>
      <c r="AY293">
        <v>0</v>
      </c>
      <c r="AZ293">
        <v>0</v>
      </c>
      <c r="BA293" t="e">
        <v>#DIV/0!</v>
      </c>
      <c r="BB293">
        <v>0</v>
      </c>
      <c r="BC293" t="s">
        <v>427</v>
      </c>
      <c r="BD293" t="s">
        <v>427</v>
      </c>
      <c r="BE293">
        <v>0</v>
      </c>
      <c r="BF293">
        <v>0</v>
      </c>
      <c r="BG293" t="e">
        <v>#DIV/0!</v>
      </c>
      <c r="BH293">
        <v>0.5</v>
      </c>
      <c r="BI293">
        <v>2.1001260018900015E-4</v>
      </c>
      <c r="BJ293">
        <v>-0.36978069822246623</v>
      </c>
      <c r="BK293" t="e">
        <v>#DIV/0!</v>
      </c>
      <c r="BL293">
        <v>-1760.754820852098</v>
      </c>
      <c r="BM293" t="e">
        <v>#DIV/0!</v>
      </c>
      <c r="BN293" t="e">
        <v>#DIV/0!</v>
      </c>
      <c r="BO293" t="s">
        <v>427</v>
      </c>
      <c r="BP293">
        <v>0</v>
      </c>
      <c r="BQ293" t="e">
        <v>#DIV/0!</v>
      </c>
      <c r="BR293" t="e">
        <v>#DIV/0!</v>
      </c>
      <c r="BS293" t="e">
        <v>#DIV/0!</v>
      </c>
      <c r="BT293" t="e">
        <v>#DIV/0!</v>
      </c>
      <c r="BU293" t="e">
        <v>#DIV/0!</v>
      </c>
      <c r="BV293" t="e">
        <v>#DIV/0!</v>
      </c>
      <c r="BW293" t="e">
        <v>#DIV/0!</v>
      </c>
      <c r="BX293" t="e">
        <v>#DIV/0!</v>
      </c>
      <c r="DG293">
        <v>5.0001500000000018E-3</v>
      </c>
      <c r="DH293">
        <v>2.1001260018900015E-4</v>
      </c>
      <c r="DI293">
        <v>4.2001260000000012E-2</v>
      </c>
      <c r="DJ293">
        <v>7.980239400000002E-3</v>
      </c>
      <c r="DK293">
        <v>2</v>
      </c>
      <c r="DL293">
        <v>0.5</v>
      </c>
      <c r="DM293" t="s">
        <v>428</v>
      </c>
      <c r="DN293">
        <v>2</v>
      </c>
      <c r="DO293" t="b">
        <v>1</v>
      </c>
      <c r="DP293">
        <v>1750987366</v>
      </c>
      <c r="DQ293">
        <v>400.0748064516128</v>
      </c>
      <c r="DR293">
        <v>399.97332258064517</v>
      </c>
      <c r="DS293">
        <v>22.442296774193551</v>
      </c>
      <c r="DT293">
        <v>22.41611935483871</v>
      </c>
      <c r="DU293">
        <v>402.76087096774188</v>
      </c>
      <c r="DV293">
        <v>22.50395806451613</v>
      </c>
      <c r="DW293">
        <v>600.01293548387093</v>
      </c>
      <c r="DX293">
        <v>101.6222258064516</v>
      </c>
      <c r="DY293">
        <v>5.4402290322580663E-2</v>
      </c>
      <c r="DZ293">
        <v>28.772974193548389</v>
      </c>
      <c r="EA293">
        <v>28.375222580645161</v>
      </c>
      <c r="EB293">
        <v>999.90000000000032</v>
      </c>
      <c r="EC293">
        <v>0</v>
      </c>
      <c r="ED293">
        <v>0</v>
      </c>
      <c r="EE293">
        <v>9996.8138709677405</v>
      </c>
      <c r="EF293">
        <v>0</v>
      </c>
      <c r="EG293">
        <v>0.30293999999999988</v>
      </c>
      <c r="EH293">
        <v>0.10150440645161291</v>
      </c>
      <c r="EI293">
        <v>409.25948387096781</v>
      </c>
      <c r="EJ293">
        <v>409.14480645161291</v>
      </c>
      <c r="EK293">
        <v>2.6160145161290321E-2</v>
      </c>
      <c r="EL293">
        <v>399.97332258064517</v>
      </c>
      <c r="EM293">
        <v>22.41611935483871</v>
      </c>
      <c r="EN293">
        <v>2.2806348387096769</v>
      </c>
      <c r="EO293">
        <v>2.277976129032258</v>
      </c>
      <c r="EP293">
        <v>19.540274193548392</v>
      </c>
      <c r="EQ293">
        <v>19.521512903225801</v>
      </c>
      <c r="ER293">
        <v>5.0001500000000018E-3</v>
      </c>
      <c r="ES293">
        <v>0</v>
      </c>
      <c r="ET293">
        <v>0</v>
      </c>
      <c r="EU293">
        <v>0</v>
      </c>
      <c r="EV293">
        <v>254.1</v>
      </c>
      <c r="EW293">
        <v>5.0001500000000018E-3</v>
      </c>
      <c r="EX293">
        <v>-7.5161290322580632</v>
      </c>
      <c r="EY293">
        <v>-0.45806451612903232</v>
      </c>
      <c r="EZ293">
        <v>35.485612903225793</v>
      </c>
      <c r="FA293">
        <v>41.120645161290298</v>
      </c>
      <c r="FB293">
        <v>38.005806451612891</v>
      </c>
      <c r="FC293">
        <v>41.57632258064514</v>
      </c>
      <c r="FD293">
        <v>38.985612903225793</v>
      </c>
      <c r="FE293">
        <v>0</v>
      </c>
      <c r="FF293">
        <v>0</v>
      </c>
      <c r="FG293">
        <v>0</v>
      </c>
      <c r="FH293">
        <v>1750987405.5</v>
      </c>
      <c r="FI293">
        <v>0</v>
      </c>
      <c r="FJ293">
        <v>253.28846153846149</v>
      </c>
      <c r="FK293">
        <v>5.0837602993473894</v>
      </c>
      <c r="FL293">
        <v>1.2034185762665439</v>
      </c>
      <c r="FM293">
        <v>-7.4307692307692301</v>
      </c>
      <c r="FN293">
        <v>15</v>
      </c>
      <c r="FO293">
        <v>0</v>
      </c>
      <c r="FP293" t="s">
        <v>429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8.3953839756097548E-2</v>
      </c>
      <c r="GC293">
        <v>0.24743400292682921</v>
      </c>
      <c r="GD293">
        <v>4.9417490014091979E-2</v>
      </c>
      <c r="GE293">
        <v>0</v>
      </c>
      <c r="GF293">
        <v>2.6820482926829269E-2</v>
      </c>
      <c r="GG293">
        <v>-1.2091787456445921E-2</v>
      </c>
      <c r="GH293">
        <v>1.476859027554588E-3</v>
      </c>
      <c r="GI293">
        <v>1</v>
      </c>
      <c r="GJ293">
        <v>1</v>
      </c>
      <c r="GK293">
        <v>2</v>
      </c>
      <c r="GL293" t="s">
        <v>430</v>
      </c>
      <c r="GM293">
        <v>3.2251699999999999</v>
      </c>
      <c r="GN293">
        <v>2.6431300000000002</v>
      </c>
      <c r="GO293">
        <v>9.5179299999999994E-2</v>
      </c>
      <c r="GP293">
        <v>9.5447900000000002E-2</v>
      </c>
      <c r="GQ293">
        <v>0.103226</v>
      </c>
      <c r="GR293">
        <v>0.104986</v>
      </c>
      <c r="GS293">
        <v>28567.5</v>
      </c>
      <c r="GT293">
        <v>24674.6</v>
      </c>
      <c r="GU293">
        <v>30744.2</v>
      </c>
      <c r="GV293">
        <v>26436.7</v>
      </c>
      <c r="GW293">
        <v>37413.5</v>
      </c>
      <c r="GX293">
        <v>32465.5</v>
      </c>
      <c r="GY293">
        <v>43653.8</v>
      </c>
      <c r="GZ293">
        <v>38222.300000000003</v>
      </c>
      <c r="HA293">
        <v>2.1206800000000001</v>
      </c>
      <c r="HB293">
        <v>1.75085</v>
      </c>
      <c r="HC293">
        <v>3.1746900000000002E-2</v>
      </c>
      <c r="HD293">
        <v>0</v>
      </c>
      <c r="HE293">
        <v>27.850999999999999</v>
      </c>
      <c r="HF293">
        <v>999.9</v>
      </c>
      <c r="HG293">
        <v>60.5</v>
      </c>
      <c r="HH293">
        <v>34.200000000000003</v>
      </c>
      <c r="HI293">
        <v>32.164900000000003</v>
      </c>
      <c r="HJ293">
        <v>62.118600000000001</v>
      </c>
      <c r="HK293">
        <v>24.6554</v>
      </c>
      <c r="HL293">
        <v>1</v>
      </c>
      <c r="HM293">
        <v>0.26501999999999998</v>
      </c>
      <c r="HN293">
        <v>0.51003799999999999</v>
      </c>
      <c r="HO293">
        <v>20.418399999999998</v>
      </c>
      <c r="HP293">
        <v>5.2250800000000002</v>
      </c>
      <c r="HQ293">
        <v>11.944100000000001</v>
      </c>
      <c r="HR293">
        <v>5.0089499999999996</v>
      </c>
      <c r="HS293">
        <v>3.2909999999999999</v>
      </c>
      <c r="HT293">
        <v>9999</v>
      </c>
      <c r="HU293">
        <v>9999</v>
      </c>
      <c r="HV293">
        <v>9999</v>
      </c>
      <c r="HW293">
        <v>999.9</v>
      </c>
      <c r="HX293">
        <v>4.9710700000000001</v>
      </c>
      <c r="HY293">
        <v>1.8546</v>
      </c>
      <c r="HZ293">
        <v>1.86161</v>
      </c>
      <c r="IA293">
        <v>1.8564400000000001</v>
      </c>
      <c r="IB293">
        <v>1.86189</v>
      </c>
      <c r="IC293">
        <v>1.8541000000000001</v>
      </c>
      <c r="ID293">
        <v>1.8595699999999999</v>
      </c>
      <c r="IE293">
        <v>1.8534900000000001</v>
      </c>
      <c r="IF293">
        <v>0</v>
      </c>
      <c r="IG293">
        <v>0</v>
      </c>
      <c r="IH293">
        <v>0</v>
      </c>
      <c r="II293">
        <v>0</v>
      </c>
      <c r="IJ293" t="s">
        <v>431</v>
      </c>
      <c r="IK293" t="s">
        <v>432</v>
      </c>
      <c r="IL293" t="s">
        <v>433</v>
      </c>
      <c r="IM293" t="s">
        <v>433</v>
      </c>
      <c r="IN293" t="s">
        <v>433</v>
      </c>
      <c r="IO293" t="s">
        <v>433</v>
      </c>
      <c r="IP293">
        <v>0</v>
      </c>
      <c r="IQ293">
        <v>100</v>
      </c>
      <c r="IR293">
        <v>100</v>
      </c>
      <c r="IS293">
        <v>-2.6859999999999999</v>
      </c>
      <c r="IT293">
        <v>-6.1699999999999998E-2</v>
      </c>
      <c r="IU293">
        <v>-1.7966205456625679</v>
      </c>
      <c r="IV293">
        <v>-2.303155292049777E-3</v>
      </c>
      <c r="IW293">
        <v>2.2105259100365009E-7</v>
      </c>
      <c r="IX293">
        <v>3.6329883551294128E-11</v>
      </c>
      <c r="IY293">
        <v>-8.6135939411417894E-2</v>
      </c>
      <c r="IZ293">
        <v>-3.488441943411648E-3</v>
      </c>
      <c r="JA293">
        <v>2.9572035797463688E-4</v>
      </c>
      <c r="JB293">
        <v>-4.105409245788116E-6</v>
      </c>
      <c r="JC293">
        <v>0</v>
      </c>
      <c r="JD293">
        <v>2177</v>
      </c>
      <c r="JE293">
        <v>3</v>
      </c>
      <c r="JF293">
        <v>31</v>
      </c>
      <c r="JG293">
        <v>29183122.899999999</v>
      </c>
      <c r="JH293">
        <v>29183122.899999999</v>
      </c>
      <c r="JI293">
        <v>0.99853499999999995</v>
      </c>
      <c r="JJ293">
        <v>2.5268600000000001</v>
      </c>
      <c r="JK293">
        <v>1.69434</v>
      </c>
      <c r="JL293">
        <v>2.2900399999999999</v>
      </c>
      <c r="JM293">
        <v>1.50024</v>
      </c>
      <c r="JN293">
        <v>2.49878</v>
      </c>
      <c r="JO293">
        <v>37.722799999999999</v>
      </c>
      <c r="JP293">
        <v>24.061199999999999</v>
      </c>
      <c r="JQ293">
        <v>18</v>
      </c>
      <c r="JR293">
        <v>634.03099999999995</v>
      </c>
      <c r="JS293">
        <v>374.197</v>
      </c>
      <c r="JT293">
        <v>27.9998</v>
      </c>
      <c r="JU293">
        <v>30.723400000000002</v>
      </c>
      <c r="JV293">
        <v>30.0001</v>
      </c>
      <c r="JW293">
        <v>30.657499999999999</v>
      </c>
      <c r="JX293">
        <v>30.545100000000001</v>
      </c>
      <c r="JY293">
        <v>20.052499999999998</v>
      </c>
      <c r="JZ293">
        <v>28.423300000000001</v>
      </c>
      <c r="KA293">
        <v>0</v>
      </c>
      <c r="KB293">
        <v>28</v>
      </c>
      <c r="KC293">
        <v>400</v>
      </c>
      <c r="KD293">
        <v>22.407800000000002</v>
      </c>
      <c r="KE293">
        <v>99.952200000000005</v>
      </c>
      <c r="KF293">
        <v>98.585499999999996</v>
      </c>
    </row>
    <row r="294" spans="1:292" x14ac:dyDescent="0.2">
      <c r="A294">
        <v>292</v>
      </c>
      <c r="B294">
        <v>1750987404</v>
      </c>
      <c r="C294">
        <v>8581.4000000953674</v>
      </c>
      <c r="D294" t="s">
        <v>1017</v>
      </c>
      <c r="E294" t="s">
        <v>1018</v>
      </c>
      <c r="F294" s="1">
        <f t="shared" si="4"/>
        <v>143.01666666666668</v>
      </c>
      <c r="G294">
        <v>15</v>
      </c>
      <c r="H294">
        <v>1750987396</v>
      </c>
      <c r="I294">
        <v>9.3426665984581999E-5</v>
      </c>
      <c r="J294">
        <v>9.3426665984582005E-2</v>
      </c>
      <c r="K294">
        <v>-0.12871256996629923</v>
      </c>
      <c r="L294">
        <v>400.12438709677411</v>
      </c>
      <c r="M294">
        <v>425.15169521834082</v>
      </c>
      <c r="N294">
        <v>43.227851669221792</v>
      </c>
      <c r="O294">
        <v>40.683167559228089</v>
      </c>
      <c r="P294">
        <v>5.7692246818804652E-3</v>
      </c>
      <c r="Q294">
        <v>3.0384747218329022</v>
      </c>
      <c r="R294">
        <v>5.7631459593623976E-3</v>
      </c>
      <c r="S294">
        <v>3.6025118276641769E-3</v>
      </c>
      <c r="T294">
        <v>3.9902394035910026E-5</v>
      </c>
      <c r="U294">
        <v>28.765128293792561</v>
      </c>
      <c r="V294">
        <v>28.38221290322581</v>
      </c>
      <c r="W294">
        <v>3.8802215266730729</v>
      </c>
      <c r="X294">
        <v>57.437314897233527</v>
      </c>
      <c r="Y294">
        <v>2.281888749121693</v>
      </c>
      <c r="Z294">
        <v>3.9728332586654398</v>
      </c>
      <c r="AA294">
        <v>1.5983327775513798</v>
      </c>
      <c r="AB294">
        <v>-4.1201159699200662</v>
      </c>
      <c r="AC294">
        <v>66.5677294948552</v>
      </c>
      <c r="AD294">
        <v>4.8034188051164497</v>
      </c>
      <c r="AE294">
        <v>67.251072232445622</v>
      </c>
      <c r="AF294">
        <v>-0.36781369201580433</v>
      </c>
      <c r="AG294">
        <v>8.6230719125905089E-2</v>
      </c>
      <c r="AH294">
        <v>-0.12871256996629923</v>
      </c>
      <c r="AI294">
        <v>409.31128252279012</v>
      </c>
      <c r="AJ294">
        <v>409.34539393939372</v>
      </c>
      <c r="AK294">
        <v>2.338886116677894E-3</v>
      </c>
      <c r="AL294">
        <v>61.940385735939763</v>
      </c>
      <c r="AM294">
        <v>9.3426665984582005E-2</v>
      </c>
      <c r="AN294">
        <v>22.412955541125552</v>
      </c>
      <c r="AO294">
        <v>22.443399393939391</v>
      </c>
      <c r="AP294">
        <v>-3.0418796522183862E-7</v>
      </c>
      <c r="AQ294">
        <v>118.28</v>
      </c>
      <c r="AR294">
        <v>0</v>
      </c>
      <c r="AS294">
        <v>0</v>
      </c>
      <c r="AT294">
        <v>1</v>
      </c>
      <c r="AU294">
        <v>0</v>
      </c>
      <c r="AV294">
        <v>53438.482187388814</v>
      </c>
      <c r="AW294" t="s">
        <v>427</v>
      </c>
      <c r="AX294" t="s">
        <v>427</v>
      </c>
      <c r="AY294">
        <v>0</v>
      </c>
      <c r="AZ294">
        <v>0</v>
      </c>
      <c r="BA294" t="e">
        <v>#DIV/0!</v>
      </c>
      <c r="BB294">
        <v>0</v>
      </c>
      <c r="BC294" t="s">
        <v>427</v>
      </c>
      <c r="BD294" t="s">
        <v>427</v>
      </c>
      <c r="BE294">
        <v>0</v>
      </c>
      <c r="BF294">
        <v>0</v>
      </c>
      <c r="BG294" t="e">
        <v>#DIV/0!</v>
      </c>
      <c r="BH294">
        <v>0.5</v>
      </c>
      <c r="BI294">
        <v>2.1001260018900015E-4</v>
      </c>
      <c r="BJ294">
        <v>-0.12871256996629923</v>
      </c>
      <c r="BK294" t="e">
        <v>#DIV/0!</v>
      </c>
      <c r="BL294">
        <v>-612.88022647433911</v>
      </c>
      <c r="BM294" t="e">
        <v>#DIV/0!</v>
      </c>
      <c r="BN294" t="e">
        <v>#DIV/0!</v>
      </c>
      <c r="BO294" t="s">
        <v>427</v>
      </c>
      <c r="BP294">
        <v>0</v>
      </c>
      <c r="BQ294" t="e">
        <v>#DIV/0!</v>
      </c>
      <c r="BR294" t="e">
        <v>#DIV/0!</v>
      </c>
      <c r="BS294" t="e">
        <v>#DIV/0!</v>
      </c>
      <c r="BT294" t="e">
        <v>#DIV/0!</v>
      </c>
      <c r="BU294" t="e">
        <v>#DIV/0!</v>
      </c>
      <c r="BV294" t="e">
        <v>#DIV/0!</v>
      </c>
      <c r="BW294" t="e">
        <v>#DIV/0!</v>
      </c>
      <c r="BX294" t="e">
        <v>#DIV/0!</v>
      </c>
      <c r="DG294">
        <v>5.0001500000000018E-3</v>
      </c>
      <c r="DH294">
        <v>2.1001260018900015E-4</v>
      </c>
      <c r="DI294">
        <v>4.2001260000000012E-2</v>
      </c>
      <c r="DJ294">
        <v>7.980239400000002E-3</v>
      </c>
      <c r="DK294">
        <v>2</v>
      </c>
      <c r="DL294">
        <v>0.5</v>
      </c>
      <c r="DM294" t="s">
        <v>428</v>
      </c>
      <c r="DN294">
        <v>2</v>
      </c>
      <c r="DO294" t="b">
        <v>1</v>
      </c>
      <c r="DP294">
        <v>1750987396</v>
      </c>
      <c r="DQ294">
        <v>400.12438709677411</v>
      </c>
      <c r="DR294">
        <v>400.01329032258059</v>
      </c>
      <c r="DS294">
        <v>22.442680645161289</v>
      </c>
      <c r="DT294">
        <v>22.414583870967739</v>
      </c>
      <c r="DU294">
        <v>402.8104838709678</v>
      </c>
      <c r="DV294">
        <v>22.504351612903221</v>
      </c>
      <c r="DW294">
        <v>600.03664516129027</v>
      </c>
      <c r="DX294">
        <v>101.62203225806449</v>
      </c>
      <c r="DY294">
        <v>5.4268590322580627E-2</v>
      </c>
      <c r="DZ294">
        <v>28.788583870967742</v>
      </c>
      <c r="EA294">
        <v>28.38221290322581</v>
      </c>
      <c r="EB294">
        <v>999.90000000000032</v>
      </c>
      <c r="EC294">
        <v>0</v>
      </c>
      <c r="ED294">
        <v>0</v>
      </c>
      <c r="EE294">
        <v>10004.312258064519</v>
      </c>
      <c r="EF294">
        <v>0</v>
      </c>
      <c r="EG294">
        <v>0.30293999999999988</v>
      </c>
      <c r="EH294">
        <v>0.11108103096774199</v>
      </c>
      <c r="EI294">
        <v>409.31045161290319</v>
      </c>
      <c r="EJ294">
        <v>409.18500000000012</v>
      </c>
      <c r="EK294">
        <v>2.8106751612903231E-2</v>
      </c>
      <c r="EL294">
        <v>400.01329032258059</v>
      </c>
      <c r="EM294">
        <v>22.414583870967739</v>
      </c>
      <c r="EN294">
        <v>2.2806716129032258</v>
      </c>
      <c r="EO294">
        <v>2.277815806451613</v>
      </c>
      <c r="EP294">
        <v>19.540538709677421</v>
      </c>
      <c r="EQ294">
        <v>19.52036129032258</v>
      </c>
      <c r="ER294">
        <v>5.0001500000000018E-3</v>
      </c>
      <c r="ES294">
        <v>0</v>
      </c>
      <c r="ET294">
        <v>0</v>
      </c>
      <c r="EU294">
        <v>0</v>
      </c>
      <c r="EV294">
        <v>254.45161290322579</v>
      </c>
      <c r="EW294">
        <v>5.0001500000000018E-3</v>
      </c>
      <c r="EX294">
        <v>-6.4225806451612906</v>
      </c>
      <c r="EY294">
        <v>-0.48709677419354841</v>
      </c>
      <c r="EZ294">
        <v>35.678999999999988</v>
      </c>
      <c r="FA294">
        <v>41.19725806451612</v>
      </c>
      <c r="FB294">
        <v>38.221580645161282</v>
      </c>
      <c r="FC294">
        <v>41.779967741935472</v>
      </c>
      <c r="FD294">
        <v>39.029935483870958</v>
      </c>
      <c r="FE294">
        <v>0</v>
      </c>
      <c r="FF294">
        <v>0</v>
      </c>
      <c r="FG294">
        <v>0</v>
      </c>
      <c r="FH294">
        <v>1750987435.5</v>
      </c>
      <c r="FI294">
        <v>0</v>
      </c>
      <c r="FJ294">
        <v>254.7307692307692</v>
      </c>
      <c r="FK294">
        <v>-7.7743588532492494</v>
      </c>
      <c r="FL294">
        <v>-0.14017056973189049</v>
      </c>
      <c r="FM294">
        <v>-6.2807692307692324</v>
      </c>
      <c r="FN294">
        <v>15</v>
      </c>
      <c r="FO294">
        <v>0</v>
      </c>
      <c r="FP294" t="s">
        <v>429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9.3595926097560969E-2</v>
      </c>
      <c r="GC294">
        <v>-4.7599315818815179E-2</v>
      </c>
      <c r="GD294">
        <v>7.9111603103855288E-2</v>
      </c>
      <c r="GE294">
        <v>1</v>
      </c>
      <c r="GF294">
        <v>2.843875365853658E-2</v>
      </c>
      <c r="GG294">
        <v>-1.2789135888500861E-3</v>
      </c>
      <c r="GH294">
        <v>1.581681786024835E-3</v>
      </c>
      <c r="GI294">
        <v>1</v>
      </c>
      <c r="GJ294">
        <v>2</v>
      </c>
      <c r="GK294">
        <v>2</v>
      </c>
      <c r="GL294" t="s">
        <v>434</v>
      </c>
      <c r="GM294">
        <v>3.22512</v>
      </c>
      <c r="GN294">
        <v>2.6430199999999999</v>
      </c>
      <c r="GO294">
        <v>9.5191100000000001E-2</v>
      </c>
      <c r="GP294">
        <v>9.5462699999999998E-2</v>
      </c>
      <c r="GQ294">
        <v>0.103229</v>
      </c>
      <c r="GR294">
        <v>0.104974</v>
      </c>
      <c r="GS294">
        <v>28567.599999999999</v>
      </c>
      <c r="GT294">
        <v>24674.799999999999</v>
      </c>
      <c r="GU294">
        <v>30744.7</v>
      </c>
      <c r="GV294">
        <v>26437.4</v>
      </c>
      <c r="GW294">
        <v>37414.1</v>
      </c>
      <c r="GX294">
        <v>32466.3</v>
      </c>
      <c r="GY294">
        <v>43654.5</v>
      </c>
      <c r="GZ294">
        <v>38222.800000000003</v>
      </c>
      <c r="HA294">
        <v>2.1207500000000001</v>
      </c>
      <c r="HB294">
        <v>1.7507299999999999</v>
      </c>
      <c r="HC294">
        <v>3.3043299999999998E-2</v>
      </c>
      <c r="HD294">
        <v>0</v>
      </c>
      <c r="HE294">
        <v>27.8445</v>
      </c>
      <c r="HF294">
        <v>999.9</v>
      </c>
      <c r="HG294">
        <v>60.5</v>
      </c>
      <c r="HH294">
        <v>34.200000000000003</v>
      </c>
      <c r="HI294">
        <v>32.167700000000004</v>
      </c>
      <c r="HJ294">
        <v>61.968600000000002</v>
      </c>
      <c r="HK294">
        <v>24.791699999999999</v>
      </c>
      <c r="HL294">
        <v>1</v>
      </c>
      <c r="HM294">
        <v>0.26475599999999999</v>
      </c>
      <c r="HN294">
        <v>0.51482799999999995</v>
      </c>
      <c r="HO294">
        <v>20.4162</v>
      </c>
      <c r="HP294">
        <v>5.2228300000000001</v>
      </c>
      <c r="HQ294">
        <v>11.944100000000001</v>
      </c>
      <c r="HR294">
        <v>5.0087999999999999</v>
      </c>
      <c r="HS294">
        <v>3.2909999999999999</v>
      </c>
      <c r="HT294">
        <v>9999</v>
      </c>
      <c r="HU294">
        <v>9999</v>
      </c>
      <c r="HV294">
        <v>9999</v>
      </c>
      <c r="HW294">
        <v>999.9</v>
      </c>
      <c r="HX294">
        <v>4.9710900000000002</v>
      </c>
      <c r="HY294">
        <v>1.8546</v>
      </c>
      <c r="HZ294">
        <v>1.86161</v>
      </c>
      <c r="IA294">
        <v>1.8564400000000001</v>
      </c>
      <c r="IB294">
        <v>1.86188</v>
      </c>
      <c r="IC294">
        <v>1.8541000000000001</v>
      </c>
      <c r="ID294">
        <v>1.85958</v>
      </c>
      <c r="IE294">
        <v>1.8534999999999999</v>
      </c>
      <c r="IF294">
        <v>0</v>
      </c>
      <c r="IG294">
        <v>0</v>
      </c>
      <c r="IH294">
        <v>0</v>
      </c>
      <c r="II294">
        <v>0</v>
      </c>
      <c r="IJ294" t="s">
        <v>431</v>
      </c>
      <c r="IK294" t="s">
        <v>432</v>
      </c>
      <c r="IL294" t="s">
        <v>433</v>
      </c>
      <c r="IM294" t="s">
        <v>433</v>
      </c>
      <c r="IN294" t="s">
        <v>433</v>
      </c>
      <c r="IO294" t="s">
        <v>433</v>
      </c>
      <c r="IP294">
        <v>0</v>
      </c>
      <c r="IQ294">
        <v>100</v>
      </c>
      <c r="IR294">
        <v>100</v>
      </c>
      <c r="IS294">
        <v>-2.6859999999999999</v>
      </c>
      <c r="IT294">
        <v>-6.1699999999999998E-2</v>
      </c>
      <c r="IU294">
        <v>-1.7966205456625679</v>
      </c>
      <c r="IV294">
        <v>-2.303155292049777E-3</v>
      </c>
      <c r="IW294">
        <v>2.2105259100365009E-7</v>
      </c>
      <c r="IX294">
        <v>3.6329883551294128E-11</v>
      </c>
      <c r="IY294">
        <v>-8.6135939411417894E-2</v>
      </c>
      <c r="IZ294">
        <v>-3.488441943411648E-3</v>
      </c>
      <c r="JA294">
        <v>2.9572035797463688E-4</v>
      </c>
      <c r="JB294">
        <v>-4.105409245788116E-6</v>
      </c>
      <c r="JC294">
        <v>0</v>
      </c>
      <c r="JD294">
        <v>2177</v>
      </c>
      <c r="JE294">
        <v>3</v>
      </c>
      <c r="JF294">
        <v>31</v>
      </c>
      <c r="JG294">
        <v>29183123.399999999</v>
      </c>
      <c r="JH294">
        <v>29183123.399999999</v>
      </c>
      <c r="JI294">
        <v>0.99853499999999995</v>
      </c>
      <c r="JJ294">
        <v>2.52441</v>
      </c>
      <c r="JK294">
        <v>1.69434</v>
      </c>
      <c r="JL294">
        <v>2.2912599999999999</v>
      </c>
      <c r="JM294">
        <v>1.50024</v>
      </c>
      <c r="JN294">
        <v>2.4645999999999999</v>
      </c>
      <c r="JO294">
        <v>37.722799999999999</v>
      </c>
      <c r="JP294">
        <v>24.061199999999999</v>
      </c>
      <c r="JQ294">
        <v>18</v>
      </c>
      <c r="JR294">
        <v>634.06100000000004</v>
      </c>
      <c r="JS294">
        <v>374.10700000000003</v>
      </c>
      <c r="JT294">
        <v>28.000299999999999</v>
      </c>
      <c r="JU294">
        <v>30.719899999999999</v>
      </c>
      <c r="JV294">
        <v>30.0001</v>
      </c>
      <c r="JW294">
        <v>30.654800000000002</v>
      </c>
      <c r="JX294">
        <v>30.542400000000001</v>
      </c>
      <c r="JY294">
        <v>20.0487</v>
      </c>
      <c r="JZ294">
        <v>28.423300000000001</v>
      </c>
      <c r="KA294">
        <v>0</v>
      </c>
      <c r="KB294">
        <v>28</v>
      </c>
      <c r="KC294">
        <v>400</v>
      </c>
      <c r="KD294">
        <v>22.407800000000002</v>
      </c>
      <c r="KE294">
        <v>99.953800000000001</v>
      </c>
      <c r="KF294">
        <v>98.587100000000007</v>
      </c>
    </row>
    <row r="295" spans="1:292" x14ac:dyDescent="0.2">
      <c r="A295">
        <v>293</v>
      </c>
      <c r="B295">
        <v>1750987434</v>
      </c>
      <c r="C295">
        <v>8611.4000000953674</v>
      </c>
      <c r="D295" t="s">
        <v>1019</v>
      </c>
      <c r="E295" t="s">
        <v>1020</v>
      </c>
      <c r="F295" s="1">
        <f t="shared" si="4"/>
        <v>143.51666666666665</v>
      </c>
      <c r="G295">
        <v>15</v>
      </c>
      <c r="H295">
        <v>1750987426</v>
      </c>
      <c r="I295">
        <v>9.308032129889474E-5</v>
      </c>
      <c r="J295">
        <v>9.3080321298894736E-2</v>
      </c>
      <c r="K295">
        <v>-0.19244130774218524</v>
      </c>
      <c r="L295">
        <v>400.08396774193551</v>
      </c>
      <c r="M295">
        <v>442.88907746658242</v>
      </c>
      <c r="N295">
        <v>45.031200565551288</v>
      </c>
      <c r="O295">
        <v>40.678947192614032</v>
      </c>
      <c r="P295">
        <v>5.7319042062023732E-3</v>
      </c>
      <c r="Q295">
        <v>3.0371363967166234</v>
      </c>
      <c r="R295">
        <v>5.7259011892147552E-3</v>
      </c>
      <c r="S295">
        <v>3.579227054446966E-3</v>
      </c>
      <c r="T295">
        <v>3.9902394035910026E-5</v>
      </c>
      <c r="U295">
        <v>28.787405992687511</v>
      </c>
      <c r="V295">
        <v>28.402090322580651</v>
      </c>
      <c r="W295">
        <v>3.8847073787948276</v>
      </c>
      <c r="X295">
        <v>57.365851451102813</v>
      </c>
      <c r="Y295">
        <v>2.2819835608021366</v>
      </c>
      <c r="Z295">
        <v>3.977947686782338</v>
      </c>
      <c r="AA295">
        <v>1.602723817992691</v>
      </c>
      <c r="AB295">
        <v>-4.104842169281258</v>
      </c>
      <c r="AC295">
        <v>66.91870404064332</v>
      </c>
      <c r="AD295">
        <v>4.8318834654342346</v>
      </c>
      <c r="AE295">
        <v>67.645785239190332</v>
      </c>
      <c r="AF295">
        <v>-0.27003875206573436</v>
      </c>
      <c r="AG295">
        <v>9.1284664532398238E-2</v>
      </c>
      <c r="AH295">
        <v>-0.19244130774218524</v>
      </c>
      <c r="AI295">
        <v>409.24047588866068</v>
      </c>
      <c r="AJ295">
        <v>409.29776969696951</v>
      </c>
      <c r="AK295">
        <v>1.9919231101040609E-3</v>
      </c>
      <c r="AL295">
        <v>61.940385735939763</v>
      </c>
      <c r="AM295">
        <v>9.3080321298894736E-2</v>
      </c>
      <c r="AN295">
        <v>22.411590952380951</v>
      </c>
      <c r="AO295">
        <v>22.441943030303019</v>
      </c>
      <c r="AP295">
        <v>-2.7253243090952031E-6</v>
      </c>
      <c r="AQ295">
        <v>118.28</v>
      </c>
      <c r="AR295">
        <v>0</v>
      </c>
      <c r="AS295">
        <v>0</v>
      </c>
      <c r="AT295">
        <v>1</v>
      </c>
      <c r="AU295">
        <v>0</v>
      </c>
      <c r="AV295">
        <v>53393.107957466753</v>
      </c>
      <c r="AW295" t="s">
        <v>427</v>
      </c>
      <c r="AX295" t="s">
        <v>427</v>
      </c>
      <c r="AY295">
        <v>0</v>
      </c>
      <c r="AZ295">
        <v>0</v>
      </c>
      <c r="BA295" t="e">
        <v>#DIV/0!</v>
      </c>
      <c r="BB295">
        <v>0</v>
      </c>
      <c r="BC295" t="s">
        <v>427</v>
      </c>
      <c r="BD295" t="s">
        <v>427</v>
      </c>
      <c r="BE295">
        <v>0</v>
      </c>
      <c r="BF295">
        <v>0</v>
      </c>
      <c r="BG295" t="e">
        <v>#DIV/0!</v>
      </c>
      <c r="BH295">
        <v>0.5</v>
      </c>
      <c r="BI295">
        <v>2.1001260018900015E-4</v>
      </c>
      <c r="BJ295">
        <v>-0.19244130774218524</v>
      </c>
      <c r="BK295" t="e">
        <v>#DIV/0!</v>
      </c>
      <c r="BL295">
        <v>-916.33219896805383</v>
      </c>
      <c r="BM295" t="e">
        <v>#DIV/0!</v>
      </c>
      <c r="BN295" t="e">
        <v>#DIV/0!</v>
      </c>
      <c r="BO295" t="s">
        <v>427</v>
      </c>
      <c r="BP295">
        <v>0</v>
      </c>
      <c r="BQ295" t="e">
        <v>#DIV/0!</v>
      </c>
      <c r="BR295" t="e">
        <v>#DIV/0!</v>
      </c>
      <c r="BS295" t="e">
        <v>#DIV/0!</v>
      </c>
      <c r="BT295" t="e">
        <v>#DIV/0!</v>
      </c>
      <c r="BU295" t="e">
        <v>#DIV/0!</v>
      </c>
      <c r="BV295" t="e">
        <v>#DIV/0!</v>
      </c>
      <c r="BW295" t="e">
        <v>#DIV/0!</v>
      </c>
      <c r="BX295" t="e">
        <v>#DIV/0!</v>
      </c>
      <c r="DG295">
        <v>5.0001500000000018E-3</v>
      </c>
      <c r="DH295">
        <v>2.1001260018900015E-4</v>
      </c>
      <c r="DI295">
        <v>4.2001260000000012E-2</v>
      </c>
      <c r="DJ295">
        <v>7.980239400000002E-3</v>
      </c>
      <c r="DK295">
        <v>2</v>
      </c>
      <c r="DL295">
        <v>0.5</v>
      </c>
      <c r="DM295" t="s">
        <v>428</v>
      </c>
      <c r="DN295">
        <v>2</v>
      </c>
      <c r="DO295" t="b">
        <v>1</v>
      </c>
      <c r="DP295">
        <v>1750987426</v>
      </c>
      <c r="DQ295">
        <v>400.08396774193551</v>
      </c>
      <c r="DR295">
        <v>400.006129032258</v>
      </c>
      <c r="DS295">
        <v>22.443674193548389</v>
      </c>
      <c r="DT295">
        <v>22.413929032258061</v>
      </c>
      <c r="DU295">
        <v>402.76996774193537</v>
      </c>
      <c r="DV295">
        <v>22.505338709677421</v>
      </c>
      <c r="DW295">
        <v>600.00280645161286</v>
      </c>
      <c r="DX295">
        <v>101.6215806451613</v>
      </c>
      <c r="DY295">
        <v>5.4443570967741932E-2</v>
      </c>
      <c r="DZ295">
        <v>28.81078387096774</v>
      </c>
      <c r="EA295">
        <v>28.402090322580651</v>
      </c>
      <c r="EB295">
        <v>999.90000000000032</v>
      </c>
      <c r="EC295">
        <v>0</v>
      </c>
      <c r="ED295">
        <v>0</v>
      </c>
      <c r="EE295">
        <v>9996.2687096774189</v>
      </c>
      <c r="EF295">
        <v>0</v>
      </c>
      <c r="EG295">
        <v>0.30293999999999988</v>
      </c>
      <c r="EH295">
        <v>7.7762705806451629E-2</v>
      </c>
      <c r="EI295">
        <v>409.26938709677421</v>
      </c>
      <c r="EJ295">
        <v>409.17738709677423</v>
      </c>
      <c r="EK295">
        <v>2.975015161290322E-2</v>
      </c>
      <c r="EL295">
        <v>400.006129032258</v>
      </c>
      <c r="EM295">
        <v>22.413929032258061</v>
      </c>
      <c r="EN295">
        <v>2.2807609677419349</v>
      </c>
      <c r="EO295">
        <v>2.277737419354839</v>
      </c>
      <c r="EP295">
        <v>19.541154838709669</v>
      </c>
      <c r="EQ295">
        <v>19.519822580645162</v>
      </c>
      <c r="ER295">
        <v>5.0001500000000018E-3</v>
      </c>
      <c r="ES295">
        <v>0</v>
      </c>
      <c r="ET295">
        <v>0</v>
      </c>
      <c r="EU295">
        <v>0</v>
      </c>
      <c r="EV295">
        <v>255.4903225806452</v>
      </c>
      <c r="EW295">
        <v>5.0001500000000018E-3</v>
      </c>
      <c r="EX295">
        <v>-4.5225806451612902</v>
      </c>
      <c r="EY295">
        <v>-0.13548387096774189</v>
      </c>
      <c r="EZ295">
        <v>35.686999999999991</v>
      </c>
      <c r="FA295">
        <v>40.219548387096758</v>
      </c>
      <c r="FB295">
        <v>37.923193548387097</v>
      </c>
      <c r="FC295">
        <v>40.578387096774193</v>
      </c>
      <c r="FD295">
        <v>38.471516129032253</v>
      </c>
      <c r="FE295">
        <v>0</v>
      </c>
      <c r="FF295">
        <v>0</v>
      </c>
      <c r="FG295">
        <v>0</v>
      </c>
      <c r="FH295">
        <v>1750987465.5</v>
      </c>
      <c r="FI295">
        <v>0</v>
      </c>
      <c r="FJ295">
        <v>256.00384615384621</v>
      </c>
      <c r="FK295">
        <v>-10.03418808028335</v>
      </c>
      <c r="FL295">
        <v>0.33504267816175898</v>
      </c>
      <c r="FM295">
        <v>-4.8692307692307688</v>
      </c>
      <c r="FN295">
        <v>15</v>
      </c>
      <c r="FO295">
        <v>0</v>
      </c>
      <c r="FP295" t="s">
        <v>429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7.5379140975609743E-2</v>
      </c>
      <c r="GC295">
        <v>-0.1242611002787456</v>
      </c>
      <c r="GD295">
        <v>3.7616275490414318E-2</v>
      </c>
      <c r="GE295">
        <v>0</v>
      </c>
      <c r="GF295">
        <v>2.9476490243902441E-2</v>
      </c>
      <c r="GG295">
        <v>9.2866745644599683E-3</v>
      </c>
      <c r="GH295">
        <v>1.353230285200146E-3</v>
      </c>
      <c r="GI295">
        <v>1</v>
      </c>
      <c r="GJ295">
        <v>1</v>
      </c>
      <c r="GK295">
        <v>2</v>
      </c>
      <c r="GL295" t="s">
        <v>430</v>
      </c>
      <c r="GM295">
        <v>3.2249599999999998</v>
      </c>
      <c r="GN295">
        <v>2.64344</v>
      </c>
      <c r="GO295">
        <v>9.5183500000000004E-2</v>
      </c>
      <c r="GP295">
        <v>9.5451300000000003E-2</v>
      </c>
      <c r="GQ295">
        <v>0.103229</v>
      </c>
      <c r="GR295">
        <v>0.104972</v>
      </c>
      <c r="GS295">
        <v>28567.599999999999</v>
      </c>
      <c r="GT295">
        <v>24675</v>
      </c>
      <c r="GU295">
        <v>30744.400000000001</v>
      </c>
      <c r="GV295">
        <v>26437.3</v>
      </c>
      <c r="GW295">
        <v>37414</v>
      </c>
      <c r="GX295">
        <v>32466.3</v>
      </c>
      <c r="GY295">
        <v>43654.400000000001</v>
      </c>
      <c r="GZ295">
        <v>38222.699999999997</v>
      </c>
      <c r="HA295">
        <v>2.1202999999999999</v>
      </c>
      <c r="HB295">
        <v>1.7512799999999999</v>
      </c>
      <c r="HC295">
        <v>3.3386100000000002E-2</v>
      </c>
      <c r="HD295">
        <v>0</v>
      </c>
      <c r="HE295">
        <v>27.868500000000001</v>
      </c>
      <c r="HF295">
        <v>999.9</v>
      </c>
      <c r="HG295">
        <v>60.5</v>
      </c>
      <c r="HH295">
        <v>34.200000000000003</v>
      </c>
      <c r="HI295">
        <v>32.166899999999998</v>
      </c>
      <c r="HJ295">
        <v>62.178600000000003</v>
      </c>
      <c r="HK295">
        <v>25.0641</v>
      </c>
      <c r="HL295">
        <v>1</v>
      </c>
      <c r="HM295">
        <v>0.26482699999999998</v>
      </c>
      <c r="HN295">
        <v>0.52816700000000005</v>
      </c>
      <c r="HO295">
        <v>20.4163</v>
      </c>
      <c r="HP295">
        <v>5.2222299999999997</v>
      </c>
      <c r="HQ295">
        <v>11.944100000000001</v>
      </c>
      <c r="HR295">
        <v>5.0087000000000002</v>
      </c>
      <c r="HS295">
        <v>3.2909999999999999</v>
      </c>
      <c r="HT295">
        <v>9999</v>
      </c>
      <c r="HU295">
        <v>9999</v>
      </c>
      <c r="HV295">
        <v>9999</v>
      </c>
      <c r="HW295">
        <v>999.9</v>
      </c>
      <c r="HX295">
        <v>4.9710900000000002</v>
      </c>
      <c r="HY295">
        <v>1.85459</v>
      </c>
      <c r="HZ295">
        <v>1.8615999999999999</v>
      </c>
      <c r="IA295">
        <v>1.8564400000000001</v>
      </c>
      <c r="IB295">
        <v>1.86188</v>
      </c>
      <c r="IC295">
        <v>1.8541000000000001</v>
      </c>
      <c r="ID295">
        <v>1.8595699999999999</v>
      </c>
      <c r="IE295">
        <v>1.8534999999999999</v>
      </c>
      <c r="IF295">
        <v>0</v>
      </c>
      <c r="IG295">
        <v>0</v>
      </c>
      <c r="IH295">
        <v>0</v>
      </c>
      <c r="II295">
        <v>0</v>
      </c>
      <c r="IJ295" t="s">
        <v>431</v>
      </c>
      <c r="IK295" t="s">
        <v>432</v>
      </c>
      <c r="IL295" t="s">
        <v>433</v>
      </c>
      <c r="IM295" t="s">
        <v>433</v>
      </c>
      <c r="IN295" t="s">
        <v>433</v>
      </c>
      <c r="IO295" t="s">
        <v>433</v>
      </c>
      <c r="IP295">
        <v>0</v>
      </c>
      <c r="IQ295">
        <v>100</v>
      </c>
      <c r="IR295">
        <v>100</v>
      </c>
      <c r="IS295">
        <v>-2.6859999999999999</v>
      </c>
      <c r="IT295">
        <v>-6.1600000000000002E-2</v>
      </c>
      <c r="IU295">
        <v>-1.7966205456625679</v>
      </c>
      <c r="IV295">
        <v>-2.303155292049777E-3</v>
      </c>
      <c r="IW295">
        <v>2.2105259100365009E-7</v>
      </c>
      <c r="IX295">
        <v>3.6329883551294128E-11</v>
      </c>
      <c r="IY295">
        <v>-8.6135939411417894E-2</v>
      </c>
      <c r="IZ295">
        <v>-3.488441943411648E-3</v>
      </c>
      <c r="JA295">
        <v>2.9572035797463688E-4</v>
      </c>
      <c r="JB295">
        <v>-4.105409245788116E-6</v>
      </c>
      <c r="JC295">
        <v>0</v>
      </c>
      <c r="JD295">
        <v>2177</v>
      </c>
      <c r="JE295">
        <v>3</v>
      </c>
      <c r="JF295">
        <v>31</v>
      </c>
      <c r="JG295">
        <v>29183123.899999999</v>
      </c>
      <c r="JH295">
        <v>29183123.899999999</v>
      </c>
      <c r="JI295">
        <v>0.99853499999999995</v>
      </c>
      <c r="JJ295">
        <v>2.5305200000000001</v>
      </c>
      <c r="JK295">
        <v>1.69434</v>
      </c>
      <c r="JL295">
        <v>2.2912599999999999</v>
      </c>
      <c r="JM295">
        <v>1.50024</v>
      </c>
      <c r="JN295">
        <v>2.3754900000000001</v>
      </c>
      <c r="JO295">
        <v>37.698700000000002</v>
      </c>
      <c r="JP295">
        <v>24.061199999999999</v>
      </c>
      <c r="JQ295">
        <v>18</v>
      </c>
      <c r="JR295">
        <v>633.69399999999996</v>
      </c>
      <c r="JS295">
        <v>374.42500000000001</v>
      </c>
      <c r="JT295">
        <v>28.000399999999999</v>
      </c>
      <c r="JU295">
        <v>30.719899999999999</v>
      </c>
      <c r="JV295">
        <v>30.0001</v>
      </c>
      <c r="JW295">
        <v>30.654800000000002</v>
      </c>
      <c r="JX295">
        <v>30.542400000000001</v>
      </c>
      <c r="JY295">
        <v>20.047999999999998</v>
      </c>
      <c r="JZ295">
        <v>28.423300000000001</v>
      </c>
      <c r="KA295">
        <v>0</v>
      </c>
      <c r="KB295">
        <v>28</v>
      </c>
      <c r="KC295">
        <v>400</v>
      </c>
      <c r="KD295">
        <v>22.407800000000002</v>
      </c>
      <c r="KE295">
        <v>99.953299999999999</v>
      </c>
      <c r="KF295">
        <v>98.5869</v>
      </c>
    </row>
    <row r="296" spans="1:292" x14ac:dyDescent="0.2">
      <c r="A296">
        <v>294</v>
      </c>
      <c r="B296">
        <v>1750987464</v>
      </c>
      <c r="C296">
        <v>8641.4000000953674</v>
      </c>
      <c r="D296" t="s">
        <v>1021</v>
      </c>
      <c r="E296" t="s">
        <v>1022</v>
      </c>
      <c r="F296" s="1">
        <f t="shared" si="4"/>
        <v>144.01666666666665</v>
      </c>
      <c r="G296">
        <v>15</v>
      </c>
      <c r="H296">
        <v>1750987456</v>
      </c>
      <c r="I296">
        <v>7.8424972079818692E-5</v>
      </c>
      <c r="J296">
        <v>7.8424972079818689E-2</v>
      </c>
      <c r="K296">
        <v>-0.20181027831472778</v>
      </c>
      <c r="L296">
        <v>400.07551612903222</v>
      </c>
      <c r="M296">
        <v>455.94992237638456</v>
      </c>
      <c r="N296">
        <v>46.359430143995709</v>
      </c>
      <c r="O296">
        <v>40.678311437448187</v>
      </c>
      <c r="P296">
        <v>4.8213973519920256E-3</v>
      </c>
      <c r="Q296">
        <v>3.0368650667632395</v>
      </c>
      <c r="R296">
        <v>4.8171488642668441E-3</v>
      </c>
      <c r="S296">
        <v>3.0110994291863112E-3</v>
      </c>
      <c r="T296">
        <v>3.9902394035910026E-5</v>
      </c>
      <c r="U296">
        <v>28.798114322426567</v>
      </c>
      <c r="V296">
        <v>28.410974193548391</v>
      </c>
      <c r="W296">
        <v>3.8867137155078981</v>
      </c>
      <c r="X296">
        <v>57.332660657415602</v>
      </c>
      <c r="Y296">
        <v>2.2815923484027119</v>
      </c>
      <c r="Z296">
        <v>3.9795682290694505</v>
      </c>
      <c r="AA296">
        <v>1.6051213671051863</v>
      </c>
      <c r="AB296">
        <v>-3.4585412687200043</v>
      </c>
      <c r="AC296">
        <v>66.609045066884988</v>
      </c>
      <c r="AD296">
        <v>4.8103348160687247</v>
      </c>
      <c r="AE296">
        <v>67.960878516627744</v>
      </c>
      <c r="AF296">
        <v>-0.28599031196372054</v>
      </c>
      <c r="AG296">
        <v>8.5478035303307831E-2</v>
      </c>
      <c r="AH296">
        <v>-0.20181027831472778</v>
      </c>
      <c r="AI296">
        <v>409.21741754158001</v>
      </c>
      <c r="AJ296">
        <v>409.28704848484819</v>
      </c>
      <c r="AK296">
        <v>-1.9499433753494421E-4</v>
      </c>
      <c r="AL296">
        <v>61.940385735939763</v>
      </c>
      <c r="AM296">
        <v>7.8424972079818689E-2</v>
      </c>
      <c r="AN296">
        <v>22.411972597402588</v>
      </c>
      <c r="AO296">
        <v>22.437550909090898</v>
      </c>
      <c r="AP296">
        <v>-2.7327920415682949E-6</v>
      </c>
      <c r="AQ296">
        <v>118.28</v>
      </c>
      <c r="AR296">
        <v>0</v>
      </c>
      <c r="AS296">
        <v>0</v>
      </c>
      <c r="AT296">
        <v>1</v>
      </c>
      <c r="AU296">
        <v>0</v>
      </c>
      <c r="AV296">
        <v>53383.479009531227</v>
      </c>
      <c r="AW296" t="s">
        <v>427</v>
      </c>
      <c r="AX296" t="s">
        <v>427</v>
      </c>
      <c r="AY296">
        <v>0</v>
      </c>
      <c r="AZ296">
        <v>0</v>
      </c>
      <c r="BA296" t="e">
        <v>#DIV/0!</v>
      </c>
      <c r="BB296">
        <v>0</v>
      </c>
      <c r="BC296" t="s">
        <v>427</v>
      </c>
      <c r="BD296" t="s">
        <v>427</v>
      </c>
      <c r="BE296">
        <v>0</v>
      </c>
      <c r="BF296">
        <v>0</v>
      </c>
      <c r="BG296" t="e">
        <v>#DIV/0!</v>
      </c>
      <c r="BH296">
        <v>0.5</v>
      </c>
      <c r="BI296">
        <v>2.1001260018900015E-4</v>
      </c>
      <c r="BJ296">
        <v>-0.20181027831472778</v>
      </c>
      <c r="BK296" t="e">
        <v>#DIV/0!</v>
      </c>
      <c r="BL296">
        <v>-960.94366782330815</v>
      </c>
      <c r="BM296" t="e">
        <v>#DIV/0!</v>
      </c>
      <c r="BN296" t="e">
        <v>#DIV/0!</v>
      </c>
      <c r="BO296" t="s">
        <v>427</v>
      </c>
      <c r="BP296">
        <v>0</v>
      </c>
      <c r="BQ296" t="e">
        <v>#DIV/0!</v>
      </c>
      <c r="BR296" t="e">
        <v>#DIV/0!</v>
      </c>
      <c r="BS296" t="e">
        <v>#DIV/0!</v>
      </c>
      <c r="BT296" t="e">
        <v>#DIV/0!</v>
      </c>
      <c r="BU296" t="e">
        <v>#DIV/0!</v>
      </c>
      <c r="BV296" t="e">
        <v>#DIV/0!</v>
      </c>
      <c r="BW296" t="e">
        <v>#DIV/0!</v>
      </c>
      <c r="BX296" t="e">
        <v>#DIV/0!</v>
      </c>
      <c r="DG296">
        <v>5.0001500000000018E-3</v>
      </c>
      <c r="DH296">
        <v>2.1001260018900015E-4</v>
      </c>
      <c r="DI296">
        <v>4.2001260000000012E-2</v>
      </c>
      <c r="DJ296">
        <v>7.980239400000002E-3</v>
      </c>
      <c r="DK296">
        <v>2</v>
      </c>
      <c r="DL296">
        <v>0.5</v>
      </c>
      <c r="DM296" t="s">
        <v>428</v>
      </c>
      <c r="DN296">
        <v>2</v>
      </c>
      <c r="DO296" t="b">
        <v>1</v>
      </c>
      <c r="DP296">
        <v>1750987456</v>
      </c>
      <c r="DQ296">
        <v>400.07551612903222</v>
      </c>
      <c r="DR296">
        <v>399.99158064516121</v>
      </c>
      <c r="DS296">
        <v>22.439703225806451</v>
      </c>
      <c r="DT296">
        <v>22.411848387096779</v>
      </c>
      <c r="DU296">
        <v>402.76158064516119</v>
      </c>
      <c r="DV296">
        <v>22.501383870967739</v>
      </c>
      <c r="DW296">
        <v>599.96709677419346</v>
      </c>
      <c r="DX296">
        <v>101.6221290322581</v>
      </c>
      <c r="DY296">
        <v>5.4454006451612913E-2</v>
      </c>
      <c r="DZ296">
        <v>28.817812903225811</v>
      </c>
      <c r="EA296">
        <v>28.410974193548391</v>
      </c>
      <c r="EB296">
        <v>999.90000000000032</v>
      </c>
      <c r="EC296">
        <v>0</v>
      </c>
      <c r="ED296">
        <v>0</v>
      </c>
      <c r="EE296">
        <v>9994.5758064516122</v>
      </c>
      <c r="EF296">
        <v>0</v>
      </c>
      <c r="EG296">
        <v>0.30293999999999988</v>
      </c>
      <c r="EH296">
        <v>8.3889896774193576E-2</v>
      </c>
      <c r="EI296">
        <v>409.25916129032248</v>
      </c>
      <c r="EJ296">
        <v>409.16174193548392</v>
      </c>
      <c r="EK296">
        <v>2.786272903225807E-2</v>
      </c>
      <c r="EL296">
        <v>399.99158064516121</v>
      </c>
      <c r="EM296">
        <v>22.411848387096779</v>
      </c>
      <c r="EN296">
        <v>2.2803683870967739</v>
      </c>
      <c r="EO296">
        <v>2.2775380645161292</v>
      </c>
      <c r="EP296">
        <v>19.538387096774191</v>
      </c>
      <c r="EQ296">
        <v>19.518406451612911</v>
      </c>
      <c r="ER296">
        <v>5.0001500000000018E-3</v>
      </c>
      <c r="ES296">
        <v>0</v>
      </c>
      <c r="ET296">
        <v>0</v>
      </c>
      <c r="EU296">
        <v>0</v>
      </c>
      <c r="EV296">
        <v>255.75483870967739</v>
      </c>
      <c r="EW296">
        <v>5.0001500000000018E-3</v>
      </c>
      <c r="EX296">
        <v>-7.2225806451612886</v>
      </c>
      <c r="EY296">
        <v>-0.83870967741935476</v>
      </c>
      <c r="EZ296">
        <v>35.628999999999998</v>
      </c>
      <c r="FA296">
        <v>39.659032258064499</v>
      </c>
      <c r="FB296">
        <v>37.715451612903223</v>
      </c>
      <c r="FC296">
        <v>39.755806451612898</v>
      </c>
      <c r="FD296">
        <v>38.223580645161277</v>
      </c>
      <c r="FE296">
        <v>0</v>
      </c>
      <c r="FF296">
        <v>0</v>
      </c>
      <c r="FG296">
        <v>0</v>
      </c>
      <c r="FH296">
        <v>1750987495.5</v>
      </c>
      <c r="FI296">
        <v>0</v>
      </c>
      <c r="FJ296">
        <v>254.9</v>
      </c>
      <c r="FK296">
        <v>-2.1743589706244051</v>
      </c>
      <c r="FL296">
        <v>18.160683922181601</v>
      </c>
      <c r="FM296">
        <v>-7.046153846153846</v>
      </c>
      <c r="FN296">
        <v>15</v>
      </c>
      <c r="FO296">
        <v>0</v>
      </c>
      <c r="FP296" t="s">
        <v>429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8.7191726829268304E-2</v>
      </c>
      <c r="GC296">
        <v>-7.2665481533100915E-2</v>
      </c>
      <c r="GD296">
        <v>4.8100767547270988E-2</v>
      </c>
      <c r="GE296">
        <v>1</v>
      </c>
      <c r="GF296">
        <v>2.8510248780487812E-2</v>
      </c>
      <c r="GG296">
        <v>-9.0870857142857139E-3</v>
      </c>
      <c r="GH296">
        <v>1.343011153200324E-3</v>
      </c>
      <c r="GI296">
        <v>1</v>
      </c>
      <c r="GJ296">
        <v>2</v>
      </c>
      <c r="GK296">
        <v>2</v>
      </c>
      <c r="GL296" t="s">
        <v>434</v>
      </c>
      <c r="GM296">
        <v>3.2251400000000001</v>
      </c>
      <c r="GN296">
        <v>2.64331</v>
      </c>
      <c r="GO296">
        <v>9.5184599999999994E-2</v>
      </c>
      <c r="GP296">
        <v>9.5455600000000002E-2</v>
      </c>
      <c r="GQ296">
        <v>0.103213</v>
      </c>
      <c r="GR296">
        <v>0.10497099999999999</v>
      </c>
      <c r="GS296">
        <v>28567.4</v>
      </c>
      <c r="GT296">
        <v>24674.6</v>
      </c>
      <c r="GU296">
        <v>30744.2</v>
      </c>
      <c r="GV296">
        <v>26437</v>
      </c>
      <c r="GW296">
        <v>37414.199999999997</v>
      </c>
      <c r="GX296">
        <v>32466.400000000001</v>
      </c>
      <c r="GY296">
        <v>43653.9</v>
      </c>
      <c r="GZ296">
        <v>38222.699999999997</v>
      </c>
      <c r="HA296">
        <v>2.1206299999999998</v>
      </c>
      <c r="HB296">
        <v>1.75085</v>
      </c>
      <c r="HC296">
        <v>3.2942699999999998E-2</v>
      </c>
      <c r="HD296">
        <v>0</v>
      </c>
      <c r="HE296">
        <v>27.885400000000001</v>
      </c>
      <c r="HF296">
        <v>999.9</v>
      </c>
      <c r="HG296">
        <v>60.5</v>
      </c>
      <c r="HH296">
        <v>34.200000000000003</v>
      </c>
      <c r="HI296">
        <v>32.167499999999997</v>
      </c>
      <c r="HJ296">
        <v>62.4786</v>
      </c>
      <c r="HK296">
        <v>25.084099999999999</v>
      </c>
      <c r="HL296">
        <v>1</v>
      </c>
      <c r="HM296">
        <v>0.26522600000000002</v>
      </c>
      <c r="HN296">
        <v>0.52994600000000003</v>
      </c>
      <c r="HO296">
        <v>20.4162</v>
      </c>
      <c r="HP296">
        <v>5.2226800000000004</v>
      </c>
      <c r="HQ296">
        <v>11.944100000000001</v>
      </c>
      <c r="HR296">
        <v>5.0090000000000003</v>
      </c>
      <c r="HS296">
        <v>3.2909999999999999</v>
      </c>
      <c r="HT296">
        <v>9999</v>
      </c>
      <c r="HU296">
        <v>9999</v>
      </c>
      <c r="HV296">
        <v>9999</v>
      </c>
      <c r="HW296">
        <v>999.9</v>
      </c>
      <c r="HX296">
        <v>4.9710700000000001</v>
      </c>
      <c r="HY296">
        <v>1.8545799999999999</v>
      </c>
      <c r="HZ296">
        <v>1.86161</v>
      </c>
      <c r="IA296">
        <v>1.8564499999999999</v>
      </c>
      <c r="IB296">
        <v>1.86188</v>
      </c>
      <c r="IC296">
        <v>1.8541000000000001</v>
      </c>
      <c r="ID296">
        <v>1.8595699999999999</v>
      </c>
      <c r="IE296">
        <v>1.8534900000000001</v>
      </c>
      <c r="IF296">
        <v>0</v>
      </c>
      <c r="IG296">
        <v>0</v>
      </c>
      <c r="IH296">
        <v>0</v>
      </c>
      <c r="II296">
        <v>0</v>
      </c>
      <c r="IJ296" t="s">
        <v>431</v>
      </c>
      <c r="IK296" t="s">
        <v>432</v>
      </c>
      <c r="IL296" t="s">
        <v>433</v>
      </c>
      <c r="IM296" t="s">
        <v>433</v>
      </c>
      <c r="IN296" t="s">
        <v>433</v>
      </c>
      <c r="IO296" t="s">
        <v>433</v>
      </c>
      <c r="IP296">
        <v>0</v>
      </c>
      <c r="IQ296">
        <v>100</v>
      </c>
      <c r="IR296">
        <v>100</v>
      </c>
      <c r="IS296">
        <v>-2.6859999999999999</v>
      </c>
      <c r="IT296">
        <v>-6.1699999999999998E-2</v>
      </c>
      <c r="IU296">
        <v>-1.7966205456625679</v>
      </c>
      <c r="IV296">
        <v>-2.303155292049777E-3</v>
      </c>
      <c r="IW296">
        <v>2.2105259100365009E-7</v>
      </c>
      <c r="IX296">
        <v>3.6329883551294128E-11</v>
      </c>
      <c r="IY296">
        <v>-8.6135939411417894E-2</v>
      </c>
      <c r="IZ296">
        <v>-3.488441943411648E-3</v>
      </c>
      <c r="JA296">
        <v>2.9572035797463688E-4</v>
      </c>
      <c r="JB296">
        <v>-4.105409245788116E-6</v>
      </c>
      <c r="JC296">
        <v>0</v>
      </c>
      <c r="JD296">
        <v>2177</v>
      </c>
      <c r="JE296">
        <v>3</v>
      </c>
      <c r="JF296">
        <v>31</v>
      </c>
      <c r="JG296">
        <v>29183124.399999999</v>
      </c>
      <c r="JH296">
        <v>29183124.399999999</v>
      </c>
      <c r="JI296">
        <v>0.99853499999999995</v>
      </c>
      <c r="JJ296">
        <v>2.5341800000000001</v>
      </c>
      <c r="JK296">
        <v>1.69434</v>
      </c>
      <c r="JL296">
        <v>2.2900399999999999</v>
      </c>
      <c r="JM296">
        <v>1.50146</v>
      </c>
      <c r="JN296">
        <v>2.3535200000000001</v>
      </c>
      <c r="JO296">
        <v>37.674500000000002</v>
      </c>
      <c r="JP296">
        <v>24.061199999999999</v>
      </c>
      <c r="JQ296">
        <v>18</v>
      </c>
      <c r="JR296">
        <v>633.98199999999997</v>
      </c>
      <c r="JS296">
        <v>374.197</v>
      </c>
      <c r="JT296">
        <v>27.999600000000001</v>
      </c>
      <c r="JU296">
        <v>30.719899999999999</v>
      </c>
      <c r="JV296">
        <v>30.0001</v>
      </c>
      <c r="JW296">
        <v>30.6569</v>
      </c>
      <c r="JX296">
        <v>30.545100000000001</v>
      </c>
      <c r="JY296">
        <v>20.047899999999998</v>
      </c>
      <c r="JZ296">
        <v>28.423300000000001</v>
      </c>
      <c r="KA296">
        <v>0</v>
      </c>
      <c r="KB296">
        <v>28</v>
      </c>
      <c r="KC296">
        <v>400</v>
      </c>
      <c r="KD296">
        <v>22.407800000000002</v>
      </c>
      <c r="KE296">
        <v>99.952399999999997</v>
      </c>
      <c r="KF296">
        <v>98.586500000000001</v>
      </c>
    </row>
    <row r="297" spans="1:292" x14ac:dyDescent="0.2">
      <c r="A297">
        <v>295</v>
      </c>
      <c r="B297">
        <v>1750987494</v>
      </c>
      <c r="C297">
        <v>8671.4000000953674</v>
      </c>
      <c r="D297" t="s">
        <v>1023</v>
      </c>
      <c r="E297" t="s">
        <v>1024</v>
      </c>
      <c r="F297" s="1">
        <f t="shared" si="4"/>
        <v>144.51666666666665</v>
      </c>
      <c r="G297">
        <v>15</v>
      </c>
      <c r="H297">
        <v>1750987486</v>
      </c>
      <c r="I297">
        <v>7.8520059666406744E-5</v>
      </c>
      <c r="J297">
        <v>7.8520059666406739E-2</v>
      </c>
      <c r="K297">
        <v>-0.45156069455197162</v>
      </c>
      <c r="L297">
        <v>400.10116129032258</v>
      </c>
      <c r="M297">
        <v>537.54107804599516</v>
      </c>
      <c r="N297">
        <v>54.655061052299608</v>
      </c>
      <c r="O297">
        <v>40.680711280538517</v>
      </c>
      <c r="P297">
        <v>4.8319301817778045E-3</v>
      </c>
      <c r="Q297">
        <v>3.0385533886319398</v>
      </c>
      <c r="R297">
        <v>4.827665488807969E-3</v>
      </c>
      <c r="S297">
        <v>3.0176737737702261E-3</v>
      </c>
      <c r="T297">
        <v>3.9902394035910026E-5</v>
      </c>
      <c r="U297">
        <v>28.791371536479485</v>
      </c>
      <c r="V297">
        <v>28.402541935483871</v>
      </c>
      <c r="W297">
        <v>3.884809349421535</v>
      </c>
      <c r="X297">
        <v>57.34597912713437</v>
      </c>
      <c r="Y297">
        <v>2.2812327067270064</v>
      </c>
      <c r="Z297">
        <v>3.9780168399768354</v>
      </c>
      <c r="AA297">
        <v>1.6035766426945286</v>
      </c>
      <c r="AB297">
        <v>-3.4627346312885372</v>
      </c>
      <c r="AC297">
        <v>66.925088922533945</v>
      </c>
      <c r="AD297">
        <v>4.8301090367935791</v>
      </c>
      <c r="AE297">
        <v>68.292503230433027</v>
      </c>
      <c r="AF297">
        <v>-0.35566179705234946</v>
      </c>
      <c r="AG297">
        <v>8.1058441701069198E-2</v>
      </c>
      <c r="AH297">
        <v>-0.45156069455197162</v>
      </c>
      <c r="AI297">
        <v>409.11485671451157</v>
      </c>
      <c r="AJ297">
        <v>409.28246060606062</v>
      </c>
      <c r="AK297">
        <v>-3.2630394518993171E-3</v>
      </c>
      <c r="AL297">
        <v>61.940385735939763</v>
      </c>
      <c r="AM297">
        <v>7.8520059666406739E-2</v>
      </c>
      <c r="AN297">
        <v>22.409363506493509</v>
      </c>
      <c r="AO297">
        <v>22.434974545454541</v>
      </c>
      <c r="AP297">
        <v>-3.162279820523348E-6</v>
      </c>
      <c r="AQ297">
        <v>118.28</v>
      </c>
      <c r="AR297">
        <v>0</v>
      </c>
      <c r="AS297">
        <v>0</v>
      </c>
      <c r="AT297">
        <v>1</v>
      </c>
      <c r="AU297">
        <v>0</v>
      </c>
      <c r="AV297">
        <v>53436.928291808923</v>
      </c>
      <c r="AW297" t="s">
        <v>427</v>
      </c>
      <c r="AX297" t="s">
        <v>427</v>
      </c>
      <c r="AY297">
        <v>0</v>
      </c>
      <c r="AZ297">
        <v>0</v>
      </c>
      <c r="BA297" t="e">
        <v>#DIV/0!</v>
      </c>
      <c r="BB297">
        <v>0</v>
      </c>
      <c r="BC297" t="s">
        <v>427</v>
      </c>
      <c r="BD297" t="s">
        <v>427</v>
      </c>
      <c r="BE297">
        <v>0</v>
      </c>
      <c r="BF297">
        <v>0</v>
      </c>
      <c r="BG297" t="e">
        <v>#DIV/0!</v>
      </c>
      <c r="BH297">
        <v>0.5</v>
      </c>
      <c r="BI297">
        <v>2.1001260018900015E-4</v>
      </c>
      <c r="BJ297">
        <v>-0.45156069455197162</v>
      </c>
      <c r="BK297" t="e">
        <v>#DIV/0!</v>
      </c>
      <c r="BL297">
        <v>-2150.1600101403014</v>
      </c>
      <c r="BM297" t="e">
        <v>#DIV/0!</v>
      </c>
      <c r="BN297" t="e">
        <v>#DIV/0!</v>
      </c>
      <c r="BO297" t="s">
        <v>427</v>
      </c>
      <c r="BP297">
        <v>0</v>
      </c>
      <c r="BQ297" t="e">
        <v>#DIV/0!</v>
      </c>
      <c r="BR297" t="e">
        <v>#DIV/0!</v>
      </c>
      <c r="BS297" t="e">
        <v>#DIV/0!</v>
      </c>
      <c r="BT297" t="e">
        <v>#DIV/0!</v>
      </c>
      <c r="BU297" t="e">
        <v>#DIV/0!</v>
      </c>
      <c r="BV297" t="e">
        <v>#DIV/0!</v>
      </c>
      <c r="BW297" t="e">
        <v>#DIV/0!</v>
      </c>
      <c r="BX297" t="e">
        <v>#DIV/0!</v>
      </c>
      <c r="DG297">
        <v>5.0001500000000018E-3</v>
      </c>
      <c r="DH297">
        <v>2.1001260018900015E-4</v>
      </c>
      <c r="DI297">
        <v>4.2001260000000012E-2</v>
      </c>
      <c r="DJ297">
        <v>7.980239400000002E-3</v>
      </c>
      <c r="DK297">
        <v>2</v>
      </c>
      <c r="DL297">
        <v>0.5</v>
      </c>
      <c r="DM297" t="s">
        <v>428</v>
      </c>
      <c r="DN297">
        <v>2</v>
      </c>
      <c r="DO297" t="b">
        <v>1</v>
      </c>
      <c r="DP297">
        <v>1750987486</v>
      </c>
      <c r="DQ297">
        <v>400.10116129032258</v>
      </c>
      <c r="DR297">
        <v>399.99341935483869</v>
      </c>
      <c r="DS297">
        <v>22.43628064516129</v>
      </c>
      <c r="DT297">
        <v>22.409867741935489</v>
      </c>
      <c r="DU297">
        <v>402.78719354838711</v>
      </c>
      <c r="DV297">
        <v>22.497970967741932</v>
      </c>
      <c r="DW297">
        <v>600.00819354838711</v>
      </c>
      <c r="DX297">
        <v>101.6217419354839</v>
      </c>
      <c r="DY297">
        <v>5.4322061290322583E-2</v>
      </c>
      <c r="DZ297">
        <v>28.811083870967749</v>
      </c>
      <c r="EA297">
        <v>28.402541935483871</v>
      </c>
      <c r="EB297">
        <v>999.90000000000032</v>
      </c>
      <c r="EC297">
        <v>0</v>
      </c>
      <c r="ED297">
        <v>0</v>
      </c>
      <c r="EE297">
        <v>10004.8164516129</v>
      </c>
      <c r="EF297">
        <v>0</v>
      </c>
      <c r="EG297">
        <v>0.30293999999999988</v>
      </c>
      <c r="EH297">
        <v>0.1077437548387097</v>
      </c>
      <c r="EI297">
        <v>409.28387096774179</v>
      </c>
      <c r="EJ297">
        <v>409.16261290322569</v>
      </c>
      <c r="EK297">
        <v>2.640970322580646E-2</v>
      </c>
      <c r="EL297">
        <v>399.99341935483869</v>
      </c>
      <c r="EM297">
        <v>22.409867741935489</v>
      </c>
      <c r="EN297">
        <v>2.2800148387096768</v>
      </c>
      <c r="EO297">
        <v>2.2773306451612898</v>
      </c>
      <c r="EP297">
        <v>19.535890322580649</v>
      </c>
      <c r="EQ297">
        <v>19.516935483870959</v>
      </c>
      <c r="ER297">
        <v>5.0001500000000018E-3</v>
      </c>
      <c r="ES297">
        <v>0</v>
      </c>
      <c r="ET297">
        <v>0</v>
      </c>
      <c r="EU297">
        <v>0</v>
      </c>
      <c r="EV297">
        <v>253.88709677419351</v>
      </c>
      <c r="EW297">
        <v>5.0001500000000018E-3</v>
      </c>
      <c r="EX297">
        <v>-4.3935483870967742</v>
      </c>
      <c r="EY297">
        <v>-0.12580645161290319</v>
      </c>
      <c r="EZ297">
        <v>35.552</v>
      </c>
      <c r="FA297">
        <v>39.288032258064511</v>
      </c>
      <c r="FB297">
        <v>37.543999999999997</v>
      </c>
      <c r="FC297">
        <v>39.211419354838696</v>
      </c>
      <c r="FD297">
        <v>38.047999999999988</v>
      </c>
      <c r="FE297">
        <v>0</v>
      </c>
      <c r="FF297">
        <v>0</v>
      </c>
      <c r="FG297">
        <v>0</v>
      </c>
      <c r="FH297">
        <v>1750987525.5</v>
      </c>
      <c r="FI297">
        <v>0</v>
      </c>
      <c r="FJ297">
        <v>253.30384615384611</v>
      </c>
      <c r="FK297">
        <v>-7.7914532995859371</v>
      </c>
      <c r="FL297">
        <v>11.51452960719535</v>
      </c>
      <c r="FM297">
        <v>-4.2615384615384606</v>
      </c>
      <c r="FN297">
        <v>15</v>
      </c>
      <c r="FO297">
        <v>0</v>
      </c>
      <c r="FP297" t="s">
        <v>429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0.10472960975609751</v>
      </c>
      <c r="GC297">
        <v>0.12952948641115</v>
      </c>
      <c r="GD297">
        <v>5.2797323864108993E-2</v>
      </c>
      <c r="GE297">
        <v>0</v>
      </c>
      <c r="GF297">
        <v>2.6903753658536578E-2</v>
      </c>
      <c r="GG297">
        <v>-9.1966327526131573E-3</v>
      </c>
      <c r="GH297">
        <v>1.27567639277051E-3</v>
      </c>
      <c r="GI297">
        <v>1</v>
      </c>
      <c r="GJ297">
        <v>1</v>
      </c>
      <c r="GK297">
        <v>2</v>
      </c>
      <c r="GL297" t="s">
        <v>430</v>
      </c>
      <c r="GM297">
        <v>3.2250899999999998</v>
      </c>
      <c r="GN297">
        <v>2.6435499999999998</v>
      </c>
      <c r="GO297">
        <v>9.5184000000000005E-2</v>
      </c>
      <c r="GP297">
        <v>9.5457799999999995E-2</v>
      </c>
      <c r="GQ297">
        <v>0.103204</v>
      </c>
      <c r="GR297">
        <v>0.10496</v>
      </c>
      <c r="GS297">
        <v>28568.3</v>
      </c>
      <c r="GT297">
        <v>24674.9</v>
      </c>
      <c r="GU297">
        <v>30745.200000000001</v>
      </c>
      <c r="GV297">
        <v>26437.4</v>
      </c>
      <c r="GW297">
        <v>37415.699999999997</v>
      </c>
      <c r="GX297">
        <v>32466.9</v>
      </c>
      <c r="GY297">
        <v>43655.199999999997</v>
      </c>
      <c r="GZ297">
        <v>38222.9</v>
      </c>
      <c r="HA297">
        <v>2.1203799999999999</v>
      </c>
      <c r="HB297">
        <v>1.75143</v>
      </c>
      <c r="HC297">
        <v>3.2775100000000001E-2</v>
      </c>
      <c r="HD297">
        <v>0</v>
      </c>
      <c r="HE297">
        <v>27.8643</v>
      </c>
      <c r="HF297">
        <v>999.9</v>
      </c>
      <c r="HG297">
        <v>60.5</v>
      </c>
      <c r="HH297">
        <v>34.200000000000003</v>
      </c>
      <c r="HI297">
        <v>32.164999999999999</v>
      </c>
      <c r="HJ297">
        <v>62.178600000000003</v>
      </c>
      <c r="HK297">
        <v>24.847799999999999</v>
      </c>
      <c r="HL297">
        <v>1</v>
      </c>
      <c r="HM297">
        <v>0.264733</v>
      </c>
      <c r="HN297">
        <v>0.52197700000000002</v>
      </c>
      <c r="HO297">
        <v>20.4163</v>
      </c>
      <c r="HP297">
        <v>5.2229799999999997</v>
      </c>
      <c r="HQ297">
        <v>11.944100000000001</v>
      </c>
      <c r="HR297">
        <v>5.0076999999999998</v>
      </c>
      <c r="HS297">
        <v>3.2909999999999999</v>
      </c>
      <c r="HT297">
        <v>9999</v>
      </c>
      <c r="HU297">
        <v>9999</v>
      </c>
      <c r="HV297">
        <v>9999</v>
      </c>
      <c r="HW297">
        <v>999.9</v>
      </c>
      <c r="HX297">
        <v>4.9710900000000002</v>
      </c>
      <c r="HY297">
        <v>1.8545499999999999</v>
      </c>
      <c r="HZ297">
        <v>1.8615999999999999</v>
      </c>
      <c r="IA297">
        <v>1.8564400000000001</v>
      </c>
      <c r="IB297">
        <v>1.86188</v>
      </c>
      <c r="IC297">
        <v>1.8541000000000001</v>
      </c>
      <c r="ID297">
        <v>1.8595900000000001</v>
      </c>
      <c r="IE297">
        <v>1.8534900000000001</v>
      </c>
      <c r="IF297">
        <v>0</v>
      </c>
      <c r="IG297">
        <v>0</v>
      </c>
      <c r="IH297">
        <v>0</v>
      </c>
      <c r="II297">
        <v>0</v>
      </c>
      <c r="IJ297" t="s">
        <v>431</v>
      </c>
      <c r="IK297" t="s">
        <v>432</v>
      </c>
      <c r="IL297" t="s">
        <v>433</v>
      </c>
      <c r="IM297" t="s">
        <v>433</v>
      </c>
      <c r="IN297" t="s">
        <v>433</v>
      </c>
      <c r="IO297" t="s">
        <v>433</v>
      </c>
      <c r="IP297">
        <v>0</v>
      </c>
      <c r="IQ297">
        <v>100</v>
      </c>
      <c r="IR297">
        <v>100</v>
      </c>
      <c r="IS297">
        <v>-2.6859999999999999</v>
      </c>
      <c r="IT297">
        <v>-6.1699999999999998E-2</v>
      </c>
      <c r="IU297">
        <v>-1.7966205456625679</v>
      </c>
      <c r="IV297">
        <v>-2.303155292049777E-3</v>
      </c>
      <c r="IW297">
        <v>2.2105259100365009E-7</v>
      </c>
      <c r="IX297">
        <v>3.6329883551294128E-11</v>
      </c>
      <c r="IY297">
        <v>-8.6135939411417894E-2</v>
      </c>
      <c r="IZ297">
        <v>-3.488441943411648E-3</v>
      </c>
      <c r="JA297">
        <v>2.9572035797463688E-4</v>
      </c>
      <c r="JB297">
        <v>-4.105409245788116E-6</v>
      </c>
      <c r="JC297">
        <v>0</v>
      </c>
      <c r="JD297">
        <v>2177</v>
      </c>
      <c r="JE297">
        <v>3</v>
      </c>
      <c r="JF297">
        <v>31</v>
      </c>
      <c r="JG297">
        <v>29183124.899999999</v>
      </c>
      <c r="JH297">
        <v>29183124.899999999</v>
      </c>
      <c r="JI297">
        <v>0.99853499999999995</v>
      </c>
      <c r="JJ297">
        <v>2.5305200000000001</v>
      </c>
      <c r="JK297">
        <v>1.69434</v>
      </c>
      <c r="JL297">
        <v>2.2900399999999999</v>
      </c>
      <c r="JM297">
        <v>1.50146</v>
      </c>
      <c r="JN297">
        <v>2.4340799999999998</v>
      </c>
      <c r="JO297">
        <v>37.698700000000002</v>
      </c>
      <c r="JP297">
        <v>24.061199999999999</v>
      </c>
      <c r="JQ297">
        <v>18</v>
      </c>
      <c r="JR297">
        <v>633.755</v>
      </c>
      <c r="JS297">
        <v>374.49400000000003</v>
      </c>
      <c r="JT297">
        <v>27.9998</v>
      </c>
      <c r="JU297">
        <v>30.719899999999999</v>
      </c>
      <c r="JV297">
        <v>30</v>
      </c>
      <c r="JW297">
        <v>30.654800000000002</v>
      </c>
      <c r="JX297">
        <v>30.5398</v>
      </c>
      <c r="JY297">
        <v>20.049099999999999</v>
      </c>
      <c r="JZ297">
        <v>28.423300000000001</v>
      </c>
      <c r="KA297">
        <v>0</v>
      </c>
      <c r="KB297">
        <v>28</v>
      </c>
      <c r="KC297">
        <v>400</v>
      </c>
      <c r="KD297">
        <v>22.407800000000002</v>
      </c>
      <c r="KE297">
        <v>99.955399999999997</v>
      </c>
      <c r="KF297">
        <v>98.587299999999999</v>
      </c>
    </row>
    <row r="298" spans="1:292" x14ac:dyDescent="0.2">
      <c r="A298">
        <v>296</v>
      </c>
      <c r="B298">
        <v>1750987524</v>
      </c>
      <c r="C298">
        <v>8701.4000000953674</v>
      </c>
      <c r="D298" t="s">
        <v>1025</v>
      </c>
      <c r="E298" t="s">
        <v>1026</v>
      </c>
      <c r="F298" s="1">
        <f t="shared" si="4"/>
        <v>145.01666666666665</v>
      </c>
      <c r="G298">
        <v>15</v>
      </c>
      <c r="H298">
        <v>1750987516</v>
      </c>
      <c r="I298">
        <v>8.8145792275724441E-5</v>
      </c>
      <c r="J298">
        <v>8.8145792275724444E-2</v>
      </c>
      <c r="K298">
        <v>-0.25984829139628085</v>
      </c>
      <c r="L298">
        <v>400.12880645161277</v>
      </c>
      <c r="M298">
        <v>465.56741647899167</v>
      </c>
      <c r="N298">
        <v>47.337209491961161</v>
      </c>
      <c r="O298">
        <v>40.683648520800368</v>
      </c>
      <c r="P298">
        <v>5.4251248930038696E-3</v>
      </c>
      <c r="Q298">
        <v>3.0374755320853422</v>
      </c>
      <c r="R298">
        <v>5.4197475337119773E-3</v>
      </c>
      <c r="S298">
        <v>3.3878248878355683E-3</v>
      </c>
      <c r="T298">
        <v>3.9902394035910026E-5</v>
      </c>
      <c r="U298">
        <v>28.792867074248385</v>
      </c>
      <c r="V298">
        <v>28.40229032258064</v>
      </c>
      <c r="W298">
        <v>3.8847525369271989</v>
      </c>
      <c r="X298">
        <v>57.333332718537456</v>
      </c>
      <c r="Y298">
        <v>2.2812476654164171</v>
      </c>
      <c r="Z298">
        <v>3.9789203893232368</v>
      </c>
      <c r="AA298">
        <v>1.6035048715107818</v>
      </c>
      <c r="AB298">
        <v>-3.887229439359448</v>
      </c>
      <c r="AC298">
        <v>67.584371377123801</v>
      </c>
      <c r="AD298">
        <v>4.8795106005417406</v>
      </c>
      <c r="AE298">
        <v>68.576692440700128</v>
      </c>
      <c r="AF298">
        <v>-0.36997576574180774</v>
      </c>
      <c r="AG298">
        <v>8.8761345816743067E-2</v>
      </c>
      <c r="AH298">
        <v>-0.25984829139628085</v>
      </c>
      <c r="AI298">
        <v>409.20721893951162</v>
      </c>
      <c r="AJ298">
        <v>409.29655757575762</v>
      </c>
      <c r="AK298">
        <v>-1.7694340050401021E-4</v>
      </c>
      <c r="AL298">
        <v>61.940385735939763</v>
      </c>
      <c r="AM298">
        <v>8.8145792275724444E-2</v>
      </c>
      <c r="AN298">
        <v>22.407930735930741</v>
      </c>
      <c r="AO298">
        <v>22.436654545454559</v>
      </c>
      <c r="AP298">
        <v>-2.2728676424710149E-7</v>
      </c>
      <c r="AQ298">
        <v>118.28</v>
      </c>
      <c r="AR298">
        <v>0</v>
      </c>
      <c r="AS298">
        <v>0</v>
      </c>
      <c r="AT298">
        <v>1</v>
      </c>
      <c r="AU298">
        <v>0</v>
      </c>
      <c r="AV298">
        <v>53402.855864414807</v>
      </c>
      <c r="AW298" t="s">
        <v>427</v>
      </c>
      <c r="AX298" t="s">
        <v>427</v>
      </c>
      <c r="AY298">
        <v>0</v>
      </c>
      <c r="AZ298">
        <v>0</v>
      </c>
      <c r="BA298" t="e">
        <v>#DIV/0!</v>
      </c>
      <c r="BB298">
        <v>0</v>
      </c>
      <c r="BC298" t="s">
        <v>427</v>
      </c>
      <c r="BD298" t="s">
        <v>427</v>
      </c>
      <c r="BE298">
        <v>0</v>
      </c>
      <c r="BF298">
        <v>0</v>
      </c>
      <c r="BG298" t="e">
        <v>#DIV/0!</v>
      </c>
      <c r="BH298">
        <v>0.5</v>
      </c>
      <c r="BI298">
        <v>2.1001260018900015E-4</v>
      </c>
      <c r="BJ298">
        <v>-0.25984829139628085</v>
      </c>
      <c r="BK298" t="e">
        <v>#DIV/0!</v>
      </c>
      <c r="BL298">
        <v>-1237.2985771445676</v>
      </c>
      <c r="BM298" t="e">
        <v>#DIV/0!</v>
      </c>
      <c r="BN298" t="e">
        <v>#DIV/0!</v>
      </c>
      <c r="BO298" t="s">
        <v>427</v>
      </c>
      <c r="BP298">
        <v>0</v>
      </c>
      <c r="BQ298" t="e">
        <v>#DIV/0!</v>
      </c>
      <c r="BR298" t="e">
        <v>#DIV/0!</v>
      </c>
      <c r="BS298" t="e">
        <v>#DIV/0!</v>
      </c>
      <c r="BT298" t="e">
        <v>#DIV/0!</v>
      </c>
      <c r="BU298" t="e">
        <v>#DIV/0!</v>
      </c>
      <c r="BV298" t="e">
        <v>#DIV/0!</v>
      </c>
      <c r="BW298" t="e">
        <v>#DIV/0!</v>
      </c>
      <c r="BX298" t="e">
        <v>#DIV/0!</v>
      </c>
      <c r="DG298">
        <v>5.0001500000000018E-3</v>
      </c>
      <c r="DH298">
        <v>2.1001260018900015E-4</v>
      </c>
      <c r="DI298">
        <v>4.2001260000000012E-2</v>
      </c>
      <c r="DJ298">
        <v>7.980239400000002E-3</v>
      </c>
      <c r="DK298">
        <v>2</v>
      </c>
      <c r="DL298">
        <v>0.5</v>
      </c>
      <c r="DM298" t="s">
        <v>428</v>
      </c>
      <c r="DN298">
        <v>2</v>
      </c>
      <c r="DO298" t="b">
        <v>1</v>
      </c>
      <c r="DP298">
        <v>1750987516</v>
      </c>
      <c r="DQ298">
        <v>400.12880645161277</v>
      </c>
      <c r="DR298">
        <v>400.01732258064499</v>
      </c>
      <c r="DS298">
        <v>22.436358064516131</v>
      </c>
      <c r="DT298">
        <v>22.40743548387097</v>
      </c>
      <c r="DU298">
        <v>402.81490322580629</v>
      </c>
      <c r="DV298">
        <v>22.498051612903222</v>
      </c>
      <c r="DW298">
        <v>600.01467741935471</v>
      </c>
      <c r="DX298">
        <v>101.6214516129032</v>
      </c>
      <c r="DY298">
        <v>5.4928254838709667E-2</v>
      </c>
      <c r="DZ298">
        <v>28.81500322580645</v>
      </c>
      <c r="EA298">
        <v>28.40229032258064</v>
      </c>
      <c r="EB298">
        <v>999.90000000000032</v>
      </c>
      <c r="EC298">
        <v>0</v>
      </c>
      <c r="ED298">
        <v>0</v>
      </c>
      <c r="EE298">
        <v>9998.3303225806449</v>
      </c>
      <c r="EF298">
        <v>0</v>
      </c>
      <c r="EG298">
        <v>0.30293999999999988</v>
      </c>
      <c r="EH298">
        <v>0.11160769354838709</v>
      </c>
      <c r="EI298">
        <v>409.31232258064517</v>
      </c>
      <c r="EJ298">
        <v>409.18606451612902</v>
      </c>
      <c r="EK298">
        <v>2.892144193548387E-2</v>
      </c>
      <c r="EL298">
        <v>400.01732258064499</v>
      </c>
      <c r="EM298">
        <v>22.40743548387097</v>
      </c>
      <c r="EN298">
        <v>2.280018064516129</v>
      </c>
      <c r="EO298">
        <v>2.277077741935484</v>
      </c>
      <c r="EP298">
        <v>19.53591290322581</v>
      </c>
      <c r="EQ298">
        <v>19.515151612903221</v>
      </c>
      <c r="ER298">
        <v>5.0001500000000018E-3</v>
      </c>
      <c r="ES298">
        <v>0</v>
      </c>
      <c r="ET298">
        <v>0</v>
      </c>
      <c r="EU298">
        <v>0</v>
      </c>
      <c r="EV298">
        <v>256.35161290322583</v>
      </c>
      <c r="EW298">
        <v>5.0001500000000018E-3</v>
      </c>
      <c r="EX298">
        <v>-6.7677419354838726</v>
      </c>
      <c r="EY298">
        <v>-0.49032258064516132</v>
      </c>
      <c r="EZ298">
        <v>35.461387096774182</v>
      </c>
      <c r="FA298">
        <v>39.068193548387093</v>
      </c>
      <c r="FB298">
        <v>37.414999999999999</v>
      </c>
      <c r="FC298">
        <v>38.846516129032253</v>
      </c>
      <c r="FD298">
        <v>37.930999999999997</v>
      </c>
      <c r="FE298">
        <v>0</v>
      </c>
      <c r="FF298">
        <v>0</v>
      </c>
      <c r="FG298">
        <v>0</v>
      </c>
      <c r="FH298">
        <v>1750987555.5</v>
      </c>
      <c r="FI298">
        <v>0</v>
      </c>
      <c r="FJ298">
        <v>256.93076923076922</v>
      </c>
      <c r="FK298">
        <v>4.793162387204208</v>
      </c>
      <c r="FL298">
        <v>-17.3914532745898</v>
      </c>
      <c r="FM298">
        <v>-7.6192307692307697</v>
      </c>
      <c r="FN298">
        <v>15</v>
      </c>
      <c r="FO298">
        <v>0</v>
      </c>
      <c r="FP298" t="s">
        <v>429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0.1078431463414634</v>
      </c>
      <c r="GC298">
        <v>0.1301793637630663</v>
      </c>
      <c r="GD298">
        <v>5.7911761734354389E-2</v>
      </c>
      <c r="GE298">
        <v>0</v>
      </c>
      <c r="GF298">
        <v>2.91048E-2</v>
      </c>
      <c r="GG298">
        <v>-1.1012299651567759E-3</v>
      </c>
      <c r="GH298">
        <v>9.6902359960187017E-4</v>
      </c>
      <c r="GI298">
        <v>1</v>
      </c>
      <c r="GJ298">
        <v>1</v>
      </c>
      <c r="GK298">
        <v>2</v>
      </c>
      <c r="GL298" t="s">
        <v>430</v>
      </c>
      <c r="GM298">
        <v>3.2250800000000002</v>
      </c>
      <c r="GN298">
        <v>2.64405</v>
      </c>
      <c r="GO298">
        <v>9.5183599999999993E-2</v>
      </c>
      <c r="GP298">
        <v>9.5453700000000002E-2</v>
      </c>
      <c r="GQ298">
        <v>0.103212</v>
      </c>
      <c r="GR298">
        <v>0.104953</v>
      </c>
      <c r="GS298">
        <v>28568.7</v>
      </c>
      <c r="GT298">
        <v>24675.200000000001</v>
      </c>
      <c r="GU298">
        <v>30745.7</v>
      </c>
      <c r="GV298">
        <v>26437.599999999999</v>
      </c>
      <c r="GW298">
        <v>37415.800000000003</v>
      </c>
      <c r="GX298">
        <v>32467.599999999999</v>
      </c>
      <c r="GY298">
        <v>43655.8</v>
      </c>
      <c r="GZ298">
        <v>38223.300000000003</v>
      </c>
      <c r="HA298">
        <v>2.1202000000000001</v>
      </c>
      <c r="HB298">
        <v>1.75108</v>
      </c>
      <c r="HC298">
        <v>3.33525E-2</v>
      </c>
      <c r="HD298">
        <v>0</v>
      </c>
      <c r="HE298">
        <v>27.860499999999998</v>
      </c>
      <c r="HF298">
        <v>999.9</v>
      </c>
      <c r="HG298">
        <v>60.6</v>
      </c>
      <c r="HH298">
        <v>34.200000000000003</v>
      </c>
      <c r="HI298">
        <v>32.220799999999997</v>
      </c>
      <c r="HJ298">
        <v>62.388599999999997</v>
      </c>
      <c r="HK298">
        <v>24.663499999999999</v>
      </c>
      <c r="HL298">
        <v>1</v>
      </c>
      <c r="HM298">
        <v>0.26430900000000002</v>
      </c>
      <c r="HN298">
        <v>0.52740200000000004</v>
      </c>
      <c r="HO298">
        <v>20.416499999999999</v>
      </c>
      <c r="HP298">
        <v>5.2232799999999999</v>
      </c>
      <c r="HQ298">
        <v>11.944100000000001</v>
      </c>
      <c r="HR298">
        <v>5.0073999999999996</v>
      </c>
      <c r="HS298">
        <v>3.2909999999999999</v>
      </c>
      <c r="HT298">
        <v>9999</v>
      </c>
      <c r="HU298">
        <v>9999</v>
      </c>
      <c r="HV298">
        <v>9999</v>
      </c>
      <c r="HW298">
        <v>999.9</v>
      </c>
      <c r="HX298">
        <v>4.9710599999999996</v>
      </c>
      <c r="HY298">
        <v>1.85456</v>
      </c>
      <c r="HZ298">
        <v>1.8616299999999999</v>
      </c>
      <c r="IA298">
        <v>1.8564400000000001</v>
      </c>
      <c r="IB298">
        <v>1.86188</v>
      </c>
      <c r="IC298">
        <v>1.8541000000000001</v>
      </c>
      <c r="ID298">
        <v>1.85954</v>
      </c>
      <c r="IE298">
        <v>1.8534900000000001</v>
      </c>
      <c r="IF298">
        <v>0</v>
      </c>
      <c r="IG298">
        <v>0</v>
      </c>
      <c r="IH298">
        <v>0</v>
      </c>
      <c r="II298">
        <v>0</v>
      </c>
      <c r="IJ298" t="s">
        <v>431</v>
      </c>
      <c r="IK298" t="s">
        <v>432</v>
      </c>
      <c r="IL298" t="s">
        <v>433</v>
      </c>
      <c r="IM298" t="s">
        <v>433</v>
      </c>
      <c r="IN298" t="s">
        <v>433</v>
      </c>
      <c r="IO298" t="s">
        <v>433</v>
      </c>
      <c r="IP298">
        <v>0</v>
      </c>
      <c r="IQ298">
        <v>100</v>
      </c>
      <c r="IR298">
        <v>100</v>
      </c>
      <c r="IS298">
        <v>-2.6859999999999999</v>
      </c>
      <c r="IT298">
        <v>-6.1699999999999998E-2</v>
      </c>
      <c r="IU298">
        <v>-1.7966205456625679</v>
      </c>
      <c r="IV298">
        <v>-2.303155292049777E-3</v>
      </c>
      <c r="IW298">
        <v>2.2105259100365009E-7</v>
      </c>
      <c r="IX298">
        <v>3.6329883551294128E-11</v>
      </c>
      <c r="IY298">
        <v>-8.6135939411417894E-2</v>
      </c>
      <c r="IZ298">
        <v>-3.488441943411648E-3</v>
      </c>
      <c r="JA298">
        <v>2.9572035797463688E-4</v>
      </c>
      <c r="JB298">
        <v>-4.105409245788116E-6</v>
      </c>
      <c r="JC298">
        <v>0</v>
      </c>
      <c r="JD298">
        <v>2177</v>
      </c>
      <c r="JE298">
        <v>3</v>
      </c>
      <c r="JF298">
        <v>31</v>
      </c>
      <c r="JG298">
        <v>29183125.399999999</v>
      </c>
      <c r="JH298">
        <v>29183125.399999999</v>
      </c>
      <c r="JI298">
        <v>0.99853499999999995</v>
      </c>
      <c r="JJ298">
        <v>2.52441</v>
      </c>
      <c r="JK298">
        <v>1.69434</v>
      </c>
      <c r="JL298">
        <v>2.2912599999999999</v>
      </c>
      <c r="JM298">
        <v>1.50146</v>
      </c>
      <c r="JN298">
        <v>2.49634</v>
      </c>
      <c r="JO298">
        <v>37.674500000000002</v>
      </c>
      <c r="JP298">
        <v>24.061199999999999</v>
      </c>
      <c r="JQ298">
        <v>18</v>
      </c>
      <c r="JR298">
        <v>633.58299999999997</v>
      </c>
      <c r="JS298">
        <v>374.291</v>
      </c>
      <c r="JT298">
        <v>28.000299999999999</v>
      </c>
      <c r="JU298">
        <v>30.717199999999998</v>
      </c>
      <c r="JV298">
        <v>30.0001</v>
      </c>
      <c r="JW298">
        <v>30.652200000000001</v>
      </c>
      <c r="JX298">
        <v>30.5398</v>
      </c>
      <c r="JY298">
        <v>20.0474</v>
      </c>
      <c r="JZ298">
        <v>28.423300000000001</v>
      </c>
      <c r="KA298">
        <v>0</v>
      </c>
      <c r="KB298">
        <v>28</v>
      </c>
      <c r="KC298">
        <v>400</v>
      </c>
      <c r="KD298">
        <v>22.407800000000002</v>
      </c>
      <c r="KE298">
        <v>99.956800000000001</v>
      </c>
      <c r="KF298">
        <v>98.588300000000004</v>
      </c>
    </row>
    <row r="299" spans="1:292" x14ac:dyDescent="0.2">
      <c r="A299">
        <v>297</v>
      </c>
      <c r="B299">
        <v>1750987554</v>
      </c>
      <c r="C299">
        <v>8731.4000000953674</v>
      </c>
      <c r="D299" t="s">
        <v>1027</v>
      </c>
      <c r="E299" t="s">
        <v>1028</v>
      </c>
      <c r="F299" s="1">
        <f t="shared" si="4"/>
        <v>145.51666666666665</v>
      </c>
      <c r="G299">
        <v>15</v>
      </c>
      <c r="H299">
        <v>1750987546</v>
      </c>
      <c r="I299">
        <v>9.1520190985096666E-5</v>
      </c>
      <c r="J299">
        <v>9.1520190985096672E-2</v>
      </c>
      <c r="K299">
        <v>-0.20140301167919916</v>
      </c>
      <c r="L299">
        <v>400.08454838709667</v>
      </c>
      <c r="M299">
        <v>446.39500630130317</v>
      </c>
      <c r="N299">
        <v>45.387703288672085</v>
      </c>
      <c r="O299">
        <v>40.67903653993654</v>
      </c>
      <c r="P299">
        <v>5.6250399917621395E-3</v>
      </c>
      <c r="Q299">
        <v>3.0365045990554309</v>
      </c>
      <c r="R299">
        <v>5.619257402252169E-3</v>
      </c>
      <c r="S299">
        <v>3.5125549120140981E-3</v>
      </c>
      <c r="T299">
        <v>3.9902394035910026E-5</v>
      </c>
      <c r="U299">
        <v>28.796409637905185</v>
      </c>
      <c r="V299">
        <v>28.41162903225807</v>
      </c>
      <c r="W299">
        <v>3.8868616402852787</v>
      </c>
      <c r="X299">
        <v>57.315100714508837</v>
      </c>
      <c r="Y299">
        <v>2.2811033029210335</v>
      </c>
      <c r="Z299">
        <v>3.9799342136436153</v>
      </c>
      <c r="AA299">
        <v>1.6057583373642452</v>
      </c>
      <c r="AB299">
        <v>-4.0360404224427633</v>
      </c>
      <c r="AC299">
        <v>66.753753160257631</v>
      </c>
      <c r="AD299">
        <v>4.8214113133261414</v>
      </c>
      <c r="AE299">
        <v>67.539163953535052</v>
      </c>
      <c r="AF299">
        <v>-0.29029942630622824</v>
      </c>
      <c r="AG299">
        <v>8.9918014807362112E-2</v>
      </c>
      <c r="AH299">
        <v>-0.20140301167919916</v>
      </c>
      <c r="AI299">
        <v>409.23654192355161</v>
      </c>
      <c r="AJ299">
        <v>409.30353939393922</v>
      </c>
      <c r="AK299">
        <v>4.0084711933115929E-4</v>
      </c>
      <c r="AL299">
        <v>61.940385735939763</v>
      </c>
      <c r="AM299">
        <v>9.1520190985096672E-2</v>
      </c>
      <c r="AN299">
        <v>22.403860735930731</v>
      </c>
      <c r="AO299">
        <v>22.43370545454545</v>
      </c>
      <c r="AP299">
        <v>-2.833075468467145E-6</v>
      </c>
      <c r="AQ299">
        <v>118.28</v>
      </c>
      <c r="AR299">
        <v>0</v>
      </c>
      <c r="AS299">
        <v>0</v>
      </c>
      <c r="AT299">
        <v>1</v>
      </c>
      <c r="AU299">
        <v>0</v>
      </c>
      <c r="AV299">
        <v>53372.030134050532</v>
      </c>
      <c r="AW299" t="s">
        <v>427</v>
      </c>
      <c r="AX299" t="s">
        <v>427</v>
      </c>
      <c r="AY299">
        <v>0</v>
      </c>
      <c r="AZ299">
        <v>0</v>
      </c>
      <c r="BA299" t="e">
        <v>#DIV/0!</v>
      </c>
      <c r="BB299">
        <v>0</v>
      </c>
      <c r="BC299" t="s">
        <v>427</v>
      </c>
      <c r="BD299" t="s">
        <v>427</v>
      </c>
      <c r="BE299">
        <v>0</v>
      </c>
      <c r="BF299">
        <v>0</v>
      </c>
      <c r="BG299" t="e">
        <v>#DIV/0!</v>
      </c>
      <c r="BH299">
        <v>0.5</v>
      </c>
      <c r="BI299">
        <v>2.1001260018900015E-4</v>
      </c>
      <c r="BJ299">
        <v>-0.20140301167919916</v>
      </c>
      <c r="BK299" t="e">
        <v>#DIV/0!</v>
      </c>
      <c r="BL299">
        <v>-959.00441924887923</v>
      </c>
      <c r="BM299" t="e">
        <v>#DIV/0!</v>
      </c>
      <c r="BN299" t="e">
        <v>#DIV/0!</v>
      </c>
      <c r="BO299" t="s">
        <v>427</v>
      </c>
      <c r="BP299">
        <v>0</v>
      </c>
      <c r="BQ299" t="e">
        <v>#DIV/0!</v>
      </c>
      <c r="BR299" t="e">
        <v>#DIV/0!</v>
      </c>
      <c r="BS299" t="e">
        <v>#DIV/0!</v>
      </c>
      <c r="BT299" t="e">
        <v>#DIV/0!</v>
      </c>
      <c r="BU299" t="e">
        <v>#DIV/0!</v>
      </c>
      <c r="BV299" t="e">
        <v>#DIV/0!</v>
      </c>
      <c r="BW299" t="e">
        <v>#DIV/0!</v>
      </c>
      <c r="BX299" t="e">
        <v>#DIV/0!</v>
      </c>
      <c r="DG299">
        <v>5.0001500000000018E-3</v>
      </c>
      <c r="DH299">
        <v>2.1001260018900015E-4</v>
      </c>
      <c r="DI299">
        <v>4.2001260000000012E-2</v>
      </c>
      <c r="DJ299">
        <v>7.980239400000002E-3</v>
      </c>
      <c r="DK299">
        <v>2</v>
      </c>
      <c r="DL299">
        <v>0.5</v>
      </c>
      <c r="DM299" t="s">
        <v>428</v>
      </c>
      <c r="DN299">
        <v>2</v>
      </c>
      <c r="DO299" t="b">
        <v>1</v>
      </c>
      <c r="DP299">
        <v>1750987546</v>
      </c>
      <c r="DQ299">
        <v>400.08454838709667</v>
      </c>
      <c r="DR299">
        <v>399.99977419354832</v>
      </c>
      <c r="DS299">
        <v>22.434999999999999</v>
      </c>
      <c r="DT299">
        <v>22.4057</v>
      </c>
      <c r="DU299">
        <v>402.77058064516132</v>
      </c>
      <c r="DV299">
        <v>22.496696774193548</v>
      </c>
      <c r="DW299">
        <v>600.00480645161292</v>
      </c>
      <c r="DX299">
        <v>101.62148387096779</v>
      </c>
      <c r="DY299">
        <v>5.4616103225806442E-2</v>
      </c>
      <c r="DZ299">
        <v>28.819400000000002</v>
      </c>
      <c r="EA299">
        <v>28.41162903225807</v>
      </c>
      <c r="EB299">
        <v>999.90000000000032</v>
      </c>
      <c r="EC299">
        <v>0</v>
      </c>
      <c r="ED299">
        <v>0</v>
      </c>
      <c r="EE299">
        <v>9992.4622580645173</v>
      </c>
      <c r="EF299">
        <v>0</v>
      </c>
      <c r="EG299">
        <v>0.30293999999999988</v>
      </c>
      <c r="EH299">
        <v>8.4823110645161265E-2</v>
      </c>
      <c r="EI299">
        <v>409.26638709677411</v>
      </c>
      <c r="EJ299">
        <v>409.16725806451598</v>
      </c>
      <c r="EK299">
        <v>2.9304074193548382E-2</v>
      </c>
      <c r="EL299">
        <v>399.99977419354832</v>
      </c>
      <c r="EM299">
        <v>22.4057</v>
      </c>
      <c r="EN299">
        <v>2.2798790322580649</v>
      </c>
      <c r="EO299">
        <v>2.2769009677419358</v>
      </c>
      <c r="EP299">
        <v>19.534922580645159</v>
      </c>
      <c r="EQ299">
        <v>19.5139</v>
      </c>
      <c r="ER299">
        <v>5.0001500000000018E-3</v>
      </c>
      <c r="ES299">
        <v>0</v>
      </c>
      <c r="ET299">
        <v>0</v>
      </c>
      <c r="EU299">
        <v>0</v>
      </c>
      <c r="EV299">
        <v>256.1387096774194</v>
      </c>
      <c r="EW299">
        <v>5.0001500000000018E-3</v>
      </c>
      <c r="EX299">
        <v>-4.5870967741935491</v>
      </c>
      <c r="EY299">
        <v>0.1</v>
      </c>
      <c r="EZ299">
        <v>35.398999999999987</v>
      </c>
      <c r="FA299">
        <v>38.906999999999996</v>
      </c>
      <c r="FB299">
        <v>37.311999999999983</v>
      </c>
      <c r="FC299">
        <v>38.610709677419337</v>
      </c>
      <c r="FD299">
        <v>37.832322580645148</v>
      </c>
      <c r="FE299">
        <v>0</v>
      </c>
      <c r="FF299">
        <v>0</v>
      </c>
      <c r="FG299">
        <v>0</v>
      </c>
      <c r="FH299">
        <v>1750987585.5</v>
      </c>
      <c r="FI299">
        <v>0</v>
      </c>
      <c r="FJ299">
        <v>255.1192307692308</v>
      </c>
      <c r="FK299">
        <v>-24.222222438979291</v>
      </c>
      <c r="FL299">
        <v>31.405127600305391</v>
      </c>
      <c r="FM299">
        <v>-4.1769230769230763</v>
      </c>
      <c r="FN299">
        <v>15</v>
      </c>
      <c r="FO299">
        <v>0</v>
      </c>
      <c r="FP299" t="s">
        <v>429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8.3251212926829271E-2</v>
      </c>
      <c r="GC299">
        <v>-8.2663382926829135E-2</v>
      </c>
      <c r="GD299">
        <v>5.1396510754753703E-2</v>
      </c>
      <c r="GE299">
        <v>1</v>
      </c>
      <c r="GF299">
        <v>2.988648048780489E-2</v>
      </c>
      <c r="GG299">
        <v>-7.6153108013937883E-3</v>
      </c>
      <c r="GH299">
        <v>1.401757234682642E-3</v>
      </c>
      <c r="GI299">
        <v>1</v>
      </c>
      <c r="GJ299">
        <v>2</v>
      </c>
      <c r="GK299">
        <v>2</v>
      </c>
      <c r="GL299" t="s">
        <v>434</v>
      </c>
      <c r="GM299">
        <v>3.22505</v>
      </c>
      <c r="GN299">
        <v>2.6433200000000001</v>
      </c>
      <c r="GO299">
        <v>9.5184099999999994E-2</v>
      </c>
      <c r="GP299">
        <v>9.5452099999999998E-2</v>
      </c>
      <c r="GQ299">
        <v>0.1032</v>
      </c>
      <c r="GR299">
        <v>0.10494100000000001</v>
      </c>
      <c r="GS299">
        <v>28567.7</v>
      </c>
      <c r="GT299">
        <v>24675.599999999999</v>
      </c>
      <c r="GU299">
        <v>30744.6</v>
      </c>
      <c r="GV299">
        <v>26438</v>
      </c>
      <c r="GW299">
        <v>37415</v>
      </c>
      <c r="GX299">
        <v>32468.3</v>
      </c>
      <c r="GY299">
        <v>43654.2</v>
      </c>
      <c r="GZ299">
        <v>38223.699999999997</v>
      </c>
      <c r="HA299">
        <v>2.1205500000000002</v>
      </c>
      <c r="HB299">
        <v>1.75098</v>
      </c>
      <c r="HC299">
        <v>3.2953900000000001E-2</v>
      </c>
      <c r="HD299">
        <v>0</v>
      </c>
      <c r="HE299">
        <v>27.881900000000002</v>
      </c>
      <c r="HF299">
        <v>999.9</v>
      </c>
      <c r="HG299">
        <v>60.6</v>
      </c>
      <c r="HH299">
        <v>34.200000000000003</v>
      </c>
      <c r="HI299">
        <v>32.217799999999997</v>
      </c>
      <c r="HJ299">
        <v>62.268599999999999</v>
      </c>
      <c r="HK299">
        <v>24.819700000000001</v>
      </c>
      <c r="HL299">
        <v>1</v>
      </c>
      <c r="HM299">
        <v>0.26480900000000002</v>
      </c>
      <c r="HN299">
        <v>0.53666700000000001</v>
      </c>
      <c r="HO299">
        <v>20.4163</v>
      </c>
      <c r="HP299">
        <v>5.2235800000000001</v>
      </c>
      <c r="HQ299">
        <v>11.944100000000001</v>
      </c>
      <c r="HR299">
        <v>5.0095999999999998</v>
      </c>
      <c r="HS299">
        <v>3.2909999999999999</v>
      </c>
      <c r="HT299">
        <v>9999</v>
      </c>
      <c r="HU299">
        <v>9999</v>
      </c>
      <c r="HV299">
        <v>9999</v>
      </c>
      <c r="HW299">
        <v>999.9</v>
      </c>
      <c r="HX299">
        <v>4.9710700000000001</v>
      </c>
      <c r="HY299">
        <v>1.8545799999999999</v>
      </c>
      <c r="HZ299">
        <v>1.8615999999999999</v>
      </c>
      <c r="IA299">
        <v>1.85643</v>
      </c>
      <c r="IB299">
        <v>1.86188</v>
      </c>
      <c r="IC299">
        <v>1.8541000000000001</v>
      </c>
      <c r="ID299">
        <v>1.8595299999999999</v>
      </c>
      <c r="IE299">
        <v>1.8534900000000001</v>
      </c>
      <c r="IF299">
        <v>0</v>
      </c>
      <c r="IG299">
        <v>0</v>
      </c>
      <c r="IH299">
        <v>0</v>
      </c>
      <c r="II299">
        <v>0</v>
      </c>
      <c r="IJ299" t="s">
        <v>431</v>
      </c>
      <c r="IK299" t="s">
        <v>432</v>
      </c>
      <c r="IL299" t="s">
        <v>433</v>
      </c>
      <c r="IM299" t="s">
        <v>433</v>
      </c>
      <c r="IN299" t="s">
        <v>433</v>
      </c>
      <c r="IO299" t="s">
        <v>433</v>
      </c>
      <c r="IP299">
        <v>0</v>
      </c>
      <c r="IQ299">
        <v>100</v>
      </c>
      <c r="IR299">
        <v>100</v>
      </c>
      <c r="IS299">
        <v>-2.6859999999999999</v>
      </c>
      <c r="IT299">
        <v>-6.1699999999999998E-2</v>
      </c>
      <c r="IU299">
        <v>-1.7966205456625679</v>
      </c>
      <c r="IV299">
        <v>-2.303155292049777E-3</v>
      </c>
      <c r="IW299">
        <v>2.2105259100365009E-7</v>
      </c>
      <c r="IX299">
        <v>3.6329883551294128E-11</v>
      </c>
      <c r="IY299">
        <v>-8.6135939411417894E-2</v>
      </c>
      <c r="IZ299">
        <v>-3.488441943411648E-3</v>
      </c>
      <c r="JA299">
        <v>2.9572035797463688E-4</v>
      </c>
      <c r="JB299">
        <v>-4.105409245788116E-6</v>
      </c>
      <c r="JC299">
        <v>0</v>
      </c>
      <c r="JD299">
        <v>2177</v>
      </c>
      <c r="JE299">
        <v>3</v>
      </c>
      <c r="JF299">
        <v>31</v>
      </c>
      <c r="JG299">
        <v>29183125.899999999</v>
      </c>
      <c r="JH299">
        <v>29183125.899999999</v>
      </c>
      <c r="JI299">
        <v>0.99853499999999995</v>
      </c>
      <c r="JJ299">
        <v>2.5268600000000001</v>
      </c>
      <c r="JK299">
        <v>1.69434</v>
      </c>
      <c r="JL299">
        <v>2.2912599999999999</v>
      </c>
      <c r="JM299">
        <v>1.50024</v>
      </c>
      <c r="JN299">
        <v>2.4682599999999999</v>
      </c>
      <c r="JO299">
        <v>37.650399999999998</v>
      </c>
      <c r="JP299">
        <v>24.061199999999999</v>
      </c>
      <c r="JQ299">
        <v>18</v>
      </c>
      <c r="JR299">
        <v>633.89800000000002</v>
      </c>
      <c r="JS299">
        <v>374.25099999999998</v>
      </c>
      <c r="JT299">
        <v>28.0001</v>
      </c>
      <c r="JU299">
        <v>30.719899999999999</v>
      </c>
      <c r="JV299">
        <v>30.0002</v>
      </c>
      <c r="JW299">
        <v>30.654800000000002</v>
      </c>
      <c r="JX299">
        <v>30.542400000000001</v>
      </c>
      <c r="JY299">
        <v>20.049199999999999</v>
      </c>
      <c r="JZ299">
        <v>28.423300000000001</v>
      </c>
      <c r="KA299">
        <v>0</v>
      </c>
      <c r="KB299">
        <v>28</v>
      </c>
      <c r="KC299">
        <v>400</v>
      </c>
      <c r="KD299">
        <v>22.407800000000002</v>
      </c>
      <c r="KE299">
        <v>99.953199999999995</v>
      </c>
      <c r="KF299">
        <v>98.589500000000001</v>
      </c>
    </row>
    <row r="300" spans="1:292" x14ac:dyDescent="0.2">
      <c r="A300">
        <v>298</v>
      </c>
      <c r="B300">
        <v>1750987584</v>
      </c>
      <c r="C300">
        <v>8761.4000000953674</v>
      </c>
      <c r="D300" t="s">
        <v>1029</v>
      </c>
      <c r="E300" t="s">
        <v>1030</v>
      </c>
      <c r="F300" s="1">
        <f t="shared" si="4"/>
        <v>146.01666666666665</v>
      </c>
      <c r="G300">
        <v>15</v>
      </c>
      <c r="H300">
        <v>1750987576</v>
      </c>
      <c r="I300">
        <v>9.2802440553826543E-5</v>
      </c>
      <c r="J300">
        <v>9.280244055382654E-2</v>
      </c>
      <c r="K300">
        <v>-0.15299999494209748</v>
      </c>
      <c r="L300">
        <v>400.09664516129038</v>
      </c>
      <c r="M300">
        <v>432.25486448902467</v>
      </c>
      <c r="N300">
        <v>43.949929756159371</v>
      </c>
      <c r="O300">
        <v>40.680211826650741</v>
      </c>
      <c r="P300">
        <v>5.6958319791053751E-3</v>
      </c>
      <c r="Q300">
        <v>3.0376241765668541</v>
      </c>
      <c r="R300">
        <v>5.6899051897904345E-3</v>
      </c>
      <c r="S300">
        <v>3.5567227161843714E-3</v>
      </c>
      <c r="T300">
        <v>3.9902394035910026E-5</v>
      </c>
      <c r="U300">
        <v>28.790695454969772</v>
      </c>
      <c r="V300">
        <v>28.419674193548381</v>
      </c>
      <c r="W300">
        <v>3.8886794026483673</v>
      </c>
      <c r="X300">
        <v>57.321740748325979</v>
      </c>
      <c r="Y300">
        <v>2.2806538472985545</v>
      </c>
      <c r="Z300">
        <v>3.9786890933963108</v>
      </c>
      <c r="AA300">
        <v>1.6080255553498128</v>
      </c>
      <c r="AB300">
        <v>-4.0925876284237503</v>
      </c>
      <c r="AC300">
        <v>64.576526971494872</v>
      </c>
      <c r="AD300">
        <v>4.6624993166155715</v>
      </c>
      <c r="AE300">
        <v>65.146478562080731</v>
      </c>
      <c r="AF300">
        <v>-0.31425011120273988</v>
      </c>
      <c r="AG300">
        <v>8.5442440254092339E-2</v>
      </c>
      <c r="AH300">
        <v>-0.15299999494209748</v>
      </c>
      <c r="AI300">
        <v>409.24130016753787</v>
      </c>
      <c r="AJ300">
        <v>409.2914848484848</v>
      </c>
      <c r="AK300">
        <v>4.7478073186747288E-4</v>
      </c>
      <c r="AL300">
        <v>61.940385735939763</v>
      </c>
      <c r="AM300">
        <v>9.280244055382654E-2</v>
      </c>
      <c r="AN300">
        <v>22.401324069264071</v>
      </c>
      <c r="AO300">
        <v>22.431550909090909</v>
      </c>
      <c r="AP300">
        <v>1.675164341838606E-6</v>
      </c>
      <c r="AQ300">
        <v>118.28</v>
      </c>
      <c r="AR300">
        <v>0</v>
      </c>
      <c r="AS300">
        <v>0</v>
      </c>
      <c r="AT300">
        <v>1</v>
      </c>
      <c r="AU300">
        <v>0</v>
      </c>
      <c r="AV300">
        <v>53407.637552678236</v>
      </c>
      <c r="AW300" t="s">
        <v>427</v>
      </c>
      <c r="AX300" t="s">
        <v>427</v>
      </c>
      <c r="AY300">
        <v>0</v>
      </c>
      <c r="AZ300">
        <v>0</v>
      </c>
      <c r="BA300" t="e">
        <v>#DIV/0!</v>
      </c>
      <c r="BB300">
        <v>0</v>
      </c>
      <c r="BC300" t="s">
        <v>427</v>
      </c>
      <c r="BD300" t="s">
        <v>427</v>
      </c>
      <c r="BE300">
        <v>0</v>
      </c>
      <c r="BF300">
        <v>0</v>
      </c>
      <c r="BG300" t="e">
        <v>#DIV/0!</v>
      </c>
      <c r="BH300">
        <v>0.5</v>
      </c>
      <c r="BI300">
        <v>2.1001260018900015E-4</v>
      </c>
      <c r="BJ300">
        <v>-0.15299999494209748</v>
      </c>
      <c r="BK300" t="e">
        <v>#DIV/0!</v>
      </c>
      <c r="BL300">
        <v>-728.52769216897286</v>
      </c>
      <c r="BM300" t="e">
        <v>#DIV/0!</v>
      </c>
      <c r="BN300" t="e">
        <v>#DIV/0!</v>
      </c>
      <c r="BO300" t="s">
        <v>427</v>
      </c>
      <c r="BP300">
        <v>0</v>
      </c>
      <c r="BQ300" t="e">
        <v>#DIV/0!</v>
      </c>
      <c r="BR300" t="e">
        <v>#DIV/0!</v>
      </c>
      <c r="BS300" t="e">
        <v>#DIV/0!</v>
      </c>
      <c r="BT300" t="e">
        <v>#DIV/0!</v>
      </c>
      <c r="BU300" t="e">
        <v>#DIV/0!</v>
      </c>
      <c r="BV300" t="e">
        <v>#DIV/0!</v>
      </c>
      <c r="BW300" t="e">
        <v>#DIV/0!</v>
      </c>
      <c r="BX300" t="e">
        <v>#DIV/0!</v>
      </c>
      <c r="DG300">
        <v>5.0001500000000018E-3</v>
      </c>
      <c r="DH300">
        <v>2.1001260018900015E-4</v>
      </c>
      <c r="DI300">
        <v>4.2001260000000012E-2</v>
      </c>
      <c r="DJ300">
        <v>7.980239400000002E-3</v>
      </c>
      <c r="DK300">
        <v>2</v>
      </c>
      <c r="DL300">
        <v>0.5</v>
      </c>
      <c r="DM300" t="s">
        <v>428</v>
      </c>
      <c r="DN300">
        <v>2</v>
      </c>
      <c r="DO300" t="b">
        <v>1</v>
      </c>
      <c r="DP300">
        <v>1750987576</v>
      </c>
      <c r="DQ300">
        <v>400.09664516129038</v>
      </c>
      <c r="DR300">
        <v>400.00329032258071</v>
      </c>
      <c r="DS300">
        <v>22.430609677419358</v>
      </c>
      <c r="DT300">
        <v>22.402767741935481</v>
      </c>
      <c r="DU300">
        <v>402.7826774193548</v>
      </c>
      <c r="DV300">
        <v>22.492316129032261</v>
      </c>
      <c r="DW300">
        <v>600.00077419354841</v>
      </c>
      <c r="DX300">
        <v>101.6215806451613</v>
      </c>
      <c r="DY300">
        <v>5.4382696774193537E-2</v>
      </c>
      <c r="DZ300">
        <v>28.814</v>
      </c>
      <c r="EA300">
        <v>28.419674193548381</v>
      </c>
      <c r="EB300">
        <v>999.90000000000032</v>
      </c>
      <c r="EC300">
        <v>0</v>
      </c>
      <c r="ED300">
        <v>0</v>
      </c>
      <c r="EE300">
        <v>9999.2158064516134</v>
      </c>
      <c r="EF300">
        <v>0</v>
      </c>
      <c r="EG300">
        <v>0.30293999999999988</v>
      </c>
      <c r="EH300">
        <v>9.3246940322580643E-2</v>
      </c>
      <c r="EI300">
        <v>409.27687096774201</v>
      </c>
      <c r="EJ300">
        <v>409.16987096774187</v>
      </c>
      <c r="EK300">
        <v>2.7843716129032251E-2</v>
      </c>
      <c r="EL300">
        <v>400.00329032258071</v>
      </c>
      <c r="EM300">
        <v>22.402767741935481</v>
      </c>
      <c r="EN300">
        <v>2.2794341935483859</v>
      </c>
      <c r="EO300">
        <v>2.2766038709677421</v>
      </c>
      <c r="EP300">
        <v>19.53178387096774</v>
      </c>
      <c r="EQ300">
        <v>19.51181290322581</v>
      </c>
      <c r="ER300">
        <v>5.0001500000000018E-3</v>
      </c>
      <c r="ES300">
        <v>0</v>
      </c>
      <c r="ET300">
        <v>0</v>
      </c>
      <c r="EU300">
        <v>0</v>
      </c>
      <c r="EV300">
        <v>256.74516129032259</v>
      </c>
      <c r="EW300">
        <v>5.0001500000000018E-3</v>
      </c>
      <c r="EX300">
        <v>-5.4580645161290313</v>
      </c>
      <c r="EY300">
        <v>9.6774193548386962E-3</v>
      </c>
      <c r="EZ300">
        <v>35.316064516129018</v>
      </c>
      <c r="FA300">
        <v>38.781999999999996</v>
      </c>
      <c r="FB300">
        <v>37.227645161290319</v>
      </c>
      <c r="FC300">
        <v>38.427064516129043</v>
      </c>
      <c r="FD300">
        <v>37.75</v>
      </c>
      <c r="FE300">
        <v>0</v>
      </c>
      <c r="FF300">
        <v>0</v>
      </c>
      <c r="FG300">
        <v>0</v>
      </c>
      <c r="FH300">
        <v>1750987615.5</v>
      </c>
      <c r="FI300">
        <v>0</v>
      </c>
      <c r="FJ300">
        <v>257.09230769230771</v>
      </c>
      <c r="FK300">
        <v>-1.9555556170803019</v>
      </c>
      <c r="FL300">
        <v>-16.841025624612051</v>
      </c>
      <c r="FM300">
        <v>-5.6999999999999984</v>
      </c>
      <c r="FN300">
        <v>15</v>
      </c>
      <c r="FO300">
        <v>0</v>
      </c>
      <c r="FP300" t="s">
        <v>429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8.324449048780487E-2</v>
      </c>
      <c r="GC300">
        <v>-0.16545630125435529</v>
      </c>
      <c r="GD300">
        <v>6.9715063023753396E-2</v>
      </c>
      <c r="GE300">
        <v>0</v>
      </c>
      <c r="GF300">
        <v>2.853653170731707E-2</v>
      </c>
      <c r="GG300">
        <v>-1.24878543554008E-2</v>
      </c>
      <c r="GH300">
        <v>1.99470395204695E-3</v>
      </c>
      <c r="GI300">
        <v>1</v>
      </c>
      <c r="GJ300">
        <v>1</v>
      </c>
      <c r="GK300">
        <v>2</v>
      </c>
      <c r="GL300" t="s">
        <v>430</v>
      </c>
      <c r="GM300">
        <v>3.2250399999999999</v>
      </c>
      <c r="GN300">
        <v>2.6436199999999999</v>
      </c>
      <c r="GO300">
        <v>9.5186300000000001E-2</v>
      </c>
      <c r="GP300">
        <v>9.5444699999999993E-2</v>
      </c>
      <c r="GQ300">
        <v>0.10319300000000001</v>
      </c>
      <c r="GR300">
        <v>0.104937</v>
      </c>
      <c r="GS300">
        <v>28568.2</v>
      </c>
      <c r="GT300">
        <v>24675.3</v>
      </c>
      <c r="GU300">
        <v>30745.200000000001</v>
      </c>
      <c r="GV300">
        <v>26437.4</v>
      </c>
      <c r="GW300">
        <v>37416.199999999997</v>
      </c>
      <c r="GX300">
        <v>32467.9</v>
      </c>
      <c r="GY300">
        <v>43655.3</v>
      </c>
      <c r="GZ300">
        <v>38223.1</v>
      </c>
      <c r="HA300">
        <v>2.1206700000000001</v>
      </c>
      <c r="HB300">
        <v>1.7513300000000001</v>
      </c>
      <c r="HC300">
        <v>3.2342999999999997E-2</v>
      </c>
      <c r="HD300">
        <v>0</v>
      </c>
      <c r="HE300">
        <v>27.885400000000001</v>
      </c>
      <c r="HF300">
        <v>999.9</v>
      </c>
      <c r="HG300">
        <v>60.6</v>
      </c>
      <c r="HH300">
        <v>34.200000000000003</v>
      </c>
      <c r="HI300">
        <v>32.221600000000002</v>
      </c>
      <c r="HJ300">
        <v>62.268599999999999</v>
      </c>
      <c r="HK300">
        <v>25.036100000000001</v>
      </c>
      <c r="HL300">
        <v>1</v>
      </c>
      <c r="HM300">
        <v>0.264822</v>
      </c>
      <c r="HN300">
        <v>0.53042999999999996</v>
      </c>
      <c r="HO300">
        <v>20.4162</v>
      </c>
      <c r="HP300">
        <v>5.2238800000000003</v>
      </c>
      <c r="HQ300">
        <v>11.944100000000001</v>
      </c>
      <c r="HR300">
        <v>5.0092999999999996</v>
      </c>
      <c r="HS300">
        <v>3.2909999999999999</v>
      </c>
      <c r="HT300">
        <v>9999</v>
      </c>
      <c r="HU300">
        <v>9999</v>
      </c>
      <c r="HV300">
        <v>9999</v>
      </c>
      <c r="HW300">
        <v>999.9</v>
      </c>
      <c r="HX300">
        <v>4.9710799999999997</v>
      </c>
      <c r="HY300">
        <v>1.8545700000000001</v>
      </c>
      <c r="HZ300">
        <v>1.86161</v>
      </c>
      <c r="IA300">
        <v>1.85643</v>
      </c>
      <c r="IB300">
        <v>1.86188</v>
      </c>
      <c r="IC300">
        <v>1.8541000000000001</v>
      </c>
      <c r="ID300">
        <v>1.85958</v>
      </c>
      <c r="IE300">
        <v>1.8534900000000001</v>
      </c>
      <c r="IF300">
        <v>0</v>
      </c>
      <c r="IG300">
        <v>0</v>
      </c>
      <c r="IH300">
        <v>0</v>
      </c>
      <c r="II300">
        <v>0</v>
      </c>
      <c r="IJ300" t="s">
        <v>431</v>
      </c>
      <c r="IK300" t="s">
        <v>432</v>
      </c>
      <c r="IL300" t="s">
        <v>433</v>
      </c>
      <c r="IM300" t="s">
        <v>433</v>
      </c>
      <c r="IN300" t="s">
        <v>433</v>
      </c>
      <c r="IO300" t="s">
        <v>433</v>
      </c>
      <c r="IP300">
        <v>0</v>
      </c>
      <c r="IQ300">
        <v>100</v>
      </c>
      <c r="IR300">
        <v>100</v>
      </c>
      <c r="IS300">
        <v>-2.6859999999999999</v>
      </c>
      <c r="IT300">
        <v>-6.1699999999999998E-2</v>
      </c>
      <c r="IU300">
        <v>-1.7966205456625679</v>
      </c>
      <c r="IV300">
        <v>-2.303155292049777E-3</v>
      </c>
      <c r="IW300">
        <v>2.2105259100365009E-7</v>
      </c>
      <c r="IX300">
        <v>3.6329883551294128E-11</v>
      </c>
      <c r="IY300">
        <v>-8.6135939411417894E-2</v>
      </c>
      <c r="IZ300">
        <v>-3.488441943411648E-3</v>
      </c>
      <c r="JA300">
        <v>2.9572035797463688E-4</v>
      </c>
      <c r="JB300">
        <v>-4.105409245788116E-6</v>
      </c>
      <c r="JC300">
        <v>0</v>
      </c>
      <c r="JD300">
        <v>2177</v>
      </c>
      <c r="JE300">
        <v>3</v>
      </c>
      <c r="JF300">
        <v>31</v>
      </c>
      <c r="JG300">
        <v>29183126.399999999</v>
      </c>
      <c r="JH300">
        <v>29183126.399999999</v>
      </c>
      <c r="JI300">
        <v>0.99853499999999995</v>
      </c>
      <c r="JJ300">
        <v>2.5305200000000001</v>
      </c>
      <c r="JK300">
        <v>1.69434</v>
      </c>
      <c r="JL300">
        <v>2.2912599999999999</v>
      </c>
      <c r="JM300">
        <v>1.50024</v>
      </c>
      <c r="JN300">
        <v>2.3767100000000001</v>
      </c>
      <c r="JO300">
        <v>37.674500000000002</v>
      </c>
      <c r="JP300">
        <v>24.061199999999999</v>
      </c>
      <c r="JQ300">
        <v>18</v>
      </c>
      <c r="JR300">
        <v>634</v>
      </c>
      <c r="JS300">
        <v>374.45400000000001</v>
      </c>
      <c r="JT300">
        <v>27.999500000000001</v>
      </c>
      <c r="JU300">
        <v>30.719899999999999</v>
      </c>
      <c r="JV300">
        <v>30.0001</v>
      </c>
      <c r="JW300">
        <v>30.654800000000002</v>
      </c>
      <c r="JX300">
        <v>30.542400000000001</v>
      </c>
      <c r="JY300">
        <v>20.050699999999999</v>
      </c>
      <c r="JZ300">
        <v>28.423300000000001</v>
      </c>
      <c r="KA300">
        <v>0</v>
      </c>
      <c r="KB300">
        <v>28</v>
      </c>
      <c r="KC300">
        <v>400</v>
      </c>
      <c r="KD300">
        <v>22.407800000000002</v>
      </c>
      <c r="KE300">
        <v>99.955399999999997</v>
      </c>
      <c r="KF300">
        <v>98.587599999999995</v>
      </c>
    </row>
    <row r="301" spans="1:292" x14ac:dyDescent="0.2">
      <c r="A301">
        <v>299</v>
      </c>
      <c r="B301">
        <v>1750987614</v>
      </c>
      <c r="C301">
        <v>8791.4000000953674</v>
      </c>
      <c r="D301" t="s">
        <v>1031</v>
      </c>
      <c r="E301" t="s">
        <v>1032</v>
      </c>
      <c r="F301" s="1">
        <f t="shared" si="4"/>
        <v>146.51666666666665</v>
      </c>
      <c r="G301">
        <v>15</v>
      </c>
      <c r="H301">
        <v>1750987606</v>
      </c>
      <c r="I301">
        <v>8.4983319842980249E-5</v>
      </c>
      <c r="J301">
        <v>8.4983319842980243E-2</v>
      </c>
      <c r="K301">
        <v>-0.33273669225692726</v>
      </c>
      <c r="L301">
        <v>400.11125806451611</v>
      </c>
      <c r="M301">
        <v>490.42177451679635</v>
      </c>
      <c r="N301">
        <v>49.863085703641602</v>
      </c>
      <c r="O301">
        <v>40.680864897403815</v>
      </c>
      <c r="P301">
        <v>5.228855527756102E-3</v>
      </c>
      <c r="Q301">
        <v>3.0378963298019221</v>
      </c>
      <c r="R301">
        <v>5.2238607107928476E-3</v>
      </c>
      <c r="S301">
        <v>3.2653613009006655E-3</v>
      </c>
      <c r="T301">
        <v>3.9902394035910026E-5</v>
      </c>
      <c r="U301">
        <v>28.778683174932151</v>
      </c>
      <c r="V301">
        <v>28.399322580645158</v>
      </c>
      <c r="W301">
        <v>3.8840824955224238</v>
      </c>
      <c r="X301">
        <v>57.355826915791411</v>
      </c>
      <c r="Y301">
        <v>2.2801624235467304</v>
      </c>
      <c r="Z301">
        <v>3.9754677879449214</v>
      </c>
      <c r="AA301">
        <v>1.6039200719756934</v>
      </c>
      <c r="AB301">
        <v>-3.7477644050754289</v>
      </c>
      <c r="AC301">
        <v>65.626272119765176</v>
      </c>
      <c r="AD301">
        <v>4.7370588749111446</v>
      </c>
      <c r="AE301">
        <v>66.615606491994924</v>
      </c>
      <c r="AF301">
        <v>-0.36326836396246098</v>
      </c>
      <c r="AG301">
        <v>7.7847166666638934E-2</v>
      </c>
      <c r="AH301">
        <v>-0.33273669225692726</v>
      </c>
      <c r="AI301">
        <v>409.06254216854978</v>
      </c>
      <c r="AJ301">
        <v>409.22138181818173</v>
      </c>
      <c r="AK301">
        <v>-1.0859973167234929E-2</v>
      </c>
      <c r="AL301">
        <v>61.940385735939763</v>
      </c>
      <c r="AM301">
        <v>8.4983319842980243E-2</v>
      </c>
      <c r="AN301">
        <v>22.398610822510829</v>
      </c>
      <c r="AO301">
        <v>22.42628969696969</v>
      </c>
      <c r="AP301">
        <v>1.7913975263852171E-6</v>
      </c>
      <c r="AQ301">
        <v>118.28</v>
      </c>
      <c r="AR301">
        <v>0</v>
      </c>
      <c r="AS301">
        <v>0</v>
      </c>
      <c r="AT301">
        <v>1</v>
      </c>
      <c r="AU301">
        <v>0</v>
      </c>
      <c r="AV301">
        <v>53418.495289014376</v>
      </c>
      <c r="AW301" t="s">
        <v>427</v>
      </c>
      <c r="AX301" t="s">
        <v>427</v>
      </c>
      <c r="AY301">
        <v>0</v>
      </c>
      <c r="AZ301">
        <v>0</v>
      </c>
      <c r="BA301" t="e">
        <v>#DIV/0!</v>
      </c>
      <c r="BB301">
        <v>0</v>
      </c>
      <c r="BC301" t="s">
        <v>427</v>
      </c>
      <c r="BD301" t="s">
        <v>427</v>
      </c>
      <c r="BE301">
        <v>0</v>
      </c>
      <c r="BF301">
        <v>0</v>
      </c>
      <c r="BG301" t="e">
        <v>#DIV/0!</v>
      </c>
      <c r="BH301">
        <v>0.5</v>
      </c>
      <c r="BI301">
        <v>2.1001260018900015E-4</v>
      </c>
      <c r="BJ301">
        <v>-0.33273669225692726</v>
      </c>
      <c r="BK301" t="e">
        <v>#DIV/0!</v>
      </c>
      <c r="BL301">
        <v>-1584.3653759702131</v>
      </c>
      <c r="BM301" t="e">
        <v>#DIV/0!</v>
      </c>
      <c r="BN301" t="e">
        <v>#DIV/0!</v>
      </c>
      <c r="BO301" t="s">
        <v>427</v>
      </c>
      <c r="BP301">
        <v>0</v>
      </c>
      <c r="BQ301" t="e">
        <v>#DIV/0!</v>
      </c>
      <c r="BR301" t="e">
        <v>#DIV/0!</v>
      </c>
      <c r="BS301" t="e">
        <v>#DIV/0!</v>
      </c>
      <c r="BT301" t="e">
        <v>#DIV/0!</v>
      </c>
      <c r="BU301" t="e">
        <v>#DIV/0!</v>
      </c>
      <c r="BV301" t="e">
        <v>#DIV/0!</v>
      </c>
      <c r="BW301" t="e">
        <v>#DIV/0!</v>
      </c>
      <c r="BX301" t="e">
        <v>#DIV/0!</v>
      </c>
      <c r="DG301">
        <v>5.0001500000000018E-3</v>
      </c>
      <c r="DH301">
        <v>2.1001260018900015E-4</v>
      </c>
      <c r="DI301">
        <v>4.2001260000000012E-2</v>
      </c>
      <c r="DJ301">
        <v>7.980239400000002E-3</v>
      </c>
      <c r="DK301">
        <v>2</v>
      </c>
      <c r="DL301">
        <v>0.5</v>
      </c>
      <c r="DM301" t="s">
        <v>428</v>
      </c>
      <c r="DN301">
        <v>2</v>
      </c>
      <c r="DO301" t="b">
        <v>1</v>
      </c>
      <c r="DP301">
        <v>1750987606</v>
      </c>
      <c r="DQ301">
        <v>400.11125806451611</v>
      </c>
      <c r="DR301">
        <v>400.00054838709673</v>
      </c>
      <c r="DS301">
        <v>22.426235483870968</v>
      </c>
      <c r="DT301">
        <v>22.400867741935489</v>
      </c>
      <c r="DU301">
        <v>402.79741935483872</v>
      </c>
      <c r="DV301">
        <v>22.487964516129029</v>
      </c>
      <c r="DW301">
        <v>599.98519354838697</v>
      </c>
      <c r="DX301">
        <v>101.61964516129029</v>
      </c>
      <c r="DY301">
        <v>5.4236983870967731E-2</v>
      </c>
      <c r="DZ301">
        <v>28.800022580645159</v>
      </c>
      <c r="EA301">
        <v>28.399322580645158</v>
      </c>
      <c r="EB301">
        <v>999.90000000000032</v>
      </c>
      <c r="EC301">
        <v>0</v>
      </c>
      <c r="ED301">
        <v>0</v>
      </c>
      <c r="EE301">
        <v>10001.05096774194</v>
      </c>
      <c r="EF301">
        <v>0</v>
      </c>
      <c r="EG301">
        <v>0.30293999999999988</v>
      </c>
      <c r="EH301">
        <v>0.1107237612903226</v>
      </c>
      <c r="EI301">
        <v>409.29006451612901</v>
      </c>
      <c r="EJ301">
        <v>409.16616129032252</v>
      </c>
      <c r="EK301">
        <v>2.5362870967741931E-2</v>
      </c>
      <c r="EL301">
        <v>400.00054838709673</v>
      </c>
      <c r="EM301">
        <v>22.400867741935489</v>
      </c>
      <c r="EN301">
        <v>2.278947096774194</v>
      </c>
      <c r="EO301">
        <v>2.2763693548387089</v>
      </c>
      <c r="EP301">
        <v>19.528354838709681</v>
      </c>
      <c r="EQ301">
        <v>19.51013870967742</v>
      </c>
      <c r="ER301">
        <v>5.0001500000000018E-3</v>
      </c>
      <c r="ES301">
        <v>0</v>
      </c>
      <c r="ET301">
        <v>0</v>
      </c>
      <c r="EU301">
        <v>0</v>
      </c>
      <c r="EV301">
        <v>255.8</v>
      </c>
      <c r="EW301">
        <v>5.0001500000000018E-3</v>
      </c>
      <c r="EX301">
        <v>-5.532258064516129</v>
      </c>
      <c r="EY301">
        <v>-0.13225806451612901</v>
      </c>
      <c r="EZ301">
        <v>35.239838709677407</v>
      </c>
      <c r="FA301">
        <v>38.686999999999983</v>
      </c>
      <c r="FB301">
        <v>37.125</v>
      </c>
      <c r="FC301">
        <v>38.309999999999988</v>
      </c>
      <c r="FD301">
        <v>37.661000000000001</v>
      </c>
      <c r="FE301">
        <v>0</v>
      </c>
      <c r="FF301">
        <v>0</v>
      </c>
      <c r="FG301">
        <v>0</v>
      </c>
      <c r="FH301">
        <v>1750987645.5</v>
      </c>
      <c r="FI301">
        <v>0</v>
      </c>
      <c r="FJ301">
        <v>255.4807692307692</v>
      </c>
      <c r="FK301">
        <v>-3.948718019499271</v>
      </c>
      <c r="FL301">
        <v>-23.935042596107749</v>
      </c>
      <c r="FM301">
        <v>-5.3269230769230758</v>
      </c>
      <c r="FN301">
        <v>15</v>
      </c>
      <c r="FO301">
        <v>0</v>
      </c>
      <c r="FP301" t="s">
        <v>429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0.1234399634146342</v>
      </c>
      <c r="GC301">
        <v>9.3645129616724873E-2</v>
      </c>
      <c r="GD301">
        <v>5.8086599336981362E-2</v>
      </c>
      <c r="GE301">
        <v>1</v>
      </c>
      <c r="GF301">
        <v>2.5520182926829268E-2</v>
      </c>
      <c r="GG301">
        <v>3.215770034843064E-4</v>
      </c>
      <c r="GH301">
        <v>1.038615311282507E-3</v>
      </c>
      <c r="GI301">
        <v>1</v>
      </c>
      <c r="GJ301">
        <v>2</v>
      </c>
      <c r="GK301">
        <v>2</v>
      </c>
      <c r="GL301" t="s">
        <v>434</v>
      </c>
      <c r="GM301">
        <v>3.2250899999999998</v>
      </c>
      <c r="GN301">
        <v>2.6428199999999999</v>
      </c>
      <c r="GO301">
        <v>9.5173400000000005E-2</v>
      </c>
      <c r="GP301">
        <v>9.5436900000000005E-2</v>
      </c>
      <c r="GQ301">
        <v>0.103177</v>
      </c>
      <c r="GR301">
        <v>0.104922</v>
      </c>
      <c r="GS301">
        <v>28569</v>
      </c>
      <c r="GT301">
        <v>24676</v>
      </c>
      <c r="GU301">
        <v>30745.599999999999</v>
      </c>
      <c r="GV301">
        <v>26437.9</v>
      </c>
      <c r="GW301">
        <v>37417.5</v>
      </c>
      <c r="GX301">
        <v>32468.799999999999</v>
      </c>
      <c r="GY301">
        <v>43656</v>
      </c>
      <c r="GZ301">
        <v>38223.4</v>
      </c>
      <c r="HA301">
        <v>2.1202999999999999</v>
      </c>
      <c r="HB301">
        <v>1.7515000000000001</v>
      </c>
      <c r="HC301">
        <v>3.3050799999999998E-2</v>
      </c>
      <c r="HD301">
        <v>0</v>
      </c>
      <c r="HE301">
        <v>27.860499999999998</v>
      </c>
      <c r="HF301">
        <v>999.9</v>
      </c>
      <c r="HG301">
        <v>60.6</v>
      </c>
      <c r="HH301">
        <v>34.200000000000003</v>
      </c>
      <c r="HI301">
        <v>32.218899999999998</v>
      </c>
      <c r="HJ301">
        <v>62.208500000000001</v>
      </c>
      <c r="HK301">
        <v>25.084099999999999</v>
      </c>
      <c r="HL301">
        <v>1</v>
      </c>
      <c r="HM301">
        <v>0.264233</v>
      </c>
      <c r="HN301">
        <v>0.51987499999999998</v>
      </c>
      <c r="HO301">
        <v>20.415500000000002</v>
      </c>
      <c r="HP301">
        <v>5.2201399999999998</v>
      </c>
      <c r="HQ301">
        <v>11.944100000000001</v>
      </c>
      <c r="HR301">
        <v>5.0075000000000003</v>
      </c>
      <c r="HS301">
        <v>3.2902</v>
      </c>
      <c r="HT301">
        <v>9999</v>
      </c>
      <c r="HU301">
        <v>9999</v>
      </c>
      <c r="HV301">
        <v>9999</v>
      </c>
      <c r="HW301">
        <v>999.9</v>
      </c>
      <c r="HX301">
        <v>4.9710700000000001</v>
      </c>
      <c r="HY301">
        <v>1.85456</v>
      </c>
      <c r="HZ301">
        <v>1.8615999999999999</v>
      </c>
      <c r="IA301">
        <v>1.85642</v>
      </c>
      <c r="IB301">
        <v>1.86188</v>
      </c>
      <c r="IC301">
        <v>1.8541000000000001</v>
      </c>
      <c r="ID301">
        <v>1.85951</v>
      </c>
      <c r="IE301">
        <v>1.8534900000000001</v>
      </c>
      <c r="IF301">
        <v>0</v>
      </c>
      <c r="IG301">
        <v>0</v>
      </c>
      <c r="IH301">
        <v>0</v>
      </c>
      <c r="II301">
        <v>0</v>
      </c>
      <c r="IJ301" t="s">
        <v>431</v>
      </c>
      <c r="IK301" t="s">
        <v>432</v>
      </c>
      <c r="IL301" t="s">
        <v>433</v>
      </c>
      <c r="IM301" t="s">
        <v>433</v>
      </c>
      <c r="IN301" t="s">
        <v>433</v>
      </c>
      <c r="IO301" t="s">
        <v>433</v>
      </c>
      <c r="IP301">
        <v>0</v>
      </c>
      <c r="IQ301">
        <v>100</v>
      </c>
      <c r="IR301">
        <v>100</v>
      </c>
      <c r="IS301">
        <v>-2.6859999999999999</v>
      </c>
      <c r="IT301">
        <v>-6.1699999999999998E-2</v>
      </c>
      <c r="IU301">
        <v>-1.7966205456625679</v>
      </c>
      <c r="IV301">
        <v>-2.303155292049777E-3</v>
      </c>
      <c r="IW301">
        <v>2.2105259100365009E-7</v>
      </c>
      <c r="IX301">
        <v>3.6329883551294128E-11</v>
      </c>
      <c r="IY301">
        <v>-8.6135939411417894E-2</v>
      </c>
      <c r="IZ301">
        <v>-3.488441943411648E-3</v>
      </c>
      <c r="JA301">
        <v>2.9572035797463688E-4</v>
      </c>
      <c r="JB301">
        <v>-4.105409245788116E-6</v>
      </c>
      <c r="JC301">
        <v>0</v>
      </c>
      <c r="JD301">
        <v>2177</v>
      </c>
      <c r="JE301">
        <v>3</v>
      </c>
      <c r="JF301">
        <v>31</v>
      </c>
      <c r="JG301">
        <v>29183126.899999999</v>
      </c>
      <c r="JH301">
        <v>29183126.899999999</v>
      </c>
      <c r="JI301">
        <v>0.99853499999999995</v>
      </c>
      <c r="JJ301">
        <v>2.5341800000000001</v>
      </c>
      <c r="JK301">
        <v>1.69434</v>
      </c>
      <c r="JL301">
        <v>2.2912599999999999</v>
      </c>
      <c r="JM301">
        <v>1.50146</v>
      </c>
      <c r="JN301">
        <v>2.3535200000000001</v>
      </c>
      <c r="JO301">
        <v>37.650399999999998</v>
      </c>
      <c r="JP301">
        <v>24.052499999999998</v>
      </c>
      <c r="JQ301">
        <v>18</v>
      </c>
      <c r="JR301">
        <v>633.66499999999996</v>
      </c>
      <c r="JS301">
        <v>374.53300000000002</v>
      </c>
      <c r="JT301">
        <v>27.9998</v>
      </c>
      <c r="JU301">
        <v>30.717400000000001</v>
      </c>
      <c r="JV301">
        <v>30</v>
      </c>
      <c r="JW301">
        <v>30.652200000000001</v>
      </c>
      <c r="JX301">
        <v>30.539100000000001</v>
      </c>
      <c r="JY301">
        <v>20.050799999999999</v>
      </c>
      <c r="JZ301">
        <v>28.423300000000001</v>
      </c>
      <c r="KA301">
        <v>0</v>
      </c>
      <c r="KB301">
        <v>28</v>
      </c>
      <c r="KC301">
        <v>400</v>
      </c>
      <c r="KD301">
        <v>22.407800000000002</v>
      </c>
      <c r="KE301">
        <v>99.956999999999994</v>
      </c>
      <c r="KF301">
        <v>98.588999999999999</v>
      </c>
    </row>
    <row r="302" spans="1:292" x14ac:dyDescent="0.2">
      <c r="A302">
        <v>300</v>
      </c>
      <c r="B302">
        <v>1750987644</v>
      </c>
      <c r="C302">
        <v>8821.4000000953674</v>
      </c>
      <c r="D302" t="s">
        <v>1033</v>
      </c>
      <c r="E302" t="s">
        <v>1034</v>
      </c>
      <c r="F302" s="1">
        <f t="shared" si="4"/>
        <v>147.01666666666665</v>
      </c>
      <c r="G302">
        <v>15</v>
      </c>
      <c r="H302">
        <v>1750987636</v>
      </c>
      <c r="I302">
        <v>9.5362039462644144E-5</v>
      </c>
      <c r="J302">
        <v>9.5362039462644141E-2</v>
      </c>
      <c r="K302">
        <v>-0.24200276402633197</v>
      </c>
      <c r="L302">
        <v>400.11706451612912</v>
      </c>
      <c r="M302">
        <v>455.06469068742069</v>
      </c>
      <c r="N302">
        <v>46.268492841930303</v>
      </c>
      <c r="O302">
        <v>40.681718257536595</v>
      </c>
      <c r="P302">
        <v>5.8648312340365081E-3</v>
      </c>
      <c r="Q302">
        <v>3.038120316516483</v>
      </c>
      <c r="R302">
        <v>5.8585487576691747E-3</v>
      </c>
      <c r="S302">
        <v>3.6621568556084393E-3</v>
      </c>
      <c r="T302">
        <v>3.9902394035910026E-5</v>
      </c>
      <c r="U302">
        <v>28.774420594395355</v>
      </c>
      <c r="V302">
        <v>28.403245161290322</v>
      </c>
      <c r="W302">
        <v>3.8849681369028137</v>
      </c>
      <c r="X302">
        <v>57.360908849466043</v>
      </c>
      <c r="Y302">
        <v>2.2801453499475981</v>
      </c>
      <c r="Z302">
        <v>3.9750858131126412</v>
      </c>
      <c r="AA302">
        <v>1.6048227869552156</v>
      </c>
      <c r="AB302">
        <v>-4.2054659403026067</v>
      </c>
      <c r="AC302">
        <v>64.717050554489987</v>
      </c>
      <c r="AD302">
        <v>4.6711372693429363</v>
      </c>
      <c r="AE302">
        <v>65.182761785924356</v>
      </c>
      <c r="AF302">
        <v>-0.37707198560499144</v>
      </c>
      <c r="AG302">
        <v>9.1758556361761862E-2</v>
      </c>
      <c r="AH302">
        <v>-0.24200276402633197</v>
      </c>
      <c r="AI302">
        <v>409.26664663247942</v>
      </c>
      <c r="AJ302">
        <v>409.31993333333332</v>
      </c>
      <c r="AK302">
        <v>6.9943164247242007E-3</v>
      </c>
      <c r="AL302">
        <v>61.940385735939763</v>
      </c>
      <c r="AM302">
        <v>9.5362039462644141E-2</v>
      </c>
      <c r="AN302">
        <v>22.393769783549789</v>
      </c>
      <c r="AO302">
        <v>22.42484727272727</v>
      </c>
      <c r="AP302">
        <v>-4.0619848334891201E-7</v>
      </c>
      <c r="AQ302">
        <v>118.28</v>
      </c>
      <c r="AR302">
        <v>0</v>
      </c>
      <c r="AS302">
        <v>0</v>
      </c>
      <c r="AT302">
        <v>1</v>
      </c>
      <c r="AU302">
        <v>0</v>
      </c>
      <c r="AV302">
        <v>53425.737981856102</v>
      </c>
      <c r="AW302" t="s">
        <v>427</v>
      </c>
      <c r="AX302" t="s">
        <v>427</v>
      </c>
      <c r="AY302">
        <v>0</v>
      </c>
      <c r="AZ302">
        <v>0</v>
      </c>
      <c r="BA302" t="e">
        <v>#DIV/0!</v>
      </c>
      <c r="BB302">
        <v>0</v>
      </c>
      <c r="BC302" t="s">
        <v>427</v>
      </c>
      <c r="BD302" t="s">
        <v>427</v>
      </c>
      <c r="BE302">
        <v>0</v>
      </c>
      <c r="BF302">
        <v>0</v>
      </c>
      <c r="BG302" t="e">
        <v>#DIV/0!</v>
      </c>
      <c r="BH302">
        <v>0.5</v>
      </c>
      <c r="BI302">
        <v>2.1001260018900015E-4</v>
      </c>
      <c r="BJ302">
        <v>-0.24200276402633197</v>
      </c>
      <c r="BK302" t="e">
        <v>#DIV/0!</v>
      </c>
      <c r="BL302">
        <v>-1152.3249738755787</v>
      </c>
      <c r="BM302" t="e">
        <v>#DIV/0!</v>
      </c>
      <c r="BN302" t="e">
        <v>#DIV/0!</v>
      </c>
      <c r="BO302" t="s">
        <v>427</v>
      </c>
      <c r="BP302">
        <v>0</v>
      </c>
      <c r="BQ302" t="e">
        <v>#DIV/0!</v>
      </c>
      <c r="BR302" t="e">
        <v>#DIV/0!</v>
      </c>
      <c r="BS302" t="e">
        <v>#DIV/0!</v>
      </c>
      <c r="BT302" t="e">
        <v>#DIV/0!</v>
      </c>
      <c r="BU302" t="e">
        <v>#DIV/0!</v>
      </c>
      <c r="BV302" t="e">
        <v>#DIV/0!</v>
      </c>
      <c r="BW302" t="e">
        <v>#DIV/0!</v>
      </c>
      <c r="BX302" t="e">
        <v>#DIV/0!</v>
      </c>
      <c r="DG302">
        <v>5.0001500000000018E-3</v>
      </c>
      <c r="DH302">
        <v>2.1001260018900015E-4</v>
      </c>
      <c r="DI302">
        <v>4.2001260000000012E-2</v>
      </c>
      <c r="DJ302">
        <v>7.980239400000002E-3</v>
      </c>
      <c r="DK302">
        <v>2</v>
      </c>
      <c r="DL302">
        <v>0.5</v>
      </c>
      <c r="DM302" t="s">
        <v>428</v>
      </c>
      <c r="DN302">
        <v>2</v>
      </c>
      <c r="DO302" t="b">
        <v>1</v>
      </c>
      <c r="DP302">
        <v>1750987636</v>
      </c>
      <c r="DQ302">
        <v>400.11706451612912</v>
      </c>
      <c r="DR302">
        <v>400.00361290322581</v>
      </c>
      <c r="DS302">
        <v>22.425922580645171</v>
      </c>
      <c r="DT302">
        <v>22.396022580645159</v>
      </c>
      <c r="DU302">
        <v>402.80316129032258</v>
      </c>
      <c r="DV302">
        <v>22.487658064516129</v>
      </c>
      <c r="DW302">
        <v>600.00525806451606</v>
      </c>
      <c r="DX302">
        <v>101.6202903225806</v>
      </c>
      <c r="DY302">
        <v>5.4249119354838712E-2</v>
      </c>
      <c r="DZ302">
        <v>28.79836451612903</v>
      </c>
      <c r="EA302">
        <v>28.403245161290322</v>
      </c>
      <c r="EB302">
        <v>999.90000000000032</v>
      </c>
      <c r="EC302">
        <v>0</v>
      </c>
      <c r="ED302">
        <v>0</v>
      </c>
      <c r="EE302">
        <v>10002.34129032258</v>
      </c>
      <c r="EF302">
        <v>0</v>
      </c>
      <c r="EG302">
        <v>0.30293999999999988</v>
      </c>
      <c r="EH302">
        <v>0.11349190129032261</v>
      </c>
      <c r="EI302">
        <v>409.29593548387101</v>
      </c>
      <c r="EJ302">
        <v>409.16725806451609</v>
      </c>
      <c r="EK302">
        <v>2.990354193548387E-2</v>
      </c>
      <c r="EL302">
        <v>400.00361290322581</v>
      </c>
      <c r="EM302">
        <v>22.396022580645159</v>
      </c>
      <c r="EN302">
        <v>2.278929999999999</v>
      </c>
      <c r="EO302">
        <v>2.2758903225806462</v>
      </c>
      <c r="EP302">
        <v>19.528235483870969</v>
      </c>
      <c r="EQ302">
        <v>19.506764516129032</v>
      </c>
      <c r="ER302">
        <v>5.0001500000000018E-3</v>
      </c>
      <c r="ES302">
        <v>0</v>
      </c>
      <c r="ET302">
        <v>0</v>
      </c>
      <c r="EU302">
        <v>0</v>
      </c>
      <c r="EV302">
        <v>255.75483870967739</v>
      </c>
      <c r="EW302">
        <v>5.0001500000000018E-3</v>
      </c>
      <c r="EX302">
        <v>-5.8419354838709694</v>
      </c>
      <c r="EY302">
        <v>-0.56774193548387086</v>
      </c>
      <c r="EZ302">
        <v>35.185000000000002</v>
      </c>
      <c r="FA302">
        <v>38.625</v>
      </c>
      <c r="FB302">
        <v>37.057999999999993</v>
      </c>
      <c r="FC302">
        <v>38.231709677419339</v>
      </c>
      <c r="FD302">
        <v>37.602645161290319</v>
      </c>
      <c r="FE302">
        <v>0</v>
      </c>
      <c r="FF302">
        <v>0</v>
      </c>
      <c r="FG302">
        <v>0</v>
      </c>
      <c r="FH302">
        <v>1750987675.5</v>
      </c>
      <c r="FI302">
        <v>0</v>
      </c>
      <c r="FJ302">
        <v>255.38076923076929</v>
      </c>
      <c r="FK302">
        <v>-37.91794888879987</v>
      </c>
      <c r="FL302">
        <v>11.75726498020399</v>
      </c>
      <c r="FM302">
        <v>-5.3038461538461537</v>
      </c>
      <c r="FN302">
        <v>15</v>
      </c>
      <c r="FO302">
        <v>0</v>
      </c>
      <c r="FP302" t="s">
        <v>429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0.10476235951219511</v>
      </c>
      <c r="GC302">
        <v>-4.8661194982578163E-2</v>
      </c>
      <c r="GD302">
        <v>5.2448639137653283E-2</v>
      </c>
      <c r="GE302">
        <v>1</v>
      </c>
      <c r="GF302">
        <v>2.9125129268292679E-2</v>
      </c>
      <c r="GG302">
        <v>8.3700815331010561E-3</v>
      </c>
      <c r="GH302">
        <v>1.393656971869666E-3</v>
      </c>
      <c r="GI302">
        <v>1</v>
      </c>
      <c r="GJ302">
        <v>2</v>
      </c>
      <c r="GK302">
        <v>2</v>
      </c>
      <c r="GL302" t="s">
        <v>434</v>
      </c>
      <c r="GM302">
        <v>3.2250800000000002</v>
      </c>
      <c r="GN302">
        <v>2.6426400000000001</v>
      </c>
      <c r="GO302">
        <v>9.5191200000000004E-2</v>
      </c>
      <c r="GP302">
        <v>9.54541E-2</v>
      </c>
      <c r="GQ302">
        <v>0.103173</v>
      </c>
      <c r="GR302">
        <v>0.10491</v>
      </c>
      <c r="GS302">
        <v>28568.1</v>
      </c>
      <c r="GT302">
        <v>24674.9</v>
      </c>
      <c r="GU302">
        <v>30745.200000000001</v>
      </c>
      <c r="GV302">
        <v>26437.3</v>
      </c>
      <c r="GW302">
        <v>37416.9</v>
      </c>
      <c r="GX302">
        <v>32468.6</v>
      </c>
      <c r="GY302">
        <v>43655.199999999997</v>
      </c>
      <c r="GZ302">
        <v>38222.699999999997</v>
      </c>
      <c r="HA302">
        <v>2.1207699999999998</v>
      </c>
      <c r="HB302">
        <v>1.75125</v>
      </c>
      <c r="HC302">
        <v>3.3177400000000003E-2</v>
      </c>
      <c r="HD302">
        <v>0</v>
      </c>
      <c r="HE302">
        <v>27.863499999999998</v>
      </c>
      <c r="HF302">
        <v>999.9</v>
      </c>
      <c r="HG302">
        <v>60.6</v>
      </c>
      <c r="HH302">
        <v>34.200000000000003</v>
      </c>
      <c r="HI302">
        <v>32.221600000000002</v>
      </c>
      <c r="HJ302">
        <v>61.878500000000003</v>
      </c>
      <c r="HK302">
        <v>24.975999999999999</v>
      </c>
      <c r="HL302">
        <v>1</v>
      </c>
      <c r="HM302">
        <v>0.26418399999999997</v>
      </c>
      <c r="HN302">
        <v>0.52716799999999997</v>
      </c>
      <c r="HO302">
        <v>20.415600000000001</v>
      </c>
      <c r="HP302">
        <v>5.2187900000000003</v>
      </c>
      <c r="HQ302">
        <v>11.944100000000001</v>
      </c>
      <c r="HR302">
        <v>5.0078500000000004</v>
      </c>
      <c r="HS302">
        <v>3.2902499999999999</v>
      </c>
      <c r="HT302">
        <v>9999</v>
      </c>
      <c r="HU302">
        <v>9999</v>
      </c>
      <c r="HV302">
        <v>9999</v>
      </c>
      <c r="HW302">
        <v>999.9</v>
      </c>
      <c r="HX302">
        <v>4.9710700000000001</v>
      </c>
      <c r="HY302">
        <v>1.85456</v>
      </c>
      <c r="HZ302">
        <v>1.8615900000000001</v>
      </c>
      <c r="IA302">
        <v>1.85643</v>
      </c>
      <c r="IB302">
        <v>1.86188</v>
      </c>
      <c r="IC302">
        <v>1.8541000000000001</v>
      </c>
      <c r="ID302">
        <v>1.8594900000000001</v>
      </c>
      <c r="IE302">
        <v>1.8534900000000001</v>
      </c>
      <c r="IF302">
        <v>0</v>
      </c>
      <c r="IG302">
        <v>0</v>
      </c>
      <c r="IH302">
        <v>0</v>
      </c>
      <c r="II302">
        <v>0</v>
      </c>
      <c r="IJ302" t="s">
        <v>431</v>
      </c>
      <c r="IK302" t="s">
        <v>432</v>
      </c>
      <c r="IL302" t="s">
        <v>433</v>
      </c>
      <c r="IM302" t="s">
        <v>433</v>
      </c>
      <c r="IN302" t="s">
        <v>433</v>
      </c>
      <c r="IO302" t="s">
        <v>433</v>
      </c>
      <c r="IP302">
        <v>0</v>
      </c>
      <c r="IQ302">
        <v>100</v>
      </c>
      <c r="IR302">
        <v>100</v>
      </c>
      <c r="IS302">
        <v>-2.6859999999999999</v>
      </c>
      <c r="IT302">
        <v>-6.1699999999999998E-2</v>
      </c>
      <c r="IU302">
        <v>-1.7966205456625679</v>
      </c>
      <c r="IV302">
        <v>-2.303155292049777E-3</v>
      </c>
      <c r="IW302">
        <v>2.2105259100365009E-7</v>
      </c>
      <c r="IX302">
        <v>3.6329883551294128E-11</v>
      </c>
      <c r="IY302">
        <v>-8.6135939411417894E-2</v>
      </c>
      <c r="IZ302">
        <v>-3.488441943411648E-3</v>
      </c>
      <c r="JA302">
        <v>2.9572035797463688E-4</v>
      </c>
      <c r="JB302">
        <v>-4.105409245788116E-6</v>
      </c>
      <c r="JC302">
        <v>0</v>
      </c>
      <c r="JD302">
        <v>2177</v>
      </c>
      <c r="JE302">
        <v>3</v>
      </c>
      <c r="JF302">
        <v>31</v>
      </c>
      <c r="JG302">
        <v>29183127.399999999</v>
      </c>
      <c r="JH302">
        <v>29183127.399999999</v>
      </c>
      <c r="JI302">
        <v>0.99853499999999995</v>
      </c>
      <c r="JJ302">
        <v>2.5341800000000001</v>
      </c>
      <c r="JK302">
        <v>1.69434</v>
      </c>
      <c r="JL302">
        <v>2.2912599999999999</v>
      </c>
      <c r="JM302">
        <v>1.50146</v>
      </c>
      <c r="JN302">
        <v>2.3864700000000001</v>
      </c>
      <c r="JO302">
        <v>37.650399999999998</v>
      </c>
      <c r="JP302">
        <v>24.061199999999999</v>
      </c>
      <c r="JQ302">
        <v>18</v>
      </c>
      <c r="JR302">
        <v>634.053</v>
      </c>
      <c r="JS302">
        <v>374.38200000000001</v>
      </c>
      <c r="JT302">
        <v>28.0002</v>
      </c>
      <c r="JU302">
        <v>30.717199999999998</v>
      </c>
      <c r="JV302">
        <v>30</v>
      </c>
      <c r="JW302">
        <v>30.652200000000001</v>
      </c>
      <c r="JX302">
        <v>30.5383</v>
      </c>
      <c r="JY302">
        <v>20.0486</v>
      </c>
      <c r="JZ302">
        <v>28.423300000000001</v>
      </c>
      <c r="KA302">
        <v>0</v>
      </c>
      <c r="KB302">
        <v>28</v>
      </c>
      <c r="KC302">
        <v>400</v>
      </c>
      <c r="KD302">
        <v>22.407800000000002</v>
      </c>
      <c r="KE302">
        <v>99.955399999999997</v>
      </c>
      <c r="KF302">
        <v>98.5869</v>
      </c>
    </row>
    <row r="303" spans="1:292" x14ac:dyDescent="0.2">
      <c r="A303">
        <v>301</v>
      </c>
      <c r="B303">
        <v>1750987674</v>
      </c>
      <c r="C303">
        <v>8851.4000000953674</v>
      </c>
      <c r="D303" t="s">
        <v>1035</v>
      </c>
      <c r="E303" t="s">
        <v>1036</v>
      </c>
      <c r="F303" s="1">
        <f t="shared" si="4"/>
        <v>147.51666666666665</v>
      </c>
      <c r="G303">
        <v>15</v>
      </c>
      <c r="H303">
        <v>1750987666</v>
      </c>
      <c r="I303">
        <v>8.8468310717398772E-5</v>
      </c>
      <c r="J303">
        <v>8.8468310717398774E-2</v>
      </c>
      <c r="K303">
        <v>-0.44763939195896735</v>
      </c>
      <c r="L303">
        <v>400.09532258064507</v>
      </c>
      <c r="M303">
        <v>519.96232821517606</v>
      </c>
      <c r="N303">
        <v>52.867504243235146</v>
      </c>
      <c r="O303">
        <v>40.679949327939461</v>
      </c>
      <c r="P303">
        <v>5.4365302856258053E-3</v>
      </c>
      <c r="Q303">
        <v>3.0373791437756776</v>
      </c>
      <c r="R303">
        <v>5.431130133591945E-3</v>
      </c>
      <c r="S303">
        <v>3.3949410577206801E-3</v>
      </c>
      <c r="T303">
        <v>3.9902394035910026E-5</v>
      </c>
      <c r="U303">
        <v>28.777462612588241</v>
      </c>
      <c r="V303">
        <v>28.40743548387097</v>
      </c>
      <c r="W303">
        <v>3.8859144237198766</v>
      </c>
      <c r="X303">
        <v>57.351018420687915</v>
      </c>
      <c r="Y303">
        <v>2.2799260847411844</v>
      </c>
      <c r="Z303">
        <v>3.9753890123052447</v>
      </c>
      <c r="AA303">
        <v>1.6059883389786922</v>
      </c>
      <c r="AB303">
        <v>-3.9014525026372859</v>
      </c>
      <c r="AC303">
        <v>64.230609736158414</v>
      </c>
      <c r="AD303">
        <v>4.6372852555546062</v>
      </c>
      <c r="AE303">
        <v>64.966482391469768</v>
      </c>
      <c r="AF303">
        <v>-0.30350622058680343</v>
      </c>
      <c r="AG303">
        <v>9.0528590044339774E-2</v>
      </c>
      <c r="AH303">
        <v>-0.44763939195896735</v>
      </c>
      <c r="AI303">
        <v>409.15309671121838</v>
      </c>
      <c r="AJ303">
        <v>409.29802424242399</v>
      </c>
      <c r="AK303">
        <v>1.843997918126037E-3</v>
      </c>
      <c r="AL303">
        <v>61.940385735939763</v>
      </c>
      <c r="AM303">
        <v>8.8468310717398774E-2</v>
      </c>
      <c r="AN303">
        <v>22.39393285714285</v>
      </c>
      <c r="AO303">
        <v>22.42276303030302</v>
      </c>
      <c r="AP303">
        <v>-1.9065403941241739E-7</v>
      </c>
      <c r="AQ303">
        <v>118.28</v>
      </c>
      <c r="AR303">
        <v>0</v>
      </c>
      <c r="AS303">
        <v>0</v>
      </c>
      <c r="AT303">
        <v>1</v>
      </c>
      <c r="AU303">
        <v>0</v>
      </c>
      <c r="AV303">
        <v>53402.576479303541</v>
      </c>
      <c r="AW303" t="s">
        <v>427</v>
      </c>
      <c r="AX303" t="s">
        <v>427</v>
      </c>
      <c r="AY303">
        <v>0</v>
      </c>
      <c r="AZ303">
        <v>0</v>
      </c>
      <c r="BA303" t="e">
        <v>#DIV/0!</v>
      </c>
      <c r="BB303">
        <v>0</v>
      </c>
      <c r="BC303" t="s">
        <v>427</v>
      </c>
      <c r="BD303" t="s">
        <v>427</v>
      </c>
      <c r="BE303">
        <v>0</v>
      </c>
      <c r="BF303">
        <v>0</v>
      </c>
      <c r="BG303" t="e">
        <v>#DIV/0!</v>
      </c>
      <c r="BH303">
        <v>0.5</v>
      </c>
      <c r="BI303">
        <v>2.1001260018900015E-4</v>
      </c>
      <c r="BJ303">
        <v>-0.44763939195896735</v>
      </c>
      <c r="BK303" t="e">
        <v>#DIV/0!</v>
      </c>
      <c r="BL303">
        <v>-2131.4882609715596</v>
      </c>
      <c r="BM303" t="e">
        <v>#DIV/0!</v>
      </c>
      <c r="BN303" t="e">
        <v>#DIV/0!</v>
      </c>
      <c r="BO303" t="s">
        <v>427</v>
      </c>
      <c r="BP303">
        <v>0</v>
      </c>
      <c r="BQ303" t="e">
        <v>#DIV/0!</v>
      </c>
      <c r="BR303" t="e">
        <v>#DIV/0!</v>
      </c>
      <c r="BS303" t="e">
        <v>#DIV/0!</v>
      </c>
      <c r="BT303" t="e">
        <v>#DIV/0!</v>
      </c>
      <c r="BU303" t="e">
        <v>#DIV/0!</v>
      </c>
      <c r="BV303" t="e">
        <v>#DIV/0!</v>
      </c>
      <c r="BW303" t="e">
        <v>#DIV/0!</v>
      </c>
      <c r="BX303" t="e">
        <v>#DIV/0!</v>
      </c>
      <c r="DG303">
        <v>5.0001500000000018E-3</v>
      </c>
      <c r="DH303">
        <v>2.1001260018900015E-4</v>
      </c>
      <c r="DI303">
        <v>4.2001260000000012E-2</v>
      </c>
      <c r="DJ303">
        <v>7.980239400000002E-3</v>
      </c>
      <c r="DK303">
        <v>2</v>
      </c>
      <c r="DL303">
        <v>0.5</v>
      </c>
      <c r="DM303" t="s">
        <v>428</v>
      </c>
      <c r="DN303">
        <v>2</v>
      </c>
      <c r="DO303" t="b">
        <v>1</v>
      </c>
      <c r="DP303">
        <v>1750987666</v>
      </c>
      <c r="DQ303">
        <v>400.09532258064507</v>
      </c>
      <c r="DR303">
        <v>400.00622580645171</v>
      </c>
      <c r="DS303">
        <v>22.423522580645159</v>
      </c>
      <c r="DT303">
        <v>22.39402258064516</v>
      </c>
      <c r="DU303">
        <v>402.78141935483859</v>
      </c>
      <c r="DV303">
        <v>22.485245161290319</v>
      </c>
      <c r="DW303">
        <v>599.99064516129033</v>
      </c>
      <c r="DX303">
        <v>101.6211290322581</v>
      </c>
      <c r="DY303">
        <v>5.4514325806451609E-2</v>
      </c>
      <c r="DZ303">
        <v>28.799680645161288</v>
      </c>
      <c r="EA303">
        <v>28.40743548387097</v>
      </c>
      <c r="EB303">
        <v>999.90000000000032</v>
      </c>
      <c r="EC303">
        <v>0</v>
      </c>
      <c r="ED303">
        <v>0</v>
      </c>
      <c r="EE303">
        <v>9997.7796774193539</v>
      </c>
      <c r="EF303">
        <v>0</v>
      </c>
      <c r="EG303">
        <v>0.30293999999999988</v>
      </c>
      <c r="EH303">
        <v>8.9076880645161283E-2</v>
      </c>
      <c r="EI303">
        <v>409.27258064516133</v>
      </c>
      <c r="EJ303">
        <v>409.16919354838711</v>
      </c>
      <c r="EK303">
        <v>2.948779677419355E-2</v>
      </c>
      <c r="EL303">
        <v>400.00622580645171</v>
      </c>
      <c r="EM303">
        <v>22.39402258064516</v>
      </c>
      <c r="EN303">
        <v>2.2787038709677421</v>
      </c>
      <c r="EO303">
        <v>2.2757070967741941</v>
      </c>
      <c r="EP303">
        <v>19.526629032258061</v>
      </c>
      <c r="EQ303">
        <v>19.505461290322579</v>
      </c>
      <c r="ER303">
        <v>5.0001500000000018E-3</v>
      </c>
      <c r="ES303">
        <v>0</v>
      </c>
      <c r="ET303">
        <v>0</v>
      </c>
      <c r="EU303">
        <v>0</v>
      </c>
      <c r="EV303">
        <v>259.341935483871</v>
      </c>
      <c r="EW303">
        <v>5.0001500000000018E-3</v>
      </c>
      <c r="EX303">
        <v>-6.4516129032258043</v>
      </c>
      <c r="EY303">
        <v>-0.64193548387096788</v>
      </c>
      <c r="EZ303">
        <v>35.125</v>
      </c>
      <c r="FA303">
        <v>38.545999999999992</v>
      </c>
      <c r="FB303">
        <v>37</v>
      </c>
      <c r="FC303">
        <v>38.137</v>
      </c>
      <c r="FD303">
        <v>37.559999999999988</v>
      </c>
      <c r="FE303">
        <v>0</v>
      </c>
      <c r="FF303">
        <v>0</v>
      </c>
      <c r="FG303">
        <v>0</v>
      </c>
      <c r="FH303">
        <v>1750987705.5</v>
      </c>
      <c r="FI303">
        <v>0</v>
      </c>
      <c r="FJ303">
        <v>258.52307692307693</v>
      </c>
      <c r="FK303">
        <v>-13.914530056046241</v>
      </c>
      <c r="FL303">
        <v>-9.398290176613628</v>
      </c>
      <c r="FM303">
        <v>-6.296153846153846</v>
      </c>
      <c r="FN303">
        <v>15</v>
      </c>
      <c r="FO303">
        <v>0</v>
      </c>
      <c r="FP303" t="s">
        <v>429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0.1014821317073171</v>
      </c>
      <c r="GC303">
        <v>-5.8077744250871033E-2</v>
      </c>
      <c r="GD303">
        <v>4.8294417065675263E-2</v>
      </c>
      <c r="GE303">
        <v>1</v>
      </c>
      <c r="GF303">
        <v>2.9349490243902439E-2</v>
      </c>
      <c r="GG303">
        <v>-4.1412146341463481E-3</v>
      </c>
      <c r="GH303">
        <v>1.580301578320228E-3</v>
      </c>
      <c r="GI303">
        <v>1</v>
      </c>
      <c r="GJ303">
        <v>2</v>
      </c>
      <c r="GK303">
        <v>2</v>
      </c>
      <c r="GL303" t="s">
        <v>434</v>
      </c>
      <c r="GM303">
        <v>3.22506</v>
      </c>
      <c r="GN303">
        <v>2.6433800000000001</v>
      </c>
      <c r="GO303">
        <v>9.5187499999999994E-2</v>
      </c>
      <c r="GP303">
        <v>9.5458500000000002E-2</v>
      </c>
      <c r="GQ303">
        <v>0.10316400000000001</v>
      </c>
      <c r="GR303">
        <v>0.10491</v>
      </c>
      <c r="GS303">
        <v>28568.3</v>
      </c>
      <c r="GT303">
        <v>24675</v>
      </c>
      <c r="GU303">
        <v>30745.4</v>
      </c>
      <c r="GV303">
        <v>26437.5</v>
      </c>
      <c r="GW303">
        <v>37417.699999999997</v>
      </c>
      <c r="GX303">
        <v>32469</v>
      </c>
      <c r="GY303">
        <v>43655.6</v>
      </c>
      <c r="GZ303">
        <v>38223.199999999997</v>
      </c>
      <c r="HA303">
        <v>2.1205500000000002</v>
      </c>
      <c r="HB303">
        <v>1.7515000000000001</v>
      </c>
      <c r="HC303">
        <v>3.17618E-2</v>
      </c>
      <c r="HD303">
        <v>0</v>
      </c>
      <c r="HE303">
        <v>27.883600000000001</v>
      </c>
      <c r="HF303">
        <v>999.9</v>
      </c>
      <c r="HG303">
        <v>60.6</v>
      </c>
      <c r="HH303">
        <v>34.1</v>
      </c>
      <c r="HI303">
        <v>32.037500000000001</v>
      </c>
      <c r="HJ303">
        <v>61.308500000000002</v>
      </c>
      <c r="HK303">
        <v>24.851800000000001</v>
      </c>
      <c r="HL303">
        <v>1</v>
      </c>
      <c r="HM303">
        <v>0.26466499999999998</v>
      </c>
      <c r="HN303">
        <v>0.53382399999999997</v>
      </c>
      <c r="HO303">
        <v>20.415900000000001</v>
      </c>
      <c r="HP303">
        <v>5.2232799999999999</v>
      </c>
      <c r="HQ303">
        <v>11.944100000000001</v>
      </c>
      <c r="HR303">
        <v>5.0076000000000001</v>
      </c>
      <c r="HS303">
        <v>3.2909999999999999</v>
      </c>
      <c r="HT303">
        <v>9999</v>
      </c>
      <c r="HU303">
        <v>9999</v>
      </c>
      <c r="HV303">
        <v>9999</v>
      </c>
      <c r="HW303">
        <v>999.9</v>
      </c>
      <c r="HX303">
        <v>4.9710799999999997</v>
      </c>
      <c r="HY303">
        <v>1.8545700000000001</v>
      </c>
      <c r="HZ303">
        <v>1.8615999999999999</v>
      </c>
      <c r="IA303">
        <v>1.8564400000000001</v>
      </c>
      <c r="IB303">
        <v>1.86188</v>
      </c>
      <c r="IC303">
        <v>1.8541000000000001</v>
      </c>
      <c r="ID303">
        <v>1.8594999999999999</v>
      </c>
      <c r="IE303">
        <v>1.8534900000000001</v>
      </c>
      <c r="IF303">
        <v>0</v>
      </c>
      <c r="IG303">
        <v>0</v>
      </c>
      <c r="IH303">
        <v>0</v>
      </c>
      <c r="II303">
        <v>0</v>
      </c>
      <c r="IJ303" t="s">
        <v>431</v>
      </c>
      <c r="IK303" t="s">
        <v>432</v>
      </c>
      <c r="IL303" t="s">
        <v>433</v>
      </c>
      <c r="IM303" t="s">
        <v>433</v>
      </c>
      <c r="IN303" t="s">
        <v>433</v>
      </c>
      <c r="IO303" t="s">
        <v>433</v>
      </c>
      <c r="IP303">
        <v>0</v>
      </c>
      <c r="IQ303">
        <v>100</v>
      </c>
      <c r="IR303">
        <v>100</v>
      </c>
      <c r="IS303">
        <v>-2.6859999999999999</v>
      </c>
      <c r="IT303">
        <v>-6.1800000000000001E-2</v>
      </c>
      <c r="IU303">
        <v>-1.7966205456625679</v>
      </c>
      <c r="IV303">
        <v>-2.303155292049777E-3</v>
      </c>
      <c r="IW303">
        <v>2.2105259100365009E-7</v>
      </c>
      <c r="IX303">
        <v>3.6329883551294128E-11</v>
      </c>
      <c r="IY303">
        <v>-8.6135939411417894E-2</v>
      </c>
      <c r="IZ303">
        <v>-3.488441943411648E-3</v>
      </c>
      <c r="JA303">
        <v>2.9572035797463688E-4</v>
      </c>
      <c r="JB303">
        <v>-4.105409245788116E-6</v>
      </c>
      <c r="JC303">
        <v>0</v>
      </c>
      <c r="JD303">
        <v>2177</v>
      </c>
      <c r="JE303">
        <v>3</v>
      </c>
      <c r="JF303">
        <v>31</v>
      </c>
      <c r="JG303">
        <v>29183127.899999999</v>
      </c>
      <c r="JH303">
        <v>29183127.899999999</v>
      </c>
      <c r="JI303">
        <v>0.99853499999999995</v>
      </c>
      <c r="JJ303">
        <v>2.5305200000000001</v>
      </c>
      <c r="JK303">
        <v>1.69434</v>
      </c>
      <c r="JL303">
        <v>2.2912599999999999</v>
      </c>
      <c r="JM303">
        <v>1.50024</v>
      </c>
      <c r="JN303">
        <v>2.4450699999999999</v>
      </c>
      <c r="JO303">
        <v>37.650399999999998</v>
      </c>
      <c r="JP303">
        <v>24.061199999999999</v>
      </c>
      <c r="JQ303">
        <v>18</v>
      </c>
      <c r="JR303">
        <v>633.86900000000003</v>
      </c>
      <c r="JS303">
        <v>374.53699999999998</v>
      </c>
      <c r="JT303">
        <v>27.9999</v>
      </c>
      <c r="JU303">
        <v>30.717199999999998</v>
      </c>
      <c r="JV303">
        <v>30.0002</v>
      </c>
      <c r="JW303">
        <v>30.652200000000001</v>
      </c>
      <c r="JX303">
        <v>30.5398</v>
      </c>
      <c r="JY303">
        <v>20.048999999999999</v>
      </c>
      <c r="JZ303">
        <v>28.423300000000001</v>
      </c>
      <c r="KA303">
        <v>0</v>
      </c>
      <c r="KB303">
        <v>28</v>
      </c>
      <c r="KC303">
        <v>400</v>
      </c>
      <c r="KD303">
        <v>22.407800000000002</v>
      </c>
      <c r="KE303">
        <v>99.956100000000006</v>
      </c>
      <c r="KF303">
        <v>98.587999999999994</v>
      </c>
    </row>
    <row r="304" spans="1:292" x14ac:dyDescent="0.2">
      <c r="A304">
        <v>302</v>
      </c>
      <c r="B304">
        <v>1750987703.5</v>
      </c>
      <c r="C304">
        <v>8880.9000000953674</v>
      </c>
      <c r="D304" t="s">
        <v>1037</v>
      </c>
      <c r="E304" t="s">
        <v>1038</v>
      </c>
      <c r="F304" s="1">
        <f t="shared" si="4"/>
        <v>147.99999999999994</v>
      </c>
      <c r="G304">
        <v>15</v>
      </c>
      <c r="H304">
        <v>1750987695.75</v>
      </c>
      <c r="I304">
        <v>7.7393219956691339E-5</v>
      </c>
      <c r="J304">
        <v>7.7393219956691336E-2</v>
      </c>
      <c r="K304">
        <v>-0.36589283837395364</v>
      </c>
      <c r="L304">
        <v>400.11926666666659</v>
      </c>
      <c r="M304">
        <v>511.40725987413441</v>
      </c>
      <c r="N304">
        <v>51.996381544939098</v>
      </c>
      <c r="O304">
        <v>40.681381915074134</v>
      </c>
      <c r="P304">
        <v>4.756899029171837E-3</v>
      </c>
      <c r="Q304">
        <v>3.0380622711693817</v>
      </c>
      <c r="R304">
        <v>4.7527650251226244E-3</v>
      </c>
      <c r="S304">
        <v>2.9708492566231518E-3</v>
      </c>
      <c r="T304">
        <v>3.9902394035910005E-5</v>
      </c>
      <c r="U304">
        <v>28.771327366277639</v>
      </c>
      <c r="V304">
        <v>28.402726666666659</v>
      </c>
      <c r="W304">
        <v>3.8848510609364282</v>
      </c>
      <c r="X304">
        <v>57.367732181002893</v>
      </c>
      <c r="Y304">
        <v>2.2794118033233395</v>
      </c>
      <c r="Z304">
        <v>3.9733343408651565</v>
      </c>
      <c r="AA304">
        <v>1.6054392576130887</v>
      </c>
      <c r="AB304">
        <v>-3.4130410000900882</v>
      </c>
      <c r="AC304">
        <v>63.555208707793895</v>
      </c>
      <c r="AD304">
        <v>4.587180278277299</v>
      </c>
      <c r="AE304">
        <v>64.729387888375143</v>
      </c>
      <c r="AF304">
        <v>-0.36398746899705237</v>
      </c>
      <c r="AG304">
        <v>8.1408543539973038E-2</v>
      </c>
      <c r="AH304">
        <v>-0.36589283837395364</v>
      </c>
      <c r="AI304">
        <v>409.2374465837172</v>
      </c>
      <c r="AJ304">
        <v>409.3553090909088</v>
      </c>
      <c r="AK304">
        <v>1.648820426349682E-3</v>
      </c>
      <c r="AL304">
        <v>61.940385735939763</v>
      </c>
      <c r="AM304">
        <v>7.7393219956691336E-2</v>
      </c>
      <c r="AN304">
        <v>22.392209090909098</v>
      </c>
      <c r="AO304">
        <v>22.417433333333339</v>
      </c>
      <c r="AP304">
        <v>-7.4100294984423253E-7</v>
      </c>
      <c r="AQ304">
        <v>118.28</v>
      </c>
      <c r="AR304">
        <v>0</v>
      </c>
      <c r="AS304">
        <v>0</v>
      </c>
      <c r="AT304">
        <v>1</v>
      </c>
      <c r="AU304">
        <v>0</v>
      </c>
      <c r="AV304">
        <v>53425.257630757354</v>
      </c>
      <c r="AW304" t="s">
        <v>427</v>
      </c>
      <c r="AX304" t="s">
        <v>427</v>
      </c>
      <c r="AY304">
        <v>0</v>
      </c>
      <c r="AZ304">
        <v>0</v>
      </c>
      <c r="BA304" t="e">
        <v>#DIV/0!</v>
      </c>
      <c r="BB304">
        <v>0</v>
      </c>
      <c r="BC304" t="s">
        <v>427</v>
      </c>
      <c r="BD304" t="s">
        <v>427</v>
      </c>
      <c r="BE304">
        <v>0</v>
      </c>
      <c r="BF304">
        <v>0</v>
      </c>
      <c r="BG304" t="e">
        <v>#DIV/0!</v>
      </c>
      <c r="BH304">
        <v>0.5</v>
      </c>
      <c r="BI304">
        <v>2.1001260018900004E-4</v>
      </c>
      <c r="BJ304">
        <v>-0.36589283837395364</v>
      </c>
      <c r="BK304" t="e">
        <v>#DIV/0!</v>
      </c>
      <c r="BL304">
        <v>-1742.2423132929632</v>
      </c>
      <c r="BM304" t="e">
        <v>#DIV/0!</v>
      </c>
      <c r="BN304" t="e">
        <v>#DIV/0!</v>
      </c>
      <c r="BO304" t="s">
        <v>427</v>
      </c>
      <c r="BP304">
        <v>0</v>
      </c>
      <c r="BQ304" t="e">
        <v>#DIV/0!</v>
      </c>
      <c r="BR304" t="e">
        <v>#DIV/0!</v>
      </c>
      <c r="BS304" t="e">
        <v>#DIV/0!</v>
      </c>
      <c r="BT304" t="e">
        <v>#DIV/0!</v>
      </c>
      <c r="BU304" t="e">
        <v>#DIV/0!</v>
      </c>
      <c r="BV304" t="e">
        <v>#DIV/0!</v>
      </c>
      <c r="BW304" t="e">
        <v>#DIV/0!</v>
      </c>
      <c r="BX304" t="e">
        <v>#DIV/0!</v>
      </c>
      <c r="DG304">
        <v>5.0001500000000009E-3</v>
      </c>
      <c r="DH304">
        <v>2.1001260018900004E-4</v>
      </c>
      <c r="DI304">
        <v>4.2001259999999999E-2</v>
      </c>
      <c r="DJ304">
        <v>7.9802394000000002E-3</v>
      </c>
      <c r="DK304">
        <v>2</v>
      </c>
      <c r="DL304">
        <v>0.5</v>
      </c>
      <c r="DM304" t="s">
        <v>428</v>
      </c>
      <c r="DN304">
        <v>2</v>
      </c>
      <c r="DO304" t="b">
        <v>1</v>
      </c>
      <c r="DP304">
        <v>1750987695.75</v>
      </c>
      <c r="DQ304">
        <v>400.11926666666659</v>
      </c>
      <c r="DR304">
        <v>400.00880000000001</v>
      </c>
      <c r="DS304">
        <v>22.419016666666661</v>
      </c>
      <c r="DT304">
        <v>22.392489999999999</v>
      </c>
      <c r="DU304">
        <v>402.80536666666671</v>
      </c>
      <c r="DV304">
        <v>22.48077666666666</v>
      </c>
      <c r="DW304">
        <v>600.0259666666667</v>
      </c>
      <c r="DX304">
        <v>101.6189333333333</v>
      </c>
      <c r="DY304">
        <v>5.4205913333333328E-2</v>
      </c>
      <c r="DZ304">
        <v>28.790759999999999</v>
      </c>
      <c r="EA304">
        <v>28.402726666666659</v>
      </c>
      <c r="EB304">
        <v>999.9000000000002</v>
      </c>
      <c r="EC304">
        <v>0</v>
      </c>
      <c r="ED304">
        <v>0</v>
      </c>
      <c r="EE304">
        <v>10002.124</v>
      </c>
      <c r="EF304">
        <v>0</v>
      </c>
      <c r="EG304">
        <v>0.30293999999999988</v>
      </c>
      <c r="EH304">
        <v>0.110558067</v>
      </c>
      <c r="EI304">
        <v>409.29543333333328</v>
      </c>
      <c r="EJ304">
        <v>409.17119999999989</v>
      </c>
      <c r="EK304">
        <v>2.6529443333333329E-2</v>
      </c>
      <c r="EL304">
        <v>400.00880000000001</v>
      </c>
      <c r="EM304">
        <v>22.392489999999999</v>
      </c>
      <c r="EN304">
        <v>2.2781966666666671</v>
      </c>
      <c r="EO304">
        <v>2.275500333333333</v>
      </c>
      <c r="EP304">
        <v>19.523050000000001</v>
      </c>
      <c r="EQ304">
        <v>19.504000000000001</v>
      </c>
      <c r="ER304">
        <v>5.0001500000000009E-3</v>
      </c>
      <c r="ES304">
        <v>0</v>
      </c>
      <c r="ET304">
        <v>0</v>
      </c>
      <c r="EU304">
        <v>0</v>
      </c>
      <c r="EV304">
        <v>258.67333333333329</v>
      </c>
      <c r="EW304">
        <v>5.0001500000000009E-3</v>
      </c>
      <c r="EX304">
        <v>-6.7666666666666657</v>
      </c>
      <c r="EY304">
        <v>-0.3</v>
      </c>
      <c r="EZ304">
        <v>35.057866666666662</v>
      </c>
      <c r="FA304">
        <v>38.491599999999991</v>
      </c>
      <c r="FB304">
        <v>36.936999999999991</v>
      </c>
      <c r="FC304">
        <v>38.087199999999989</v>
      </c>
      <c r="FD304">
        <v>37.495800000000003</v>
      </c>
      <c r="FE304">
        <v>0</v>
      </c>
      <c r="FF304">
        <v>0</v>
      </c>
      <c r="FG304">
        <v>0</v>
      </c>
      <c r="FH304">
        <v>1750987734.9000001</v>
      </c>
      <c r="FI304">
        <v>0</v>
      </c>
      <c r="FJ304">
        <v>258.16000000000003</v>
      </c>
      <c r="FK304">
        <v>20.123076991780849</v>
      </c>
      <c r="FL304">
        <v>-22.88461543631977</v>
      </c>
      <c r="FM304">
        <v>-6.6559999999999988</v>
      </c>
      <c r="FN304">
        <v>15</v>
      </c>
      <c r="FO304">
        <v>0</v>
      </c>
      <c r="FP304" t="s">
        <v>429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0.11071633682926831</v>
      </c>
      <c r="GC304">
        <v>-0.1514651205574914</v>
      </c>
      <c r="GD304">
        <v>6.9576264626258599E-2</v>
      </c>
      <c r="GE304">
        <v>0</v>
      </c>
      <c r="GF304">
        <v>2.6886780487804879E-2</v>
      </c>
      <c r="GG304">
        <v>-5.3523135888501354E-3</v>
      </c>
      <c r="GH304">
        <v>1.412034335107229E-3</v>
      </c>
      <c r="GI304">
        <v>1</v>
      </c>
      <c r="GJ304">
        <v>1</v>
      </c>
      <c r="GK304">
        <v>2</v>
      </c>
      <c r="GL304" t="s">
        <v>430</v>
      </c>
      <c r="GM304">
        <v>3.22506</v>
      </c>
      <c r="GN304">
        <v>2.64323</v>
      </c>
      <c r="GO304">
        <v>9.5195199999999994E-2</v>
      </c>
      <c r="GP304">
        <v>9.5449800000000001E-2</v>
      </c>
      <c r="GQ304">
        <v>0.103145</v>
      </c>
      <c r="GR304">
        <v>0.104903</v>
      </c>
      <c r="GS304">
        <v>28568.3</v>
      </c>
      <c r="GT304">
        <v>24675.7</v>
      </c>
      <c r="GU304">
        <v>30745.599999999999</v>
      </c>
      <c r="GV304">
        <v>26438</v>
      </c>
      <c r="GW304">
        <v>37418.6</v>
      </c>
      <c r="GX304">
        <v>32469.7</v>
      </c>
      <c r="GY304">
        <v>43655.7</v>
      </c>
      <c r="GZ304">
        <v>38223.699999999997</v>
      </c>
      <c r="HA304">
        <v>2.1206</v>
      </c>
      <c r="HB304">
        <v>1.7517</v>
      </c>
      <c r="HC304">
        <v>3.1791600000000003E-2</v>
      </c>
      <c r="HD304">
        <v>0</v>
      </c>
      <c r="HE304">
        <v>27.876300000000001</v>
      </c>
      <c r="HF304">
        <v>999.9</v>
      </c>
      <c r="HG304">
        <v>60.6</v>
      </c>
      <c r="HH304">
        <v>34.200000000000003</v>
      </c>
      <c r="HI304">
        <v>32.221800000000002</v>
      </c>
      <c r="HJ304">
        <v>62.008499999999998</v>
      </c>
      <c r="HK304">
        <v>24.6755</v>
      </c>
      <c r="HL304">
        <v>1</v>
      </c>
      <c r="HM304">
        <v>0.264123</v>
      </c>
      <c r="HN304">
        <v>0.52252500000000002</v>
      </c>
      <c r="HO304">
        <v>20.416</v>
      </c>
      <c r="HP304">
        <v>5.2234299999999996</v>
      </c>
      <c r="HQ304">
        <v>11.944100000000001</v>
      </c>
      <c r="HR304">
        <v>5.0074500000000004</v>
      </c>
      <c r="HS304">
        <v>3.2909999999999999</v>
      </c>
      <c r="HT304">
        <v>9999</v>
      </c>
      <c r="HU304">
        <v>9999</v>
      </c>
      <c r="HV304">
        <v>9999</v>
      </c>
      <c r="HW304">
        <v>999.9</v>
      </c>
      <c r="HX304">
        <v>4.9710700000000001</v>
      </c>
      <c r="HY304">
        <v>1.8545799999999999</v>
      </c>
      <c r="HZ304">
        <v>1.86161</v>
      </c>
      <c r="IA304">
        <v>1.85646</v>
      </c>
      <c r="IB304">
        <v>1.86188</v>
      </c>
      <c r="IC304">
        <v>1.8541000000000001</v>
      </c>
      <c r="ID304">
        <v>1.8594999999999999</v>
      </c>
      <c r="IE304">
        <v>1.8534999999999999</v>
      </c>
      <c r="IF304">
        <v>0</v>
      </c>
      <c r="IG304">
        <v>0</v>
      </c>
      <c r="IH304">
        <v>0</v>
      </c>
      <c r="II304">
        <v>0</v>
      </c>
      <c r="IJ304" t="s">
        <v>431</v>
      </c>
      <c r="IK304" t="s">
        <v>432</v>
      </c>
      <c r="IL304" t="s">
        <v>433</v>
      </c>
      <c r="IM304" t="s">
        <v>433</v>
      </c>
      <c r="IN304" t="s">
        <v>433</v>
      </c>
      <c r="IO304" t="s">
        <v>433</v>
      </c>
      <c r="IP304">
        <v>0</v>
      </c>
      <c r="IQ304">
        <v>100</v>
      </c>
      <c r="IR304">
        <v>100</v>
      </c>
      <c r="IS304">
        <v>-2.6859999999999999</v>
      </c>
      <c r="IT304">
        <v>-6.1800000000000001E-2</v>
      </c>
      <c r="IU304">
        <v>-1.7966205456625679</v>
      </c>
      <c r="IV304">
        <v>-2.303155292049777E-3</v>
      </c>
      <c r="IW304">
        <v>2.2105259100365009E-7</v>
      </c>
      <c r="IX304">
        <v>3.6329883551294128E-11</v>
      </c>
      <c r="IY304">
        <v>-8.6135939411417894E-2</v>
      </c>
      <c r="IZ304">
        <v>-3.488441943411648E-3</v>
      </c>
      <c r="JA304">
        <v>2.9572035797463688E-4</v>
      </c>
      <c r="JB304">
        <v>-4.105409245788116E-6</v>
      </c>
      <c r="JC304">
        <v>0</v>
      </c>
      <c r="JD304">
        <v>2177</v>
      </c>
      <c r="JE304">
        <v>3</v>
      </c>
      <c r="JF304">
        <v>31</v>
      </c>
      <c r="JG304">
        <v>29183128.399999999</v>
      </c>
      <c r="JH304">
        <v>29183128.399999999</v>
      </c>
      <c r="JI304">
        <v>0.99853499999999995</v>
      </c>
      <c r="JJ304">
        <v>2.52441</v>
      </c>
      <c r="JK304">
        <v>1.69434</v>
      </c>
      <c r="JL304">
        <v>2.2912599999999999</v>
      </c>
      <c r="JM304">
        <v>1.50146</v>
      </c>
      <c r="JN304">
        <v>2.4865699999999999</v>
      </c>
      <c r="JO304">
        <v>37.650399999999998</v>
      </c>
      <c r="JP304">
        <v>24.07</v>
      </c>
      <c r="JQ304">
        <v>18</v>
      </c>
      <c r="JR304">
        <v>633.90899999999999</v>
      </c>
      <c r="JS304">
        <v>374.63499999999999</v>
      </c>
      <c r="JT304">
        <v>27.999400000000001</v>
      </c>
      <c r="JU304">
        <v>30.717700000000001</v>
      </c>
      <c r="JV304">
        <v>29.9999</v>
      </c>
      <c r="JW304">
        <v>30.652200000000001</v>
      </c>
      <c r="JX304">
        <v>30.537099999999999</v>
      </c>
      <c r="JY304">
        <v>20.048500000000001</v>
      </c>
      <c r="JZ304">
        <v>28.423300000000001</v>
      </c>
      <c r="KA304">
        <v>0</v>
      </c>
      <c r="KB304">
        <v>28</v>
      </c>
      <c r="KC304">
        <v>400</v>
      </c>
      <c r="KD304">
        <v>22.407800000000002</v>
      </c>
      <c r="KE304">
        <v>99.956599999999995</v>
      </c>
      <c r="KF304">
        <v>98.589500000000001</v>
      </c>
    </row>
    <row r="305" spans="1:292" x14ac:dyDescent="0.2">
      <c r="A305">
        <v>303</v>
      </c>
      <c r="B305">
        <v>1750987733.5</v>
      </c>
      <c r="C305">
        <v>8910.9000000953674</v>
      </c>
      <c r="D305" t="s">
        <v>1039</v>
      </c>
      <c r="E305" t="s">
        <v>1040</v>
      </c>
      <c r="F305" s="1">
        <f t="shared" si="4"/>
        <v>148.49999999999994</v>
      </c>
      <c r="G305">
        <v>15</v>
      </c>
      <c r="H305">
        <v>1750987725.5</v>
      </c>
      <c r="I305">
        <v>8.3926209701770023E-5</v>
      </c>
      <c r="J305">
        <v>8.3926209701770019E-2</v>
      </c>
      <c r="K305">
        <v>-0.32000041579950073</v>
      </c>
      <c r="L305">
        <v>400.1217419354839</v>
      </c>
      <c r="M305">
        <v>487.69315124464691</v>
      </c>
      <c r="N305">
        <v>49.585068707277443</v>
      </c>
      <c r="O305">
        <v>40.681449010535545</v>
      </c>
      <c r="P305">
        <v>5.1701596026475539E-3</v>
      </c>
      <c r="Q305">
        <v>3.0376852951576252</v>
      </c>
      <c r="R305">
        <v>5.1652758983348453E-3</v>
      </c>
      <c r="S305">
        <v>3.2287358234763604E-3</v>
      </c>
      <c r="T305">
        <v>3.9902394035910026E-5</v>
      </c>
      <c r="U305">
        <v>28.75636306390318</v>
      </c>
      <c r="V305">
        <v>28.38635161290323</v>
      </c>
      <c r="W305">
        <v>3.8811551605782908</v>
      </c>
      <c r="X305">
        <v>57.406930661252233</v>
      </c>
      <c r="Y305">
        <v>2.2792088848160788</v>
      </c>
      <c r="Z305">
        <v>3.9702678031425722</v>
      </c>
      <c r="AA305">
        <v>1.601946275762212</v>
      </c>
      <c r="AB305">
        <v>-3.7011458478480579</v>
      </c>
      <c r="AC305">
        <v>64.047430283805738</v>
      </c>
      <c r="AD305">
        <v>4.6225979166200029</v>
      </c>
      <c r="AE305">
        <v>64.968922254971716</v>
      </c>
      <c r="AF305">
        <v>-0.41065603954715713</v>
      </c>
      <c r="AG305">
        <v>8.0347922801661115E-2</v>
      </c>
      <c r="AH305">
        <v>-0.32000041579950073</v>
      </c>
      <c r="AI305">
        <v>409.17273194494493</v>
      </c>
      <c r="AJ305">
        <v>409.28719393939377</v>
      </c>
      <c r="AK305">
        <v>-1.282370561686333E-3</v>
      </c>
      <c r="AL305">
        <v>61.940385735939763</v>
      </c>
      <c r="AM305">
        <v>8.3926209701770019E-2</v>
      </c>
      <c r="AN305">
        <v>22.39195831168832</v>
      </c>
      <c r="AO305">
        <v>22.419290303030291</v>
      </c>
      <c r="AP305">
        <v>1.8228091236317891E-6</v>
      </c>
      <c r="AQ305">
        <v>118.28</v>
      </c>
      <c r="AR305">
        <v>0</v>
      </c>
      <c r="AS305">
        <v>0</v>
      </c>
      <c r="AT305">
        <v>1</v>
      </c>
      <c r="AU305">
        <v>0</v>
      </c>
      <c r="AV305">
        <v>53415.926890898845</v>
      </c>
      <c r="AW305" t="s">
        <v>427</v>
      </c>
      <c r="AX305" t="s">
        <v>427</v>
      </c>
      <c r="AY305">
        <v>0</v>
      </c>
      <c r="AZ305">
        <v>0</v>
      </c>
      <c r="BA305" t="e">
        <v>#DIV/0!</v>
      </c>
      <c r="BB305">
        <v>0</v>
      </c>
      <c r="BC305" t="s">
        <v>427</v>
      </c>
      <c r="BD305" t="s">
        <v>427</v>
      </c>
      <c r="BE305">
        <v>0</v>
      </c>
      <c r="BF305">
        <v>0</v>
      </c>
      <c r="BG305" t="e">
        <v>#DIV/0!</v>
      </c>
      <c r="BH305">
        <v>0.5</v>
      </c>
      <c r="BI305">
        <v>2.1001260018900015E-4</v>
      </c>
      <c r="BJ305">
        <v>-0.32000041579950073</v>
      </c>
      <c r="BK305" t="e">
        <v>#DIV/0!</v>
      </c>
      <c r="BL305">
        <v>-1523.7200792310432</v>
      </c>
      <c r="BM305" t="e">
        <v>#DIV/0!</v>
      </c>
      <c r="BN305" t="e">
        <v>#DIV/0!</v>
      </c>
      <c r="BO305" t="s">
        <v>427</v>
      </c>
      <c r="BP305">
        <v>0</v>
      </c>
      <c r="BQ305" t="e">
        <v>#DIV/0!</v>
      </c>
      <c r="BR305" t="e">
        <v>#DIV/0!</v>
      </c>
      <c r="BS305" t="e">
        <v>#DIV/0!</v>
      </c>
      <c r="BT305" t="e">
        <v>#DIV/0!</v>
      </c>
      <c r="BU305" t="e">
        <v>#DIV/0!</v>
      </c>
      <c r="BV305" t="e">
        <v>#DIV/0!</v>
      </c>
      <c r="BW305" t="e">
        <v>#DIV/0!</v>
      </c>
      <c r="BX305" t="e">
        <v>#DIV/0!</v>
      </c>
      <c r="DG305">
        <v>5.0001500000000018E-3</v>
      </c>
      <c r="DH305">
        <v>2.1001260018900015E-4</v>
      </c>
      <c r="DI305">
        <v>4.2001260000000012E-2</v>
      </c>
      <c r="DJ305">
        <v>7.980239400000002E-3</v>
      </c>
      <c r="DK305">
        <v>2</v>
      </c>
      <c r="DL305">
        <v>0.5</v>
      </c>
      <c r="DM305" t="s">
        <v>428</v>
      </c>
      <c r="DN305">
        <v>2</v>
      </c>
      <c r="DO305" t="b">
        <v>1</v>
      </c>
      <c r="DP305">
        <v>1750987725.5</v>
      </c>
      <c r="DQ305">
        <v>400.1217419354839</v>
      </c>
      <c r="DR305">
        <v>399.99558064516128</v>
      </c>
      <c r="DS305">
        <v>22.41712258064516</v>
      </c>
      <c r="DT305">
        <v>22.39094193548387</v>
      </c>
      <c r="DU305">
        <v>402.80790322580651</v>
      </c>
      <c r="DV305">
        <v>22.47887096774193</v>
      </c>
      <c r="DW305">
        <v>600.03680645161285</v>
      </c>
      <c r="DX305">
        <v>101.6181612903226</v>
      </c>
      <c r="DY305">
        <v>5.4516664516129042E-2</v>
      </c>
      <c r="DZ305">
        <v>28.777438709677419</v>
      </c>
      <c r="EA305">
        <v>28.38635161290323</v>
      </c>
      <c r="EB305">
        <v>999.90000000000032</v>
      </c>
      <c r="EC305">
        <v>0</v>
      </c>
      <c r="ED305">
        <v>0</v>
      </c>
      <c r="EE305">
        <v>9999.9216129032266</v>
      </c>
      <c r="EF305">
        <v>0</v>
      </c>
      <c r="EG305">
        <v>0.30293999999999988</v>
      </c>
      <c r="EH305">
        <v>0.12614983548387099</v>
      </c>
      <c r="EI305">
        <v>409.29700000000003</v>
      </c>
      <c r="EJ305">
        <v>409.1569032258065</v>
      </c>
      <c r="EK305">
        <v>2.6180083870967739E-2</v>
      </c>
      <c r="EL305">
        <v>399.99558064516128</v>
      </c>
      <c r="EM305">
        <v>22.39094193548387</v>
      </c>
      <c r="EN305">
        <v>2.2779864516129029</v>
      </c>
      <c r="EO305">
        <v>2.2753254838709678</v>
      </c>
      <c r="EP305">
        <v>19.521574193548389</v>
      </c>
      <c r="EQ305">
        <v>19.50277419354839</v>
      </c>
      <c r="ER305">
        <v>5.0001500000000018E-3</v>
      </c>
      <c r="ES305">
        <v>0</v>
      </c>
      <c r="ET305">
        <v>0</v>
      </c>
      <c r="EU305">
        <v>0</v>
      </c>
      <c r="EV305">
        <v>258.74193548387098</v>
      </c>
      <c r="EW305">
        <v>5.0001500000000018E-3</v>
      </c>
      <c r="EX305">
        <v>-7.6096774193548411</v>
      </c>
      <c r="EY305">
        <v>-0.8774193548387097</v>
      </c>
      <c r="EZ305">
        <v>35</v>
      </c>
      <c r="FA305">
        <v>38.429000000000002</v>
      </c>
      <c r="FB305">
        <v>36.875</v>
      </c>
      <c r="FC305">
        <v>38.014000000000003</v>
      </c>
      <c r="FD305">
        <v>37.436999999999983</v>
      </c>
      <c r="FE305">
        <v>0</v>
      </c>
      <c r="FF305">
        <v>0</v>
      </c>
      <c r="FG305">
        <v>0</v>
      </c>
      <c r="FH305">
        <v>1750987764.9000001</v>
      </c>
      <c r="FI305">
        <v>0</v>
      </c>
      <c r="FJ305">
        <v>258.49200000000002</v>
      </c>
      <c r="FK305">
        <v>5.7384614909662526</v>
      </c>
      <c r="FL305">
        <v>14.14615372710912</v>
      </c>
      <c r="FM305">
        <v>-7.4640000000000004</v>
      </c>
      <c r="FN305">
        <v>15</v>
      </c>
      <c r="FO305">
        <v>0</v>
      </c>
      <c r="FP305" t="s">
        <v>429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0.1207367</v>
      </c>
      <c r="GC305">
        <v>9.5854428517823678E-2</v>
      </c>
      <c r="GD305">
        <v>5.118505319321745E-2</v>
      </c>
      <c r="GE305">
        <v>1</v>
      </c>
      <c r="GF305">
        <v>2.5408219999999999E-2</v>
      </c>
      <c r="GG305">
        <v>1.7163307317073159E-2</v>
      </c>
      <c r="GH305">
        <v>2.0046179526533232E-3</v>
      </c>
      <c r="GI305">
        <v>1</v>
      </c>
      <c r="GJ305">
        <v>2</v>
      </c>
      <c r="GK305">
        <v>2</v>
      </c>
      <c r="GL305" t="s">
        <v>434</v>
      </c>
      <c r="GM305">
        <v>3.2250700000000001</v>
      </c>
      <c r="GN305">
        <v>2.6433</v>
      </c>
      <c r="GO305">
        <v>9.5179299999999994E-2</v>
      </c>
      <c r="GP305">
        <v>9.5447100000000007E-2</v>
      </c>
      <c r="GQ305">
        <v>0.103149</v>
      </c>
      <c r="GR305">
        <v>0.104894</v>
      </c>
      <c r="GS305">
        <v>28569.5</v>
      </c>
      <c r="GT305">
        <v>24676.1</v>
      </c>
      <c r="GU305">
        <v>30746.400000000001</v>
      </c>
      <c r="GV305">
        <v>26438.3</v>
      </c>
      <c r="GW305">
        <v>37419.699999999997</v>
      </c>
      <c r="GX305">
        <v>32470.5</v>
      </c>
      <c r="GY305">
        <v>43657.2</v>
      </c>
      <c r="GZ305">
        <v>38224.300000000003</v>
      </c>
      <c r="HA305">
        <v>2.12052</v>
      </c>
      <c r="HB305">
        <v>1.75152</v>
      </c>
      <c r="HC305">
        <v>3.2573900000000003E-2</v>
      </c>
      <c r="HD305">
        <v>0</v>
      </c>
      <c r="HE305">
        <v>27.857199999999999</v>
      </c>
      <c r="HF305">
        <v>999.9</v>
      </c>
      <c r="HG305">
        <v>60.6</v>
      </c>
      <c r="HH305">
        <v>34.1</v>
      </c>
      <c r="HI305">
        <v>32.0396</v>
      </c>
      <c r="HJ305">
        <v>62.338500000000003</v>
      </c>
      <c r="HK305">
        <v>24.7196</v>
      </c>
      <c r="HL305">
        <v>1</v>
      </c>
      <c r="HM305">
        <v>0.263488</v>
      </c>
      <c r="HN305">
        <v>0.516204</v>
      </c>
      <c r="HO305">
        <v>20.4162</v>
      </c>
      <c r="HP305">
        <v>5.2234299999999996</v>
      </c>
      <c r="HQ305">
        <v>11.944100000000001</v>
      </c>
      <c r="HR305">
        <v>5.0095000000000001</v>
      </c>
      <c r="HS305">
        <v>3.2909999999999999</v>
      </c>
      <c r="HT305">
        <v>9999</v>
      </c>
      <c r="HU305">
        <v>9999</v>
      </c>
      <c r="HV305">
        <v>9999</v>
      </c>
      <c r="HW305">
        <v>999.9</v>
      </c>
      <c r="HX305">
        <v>4.9710700000000001</v>
      </c>
      <c r="HY305">
        <v>1.8545700000000001</v>
      </c>
      <c r="HZ305">
        <v>1.8615999999999999</v>
      </c>
      <c r="IA305">
        <v>1.8564400000000001</v>
      </c>
      <c r="IB305">
        <v>1.86188</v>
      </c>
      <c r="IC305">
        <v>1.8541000000000001</v>
      </c>
      <c r="ID305">
        <v>1.8595200000000001</v>
      </c>
      <c r="IE305">
        <v>1.8534999999999999</v>
      </c>
      <c r="IF305">
        <v>0</v>
      </c>
      <c r="IG305">
        <v>0</v>
      </c>
      <c r="IH305">
        <v>0</v>
      </c>
      <c r="II305">
        <v>0</v>
      </c>
      <c r="IJ305" t="s">
        <v>431</v>
      </c>
      <c r="IK305" t="s">
        <v>432</v>
      </c>
      <c r="IL305" t="s">
        <v>433</v>
      </c>
      <c r="IM305" t="s">
        <v>433</v>
      </c>
      <c r="IN305" t="s">
        <v>433</v>
      </c>
      <c r="IO305" t="s">
        <v>433</v>
      </c>
      <c r="IP305">
        <v>0</v>
      </c>
      <c r="IQ305">
        <v>100</v>
      </c>
      <c r="IR305">
        <v>100</v>
      </c>
      <c r="IS305">
        <v>-2.6859999999999999</v>
      </c>
      <c r="IT305">
        <v>-6.1800000000000001E-2</v>
      </c>
      <c r="IU305">
        <v>-1.7966205456625679</v>
      </c>
      <c r="IV305">
        <v>-2.303155292049777E-3</v>
      </c>
      <c r="IW305">
        <v>2.2105259100365009E-7</v>
      </c>
      <c r="IX305">
        <v>3.6329883551294128E-11</v>
      </c>
      <c r="IY305">
        <v>-8.6135939411417894E-2</v>
      </c>
      <c r="IZ305">
        <v>-3.488441943411648E-3</v>
      </c>
      <c r="JA305">
        <v>2.9572035797463688E-4</v>
      </c>
      <c r="JB305">
        <v>-4.105409245788116E-6</v>
      </c>
      <c r="JC305">
        <v>0</v>
      </c>
      <c r="JD305">
        <v>2177</v>
      </c>
      <c r="JE305">
        <v>3</v>
      </c>
      <c r="JF305">
        <v>31</v>
      </c>
      <c r="JG305">
        <v>29183128.899999999</v>
      </c>
      <c r="JH305">
        <v>29183128.899999999</v>
      </c>
      <c r="JI305">
        <v>0.99853499999999995</v>
      </c>
      <c r="JJ305">
        <v>2.52563</v>
      </c>
      <c r="JK305">
        <v>1.69434</v>
      </c>
      <c r="JL305">
        <v>2.2912599999999999</v>
      </c>
      <c r="JM305">
        <v>1.50146</v>
      </c>
      <c r="JN305">
        <v>2.4719199999999999</v>
      </c>
      <c r="JO305">
        <v>37.626300000000001</v>
      </c>
      <c r="JP305">
        <v>24.061199999999999</v>
      </c>
      <c r="JQ305">
        <v>18</v>
      </c>
      <c r="JR305">
        <v>633.81799999999998</v>
      </c>
      <c r="JS305">
        <v>374.51600000000002</v>
      </c>
      <c r="JT305">
        <v>27.9999</v>
      </c>
      <c r="JU305">
        <v>30.714500000000001</v>
      </c>
      <c r="JV305">
        <v>30</v>
      </c>
      <c r="JW305">
        <v>30.6495</v>
      </c>
      <c r="JX305">
        <v>30.534500000000001</v>
      </c>
      <c r="JY305">
        <v>20.051200000000001</v>
      </c>
      <c r="JZ305">
        <v>28.423300000000001</v>
      </c>
      <c r="KA305">
        <v>0</v>
      </c>
      <c r="KB305">
        <v>28</v>
      </c>
      <c r="KC305">
        <v>400</v>
      </c>
      <c r="KD305">
        <v>22.407800000000002</v>
      </c>
      <c r="KE305">
        <v>99.959599999999995</v>
      </c>
      <c r="KF305">
        <v>98.590900000000005</v>
      </c>
    </row>
    <row r="306" spans="1:292" x14ac:dyDescent="0.2">
      <c r="A306">
        <v>304</v>
      </c>
      <c r="B306">
        <v>1750987763.5</v>
      </c>
      <c r="C306">
        <v>8940.9000000953674</v>
      </c>
      <c r="D306" t="s">
        <v>1041</v>
      </c>
      <c r="E306" t="s">
        <v>1042</v>
      </c>
      <c r="F306" s="1">
        <f t="shared" si="4"/>
        <v>148.99999999999994</v>
      </c>
      <c r="G306">
        <v>15</v>
      </c>
      <c r="H306">
        <v>1750987755.5</v>
      </c>
      <c r="I306">
        <v>8.102091035488263E-5</v>
      </c>
      <c r="J306">
        <v>8.1020910354882625E-2</v>
      </c>
      <c r="K306">
        <v>-0.4308405782625972</v>
      </c>
      <c r="L306">
        <v>400.11109677419353</v>
      </c>
      <c r="M306">
        <v>526.42693283145184</v>
      </c>
      <c r="N306">
        <v>53.522651486135473</v>
      </c>
      <c r="O306">
        <v>40.679922421896883</v>
      </c>
      <c r="P306">
        <v>4.9857645534789104E-3</v>
      </c>
      <c r="Q306">
        <v>3.0379116540423823</v>
      </c>
      <c r="R306">
        <v>4.9812231669877577E-3</v>
      </c>
      <c r="S306">
        <v>3.1136721508598442E-3</v>
      </c>
      <c r="T306">
        <v>3.9902394035910026E-5</v>
      </c>
      <c r="U306">
        <v>28.75883280103648</v>
      </c>
      <c r="V306">
        <v>28.394138709677421</v>
      </c>
      <c r="W306">
        <v>3.8829123498044211</v>
      </c>
      <c r="X306">
        <v>57.403756674044281</v>
      </c>
      <c r="Y306">
        <v>2.2793125591203278</v>
      </c>
      <c r="Z306">
        <v>3.970667933917543</v>
      </c>
      <c r="AA306">
        <v>1.6035997906840933</v>
      </c>
      <c r="AB306">
        <v>-3.5730221466503238</v>
      </c>
      <c r="AC306">
        <v>63.061598707530031</v>
      </c>
      <c r="AD306">
        <v>4.5513223510829368</v>
      </c>
      <c r="AE306">
        <v>64.039938814356674</v>
      </c>
      <c r="AF306">
        <v>-0.35419546073078595</v>
      </c>
      <c r="AG306">
        <v>8.5602214666401E-2</v>
      </c>
      <c r="AH306">
        <v>-0.4308405782625972</v>
      </c>
      <c r="AI306">
        <v>409.12294061179148</v>
      </c>
      <c r="AJ306">
        <v>409.27069696969681</v>
      </c>
      <c r="AK306">
        <v>-2.0531913692545031E-4</v>
      </c>
      <c r="AL306">
        <v>61.940385735939763</v>
      </c>
      <c r="AM306">
        <v>8.1020910354882625E-2</v>
      </c>
      <c r="AN306">
        <v>22.390514242424249</v>
      </c>
      <c r="AO306">
        <v>22.41692484848485</v>
      </c>
      <c r="AP306">
        <v>-1.2330666666658E-6</v>
      </c>
      <c r="AQ306">
        <v>118.28</v>
      </c>
      <c r="AR306">
        <v>0</v>
      </c>
      <c r="AS306">
        <v>0</v>
      </c>
      <c r="AT306">
        <v>1</v>
      </c>
      <c r="AU306">
        <v>0</v>
      </c>
      <c r="AV306">
        <v>53422.602051654154</v>
      </c>
      <c r="AW306" t="s">
        <v>427</v>
      </c>
      <c r="AX306" t="s">
        <v>427</v>
      </c>
      <c r="AY306">
        <v>0</v>
      </c>
      <c r="AZ306">
        <v>0</v>
      </c>
      <c r="BA306" t="e">
        <v>#DIV/0!</v>
      </c>
      <c r="BB306">
        <v>0</v>
      </c>
      <c r="BC306" t="s">
        <v>427</v>
      </c>
      <c r="BD306" t="s">
        <v>427</v>
      </c>
      <c r="BE306">
        <v>0</v>
      </c>
      <c r="BF306">
        <v>0</v>
      </c>
      <c r="BG306" t="e">
        <v>#DIV/0!</v>
      </c>
      <c r="BH306">
        <v>0.5</v>
      </c>
      <c r="BI306">
        <v>2.1001260018900015E-4</v>
      </c>
      <c r="BJ306">
        <v>-0.4308405782625972</v>
      </c>
      <c r="BK306" t="e">
        <v>#DIV/0!</v>
      </c>
      <c r="BL306">
        <v>-2051.4987094815438</v>
      </c>
      <c r="BM306" t="e">
        <v>#DIV/0!</v>
      </c>
      <c r="BN306" t="e">
        <v>#DIV/0!</v>
      </c>
      <c r="BO306" t="s">
        <v>427</v>
      </c>
      <c r="BP306">
        <v>0</v>
      </c>
      <c r="BQ306" t="e">
        <v>#DIV/0!</v>
      </c>
      <c r="BR306" t="e">
        <v>#DIV/0!</v>
      </c>
      <c r="BS306" t="e">
        <v>#DIV/0!</v>
      </c>
      <c r="BT306" t="e">
        <v>#DIV/0!</v>
      </c>
      <c r="BU306" t="e">
        <v>#DIV/0!</v>
      </c>
      <c r="BV306" t="e">
        <v>#DIV/0!</v>
      </c>
      <c r="BW306" t="e">
        <v>#DIV/0!</v>
      </c>
      <c r="BX306" t="e">
        <v>#DIV/0!</v>
      </c>
      <c r="DG306">
        <v>5.0001500000000018E-3</v>
      </c>
      <c r="DH306">
        <v>2.1001260018900015E-4</v>
      </c>
      <c r="DI306">
        <v>4.2001260000000012E-2</v>
      </c>
      <c r="DJ306">
        <v>7.980239400000002E-3</v>
      </c>
      <c r="DK306">
        <v>2</v>
      </c>
      <c r="DL306">
        <v>0.5</v>
      </c>
      <c r="DM306" t="s">
        <v>428</v>
      </c>
      <c r="DN306">
        <v>2</v>
      </c>
      <c r="DO306" t="b">
        <v>1</v>
      </c>
      <c r="DP306">
        <v>1750987755.5</v>
      </c>
      <c r="DQ306">
        <v>400.11109677419353</v>
      </c>
      <c r="DR306">
        <v>400.00445161290332</v>
      </c>
      <c r="DS306">
        <v>22.41838709677419</v>
      </c>
      <c r="DT306">
        <v>22.390493548387099</v>
      </c>
      <c r="DU306">
        <v>402.79725806451609</v>
      </c>
      <c r="DV306">
        <v>22.480145161290331</v>
      </c>
      <c r="DW306">
        <v>600.01796774193554</v>
      </c>
      <c r="DX306">
        <v>101.6169677419355</v>
      </c>
      <c r="DY306">
        <v>5.4599854838709667E-2</v>
      </c>
      <c r="DZ306">
        <v>28.779177419354831</v>
      </c>
      <c r="EA306">
        <v>28.394138709677421</v>
      </c>
      <c r="EB306">
        <v>999.90000000000032</v>
      </c>
      <c r="EC306">
        <v>0</v>
      </c>
      <c r="ED306">
        <v>0</v>
      </c>
      <c r="EE306">
        <v>10001.40709677419</v>
      </c>
      <c r="EF306">
        <v>0</v>
      </c>
      <c r="EG306">
        <v>0.30293999999999988</v>
      </c>
      <c r="EH306">
        <v>0.10679282580645159</v>
      </c>
      <c r="EI306">
        <v>409.28661290322589</v>
      </c>
      <c r="EJ306">
        <v>409.16570967741927</v>
      </c>
      <c r="EK306">
        <v>2.7892264516129028E-2</v>
      </c>
      <c r="EL306">
        <v>400.00445161290332</v>
      </c>
      <c r="EM306">
        <v>22.390493548387099</v>
      </c>
      <c r="EN306">
        <v>2.2780900000000002</v>
      </c>
      <c r="EO306">
        <v>2.275255161290322</v>
      </c>
      <c r="EP306">
        <v>19.522290322580641</v>
      </c>
      <c r="EQ306">
        <v>19.502280645161289</v>
      </c>
      <c r="ER306">
        <v>5.0001500000000018E-3</v>
      </c>
      <c r="ES306">
        <v>0</v>
      </c>
      <c r="ET306">
        <v>0</v>
      </c>
      <c r="EU306">
        <v>0</v>
      </c>
      <c r="EV306">
        <v>255.05161290322579</v>
      </c>
      <c r="EW306">
        <v>5.0001500000000018E-3</v>
      </c>
      <c r="EX306">
        <v>-6.8516129032258064</v>
      </c>
      <c r="EY306">
        <v>-0.78064516129032258</v>
      </c>
      <c r="EZ306">
        <v>34.936999999999991</v>
      </c>
      <c r="FA306">
        <v>38.375</v>
      </c>
      <c r="FB306">
        <v>36.811999999999983</v>
      </c>
      <c r="FC306">
        <v>37.991870967741932</v>
      </c>
      <c r="FD306">
        <v>37.375</v>
      </c>
      <c r="FE306">
        <v>0</v>
      </c>
      <c r="FF306">
        <v>0</v>
      </c>
      <c r="FG306">
        <v>0</v>
      </c>
      <c r="FH306">
        <v>1750987794.9000001</v>
      </c>
      <c r="FI306">
        <v>0</v>
      </c>
      <c r="FJ306">
        <v>254.596</v>
      </c>
      <c r="FK306">
        <v>-4.2076925314147884</v>
      </c>
      <c r="FL306">
        <v>0.13846167558747771</v>
      </c>
      <c r="FM306">
        <v>-6.0760000000000014</v>
      </c>
      <c r="FN306">
        <v>15</v>
      </c>
      <c r="FO306">
        <v>0</v>
      </c>
      <c r="FP306" t="s">
        <v>429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0.1171660675</v>
      </c>
      <c r="GC306">
        <v>-3.9992779362101542E-2</v>
      </c>
      <c r="GD306">
        <v>4.5952927000994112E-2</v>
      </c>
      <c r="GE306">
        <v>1</v>
      </c>
      <c r="GF306">
        <v>2.8642507500000001E-2</v>
      </c>
      <c r="GG306">
        <v>-9.1520521575985496E-3</v>
      </c>
      <c r="GH306">
        <v>2.2177452665249342E-3</v>
      </c>
      <c r="GI306">
        <v>1</v>
      </c>
      <c r="GJ306">
        <v>2</v>
      </c>
      <c r="GK306">
        <v>2</v>
      </c>
      <c r="GL306" t="s">
        <v>434</v>
      </c>
      <c r="GM306">
        <v>3.2251500000000002</v>
      </c>
      <c r="GN306">
        <v>2.6435499999999998</v>
      </c>
      <c r="GO306">
        <v>9.5177399999999995E-2</v>
      </c>
      <c r="GP306">
        <v>9.5452599999999999E-2</v>
      </c>
      <c r="GQ306">
        <v>0.103142</v>
      </c>
      <c r="GR306">
        <v>0.104893</v>
      </c>
      <c r="GS306">
        <v>28569.1</v>
      </c>
      <c r="GT306">
        <v>24676</v>
      </c>
      <c r="GU306">
        <v>30745.8</v>
      </c>
      <c r="GV306">
        <v>26438.3</v>
      </c>
      <c r="GW306">
        <v>37419.4</v>
      </c>
      <c r="GX306">
        <v>32470.6</v>
      </c>
      <c r="GY306">
        <v>43656.5</v>
      </c>
      <c r="GZ306">
        <v>38224.400000000001</v>
      </c>
      <c r="HA306">
        <v>2.1206700000000001</v>
      </c>
      <c r="HB306">
        <v>1.75135</v>
      </c>
      <c r="HC306">
        <v>3.2335500000000003E-2</v>
      </c>
      <c r="HD306">
        <v>0</v>
      </c>
      <c r="HE306">
        <v>27.866700000000002</v>
      </c>
      <c r="HF306">
        <v>999.9</v>
      </c>
      <c r="HG306">
        <v>60.7</v>
      </c>
      <c r="HH306">
        <v>34.1</v>
      </c>
      <c r="HI306">
        <v>32.097200000000001</v>
      </c>
      <c r="HJ306">
        <v>61.888500000000001</v>
      </c>
      <c r="HK306">
        <v>24.7837</v>
      </c>
      <c r="HL306">
        <v>1</v>
      </c>
      <c r="HM306">
        <v>0.26388</v>
      </c>
      <c r="HN306">
        <v>0.52303900000000003</v>
      </c>
      <c r="HO306">
        <v>20.416</v>
      </c>
      <c r="HP306">
        <v>5.2235800000000001</v>
      </c>
      <c r="HQ306">
        <v>11.944100000000001</v>
      </c>
      <c r="HR306">
        <v>5.0094500000000002</v>
      </c>
      <c r="HS306">
        <v>3.2909999999999999</v>
      </c>
      <c r="HT306">
        <v>9999</v>
      </c>
      <c r="HU306">
        <v>9999</v>
      </c>
      <c r="HV306">
        <v>9999</v>
      </c>
      <c r="HW306">
        <v>999.9</v>
      </c>
      <c r="HX306">
        <v>4.9710700000000001</v>
      </c>
      <c r="HY306">
        <v>1.85456</v>
      </c>
      <c r="HZ306">
        <v>1.8615900000000001</v>
      </c>
      <c r="IA306">
        <v>1.8564499999999999</v>
      </c>
      <c r="IB306">
        <v>1.86189</v>
      </c>
      <c r="IC306">
        <v>1.8541000000000001</v>
      </c>
      <c r="ID306">
        <v>1.8594999999999999</v>
      </c>
      <c r="IE306">
        <v>1.8534900000000001</v>
      </c>
      <c r="IF306">
        <v>0</v>
      </c>
      <c r="IG306">
        <v>0</v>
      </c>
      <c r="IH306">
        <v>0</v>
      </c>
      <c r="II306">
        <v>0</v>
      </c>
      <c r="IJ306" t="s">
        <v>431</v>
      </c>
      <c r="IK306" t="s">
        <v>432</v>
      </c>
      <c r="IL306" t="s">
        <v>433</v>
      </c>
      <c r="IM306" t="s">
        <v>433</v>
      </c>
      <c r="IN306" t="s">
        <v>433</v>
      </c>
      <c r="IO306" t="s">
        <v>433</v>
      </c>
      <c r="IP306">
        <v>0</v>
      </c>
      <c r="IQ306">
        <v>100</v>
      </c>
      <c r="IR306">
        <v>100</v>
      </c>
      <c r="IS306">
        <v>-2.6859999999999999</v>
      </c>
      <c r="IT306">
        <v>-6.1699999999999998E-2</v>
      </c>
      <c r="IU306">
        <v>-1.7966205456625679</v>
      </c>
      <c r="IV306">
        <v>-2.303155292049777E-3</v>
      </c>
      <c r="IW306">
        <v>2.2105259100365009E-7</v>
      </c>
      <c r="IX306">
        <v>3.6329883551294128E-11</v>
      </c>
      <c r="IY306">
        <v>-8.6135939411417894E-2</v>
      </c>
      <c r="IZ306">
        <v>-3.488441943411648E-3</v>
      </c>
      <c r="JA306">
        <v>2.9572035797463688E-4</v>
      </c>
      <c r="JB306">
        <v>-4.105409245788116E-6</v>
      </c>
      <c r="JC306">
        <v>0</v>
      </c>
      <c r="JD306">
        <v>2177</v>
      </c>
      <c r="JE306">
        <v>3</v>
      </c>
      <c r="JF306">
        <v>31</v>
      </c>
      <c r="JG306">
        <v>29183129.399999999</v>
      </c>
      <c r="JH306">
        <v>29183129.399999999</v>
      </c>
      <c r="JI306">
        <v>0.99853499999999995</v>
      </c>
      <c r="JJ306">
        <v>2.5280800000000001</v>
      </c>
      <c r="JK306">
        <v>1.69434</v>
      </c>
      <c r="JL306">
        <v>2.2912599999999999</v>
      </c>
      <c r="JM306">
        <v>1.50024</v>
      </c>
      <c r="JN306">
        <v>2.4658199999999999</v>
      </c>
      <c r="JO306">
        <v>37.626300000000001</v>
      </c>
      <c r="JP306">
        <v>24.061199999999999</v>
      </c>
      <c r="JQ306">
        <v>18</v>
      </c>
      <c r="JR306">
        <v>633.91099999999994</v>
      </c>
      <c r="JS306">
        <v>374.41399999999999</v>
      </c>
      <c r="JT306">
        <v>28.0001</v>
      </c>
      <c r="JU306">
        <v>30.712399999999999</v>
      </c>
      <c r="JV306">
        <v>30.0001</v>
      </c>
      <c r="JW306">
        <v>30.646899999999999</v>
      </c>
      <c r="JX306">
        <v>30.534500000000001</v>
      </c>
      <c r="JY306">
        <v>20.047899999999998</v>
      </c>
      <c r="JZ306">
        <v>28.423300000000001</v>
      </c>
      <c r="KA306">
        <v>0</v>
      </c>
      <c r="KB306">
        <v>28</v>
      </c>
      <c r="KC306">
        <v>400</v>
      </c>
      <c r="KD306">
        <v>22.407800000000002</v>
      </c>
      <c r="KE306">
        <v>99.957999999999998</v>
      </c>
      <c r="KF306">
        <v>98.590999999999994</v>
      </c>
    </row>
    <row r="307" spans="1:292" x14ac:dyDescent="0.2">
      <c r="A307">
        <v>305</v>
      </c>
      <c r="B307">
        <v>1750987793.5</v>
      </c>
      <c r="C307">
        <v>8970.9000000953674</v>
      </c>
      <c r="D307" t="s">
        <v>1043</v>
      </c>
      <c r="E307" t="s">
        <v>1044</v>
      </c>
      <c r="F307" s="1">
        <f t="shared" si="4"/>
        <v>149.49999999999994</v>
      </c>
      <c r="G307">
        <v>15</v>
      </c>
      <c r="H307">
        <v>1750987785.5</v>
      </c>
      <c r="I307">
        <v>7.2101016526974159E-5</v>
      </c>
      <c r="J307">
        <v>7.2101016526974163E-2</v>
      </c>
      <c r="K307">
        <v>-0.36146766205238073</v>
      </c>
      <c r="L307">
        <v>400.11187096774199</v>
      </c>
      <c r="M307">
        <v>518.6446635568725</v>
      </c>
      <c r="N307">
        <v>52.733151804622771</v>
      </c>
      <c r="O307">
        <v>40.681340256882692</v>
      </c>
      <c r="P307">
        <v>4.4352151962902975E-3</v>
      </c>
      <c r="Q307">
        <v>3.0381301222872228</v>
      </c>
      <c r="R307">
        <v>4.431621260634293E-3</v>
      </c>
      <c r="S307">
        <v>2.7700859385850467E-3</v>
      </c>
      <c r="T307">
        <v>3.9902394035910026E-5</v>
      </c>
      <c r="U307">
        <v>28.754622163777455</v>
      </c>
      <c r="V307">
        <v>28.3949</v>
      </c>
      <c r="W307">
        <v>3.8830841752119061</v>
      </c>
      <c r="X307">
        <v>57.417209312716601</v>
      </c>
      <c r="Y307">
        <v>2.2789943381664681</v>
      </c>
      <c r="Z307">
        <v>3.9691833954419007</v>
      </c>
      <c r="AA307">
        <v>1.6040898370454379</v>
      </c>
      <c r="AB307">
        <v>-3.1796548288395603</v>
      </c>
      <c r="AC307">
        <v>61.884720243344354</v>
      </c>
      <c r="AD307">
        <v>4.4659362832117271</v>
      </c>
      <c r="AE307">
        <v>63.171041600110556</v>
      </c>
      <c r="AF307">
        <v>-0.36943883605660444</v>
      </c>
      <c r="AG307">
        <v>8.3076338030616037E-2</v>
      </c>
      <c r="AH307">
        <v>-0.36146766205238073</v>
      </c>
      <c r="AI307">
        <v>409.15077291803101</v>
      </c>
      <c r="AJ307">
        <v>409.27547272727259</v>
      </c>
      <c r="AK307">
        <v>-3.4776458546456021E-4</v>
      </c>
      <c r="AL307">
        <v>61.940385735939763</v>
      </c>
      <c r="AM307">
        <v>7.2101016526974163E-2</v>
      </c>
      <c r="AN307">
        <v>22.387033030303041</v>
      </c>
      <c r="AO307">
        <v>22.410543030303021</v>
      </c>
      <c r="AP307">
        <v>-1.9193020719833519E-6</v>
      </c>
      <c r="AQ307">
        <v>118.28</v>
      </c>
      <c r="AR307">
        <v>0</v>
      </c>
      <c r="AS307">
        <v>0</v>
      </c>
      <c r="AT307">
        <v>1</v>
      </c>
      <c r="AU307">
        <v>0</v>
      </c>
      <c r="AV307">
        <v>53430.586262306759</v>
      </c>
      <c r="AW307" t="s">
        <v>427</v>
      </c>
      <c r="AX307" t="s">
        <v>427</v>
      </c>
      <c r="AY307">
        <v>0</v>
      </c>
      <c r="AZ307">
        <v>0</v>
      </c>
      <c r="BA307" t="e">
        <v>#DIV/0!</v>
      </c>
      <c r="BB307">
        <v>0</v>
      </c>
      <c r="BC307" t="s">
        <v>427</v>
      </c>
      <c r="BD307" t="s">
        <v>427</v>
      </c>
      <c r="BE307">
        <v>0</v>
      </c>
      <c r="BF307">
        <v>0</v>
      </c>
      <c r="BG307" t="e">
        <v>#DIV/0!</v>
      </c>
      <c r="BH307">
        <v>0.5</v>
      </c>
      <c r="BI307">
        <v>2.1001260018900015E-4</v>
      </c>
      <c r="BJ307">
        <v>-0.36146766205238073</v>
      </c>
      <c r="BK307" t="e">
        <v>#DIV/0!</v>
      </c>
      <c r="BL307">
        <v>-1721.1713093741951</v>
      </c>
      <c r="BM307" t="e">
        <v>#DIV/0!</v>
      </c>
      <c r="BN307" t="e">
        <v>#DIV/0!</v>
      </c>
      <c r="BO307" t="s">
        <v>427</v>
      </c>
      <c r="BP307">
        <v>0</v>
      </c>
      <c r="BQ307" t="e">
        <v>#DIV/0!</v>
      </c>
      <c r="BR307" t="e">
        <v>#DIV/0!</v>
      </c>
      <c r="BS307" t="e">
        <v>#DIV/0!</v>
      </c>
      <c r="BT307" t="e">
        <v>#DIV/0!</v>
      </c>
      <c r="BU307" t="e">
        <v>#DIV/0!</v>
      </c>
      <c r="BV307" t="e">
        <v>#DIV/0!</v>
      </c>
      <c r="BW307" t="e">
        <v>#DIV/0!</v>
      </c>
      <c r="BX307" t="e">
        <v>#DIV/0!</v>
      </c>
      <c r="DG307">
        <v>5.0001500000000018E-3</v>
      </c>
      <c r="DH307">
        <v>2.1001260018900015E-4</v>
      </c>
      <c r="DI307">
        <v>4.2001260000000012E-2</v>
      </c>
      <c r="DJ307">
        <v>7.980239400000002E-3</v>
      </c>
      <c r="DK307">
        <v>2</v>
      </c>
      <c r="DL307">
        <v>0.5</v>
      </c>
      <c r="DM307" t="s">
        <v>428</v>
      </c>
      <c r="DN307">
        <v>2</v>
      </c>
      <c r="DO307" t="b">
        <v>1</v>
      </c>
      <c r="DP307">
        <v>1750987785.5</v>
      </c>
      <c r="DQ307">
        <v>400.11187096774199</v>
      </c>
      <c r="DR307">
        <v>399.99980645161281</v>
      </c>
      <c r="DS307">
        <v>22.41451935483871</v>
      </c>
      <c r="DT307">
        <v>22.387448387096779</v>
      </c>
      <c r="DU307">
        <v>402.79806451612899</v>
      </c>
      <c r="DV307">
        <v>22.476280645161289</v>
      </c>
      <c r="DW307">
        <v>600.00974193548382</v>
      </c>
      <c r="DX307">
        <v>101.6205483870968</v>
      </c>
      <c r="DY307">
        <v>5.4366077419354827E-2</v>
      </c>
      <c r="DZ307">
        <v>28.772725806451611</v>
      </c>
      <c r="EA307">
        <v>28.3949</v>
      </c>
      <c r="EB307">
        <v>999.90000000000032</v>
      </c>
      <c r="EC307">
        <v>0</v>
      </c>
      <c r="ED307">
        <v>0</v>
      </c>
      <c r="EE307">
        <v>10002.37516129032</v>
      </c>
      <c r="EF307">
        <v>0</v>
      </c>
      <c r="EG307">
        <v>0.30293999999999988</v>
      </c>
      <c r="EH307">
        <v>0.1121146612903226</v>
      </c>
      <c r="EI307">
        <v>409.28577419354832</v>
      </c>
      <c r="EJ307">
        <v>409.15977419354851</v>
      </c>
      <c r="EK307">
        <v>2.7071916129032259E-2</v>
      </c>
      <c r="EL307">
        <v>399.99980645161281</v>
      </c>
      <c r="EM307">
        <v>22.387448387096779</v>
      </c>
      <c r="EN307">
        <v>2.2777735483870969</v>
      </c>
      <c r="EO307">
        <v>2.2750235483870971</v>
      </c>
      <c r="EP307">
        <v>19.52007096774194</v>
      </c>
      <c r="EQ307">
        <v>19.500635483870969</v>
      </c>
      <c r="ER307">
        <v>5.0001500000000018E-3</v>
      </c>
      <c r="ES307">
        <v>0</v>
      </c>
      <c r="ET307">
        <v>0</v>
      </c>
      <c r="EU307">
        <v>0</v>
      </c>
      <c r="EV307">
        <v>256.92580645161291</v>
      </c>
      <c r="EW307">
        <v>5.0001500000000018E-3</v>
      </c>
      <c r="EX307">
        <v>-8.1548387096774171</v>
      </c>
      <c r="EY307">
        <v>-0.86774193548387091</v>
      </c>
      <c r="EZ307">
        <v>34.877000000000002</v>
      </c>
      <c r="FA307">
        <v>38.322161290322569</v>
      </c>
      <c r="FB307">
        <v>36.75</v>
      </c>
      <c r="FC307">
        <v>37.936999999999983</v>
      </c>
      <c r="FD307">
        <v>37.334354838709658</v>
      </c>
      <c r="FE307">
        <v>0</v>
      </c>
      <c r="FF307">
        <v>0</v>
      </c>
      <c r="FG307">
        <v>0</v>
      </c>
      <c r="FH307">
        <v>1750987824.9000001</v>
      </c>
      <c r="FI307">
        <v>0</v>
      </c>
      <c r="FJ307">
        <v>257.11599999999999</v>
      </c>
      <c r="FK307">
        <v>12.82307697252492</v>
      </c>
      <c r="FL307">
        <v>13.71538435216014</v>
      </c>
      <c r="FM307">
        <v>-7.7639999999999993</v>
      </c>
      <c r="FN307">
        <v>15</v>
      </c>
      <c r="FO307">
        <v>0</v>
      </c>
      <c r="FP307" t="s">
        <v>429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0.11586457999999999</v>
      </c>
      <c r="GC307">
        <v>-3.8694580863039507E-2</v>
      </c>
      <c r="GD307">
        <v>3.5282740006299107E-2</v>
      </c>
      <c r="GE307">
        <v>1</v>
      </c>
      <c r="GF307">
        <v>2.7691697500000001E-2</v>
      </c>
      <c r="GG307">
        <v>-1.1174720825516E-2</v>
      </c>
      <c r="GH307">
        <v>1.482034092976187E-3</v>
      </c>
      <c r="GI307">
        <v>1</v>
      </c>
      <c r="GJ307">
        <v>2</v>
      </c>
      <c r="GK307">
        <v>2</v>
      </c>
      <c r="GL307" t="s">
        <v>434</v>
      </c>
      <c r="GM307">
        <v>3.2248899999999998</v>
      </c>
      <c r="GN307">
        <v>2.64323</v>
      </c>
      <c r="GO307">
        <v>9.5182600000000006E-2</v>
      </c>
      <c r="GP307">
        <v>9.5459199999999994E-2</v>
      </c>
      <c r="GQ307">
        <v>0.103127</v>
      </c>
      <c r="GR307">
        <v>0.10488599999999999</v>
      </c>
      <c r="GS307">
        <v>28568.799999999999</v>
      </c>
      <c r="GT307">
        <v>24675.7</v>
      </c>
      <c r="GU307">
        <v>30745.7</v>
      </c>
      <c r="GV307">
        <v>26438.3</v>
      </c>
      <c r="GW307">
        <v>37419.699999999997</v>
      </c>
      <c r="GX307">
        <v>32470.6</v>
      </c>
      <c r="GY307">
        <v>43656.1</v>
      </c>
      <c r="GZ307">
        <v>38224</v>
      </c>
      <c r="HA307">
        <v>2.1206</v>
      </c>
      <c r="HB307">
        <v>1.7520500000000001</v>
      </c>
      <c r="HC307">
        <v>3.2380199999999998E-2</v>
      </c>
      <c r="HD307">
        <v>0</v>
      </c>
      <c r="HE307">
        <v>27.869700000000002</v>
      </c>
      <c r="HF307">
        <v>999.9</v>
      </c>
      <c r="HG307">
        <v>60.7</v>
      </c>
      <c r="HH307">
        <v>34.1</v>
      </c>
      <c r="HI307">
        <v>32.097000000000001</v>
      </c>
      <c r="HJ307">
        <v>61.918500000000002</v>
      </c>
      <c r="HK307">
        <v>25.027999999999999</v>
      </c>
      <c r="HL307">
        <v>1</v>
      </c>
      <c r="HM307">
        <v>0.26384400000000002</v>
      </c>
      <c r="HN307">
        <v>0.51687099999999997</v>
      </c>
      <c r="HO307">
        <v>20.4163</v>
      </c>
      <c r="HP307">
        <v>5.2235800000000001</v>
      </c>
      <c r="HQ307">
        <v>11.944100000000001</v>
      </c>
      <c r="HR307">
        <v>5.0092999999999996</v>
      </c>
      <c r="HS307">
        <v>3.2909999999999999</v>
      </c>
      <c r="HT307">
        <v>9999</v>
      </c>
      <c r="HU307">
        <v>9999</v>
      </c>
      <c r="HV307">
        <v>9999</v>
      </c>
      <c r="HW307">
        <v>999.9</v>
      </c>
      <c r="HX307">
        <v>4.9710900000000002</v>
      </c>
      <c r="HY307">
        <v>1.8545799999999999</v>
      </c>
      <c r="HZ307">
        <v>1.86161</v>
      </c>
      <c r="IA307">
        <v>1.85646</v>
      </c>
      <c r="IB307">
        <v>1.86189</v>
      </c>
      <c r="IC307">
        <v>1.8541000000000001</v>
      </c>
      <c r="ID307">
        <v>1.8595200000000001</v>
      </c>
      <c r="IE307">
        <v>1.8534999999999999</v>
      </c>
      <c r="IF307">
        <v>0</v>
      </c>
      <c r="IG307">
        <v>0</v>
      </c>
      <c r="IH307">
        <v>0</v>
      </c>
      <c r="II307">
        <v>0</v>
      </c>
      <c r="IJ307" t="s">
        <v>431</v>
      </c>
      <c r="IK307" t="s">
        <v>432</v>
      </c>
      <c r="IL307" t="s">
        <v>433</v>
      </c>
      <c r="IM307" t="s">
        <v>433</v>
      </c>
      <c r="IN307" t="s">
        <v>433</v>
      </c>
      <c r="IO307" t="s">
        <v>433</v>
      </c>
      <c r="IP307">
        <v>0</v>
      </c>
      <c r="IQ307">
        <v>100</v>
      </c>
      <c r="IR307">
        <v>100</v>
      </c>
      <c r="IS307">
        <v>-2.6859999999999999</v>
      </c>
      <c r="IT307">
        <v>-6.1800000000000001E-2</v>
      </c>
      <c r="IU307">
        <v>-1.7966205456625679</v>
      </c>
      <c r="IV307">
        <v>-2.303155292049777E-3</v>
      </c>
      <c r="IW307">
        <v>2.2105259100365009E-7</v>
      </c>
      <c r="IX307">
        <v>3.6329883551294128E-11</v>
      </c>
      <c r="IY307">
        <v>-8.6135939411417894E-2</v>
      </c>
      <c r="IZ307">
        <v>-3.488441943411648E-3</v>
      </c>
      <c r="JA307">
        <v>2.9572035797463688E-4</v>
      </c>
      <c r="JB307">
        <v>-4.105409245788116E-6</v>
      </c>
      <c r="JC307">
        <v>0</v>
      </c>
      <c r="JD307">
        <v>2177</v>
      </c>
      <c r="JE307">
        <v>3</v>
      </c>
      <c r="JF307">
        <v>31</v>
      </c>
      <c r="JG307">
        <v>29183129.899999999</v>
      </c>
      <c r="JH307">
        <v>29183129.899999999</v>
      </c>
      <c r="JI307">
        <v>0.99853499999999995</v>
      </c>
      <c r="JJ307">
        <v>2.5268600000000001</v>
      </c>
      <c r="JK307">
        <v>1.69434</v>
      </c>
      <c r="JL307">
        <v>2.2900399999999999</v>
      </c>
      <c r="JM307">
        <v>1.50146</v>
      </c>
      <c r="JN307">
        <v>2.3852500000000001</v>
      </c>
      <c r="JO307">
        <v>37.650399999999998</v>
      </c>
      <c r="JP307">
        <v>24.061199999999999</v>
      </c>
      <c r="JQ307">
        <v>18</v>
      </c>
      <c r="JR307">
        <v>633.85</v>
      </c>
      <c r="JS307">
        <v>374.82</v>
      </c>
      <c r="JT307">
        <v>27.999500000000001</v>
      </c>
      <c r="JU307">
        <v>30.7119</v>
      </c>
      <c r="JV307">
        <v>30.0001</v>
      </c>
      <c r="JW307">
        <v>30.646899999999999</v>
      </c>
      <c r="JX307">
        <v>30.534500000000001</v>
      </c>
      <c r="JY307">
        <v>20.0489</v>
      </c>
      <c r="JZ307">
        <v>28.423300000000001</v>
      </c>
      <c r="KA307">
        <v>0</v>
      </c>
      <c r="KB307">
        <v>28</v>
      </c>
      <c r="KC307">
        <v>400</v>
      </c>
      <c r="KD307">
        <v>22.407800000000002</v>
      </c>
      <c r="KE307">
        <v>99.957300000000004</v>
      </c>
      <c r="KF307">
        <v>98.590400000000002</v>
      </c>
    </row>
    <row r="308" spans="1:292" x14ac:dyDescent="0.2">
      <c r="A308">
        <v>306</v>
      </c>
      <c r="B308">
        <v>1750987823.5</v>
      </c>
      <c r="C308">
        <v>9000.9000000953674</v>
      </c>
      <c r="D308" t="s">
        <v>1045</v>
      </c>
      <c r="E308" t="s">
        <v>1046</v>
      </c>
      <c r="F308" s="1">
        <f t="shared" si="4"/>
        <v>149.99999999999994</v>
      </c>
      <c r="G308">
        <v>15</v>
      </c>
      <c r="H308">
        <v>1750987815.5</v>
      </c>
      <c r="I308">
        <v>8.1397694485949509E-5</v>
      </c>
      <c r="J308">
        <v>8.1397694485949509E-2</v>
      </c>
      <c r="K308">
        <v>-9.6438304327183436E-2</v>
      </c>
      <c r="L308">
        <v>400.06496774193539</v>
      </c>
      <c r="M308">
        <v>420.19107789971412</v>
      </c>
      <c r="N308">
        <v>42.721882747559931</v>
      </c>
      <c r="O308">
        <v>40.675610554864043</v>
      </c>
      <c r="P308">
        <v>5.0167161099250908E-3</v>
      </c>
      <c r="Q308">
        <v>3.0376122084773693</v>
      </c>
      <c r="R308">
        <v>5.0121177379518558E-3</v>
      </c>
      <c r="S308">
        <v>3.1329863709961313E-3</v>
      </c>
      <c r="T308">
        <v>3.9902394035910026E-5</v>
      </c>
      <c r="U308">
        <v>28.738671518154455</v>
      </c>
      <c r="V308">
        <v>28.379912903225801</v>
      </c>
      <c r="W308">
        <v>3.8797027641502515</v>
      </c>
      <c r="X308">
        <v>57.450782075829444</v>
      </c>
      <c r="Y308">
        <v>2.2785282404423675</v>
      </c>
      <c r="Z308">
        <v>3.9660526073168718</v>
      </c>
      <c r="AA308">
        <v>1.601174523707884</v>
      </c>
      <c r="AB308">
        <v>-3.5896383268303733</v>
      </c>
      <c r="AC308">
        <v>62.099213766198702</v>
      </c>
      <c r="AD308">
        <v>4.4815418367828528</v>
      </c>
      <c r="AE308">
        <v>62.991157178545215</v>
      </c>
      <c r="AF308">
        <v>-0.28967984712318212</v>
      </c>
      <c r="AG308">
        <v>8.2120367749867529E-2</v>
      </c>
      <c r="AH308">
        <v>-9.6438304327183436E-2</v>
      </c>
      <c r="AI308">
        <v>409.2133141457324</v>
      </c>
      <c r="AJ308">
        <v>409.24214545454538</v>
      </c>
      <c r="AK308">
        <v>9.6957903570033964E-4</v>
      </c>
      <c r="AL308">
        <v>61.940385735939763</v>
      </c>
      <c r="AM308">
        <v>8.1397694485949509E-2</v>
      </c>
      <c r="AN308">
        <v>22.384067316017319</v>
      </c>
      <c r="AO308">
        <v>22.410595757575759</v>
      </c>
      <c r="AP308">
        <v>-3.3312478276933101E-7</v>
      </c>
      <c r="AQ308">
        <v>118.28</v>
      </c>
      <c r="AR308">
        <v>0</v>
      </c>
      <c r="AS308">
        <v>0</v>
      </c>
      <c r="AT308">
        <v>1</v>
      </c>
      <c r="AU308">
        <v>0</v>
      </c>
      <c r="AV308">
        <v>53416.908589514482</v>
      </c>
      <c r="AW308" t="s">
        <v>427</v>
      </c>
      <c r="AX308" t="s">
        <v>427</v>
      </c>
      <c r="AY308">
        <v>0</v>
      </c>
      <c r="AZ308">
        <v>0</v>
      </c>
      <c r="BA308" t="e">
        <v>#DIV/0!</v>
      </c>
      <c r="BB308">
        <v>0</v>
      </c>
      <c r="BC308" t="s">
        <v>427</v>
      </c>
      <c r="BD308" t="s">
        <v>427</v>
      </c>
      <c r="BE308">
        <v>0</v>
      </c>
      <c r="BF308">
        <v>0</v>
      </c>
      <c r="BG308" t="e">
        <v>#DIV/0!</v>
      </c>
      <c r="BH308">
        <v>0.5</v>
      </c>
      <c r="BI308">
        <v>2.1001260018900015E-4</v>
      </c>
      <c r="BJ308">
        <v>-9.6438304327183436E-2</v>
      </c>
      <c r="BK308" t="e">
        <v>#DIV/0!</v>
      </c>
      <c r="BL308">
        <v>-459.20246804427018</v>
      </c>
      <c r="BM308" t="e">
        <v>#DIV/0!</v>
      </c>
      <c r="BN308" t="e">
        <v>#DIV/0!</v>
      </c>
      <c r="BO308" t="s">
        <v>427</v>
      </c>
      <c r="BP308">
        <v>0</v>
      </c>
      <c r="BQ308" t="e">
        <v>#DIV/0!</v>
      </c>
      <c r="BR308" t="e">
        <v>#DIV/0!</v>
      </c>
      <c r="BS308" t="e">
        <v>#DIV/0!</v>
      </c>
      <c r="BT308" t="e">
        <v>#DIV/0!</v>
      </c>
      <c r="BU308" t="e">
        <v>#DIV/0!</v>
      </c>
      <c r="BV308" t="e">
        <v>#DIV/0!</v>
      </c>
      <c r="BW308" t="e">
        <v>#DIV/0!</v>
      </c>
      <c r="BX308" t="e">
        <v>#DIV/0!</v>
      </c>
      <c r="DG308">
        <v>5.0001500000000018E-3</v>
      </c>
      <c r="DH308">
        <v>2.1001260018900015E-4</v>
      </c>
      <c r="DI308">
        <v>4.2001260000000012E-2</v>
      </c>
      <c r="DJ308">
        <v>7.980239400000002E-3</v>
      </c>
      <c r="DK308">
        <v>2</v>
      </c>
      <c r="DL308">
        <v>0.5</v>
      </c>
      <c r="DM308" t="s">
        <v>428</v>
      </c>
      <c r="DN308">
        <v>2</v>
      </c>
      <c r="DO308" t="b">
        <v>1</v>
      </c>
      <c r="DP308">
        <v>1750987815.5</v>
      </c>
      <c r="DQ308">
        <v>400.06496774193539</v>
      </c>
      <c r="DR308">
        <v>399.97935483870981</v>
      </c>
      <c r="DS308">
        <v>22.410464516129039</v>
      </c>
      <c r="DT308">
        <v>22.38370322580645</v>
      </c>
      <c r="DU308">
        <v>402.75093548387088</v>
      </c>
      <c r="DV308">
        <v>22.472235483870961</v>
      </c>
      <c r="DW308">
        <v>599.97116129032258</v>
      </c>
      <c r="DX308">
        <v>101.6181935483871</v>
      </c>
      <c r="DY308">
        <v>5.4319254838709669E-2</v>
      </c>
      <c r="DZ308">
        <v>28.759112903225809</v>
      </c>
      <c r="EA308">
        <v>28.379912903225801</v>
      </c>
      <c r="EB308">
        <v>999.90000000000032</v>
      </c>
      <c r="EC308">
        <v>0</v>
      </c>
      <c r="ED308">
        <v>0</v>
      </c>
      <c r="EE308">
        <v>9999.4767741935466</v>
      </c>
      <c r="EF308">
        <v>0</v>
      </c>
      <c r="EG308">
        <v>0.30293999999999988</v>
      </c>
      <c r="EH308">
        <v>8.5616564516129035E-2</v>
      </c>
      <c r="EI308">
        <v>409.23603225806448</v>
      </c>
      <c r="EJ308">
        <v>409.13729032258072</v>
      </c>
      <c r="EK308">
        <v>2.676097096774193E-2</v>
      </c>
      <c r="EL308">
        <v>399.97935483870981</v>
      </c>
      <c r="EM308">
        <v>22.38370322580645</v>
      </c>
      <c r="EN308">
        <v>2.277311612903226</v>
      </c>
      <c r="EO308">
        <v>2.2745909677419349</v>
      </c>
      <c r="EP308">
        <v>19.516806451612901</v>
      </c>
      <c r="EQ308">
        <v>19.497583870967741</v>
      </c>
      <c r="ER308">
        <v>5.0001500000000018E-3</v>
      </c>
      <c r="ES308">
        <v>0</v>
      </c>
      <c r="ET308">
        <v>0</v>
      </c>
      <c r="EU308">
        <v>0</v>
      </c>
      <c r="EV308">
        <v>258.17419354838711</v>
      </c>
      <c r="EW308">
        <v>5.0001500000000018E-3</v>
      </c>
      <c r="EX308">
        <v>-5.9161290322580644</v>
      </c>
      <c r="EY308">
        <v>-0.60000000000000009</v>
      </c>
      <c r="EZ308">
        <v>34.834354838709672</v>
      </c>
      <c r="FA308">
        <v>38.283999999999999</v>
      </c>
      <c r="FB308">
        <v>36.695129032258059</v>
      </c>
      <c r="FC308">
        <v>37.878999999999998</v>
      </c>
      <c r="FD308">
        <v>37.292000000000002</v>
      </c>
      <c r="FE308">
        <v>0</v>
      </c>
      <c r="FF308">
        <v>0</v>
      </c>
      <c r="FG308">
        <v>0</v>
      </c>
      <c r="FH308">
        <v>1750987854.9000001</v>
      </c>
      <c r="FI308">
        <v>0</v>
      </c>
      <c r="FJ308">
        <v>257.58800000000002</v>
      </c>
      <c r="FK308">
        <v>-1.023076960908575</v>
      </c>
      <c r="FL308">
        <v>-7.5769231399605568</v>
      </c>
      <c r="FM308">
        <v>-5.1640000000000006</v>
      </c>
      <c r="FN308">
        <v>15</v>
      </c>
      <c r="FO308">
        <v>0</v>
      </c>
      <c r="FP308" t="s">
        <v>429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7.3513024999999996E-2</v>
      </c>
      <c r="GC308">
        <v>0.15780804878048779</v>
      </c>
      <c r="GD308">
        <v>5.9117976892510249E-2</v>
      </c>
      <c r="GE308">
        <v>0</v>
      </c>
      <c r="GF308">
        <v>2.6002367500000002E-2</v>
      </c>
      <c r="GG308">
        <v>1.238715309568475E-2</v>
      </c>
      <c r="GH308">
        <v>1.564825025264406E-3</v>
      </c>
      <c r="GI308">
        <v>1</v>
      </c>
      <c r="GJ308">
        <v>1</v>
      </c>
      <c r="GK308">
        <v>2</v>
      </c>
      <c r="GL308" t="s">
        <v>430</v>
      </c>
      <c r="GM308">
        <v>3.2250999999999999</v>
      </c>
      <c r="GN308">
        <v>2.6430799999999999</v>
      </c>
      <c r="GO308">
        <v>9.5179700000000006E-2</v>
      </c>
      <c r="GP308">
        <v>9.5465499999999995E-2</v>
      </c>
      <c r="GQ308">
        <v>0.103127</v>
      </c>
      <c r="GR308">
        <v>0.10487200000000001</v>
      </c>
      <c r="GS308">
        <v>28569.4</v>
      </c>
      <c r="GT308">
        <v>24675.4</v>
      </c>
      <c r="GU308">
        <v>30746.2</v>
      </c>
      <c r="GV308">
        <v>26438.1</v>
      </c>
      <c r="GW308">
        <v>37420.400000000001</v>
      </c>
      <c r="GX308">
        <v>32471</v>
      </c>
      <c r="GY308">
        <v>43656.9</v>
      </c>
      <c r="GZ308">
        <v>38223.9</v>
      </c>
      <c r="HA308">
        <v>2.1206700000000001</v>
      </c>
      <c r="HB308">
        <v>1.7515799999999999</v>
      </c>
      <c r="HC308">
        <v>3.2402599999999997E-2</v>
      </c>
      <c r="HD308">
        <v>0</v>
      </c>
      <c r="HE308">
        <v>27.846599999999999</v>
      </c>
      <c r="HF308">
        <v>999.9</v>
      </c>
      <c r="HG308">
        <v>60.7</v>
      </c>
      <c r="HH308">
        <v>34.1</v>
      </c>
      <c r="HI308">
        <v>32.093299999999999</v>
      </c>
      <c r="HJ308">
        <v>62.098500000000001</v>
      </c>
      <c r="HK308">
        <v>25.060099999999998</v>
      </c>
      <c r="HL308">
        <v>1</v>
      </c>
      <c r="HM308">
        <v>0.26352399999999998</v>
      </c>
      <c r="HN308">
        <v>0.50772899999999999</v>
      </c>
      <c r="HO308">
        <v>20.416699999999999</v>
      </c>
      <c r="HP308">
        <v>5.2243300000000001</v>
      </c>
      <c r="HQ308">
        <v>11.944100000000001</v>
      </c>
      <c r="HR308">
        <v>5.0094000000000003</v>
      </c>
      <c r="HS308">
        <v>3.2909999999999999</v>
      </c>
      <c r="HT308">
        <v>9999</v>
      </c>
      <c r="HU308">
        <v>9999</v>
      </c>
      <c r="HV308">
        <v>9999</v>
      </c>
      <c r="HW308">
        <v>999.9</v>
      </c>
      <c r="HX308">
        <v>4.9710799999999997</v>
      </c>
      <c r="HY308">
        <v>1.85456</v>
      </c>
      <c r="HZ308">
        <v>1.8615900000000001</v>
      </c>
      <c r="IA308">
        <v>1.8564799999999999</v>
      </c>
      <c r="IB308">
        <v>1.86188</v>
      </c>
      <c r="IC308">
        <v>1.8541000000000001</v>
      </c>
      <c r="ID308">
        <v>1.85951</v>
      </c>
      <c r="IE308">
        <v>1.8534900000000001</v>
      </c>
      <c r="IF308">
        <v>0</v>
      </c>
      <c r="IG308">
        <v>0</v>
      </c>
      <c r="IH308">
        <v>0</v>
      </c>
      <c r="II308">
        <v>0</v>
      </c>
      <c r="IJ308" t="s">
        <v>431</v>
      </c>
      <c r="IK308" t="s">
        <v>432</v>
      </c>
      <c r="IL308" t="s">
        <v>433</v>
      </c>
      <c r="IM308" t="s">
        <v>433</v>
      </c>
      <c r="IN308" t="s">
        <v>433</v>
      </c>
      <c r="IO308" t="s">
        <v>433</v>
      </c>
      <c r="IP308">
        <v>0</v>
      </c>
      <c r="IQ308">
        <v>100</v>
      </c>
      <c r="IR308">
        <v>100</v>
      </c>
      <c r="IS308">
        <v>-2.6859999999999999</v>
      </c>
      <c r="IT308">
        <v>-6.1800000000000001E-2</v>
      </c>
      <c r="IU308">
        <v>-1.7966205456625679</v>
      </c>
      <c r="IV308">
        <v>-2.303155292049777E-3</v>
      </c>
      <c r="IW308">
        <v>2.2105259100365009E-7</v>
      </c>
      <c r="IX308">
        <v>3.6329883551294128E-11</v>
      </c>
      <c r="IY308">
        <v>-8.6135939411417894E-2</v>
      </c>
      <c r="IZ308">
        <v>-3.488441943411648E-3</v>
      </c>
      <c r="JA308">
        <v>2.9572035797463688E-4</v>
      </c>
      <c r="JB308">
        <v>-4.105409245788116E-6</v>
      </c>
      <c r="JC308">
        <v>0</v>
      </c>
      <c r="JD308">
        <v>2177</v>
      </c>
      <c r="JE308">
        <v>3</v>
      </c>
      <c r="JF308">
        <v>31</v>
      </c>
      <c r="JG308">
        <v>29183130.399999999</v>
      </c>
      <c r="JH308">
        <v>29183130.399999999</v>
      </c>
      <c r="JI308">
        <v>0.99853499999999995</v>
      </c>
      <c r="JJ308">
        <v>2.5378400000000001</v>
      </c>
      <c r="JK308">
        <v>1.69434</v>
      </c>
      <c r="JL308">
        <v>2.2912599999999999</v>
      </c>
      <c r="JM308">
        <v>1.50146</v>
      </c>
      <c r="JN308">
        <v>2.32422</v>
      </c>
      <c r="JO308">
        <v>37.626300000000001</v>
      </c>
      <c r="JP308">
        <v>24.061199999999999</v>
      </c>
      <c r="JQ308">
        <v>18</v>
      </c>
      <c r="JR308">
        <v>633.88699999999994</v>
      </c>
      <c r="JS308">
        <v>374.52699999999999</v>
      </c>
      <c r="JT308">
        <v>27.9999</v>
      </c>
      <c r="JU308">
        <v>30.709700000000002</v>
      </c>
      <c r="JV308">
        <v>30</v>
      </c>
      <c r="JW308">
        <v>30.644600000000001</v>
      </c>
      <c r="JX308">
        <v>30.5319</v>
      </c>
      <c r="JY308">
        <v>20.046900000000001</v>
      </c>
      <c r="JZ308">
        <v>28.423300000000001</v>
      </c>
      <c r="KA308">
        <v>0</v>
      </c>
      <c r="KB308">
        <v>28</v>
      </c>
      <c r="KC308">
        <v>400</v>
      </c>
      <c r="KD308">
        <v>22.407800000000002</v>
      </c>
      <c r="KE308">
        <v>99.959000000000003</v>
      </c>
      <c r="KF308">
        <v>98.590100000000007</v>
      </c>
    </row>
    <row r="309" spans="1:292" x14ac:dyDescent="0.2">
      <c r="A309">
        <v>307</v>
      </c>
      <c r="B309">
        <v>1750987853.5</v>
      </c>
      <c r="C309">
        <v>9030.9000000953674</v>
      </c>
      <c r="D309" t="s">
        <v>1047</v>
      </c>
      <c r="E309" t="s">
        <v>1048</v>
      </c>
      <c r="F309" s="1">
        <f t="shared" si="4"/>
        <v>150.49999999999994</v>
      </c>
      <c r="G309">
        <v>15</v>
      </c>
      <c r="H309">
        <v>1750987845.5</v>
      </c>
      <c r="I309">
        <v>8.9885282304566507E-5</v>
      </c>
      <c r="J309">
        <v>8.9885282304566508E-2</v>
      </c>
      <c r="K309">
        <v>-0.40844945585129661</v>
      </c>
      <c r="L309">
        <v>400.07374193548389</v>
      </c>
      <c r="M309">
        <v>506.36715333595816</v>
      </c>
      <c r="N309">
        <v>51.483469124080827</v>
      </c>
      <c r="O309">
        <v>40.676382748360069</v>
      </c>
      <c r="P309">
        <v>5.5398438468456405E-3</v>
      </c>
      <c r="Q309">
        <v>3.0378974261694243</v>
      </c>
      <c r="R309">
        <v>5.5342375700130142E-3</v>
      </c>
      <c r="S309">
        <v>3.4594016987935065E-3</v>
      </c>
      <c r="T309">
        <v>3.9902394035910026E-5</v>
      </c>
      <c r="U309">
        <v>28.740245266639899</v>
      </c>
      <c r="V309">
        <v>28.380664516129031</v>
      </c>
      <c r="W309">
        <v>3.8798722829760997</v>
      </c>
      <c r="X309">
        <v>57.439174110889688</v>
      </c>
      <c r="Y309">
        <v>2.2785569453855916</v>
      </c>
      <c r="Z309">
        <v>3.9669040870725336</v>
      </c>
      <c r="AA309">
        <v>1.601315337590508</v>
      </c>
      <c r="AB309">
        <v>-3.9639409496313829</v>
      </c>
      <c r="AC309">
        <v>62.588457175930209</v>
      </c>
      <c r="AD309">
        <v>4.5165253189602304</v>
      </c>
      <c r="AE309">
        <v>63.141081447653093</v>
      </c>
      <c r="AF309">
        <v>-0.3197005175158199</v>
      </c>
      <c r="AG309">
        <v>8.7715833136013929E-2</v>
      </c>
      <c r="AH309">
        <v>-0.40844945585129661</v>
      </c>
      <c r="AI309">
        <v>409.1145299880929</v>
      </c>
      <c r="AJ309">
        <v>409.23569696969679</v>
      </c>
      <c r="AK309">
        <v>4.3314053921535639E-3</v>
      </c>
      <c r="AL309">
        <v>61.940385735939763</v>
      </c>
      <c r="AM309">
        <v>8.9885282304566508E-2</v>
      </c>
      <c r="AN309">
        <v>22.382264199134202</v>
      </c>
      <c r="AO309">
        <v>22.411552121212111</v>
      </c>
      <c r="AP309">
        <v>3.6123876122762732E-7</v>
      </c>
      <c r="AQ309">
        <v>118.28</v>
      </c>
      <c r="AR309">
        <v>0</v>
      </c>
      <c r="AS309">
        <v>0</v>
      </c>
      <c r="AT309">
        <v>1</v>
      </c>
      <c r="AU309">
        <v>0</v>
      </c>
      <c r="AV309">
        <v>53425.078122241495</v>
      </c>
      <c r="AW309" t="s">
        <v>427</v>
      </c>
      <c r="AX309" t="s">
        <v>427</v>
      </c>
      <c r="AY309">
        <v>0</v>
      </c>
      <c r="AZ309">
        <v>0</v>
      </c>
      <c r="BA309" t="e">
        <v>#DIV/0!</v>
      </c>
      <c r="BB309">
        <v>0</v>
      </c>
      <c r="BC309" t="s">
        <v>427</v>
      </c>
      <c r="BD309" t="s">
        <v>427</v>
      </c>
      <c r="BE309">
        <v>0</v>
      </c>
      <c r="BF309">
        <v>0</v>
      </c>
      <c r="BG309" t="e">
        <v>#DIV/0!</v>
      </c>
      <c r="BH309">
        <v>0.5</v>
      </c>
      <c r="BI309">
        <v>2.1001260018900015E-4</v>
      </c>
      <c r="BJ309">
        <v>-0.40844945585129661</v>
      </c>
      <c r="BK309" t="e">
        <v>#DIV/0!</v>
      </c>
      <c r="BL309">
        <v>-1944.8807142224507</v>
      </c>
      <c r="BM309" t="e">
        <v>#DIV/0!</v>
      </c>
      <c r="BN309" t="e">
        <v>#DIV/0!</v>
      </c>
      <c r="BO309" t="s">
        <v>427</v>
      </c>
      <c r="BP309">
        <v>0</v>
      </c>
      <c r="BQ309" t="e">
        <v>#DIV/0!</v>
      </c>
      <c r="BR309" t="e">
        <v>#DIV/0!</v>
      </c>
      <c r="BS309" t="e">
        <v>#DIV/0!</v>
      </c>
      <c r="BT309" t="e">
        <v>#DIV/0!</v>
      </c>
      <c r="BU309" t="e">
        <v>#DIV/0!</v>
      </c>
      <c r="BV309" t="e">
        <v>#DIV/0!</v>
      </c>
      <c r="BW309" t="e">
        <v>#DIV/0!</v>
      </c>
      <c r="BX309" t="e">
        <v>#DIV/0!</v>
      </c>
      <c r="DG309">
        <v>5.0001500000000018E-3</v>
      </c>
      <c r="DH309">
        <v>2.1001260018900015E-4</v>
      </c>
      <c r="DI309">
        <v>4.2001260000000012E-2</v>
      </c>
      <c r="DJ309">
        <v>7.980239400000002E-3</v>
      </c>
      <c r="DK309">
        <v>2</v>
      </c>
      <c r="DL309">
        <v>0.5</v>
      </c>
      <c r="DM309" t="s">
        <v>428</v>
      </c>
      <c r="DN309">
        <v>2</v>
      </c>
      <c r="DO309" t="b">
        <v>1</v>
      </c>
      <c r="DP309">
        <v>1750987845.5</v>
      </c>
      <c r="DQ309">
        <v>400.07374193548389</v>
      </c>
      <c r="DR309">
        <v>399.97887096774201</v>
      </c>
      <c r="DS309">
        <v>22.410812903225811</v>
      </c>
      <c r="DT309">
        <v>22.38222903225806</v>
      </c>
      <c r="DU309">
        <v>402.75974193548387</v>
      </c>
      <c r="DV309">
        <v>22.472593548387088</v>
      </c>
      <c r="DW309">
        <v>599.98906451612902</v>
      </c>
      <c r="DX309">
        <v>101.6179032258065</v>
      </c>
      <c r="DY309">
        <v>5.4309880645161283E-2</v>
      </c>
      <c r="DZ309">
        <v>28.762816129032249</v>
      </c>
      <c r="EA309">
        <v>28.380664516129031</v>
      </c>
      <c r="EB309">
        <v>999.90000000000032</v>
      </c>
      <c r="EC309">
        <v>0</v>
      </c>
      <c r="ED309">
        <v>0</v>
      </c>
      <c r="EE309">
        <v>10001.229032258059</v>
      </c>
      <c r="EF309">
        <v>0</v>
      </c>
      <c r="EG309">
        <v>0.30293999999999988</v>
      </c>
      <c r="EH309">
        <v>9.4875148387096792E-2</v>
      </c>
      <c r="EI309">
        <v>409.2453548387096</v>
      </c>
      <c r="EJ309">
        <v>409.13625806451603</v>
      </c>
      <c r="EK309">
        <v>2.8574232258064519E-2</v>
      </c>
      <c r="EL309">
        <v>399.97887096774201</v>
      </c>
      <c r="EM309">
        <v>22.38222903225806</v>
      </c>
      <c r="EN309">
        <v>2.2773406451612899</v>
      </c>
      <c r="EO309">
        <v>2.2744380645161288</v>
      </c>
      <c r="EP309">
        <v>19.517022580645161</v>
      </c>
      <c r="EQ309">
        <v>19.496500000000001</v>
      </c>
      <c r="ER309">
        <v>5.0001500000000018E-3</v>
      </c>
      <c r="ES309">
        <v>0</v>
      </c>
      <c r="ET309">
        <v>0</v>
      </c>
      <c r="EU309">
        <v>0</v>
      </c>
      <c r="EV309">
        <v>257.69677419354838</v>
      </c>
      <c r="EW309">
        <v>5.0001500000000018E-3</v>
      </c>
      <c r="EX309">
        <v>-7.0483870967741913</v>
      </c>
      <c r="EY309">
        <v>-0.6</v>
      </c>
      <c r="EZ309">
        <v>34.795999999999999</v>
      </c>
      <c r="FA309">
        <v>38.25</v>
      </c>
      <c r="FB309">
        <v>36.678999999999988</v>
      </c>
      <c r="FC309">
        <v>37.875</v>
      </c>
      <c r="FD309">
        <v>37.25</v>
      </c>
      <c r="FE309">
        <v>0</v>
      </c>
      <c r="FF309">
        <v>0</v>
      </c>
      <c r="FG309">
        <v>0</v>
      </c>
      <c r="FH309">
        <v>1750987884.9000001</v>
      </c>
      <c r="FI309">
        <v>0</v>
      </c>
      <c r="FJ309">
        <v>257.89999999999998</v>
      </c>
      <c r="FK309">
        <v>11.292308008694279</v>
      </c>
      <c r="FL309">
        <v>17.192307710059751</v>
      </c>
      <c r="FM309">
        <v>-6.98</v>
      </c>
      <c r="FN309">
        <v>15</v>
      </c>
      <c r="FO309">
        <v>0</v>
      </c>
      <c r="FP309" t="s">
        <v>429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8.3513917804878046E-2</v>
      </c>
      <c r="GC309">
        <v>9.761964439024387E-2</v>
      </c>
      <c r="GD309">
        <v>3.8240751962361132E-2</v>
      </c>
      <c r="GE309">
        <v>1</v>
      </c>
      <c r="GF309">
        <v>2.8625441463414631E-2</v>
      </c>
      <c r="GG309">
        <v>4.4769700348432162E-3</v>
      </c>
      <c r="GH309">
        <v>1.4427296782066779E-3</v>
      </c>
      <c r="GI309">
        <v>1</v>
      </c>
      <c r="GJ309">
        <v>2</v>
      </c>
      <c r="GK309">
        <v>2</v>
      </c>
      <c r="GL309" t="s">
        <v>434</v>
      </c>
      <c r="GM309">
        <v>3.2252100000000001</v>
      </c>
      <c r="GN309">
        <v>2.6428699999999998</v>
      </c>
      <c r="GO309">
        <v>9.5176300000000005E-2</v>
      </c>
      <c r="GP309">
        <v>9.5454800000000006E-2</v>
      </c>
      <c r="GQ309">
        <v>0.103126</v>
      </c>
      <c r="GR309">
        <v>0.10487100000000001</v>
      </c>
      <c r="GS309">
        <v>28569.599999999999</v>
      </c>
      <c r="GT309">
        <v>24676.3</v>
      </c>
      <c r="GU309">
        <v>30746.3</v>
      </c>
      <c r="GV309">
        <v>26438.7</v>
      </c>
      <c r="GW309">
        <v>37420.6</v>
      </c>
      <c r="GX309">
        <v>32472</v>
      </c>
      <c r="GY309">
        <v>43657.1</v>
      </c>
      <c r="GZ309">
        <v>38225</v>
      </c>
      <c r="HA309">
        <v>2.1206700000000001</v>
      </c>
      <c r="HB309">
        <v>1.7517799999999999</v>
      </c>
      <c r="HC309">
        <v>3.2566499999999998E-2</v>
      </c>
      <c r="HD309">
        <v>0</v>
      </c>
      <c r="HE309">
        <v>27.851299999999998</v>
      </c>
      <c r="HF309">
        <v>999.9</v>
      </c>
      <c r="HG309">
        <v>60.7</v>
      </c>
      <c r="HH309">
        <v>34.1</v>
      </c>
      <c r="HI309">
        <v>32.087400000000002</v>
      </c>
      <c r="HJ309">
        <v>62.098500000000001</v>
      </c>
      <c r="HK309">
        <v>24.907900000000001</v>
      </c>
      <c r="HL309">
        <v>1</v>
      </c>
      <c r="HM309">
        <v>0.263407</v>
      </c>
      <c r="HN309">
        <v>0.51586100000000001</v>
      </c>
      <c r="HO309">
        <v>20.416599999999999</v>
      </c>
      <c r="HP309">
        <v>5.2246300000000003</v>
      </c>
      <c r="HQ309">
        <v>11.944100000000001</v>
      </c>
      <c r="HR309">
        <v>5.0094500000000002</v>
      </c>
      <c r="HS309">
        <v>3.2909999999999999</v>
      </c>
      <c r="HT309">
        <v>9999</v>
      </c>
      <c r="HU309">
        <v>9999</v>
      </c>
      <c r="HV309">
        <v>9999</v>
      </c>
      <c r="HW309">
        <v>999.9</v>
      </c>
      <c r="HX309">
        <v>4.9710799999999997</v>
      </c>
      <c r="HY309">
        <v>1.85456</v>
      </c>
      <c r="HZ309">
        <v>1.8615999999999999</v>
      </c>
      <c r="IA309">
        <v>1.8564499999999999</v>
      </c>
      <c r="IB309">
        <v>1.86188</v>
      </c>
      <c r="IC309">
        <v>1.8541000000000001</v>
      </c>
      <c r="ID309">
        <v>1.8594900000000001</v>
      </c>
      <c r="IE309">
        <v>1.8534999999999999</v>
      </c>
      <c r="IF309">
        <v>0</v>
      </c>
      <c r="IG309">
        <v>0</v>
      </c>
      <c r="IH309">
        <v>0</v>
      </c>
      <c r="II309">
        <v>0</v>
      </c>
      <c r="IJ309" t="s">
        <v>431</v>
      </c>
      <c r="IK309" t="s">
        <v>432</v>
      </c>
      <c r="IL309" t="s">
        <v>433</v>
      </c>
      <c r="IM309" t="s">
        <v>433</v>
      </c>
      <c r="IN309" t="s">
        <v>433</v>
      </c>
      <c r="IO309" t="s">
        <v>433</v>
      </c>
      <c r="IP309">
        <v>0</v>
      </c>
      <c r="IQ309">
        <v>100</v>
      </c>
      <c r="IR309">
        <v>100</v>
      </c>
      <c r="IS309">
        <v>-2.6859999999999999</v>
      </c>
      <c r="IT309">
        <v>-6.1800000000000001E-2</v>
      </c>
      <c r="IU309">
        <v>-1.7966205456625679</v>
      </c>
      <c r="IV309">
        <v>-2.303155292049777E-3</v>
      </c>
      <c r="IW309">
        <v>2.2105259100365009E-7</v>
      </c>
      <c r="IX309">
        <v>3.6329883551294128E-11</v>
      </c>
      <c r="IY309">
        <v>-8.6135939411417894E-2</v>
      </c>
      <c r="IZ309">
        <v>-3.488441943411648E-3</v>
      </c>
      <c r="JA309">
        <v>2.9572035797463688E-4</v>
      </c>
      <c r="JB309">
        <v>-4.105409245788116E-6</v>
      </c>
      <c r="JC309">
        <v>0</v>
      </c>
      <c r="JD309">
        <v>2177</v>
      </c>
      <c r="JE309">
        <v>3</v>
      </c>
      <c r="JF309">
        <v>31</v>
      </c>
      <c r="JG309">
        <v>29183130.899999999</v>
      </c>
      <c r="JH309">
        <v>29183130.899999999</v>
      </c>
      <c r="JI309">
        <v>0.99853499999999995</v>
      </c>
      <c r="JJ309">
        <v>2.5329600000000001</v>
      </c>
      <c r="JK309">
        <v>1.69434</v>
      </c>
      <c r="JL309">
        <v>2.2900399999999999</v>
      </c>
      <c r="JM309">
        <v>1.50146</v>
      </c>
      <c r="JN309">
        <v>2.36816</v>
      </c>
      <c r="JO309">
        <v>37.626300000000001</v>
      </c>
      <c r="JP309">
        <v>24.061199999999999</v>
      </c>
      <c r="JQ309">
        <v>18</v>
      </c>
      <c r="JR309">
        <v>633.88099999999997</v>
      </c>
      <c r="JS309">
        <v>374.64299999999997</v>
      </c>
      <c r="JT309">
        <v>28.000299999999999</v>
      </c>
      <c r="JU309">
        <v>30.709199999999999</v>
      </c>
      <c r="JV309">
        <v>30</v>
      </c>
      <c r="JW309">
        <v>30.644200000000001</v>
      </c>
      <c r="JX309">
        <v>30.5319</v>
      </c>
      <c r="JY309">
        <v>20.045999999999999</v>
      </c>
      <c r="JZ309">
        <v>28.423300000000001</v>
      </c>
      <c r="KA309">
        <v>0</v>
      </c>
      <c r="KB309">
        <v>28</v>
      </c>
      <c r="KC309">
        <v>400</v>
      </c>
      <c r="KD309">
        <v>22.407800000000002</v>
      </c>
      <c r="KE309">
        <v>99.959400000000002</v>
      </c>
      <c r="KF309">
        <v>98.592600000000004</v>
      </c>
    </row>
    <row r="310" spans="1:292" x14ac:dyDescent="0.2">
      <c r="A310">
        <v>308</v>
      </c>
      <c r="B310">
        <v>1750987883.5</v>
      </c>
      <c r="C310">
        <v>9060.9000000953674</v>
      </c>
      <c r="D310" t="s">
        <v>1049</v>
      </c>
      <c r="E310" t="s">
        <v>1050</v>
      </c>
      <c r="F310" s="1">
        <f t="shared" si="4"/>
        <v>150.99999999999994</v>
      </c>
      <c r="G310">
        <v>15</v>
      </c>
      <c r="H310">
        <v>1750987875.5</v>
      </c>
      <c r="I310">
        <v>8.2214249262936324E-5</v>
      </c>
      <c r="J310">
        <v>8.2214249262936329E-2</v>
      </c>
      <c r="K310">
        <v>-0.30396727988314953</v>
      </c>
      <c r="L310">
        <v>400.10196774193548</v>
      </c>
      <c r="M310">
        <v>484.79230894247848</v>
      </c>
      <c r="N310">
        <v>49.290130356666651</v>
      </c>
      <c r="O310">
        <v>40.679436909752582</v>
      </c>
      <c r="P310">
        <v>5.0594458226332134E-3</v>
      </c>
      <c r="Q310">
        <v>3.0369521021621741</v>
      </c>
      <c r="R310">
        <v>5.0547678079625631E-3</v>
      </c>
      <c r="S310">
        <v>3.1596498109762597E-3</v>
      </c>
      <c r="T310">
        <v>3.9902394035910026E-5</v>
      </c>
      <c r="U310">
        <v>28.741639732987203</v>
      </c>
      <c r="V310">
        <v>28.3899935483871</v>
      </c>
      <c r="W310">
        <v>3.881976891382465</v>
      </c>
      <c r="X310">
        <v>57.436976770348089</v>
      </c>
      <c r="Y310">
        <v>2.2784003331123128</v>
      </c>
      <c r="Z310">
        <v>3.9667831791044752</v>
      </c>
      <c r="AA310">
        <v>1.6035765582701522</v>
      </c>
      <c r="AB310">
        <v>-3.6256483924954921</v>
      </c>
      <c r="AC310">
        <v>60.955466457375088</v>
      </c>
      <c r="AD310">
        <v>4.4002467700419876</v>
      </c>
      <c r="AE310">
        <v>61.730104737315621</v>
      </c>
      <c r="AF310">
        <v>-0.28114891169761669</v>
      </c>
      <c r="AG310">
        <v>8.5192526041518349E-2</v>
      </c>
      <c r="AH310">
        <v>-0.30396727988314953</v>
      </c>
      <c r="AI310">
        <v>409.16778360274242</v>
      </c>
      <c r="AJ310">
        <v>409.27131515151501</v>
      </c>
      <c r="AK310">
        <v>2.6578432376290349E-5</v>
      </c>
      <c r="AL310">
        <v>61.940385735939763</v>
      </c>
      <c r="AM310">
        <v>8.2214249262936329E-2</v>
      </c>
      <c r="AN310">
        <v>22.381176493506491</v>
      </c>
      <c r="AO310">
        <v>22.407971515151509</v>
      </c>
      <c r="AP310">
        <v>-5.2821987855952591E-7</v>
      </c>
      <c r="AQ310">
        <v>118.28</v>
      </c>
      <c r="AR310">
        <v>0</v>
      </c>
      <c r="AS310">
        <v>0</v>
      </c>
      <c r="AT310">
        <v>1</v>
      </c>
      <c r="AU310">
        <v>0</v>
      </c>
      <c r="AV310">
        <v>53395.91236681398</v>
      </c>
      <c r="AW310" t="s">
        <v>427</v>
      </c>
      <c r="AX310" t="s">
        <v>427</v>
      </c>
      <c r="AY310">
        <v>0</v>
      </c>
      <c r="AZ310">
        <v>0</v>
      </c>
      <c r="BA310" t="e">
        <v>#DIV/0!</v>
      </c>
      <c r="BB310">
        <v>0</v>
      </c>
      <c r="BC310" t="s">
        <v>427</v>
      </c>
      <c r="BD310" t="s">
        <v>427</v>
      </c>
      <c r="BE310">
        <v>0</v>
      </c>
      <c r="BF310">
        <v>0</v>
      </c>
      <c r="BG310" t="e">
        <v>#DIV/0!</v>
      </c>
      <c r="BH310">
        <v>0.5</v>
      </c>
      <c r="BI310">
        <v>2.1001260018900015E-4</v>
      </c>
      <c r="BJ310">
        <v>-0.30396727988314953</v>
      </c>
      <c r="BK310" t="e">
        <v>#DIV/0!</v>
      </c>
      <c r="BL310">
        <v>-1447.3763936525484</v>
      </c>
      <c r="BM310" t="e">
        <v>#DIV/0!</v>
      </c>
      <c r="BN310" t="e">
        <v>#DIV/0!</v>
      </c>
      <c r="BO310" t="s">
        <v>427</v>
      </c>
      <c r="BP310">
        <v>0</v>
      </c>
      <c r="BQ310" t="e">
        <v>#DIV/0!</v>
      </c>
      <c r="BR310" t="e">
        <v>#DIV/0!</v>
      </c>
      <c r="BS310" t="e">
        <v>#DIV/0!</v>
      </c>
      <c r="BT310" t="e">
        <v>#DIV/0!</v>
      </c>
      <c r="BU310" t="e">
        <v>#DIV/0!</v>
      </c>
      <c r="BV310" t="e">
        <v>#DIV/0!</v>
      </c>
      <c r="BW310" t="e">
        <v>#DIV/0!</v>
      </c>
      <c r="BX310" t="e">
        <v>#DIV/0!</v>
      </c>
      <c r="DG310">
        <v>5.0001500000000018E-3</v>
      </c>
      <c r="DH310">
        <v>2.1001260018900015E-4</v>
      </c>
      <c r="DI310">
        <v>4.2001260000000012E-2</v>
      </c>
      <c r="DJ310">
        <v>7.980239400000002E-3</v>
      </c>
      <c r="DK310">
        <v>2</v>
      </c>
      <c r="DL310">
        <v>0.5</v>
      </c>
      <c r="DM310" t="s">
        <v>428</v>
      </c>
      <c r="DN310">
        <v>2</v>
      </c>
      <c r="DO310" t="b">
        <v>1</v>
      </c>
      <c r="DP310">
        <v>1750987875.5</v>
      </c>
      <c r="DQ310">
        <v>400.10196774193548</v>
      </c>
      <c r="DR310">
        <v>400.01961290322572</v>
      </c>
      <c r="DS310">
        <v>22.40917096774194</v>
      </c>
      <c r="DT310">
        <v>22.381409677419349</v>
      </c>
      <c r="DU310">
        <v>402.78809677419349</v>
      </c>
      <c r="DV310">
        <v>22.470941935483872</v>
      </c>
      <c r="DW310">
        <v>599.99683870967749</v>
      </c>
      <c r="DX310">
        <v>101.6182580645161</v>
      </c>
      <c r="DY310">
        <v>5.4415877419354837E-2</v>
      </c>
      <c r="DZ310">
        <v>28.76229032258064</v>
      </c>
      <c r="EA310">
        <v>28.3899935483871</v>
      </c>
      <c r="EB310">
        <v>999.90000000000032</v>
      </c>
      <c r="EC310">
        <v>0</v>
      </c>
      <c r="ED310">
        <v>0</v>
      </c>
      <c r="EE310">
        <v>9995.4822580645159</v>
      </c>
      <c r="EF310">
        <v>0</v>
      </c>
      <c r="EG310">
        <v>0.30293999999999988</v>
      </c>
      <c r="EH310">
        <v>8.2350244516129018E-2</v>
      </c>
      <c r="EI310">
        <v>409.27335483870962</v>
      </c>
      <c r="EJ310">
        <v>409.17751612903231</v>
      </c>
      <c r="EK310">
        <v>2.7753900000000001E-2</v>
      </c>
      <c r="EL310">
        <v>400.01961290322572</v>
      </c>
      <c r="EM310">
        <v>22.381409677419349</v>
      </c>
      <c r="EN310">
        <v>2.2771783870967739</v>
      </c>
      <c r="EO310">
        <v>2.2743587096774189</v>
      </c>
      <c r="EP310">
        <v>19.515858064516131</v>
      </c>
      <c r="EQ310">
        <v>19.495929032258069</v>
      </c>
      <c r="ER310">
        <v>5.0001500000000018E-3</v>
      </c>
      <c r="ES310">
        <v>0</v>
      </c>
      <c r="ET310">
        <v>0</v>
      </c>
      <c r="EU310">
        <v>0</v>
      </c>
      <c r="EV310">
        <v>256.88064516129032</v>
      </c>
      <c r="EW310">
        <v>5.0001500000000018E-3</v>
      </c>
      <c r="EX310">
        <v>-7.5096774193548406</v>
      </c>
      <c r="EY310">
        <v>-0.97096774193548396</v>
      </c>
      <c r="EZ310">
        <v>34.75</v>
      </c>
      <c r="FA310">
        <v>38.215451612903223</v>
      </c>
      <c r="FB310">
        <v>36.625</v>
      </c>
      <c r="FC310">
        <v>37.816064516129018</v>
      </c>
      <c r="FD310">
        <v>37.237806451612897</v>
      </c>
      <c r="FE310">
        <v>0</v>
      </c>
      <c r="FF310">
        <v>0</v>
      </c>
      <c r="FG310">
        <v>0</v>
      </c>
      <c r="FH310">
        <v>1750987914.9000001</v>
      </c>
      <c r="FI310">
        <v>0</v>
      </c>
      <c r="FJ310">
        <v>256.89999999999998</v>
      </c>
      <c r="FK310">
        <v>-18.023076995753978</v>
      </c>
      <c r="FL310">
        <v>18.499999813238759</v>
      </c>
      <c r="FM310">
        <v>-6.8920000000000003</v>
      </c>
      <c r="FN310">
        <v>15</v>
      </c>
      <c r="FO310">
        <v>0</v>
      </c>
      <c r="FP310" t="s">
        <v>429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9.8977443414634159E-2</v>
      </c>
      <c r="GC310">
        <v>-9.0196349477351487E-2</v>
      </c>
      <c r="GD310">
        <v>5.5415894823232392E-2</v>
      </c>
      <c r="GE310">
        <v>1</v>
      </c>
      <c r="GF310">
        <v>2.8191597560975609E-2</v>
      </c>
      <c r="GG310">
        <v>-6.7101804878048742E-3</v>
      </c>
      <c r="GH310">
        <v>1.028544325494165E-3</v>
      </c>
      <c r="GI310">
        <v>1</v>
      </c>
      <c r="GJ310">
        <v>2</v>
      </c>
      <c r="GK310">
        <v>2</v>
      </c>
      <c r="GL310" t="s">
        <v>434</v>
      </c>
      <c r="GM310">
        <v>3.2251699999999999</v>
      </c>
      <c r="GN310">
        <v>2.6434299999999999</v>
      </c>
      <c r="GO310">
        <v>9.5183500000000004E-2</v>
      </c>
      <c r="GP310">
        <v>9.5454600000000001E-2</v>
      </c>
      <c r="GQ310">
        <v>0.103114</v>
      </c>
      <c r="GR310">
        <v>0.104868</v>
      </c>
      <c r="GS310">
        <v>28569.1</v>
      </c>
      <c r="GT310">
        <v>24675.8</v>
      </c>
      <c r="GU310">
        <v>30746</v>
      </c>
      <c r="GV310">
        <v>26438.2</v>
      </c>
      <c r="GW310">
        <v>37420.400000000001</v>
      </c>
      <c r="GX310">
        <v>32471.4</v>
      </c>
      <c r="GY310">
        <v>43656.3</v>
      </c>
      <c r="GZ310">
        <v>38224.199999999997</v>
      </c>
      <c r="HA310">
        <v>2.1206299999999998</v>
      </c>
      <c r="HB310">
        <v>1.7518199999999999</v>
      </c>
      <c r="HC310">
        <v>3.2149299999999999E-2</v>
      </c>
      <c r="HD310">
        <v>0</v>
      </c>
      <c r="HE310">
        <v>27.871500000000001</v>
      </c>
      <c r="HF310">
        <v>999.9</v>
      </c>
      <c r="HG310">
        <v>60.7</v>
      </c>
      <c r="HH310">
        <v>34.1</v>
      </c>
      <c r="HI310">
        <v>32.096299999999999</v>
      </c>
      <c r="HJ310">
        <v>62.4285</v>
      </c>
      <c r="HK310">
        <v>24.703499999999998</v>
      </c>
      <c r="HL310">
        <v>1</v>
      </c>
      <c r="HM310">
        <v>0.26359199999999999</v>
      </c>
      <c r="HN310">
        <v>0.52185499999999996</v>
      </c>
      <c r="HO310">
        <v>20.416399999999999</v>
      </c>
      <c r="HP310">
        <v>5.2235800000000001</v>
      </c>
      <c r="HQ310">
        <v>11.944100000000001</v>
      </c>
      <c r="HR310">
        <v>5.0094500000000002</v>
      </c>
      <c r="HS310">
        <v>3.2909999999999999</v>
      </c>
      <c r="HT310">
        <v>9999</v>
      </c>
      <c r="HU310">
        <v>9999</v>
      </c>
      <c r="HV310">
        <v>9999</v>
      </c>
      <c r="HW310">
        <v>999.9</v>
      </c>
      <c r="HX310">
        <v>4.9710999999999999</v>
      </c>
      <c r="HY310">
        <v>1.8545700000000001</v>
      </c>
      <c r="HZ310">
        <v>1.8615900000000001</v>
      </c>
      <c r="IA310">
        <v>1.85643</v>
      </c>
      <c r="IB310">
        <v>1.86188</v>
      </c>
      <c r="IC310">
        <v>1.8541000000000001</v>
      </c>
      <c r="ID310">
        <v>1.85951</v>
      </c>
      <c r="IE310">
        <v>1.8534900000000001</v>
      </c>
      <c r="IF310">
        <v>0</v>
      </c>
      <c r="IG310">
        <v>0</v>
      </c>
      <c r="IH310">
        <v>0</v>
      </c>
      <c r="II310">
        <v>0</v>
      </c>
      <c r="IJ310" t="s">
        <v>431</v>
      </c>
      <c r="IK310" t="s">
        <v>432</v>
      </c>
      <c r="IL310" t="s">
        <v>433</v>
      </c>
      <c r="IM310" t="s">
        <v>433</v>
      </c>
      <c r="IN310" t="s">
        <v>433</v>
      </c>
      <c r="IO310" t="s">
        <v>433</v>
      </c>
      <c r="IP310">
        <v>0</v>
      </c>
      <c r="IQ310">
        <v>100</v>
      </c>
      <c r="IR310">
        <v>100</v>
      </c>
      <c r="IS310">
        <v>-2.6859999999999999</v>
      </c>
      <c r="IT310">
        <v>-6.1800000000000001E-2</v>
      </c>
      <c r="IU310">
        <v>-1.7966205456625679</v>
      </c>
      <c r="IV310">
        <v>-2.303155292049777E-3</v>
      </c>
      <c r="IW310">
        <v>2.2105259100365009E-7</v>
      </c>
      <c r="IX310">
        <v>3.6329883551294128E-11</v>
      </c>
      <c r="IY310">
        <v>-8.6135939411417894E-2</v>
      </c>
      <c r="IZ310">
        <v>-3.488441943411648E-3</v>
      </c>
      <c r="JA310">
        <v>2.9572035797463688E-4</v>
      </c>
      <c r="JB310">
        <v>-4.105409245788116E-6</v>
      </c>
      <c r="JC310">
        <v>0</v>
      </c>
      <c r="JD310">
        <v>2177</v>
      </c>
      <c r="JE310">
        <v>3</v>
      </c>
      <c r="JF310">
        <v>31</v>
      </c>
      <c r="JG310">
        <v>29183131.399999999</v>
      </c>
      <c r="JH310">
        <v>29183131.399999999</v>
      </c>
      <c r="JI310">
        <v>0.99853499999999995</v>
      </c>
      <c r="JJ310">
        <v>2.5305200000000001</v>
      </c>
      <c r="JK310">
        <v>1.69434</v>
      </c>
      <c r="JL310">
        <v>2.2912599999999999</v>
      </c>
      <c r="JM310">
        <v>1.50146</v>
      </c>
      <c r="JN310">
        <v>2.4645999999999999</v>
      </c>
      <c r="JO310">
        <v>37.578099999999999</v>
      </c>
      <c r="JP310">
        <v>24.061199999999999</v>
      </c>
      <c r="JQ310">
        <v>18</v>
      </c>
      <c r="JR310">
        <v>633.87</v>
      </c>
      <c r="JS310">
        <v>374.69</v>
      </c>
      <c r="JT310">
        <v>27.9999</v>
      </c>
      <c r="JU310">
        <v>30.709199999999999</v>
      </c>
      <c r="JV310">
        <v>30.0001</v>
      </c>
      <c r="JW310">
        <v>30.646899999999999</v>
      </c>
      <c r="JX310">
        <v>30.534500000000001</v>
      </c>
      <c r="JY310">
        <v>20.0488</v>
      </c>
      <c r="JZ310">
        <v>28.423300000000001</v>
      </c>
      <c r="KA310">
        <v>0</v>
      </c>
      <c r="KB310">
        <v>28</v>
      </c>
      <c r="KC310">
        <v>400</v>
      </c>
      <c r="KD310">
        <v>22.407800000000002</v>
      </c>
      <c r="KE310">
        <v>99.957899999999995</v>
      </c>
      <c r="KF310">
        <v>98.590500000000006</v>
      </c>
    </row>
    <row r="311" spans="1:292" x14ac:dyDescent="0.2">
      <c r="A311">
        <v>309</v>
      </c>
      <c r="B311">
        <v>1750987913.5</v>
      </c>
      <c r="C311">
        <v>9090.9000000953674</v>
      </c>
      <c r="D311" t="s">
        <v>1051</v>
      </c>
      <c r="E311" t="s">
        <v>1052</v>
      </c>
      <c r="F311" s="1">
        <f t="shared" si="4"/>
        <v>151.49999999999994</v>
      </c>
      <c r="G311">
        <v>15</v>
      </c>
      <c r="H311">
        <v>1750987905.5</v>
      </c>
      <c r="I311">
        <v>7.8214001795745837E-5</v>
      </c>
      <c r="J311">
        <v>7.8214001795745836E-2</v>
      </c>
      <c r="K311">
        <v>-0.37908553919367072</v>
      </c>
      <c r="L311">
        <v>400.09629032258073</v>
      </c>
      <c r="M311">
        <v>514.17781212338798</v>
      </c>
      <c r="N311">
        <v>52.277609470710352</v>
      </c>
      <c r="O311">
        <v>40.678685705606775</v>
      </c>
      <c r="P311">
        <v>4.8188712406664214E-3</v>
      </c>
      <c r="Q311">
        <v>3.0375497484535852</v>
      </c>
      <c r="R311">
        <v>4.8146281572658215E-3</v>
      </c>
      <c r="S311">
        <v>3.0095235023940986E-3</v>
      </c>
      <c r="T311">
        <v>3.9902394035910026E-5</v>
      </c>
      <c r="U311">
        <v>28.732431868073459</v>
      </c>
      <c r="V311">
        <v>28.379070967741931</v>
      </c>
      <c r="W311">
        <v>3.8795128816351414</v>
      </c>
      <c r="X311">
        <v>57.457197412445474</v>
      </c>
      <c r="Y311">
        <v>2.2778530384203721</v>
      </c>
      <c r="Z311">
        <v>3.9644346417895062</v>
      </c>
      <c r="AA311">
        <v>1.6016598432147693</v>
      </c>
      <c r="AB311">
        <v>-3.4492374791923912</v>
      </c>
      <c r="AC311">
        <v>61.083150759705468</v>
      </c>
      <c r="AD311">
        <v>4.4081329545631922</v>
      </c>
      <c r="AE311">
        <v>62.042086137470307</v>
      </c>
      <c r="AF311">
        <v>-0.3270967065176027</v>
      </c>
      <c r="AG311">
        <v>7.6166933548202198E-2</v>
      </c>
      <c r="AH311">
        <v>-0.37908553919367072</v>
      </c>
      <c r="AI311">
        <v>409.11789026633278</v>
      </c>
      <c r="AJ311">
        <v>409.24774545454551</v>
      </c>
      <c r="AK311">
        <v>-1.4475488771521609E-4</v>
      </c>
      <c r="AL311">
        <v>61.940385735939763</v>
      </c>
      <c r="AM311">
        <v>7.8214001795745836E-2</v>
      </c>
      <c r="AN311">
        <v>22.378054848484851</v>
      </c>
      <c r="AO311">
        <v>22.403544848484842</v>
      </c>
      <c r="AP311">
        <v>-4.4976958525364339E-7</v>
      </c>
      <c r="AQ311">
        <v>118.28</v>
      </c>
      <c r="AR311">
        <v>0</v>
      </c>
      <c r="AS311">
        <v>0</v>
      </c>
      <c r="AT311">
        <v>1</v>
      </c>
      <c r="AU311">
        <v>0</v>
      </c>
      <c r="AV311">
        <v>53416.216540209905</v>
      </c>
      <c r="AW311" t="s">
        <v>427</v>
      </c>
      <c r="AX311" t="s">
        <v>427</v>
      </c>
      <c r="AY311">
        <v>0</v>
      </c>
      <c r="AZ311">
        <v>0</v>
      </c>
      <c r="BA311" t="e">
        <v>#DIV/0!</v>
      </c>
      <c r="BB311">
        <v>0</v>
      </c>
      <c r="BC311" t="s">
        <v>427</v>
      </c>
      <c r="BD311" t="s">
        <v>427</v>
      </c>
      <c r="BE311">
        <v>0</v>
      </c>
      <c r="BF311">
        <v>0</v>
      </c>
      <c r="BG311" t="e">
        <v>#DIV/0!</v>
      </c>
      <c r="BH311">
        <v>0.5</v>
      </c>
      <c r="BI311">
        <v>2.1001260018900015E-4</v>
      </c>
      <c r="BJ311">
        <v>-0.37908553919367072</v>
      </c>
      <c r="BK311" t="e">
        <v>#DIV/0!</v>
      </c>
      <c r="BL311">
        <v>-1805.0609289752801</v>
      </c>
      <c r="BM311" t="e">
        <v>#DIV/0!</v>
      </c>
      <c r="BN311" t="e">
        <v>#DIV/0!</v>
      </c>
      <c r="BO311" t="s">
        <v>427</v>
      </c>
      <c r="BP311">
        <v>0</v>
      </c>
      <c r="BQ311" t="e">
        <v>#DIV/0!</v>
      </c>
      <c r="BR311" t="e">
        <v>#DIV/0!</v>
      </c>
      <c r="BS311" t="e">
        <v>#DIV/0!</v>
      </c>
      <c r="BT311" t="e">
        <v>#DIV/0!</v>
      </c>
      <c r="BU311" t="e">
        <v>#DIV/0!</v>
      </c>
      <c r="BV311" t="e">
        <v>#DIV/0!</v>
      </c>
      <c r="BW311" t="e">
        <v>#DIV/0!</v>
      </c>
      <c r="BX311" t="e">
        <v>#DIV/0!</v>
      </c>
      <c r="DG311">
        <v>5.0001500000000018E-3</v>
      </c>
      <c r="DH311">
        <v>2.1001260018900015E-4</v>
      </c>
      <c r="DI311">
        <v>4.2001260000000012E-2</v>
      </c>
      <c r="DJ311">
        <v>7.980239400000002E-3</v>
      </c>
      <c r="DK311">
        <v>2</v>
      </c>
      <c r="DL311">
        <v>0.5</v>
      </c>
      <c r="DM311" t="s">
        <v>428</v>
      </c>
      <c r="DN311">
        <v>2</v>
      </c>
      <c r="DO311" t="b">
        <v>1</v>
      </c>
      <c r="DP311">
        <v>1750987905.5</v>
      </c>
      <c r="DQ311">
        <v>400.09629032258073</v>
      </c>
      <c r="DR311">
        <v>399.99741935483871</v>
      </c>
      <c r="DS311">
        <v>22.40388387096775</v>
      </c>
      <c r="DT311">
        <v>22.379064516129031</v>
      </c>
      <c r="DU311">
        <v>402.78235483870958</v>
      </c>
      <c r="DV311">
        <v>22.46568709677419</v>
      </c>
      <c r="DW311">
        <v>600.01961290322572</v>
      </c>
      <c r="DX311">
        <v>101.61799999999999</v>
      </c>
      <c r="DY311">
        <v>5.4239132258064503E-2</v>
      </c>
      <c r="DZ311">
        <v>28.752074193548381</v>
      </c>
      <c r="EA311">
        <v>28.379070967741931</v>
      </c>
      <c r="EB311">
        <v>999.90000000000032</v>
      </c>
      <c r="EC311">
        <v>0</v>
      </c>
      <c r="ED311">
        <v>0</v>
      </c>
      <c r="EE311">
        <v>9999.1183870967743</v>
      </c>
      <c r="EF311">
        <v>0</v>
      </c>
      <c r="EG311">
        <v>0.30293999999999988</v>
      </c>
      <c r="EH311">
        <v>9.8812929032258051E-2</v>
      </c>
      <c r="EI311">
        <v>409.2652903225806</v>
      </c>
      <c r="EJ311">
        <v>409.15387096774191</v>
      </c>
      <c r="EK311">
        <v>2.4807099999999999E-2</v>
      </c>
      <c r="EL311">
        <v>399.99741935483871</v>
      </c>
      <c r="EM311">
        <v>22.379064516129031</v>
      </c>
      <c r="EN311">
        <v>2.2766403225806449</v>
      </c>
      <c r="EO311">
        <v>2.2741193548387102</v>
      </c>
      <c r="EP311">
        <v>19.512070967741931</v>
      </c>
      <c r="EQ311">
        <v>19.494238709677418</v>
      </c>
      <c r="ER311">
        <v>5.0001500000000018E-3</v>
      </c>
      <c r="ES311">
        <v>0</v>
      </c>
      <c r="ET311">
        <v>0</v>
      </c>
      <c r="EU311">
        <v>0</v>
      </c>
      <c r="EV311">
        <v>257.91935483870958</v>
      </c>
      <c r="EW311">
        <v>5.0001500000000018E-3</v>
      </c>
      <c r="EX311">
        <v>-7.8225806451612909</v>
      </c>
      <c r="EY311">
        <v>-0.92258064516129035</v>
      </c>
      <c r="EZ311">
        <v>34.737806451612897</v>
      </c>
      <c r="FA311">
        <v>38.186999999999983</v>
      </c>
      <c r="FB311">
        <v>36.572161290322569</v>
      </c>
      <c r="FC311">
        <v>37.807999999999993</v>
      </c>
      <c r="FD311">
        <v>37.186999999999983</v>
      </c>
      <c r="FE311">
        <v>0</v>
      </c>
      <c r="FF311">
        <v>0</v>
      </c>
      <c r="FG311">
        <v>0</v>
      </c>
      <c r="FH311">
        <v>1750987944.9000001</v>
      </c>
      <c r="FI311">
        <v>0</v>
      </c>
      <c r="FJ311">
        <v>257.68</v>
      </c>
      <c r="FK311">
        <v>17.99999996637796</v>
      </c>
      <c r="FL311">
        <v>-0.86153837515288034</v>
      </c>
      <c r="FM311">
        <v>-7.5279999999999996</v>
      </c>
      <c r="FN311">
        <v>15</v>
      </c>
      <c r="FO311">
        <v>0</v>
      </c>
      <c r="FP311" t="s">
        <v>429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9.938353250000001E-2</v>
      </c>
      <c r="GC311">
        <v>-1.5046528705441081E-2</v>
      </c>
      <c r="GD311">
        <v>2.5933987701570189E-2</v>
      </c>
      <c r="GE311">
        <v>1</v>
      </c>
      <c r="GF311">
        <v>2.4717715000000001E-2</v>
      </c>
      <c r="GG311">
        <v>7.7904450281425387E-3</v>
      </c>
      <c r="GH311">
        <v>1.759691408109672E-3</v>
      </c>
      <c r="GI311">
        <v>1</v>
      </c>
      <c r="GJ311">
        <v>2</v>
      </c>
      <c r="GK311">
        <v>2</v>
      </c>
      <c r="GL311" t="s">
        <v>434</v>
      </c>
      <c r="GM311">
        <v>3.2251400000000001</v>
      </c>
      <c r="GN311">
        <v>2.6427</v>
      </c>
      <c r="GO311">
        <v>9.5179200000000005E-2</v>
      </c>
      <c r="GP311">
        <v>9.5460799999999998E-2</v>
      </c>
      <c r="GQ311">
        <v>0.103102</v>
      </c>
      <c r="GR311">
        <v>0.10485700000000001</v>
      </c>
      <c r="GS311">
        <v>28569.3</v>
      </c>
      <c r="GT311">
        <v>24675.8</v>
      </c>
      <c r="GU311">
        <v>30746.1</v>
      </c>
      <c r="GV311">
        <v>26438.3</v>
      </c>
      <c r="GW311">
        <v>37420.9</v>
      </c>
      <c r="GX311">
        <v>32471.9</v>
      </c>
      <c r="GY311">
        <v>43656.3</v>
      </c>
      <c r="GZ311">
        <v>38224.300000000003</v>
      </c>
      <c r="HA311">
        <v>2.1206999999999998</v>
      </c>
      <c r="HB311">
        <v>1.7519</v>
      </c>
      <c r="HC311">
        <v>3.19481E-2</v>
      </c>
      <c r="HD311">
        <v>0</v>
      </c>
      <c r="HE311">
        <v>27.8584</v>
      </c>
      <c r="HF311">
        <v>999.9</v>
      </c>
      <c r="HG311">
        <v>60.7</v>
      </c>
      <c r="HH311">
        <v>34.1</v>
      </c>
      <c r="HI311">
        <v>32.094700000000003</v>
      </c>
      <c r="HJ311">
        <v>61.948500000000003</v>
      </c>
      <c r="HK311">
        <v>24.6675</v>
      </c>
      <c r="HL311">
        <v>1</v>
      </c>
      <c r="HM311">
        <v>0.26348100000000002</v>
      </c>
      <c r="HN311">
        <v>0.50930799999999998</v>
      </c>
      <c r="HO311">
        <v>20.4163</v>
      </c>
      <c r="HP311">
        <v>5.2246300000000003</v>
      </c>
      <c r="HQ311">
        <v>11.944100000000001</v>
      </c>
      <c r="HR311">
        <v>5.0094000000000003</v>
      </c>
      <c r="HS311">
        <v>3.2909999999999999</v>
      </c>
      <c r="HT311">
        <v>9999</v>
      </c>
      <c r="HU311">
        <v>9999</v>
      </c>
      <c r="HV311">
        <v>9999</v>
      </c>
      <c r="HW311">
        <v>999.9</v>
      </c>
      <c r="HX311">
        <v>4.9710599999999996</v>
      </c>
      <c r="HY311">
        <v>1.85456</v>
      </c>
      <c r="HZ311">
        <v>1.8615999999999999</v>
      </c>
      <c r="IA311">
        <v>1.85646</v>
      </c>
      <c r="IB311">
        <v>1.86188</v>
      </c>
      <c r="IC311">
        <v>1.8541000000000001</v>
      </c>
      <c r="ID311">
        <v>1.85951</v>
      </c>
      <c r="IE311">
        <v>1.8534900000000001</v>
      </c>
      <c r="IF311">
        <v>0</v>
      </c>
      <c r="IG311">
        <v>0</v>
      </c>
      <c r="IH311">
        <v>0</v>
      </c>
      <c r="II311">
        <v>0</v>
      </c>
      <c r="IJ311" t="s">
        <v>431</v>
      </c>
      <c r="IK311" t="s">
        <v>432</v>
      </c>
      <c r="IL311" t="s">
        <v>433</v>
      </c>
      <c r="IM311" t="s">
        <v>433</v>
      </c>
      <c r="IN311" t="s">
        <v>433</v>
      </c>
      <c r="IO311" t="s">
        <v>433</v>
      </c>
      <c r="IP311">
        <v>0</v>
      </c>
      <c r="IQ311">
        <v>100</v>
      </c>
      <c r="IR311">
        <v>100</v>
      </c>
      <c r="IS311">
        <v>-2.6859999999999999</v>
      </c>
      <c r="IT311">
        <v>-6.1800000000000001E-2</v>
      </c>
      <c r="IU311">
        <v>-1.7966205456625679</v>
      </c>
      <c r="IV311">
        <v>-2.303155292049777E-3</v>
      </c>
      <c r="IW311">
        <v>2.2105259100365009E-7</v>
      </c>
      <c r="IX311">
        <v>3.6329883551294128E-11</v>
      </c>
      <c r="IY311">
        <v>-8.6135939411417894E-2</v>
      </c>
      <c r="IZ311">
        <v>-3.488441943411648E-3</v>
      </c>
      <c r="JA311">
        <v>2.9572035797463688E-4</v>
      </c>
      <c r="JB311">
        <v>-4.105409245788116E-6</v>
      </c>
      <c r="JC311">
        <v>0</v>
      </c>
      <c r="JD311">
        <v>2177</v>
      </c>
      <c r="JE311">
        <v>3</v>
      </c>
      <c r="JF311">
        <v>31</v>
      </c>
      <c r="JG311">
        <v>29183131.899999999</v>
      </c>
      <c r="JH311">
        <v>29183131.899999999</v>
      </c>
      <c r="JI311">
        <v>0.99853499999999995</v>
      </c>
      <c r="JJ311">
        <v>2.5293000000000001</v>
      </c>
      <c r="JK311">
        <v>1.69434</v>
      </c>
      <c r="JL311">
        <v>2.2912599999999999</v>
      </c>
      <c r="JM311">
        <v>1.50146</v>
      </c>
      <c r="JN311">
        <v>2.4939</v>
      </c>
      <c r="JO311">
        <v>37.626300000000001</v>
      </c>
      <c r="JP311">
        <v>24.078700000000001</v>
      </c>
      <c r="JQ311">
        <v>18</v>
      </c>
      <c r="JR311">
        <v>633.90200000000004</v>
      </c>
      <c r="JS311">
        <v>374.71499999999997</v>
      </c>
      <c r="JT311">
        <v>27.999400000000001</v>
      </c>
      <c r="JU311">
        <v>30.709199999999999</v>
      </c>
      <c r="JV311">
        <v>30</v>
      </c>
      <c r="JW311">
        <v>30.644200000000001</v>
      </c>
      <c r="JX311">
        <v>30.531700000000001</v>
      </c>
      <c r="JY311">
        <v>20.046900000000001</v>
      </c>
      <c r="JZ311">
        <v>28.423300000000001</v>
      </c>
      <c r="KA311">
        <v>0</v>
      </c>
      <c r="KB311">
        <v>28</v>
      </c>
      <c r="KC311">
        <v>400</v>
      </c>
      <c r="KD311">
        <v>22.4085</v>
      </c>
      <c r="KE311">
        <v>99.958100000000002</v>
      </c>
      <c r="KF311">
        <v>98.590999999999994</v>
      </c>
    </row>
    <row r="312" spans="1:292" x14ac:dyDescent="0.2">
      <c r="A312">
        <v>310</v>
      </c>
      <c r="B312">
        <v>1750987943.5</v>
      </c>
      <c r="C312">
        <v>9120.9000000953674</v>
      </c>
      <c r="D312" t="s">
        <v>1053</v>
      </c>
      <c r="E312" t="s">
        <v>1054</v>
      </c>
      <c r="F312" s="1">
        <f t="shared" si="4"/>
        <v>151.99999999999994</v>
      </c>
      <c r="G312">
        <v>15</v>
      </c>
      <c r="H312">
        <v>1750987935.5</v>
      </c>
      <c r="I312">
        <v>8.6881420336732377E-5</v>
      </c>
      <c r="J312">
        <v>8.6881420336732379E-2</v>
      </c>
      <c r="K312">
        <v>-0.30721022573082962</v>
      </c>
      <c r="L312">
        <v>400.08906451612899</v>
      </c>
      <c r="M312">
        <v>480.49707932630798</v>
      </c>
      <c r="N312">
        <v>48.853234825339101</v>
      </c>
      <c r="O312">
        <v>40.67796842232864</v>
      </c>
      <c r="P312">
        <v>5.356332278464309E-3</v>
      </c>
      <c r="Q312">
        <v>3.0375921153457797</v>
      </c>
      <c r="R312">
        <v>5.351090558219895E-3</v>
      </c>
      <c r="S312">
        <v>3.3449021084878644E-3</v>
      </c>
      <c r="T312">
        <v>3.9902394035910026E-5</v>
      </c>
      <c r="U312">
        <v>28.727255384885677</v>
      </c>
      <c r="V312">
        <v>28.375041935483871</v>
      </c>
      <c r="W312">
        <v>3.8786043223461379</v>
      </c>
      <c r="X312">
        <v>57.466115167069987</v>
      </c>
      <c r="Y312">
        <v>2.2778103909994747</v>
      </c>
      <c r="Z312">
        <v>3.9637452164240545</v>
      </c>
      <c r="AA312">
        <v>1.6007939313466633</v>
      </c>
      <c r="AB312">
        <v>-3.8314706368498976</v>
      </c>
      <c r="AC312">
        <v>61.252519796471205</v>
      </c>
      <c r="AD312">
        <v>4.4201394706518284</v>
      </c>
      <c r="AE312">
        <v>61.841228532667174</v>
      </c>
      <c r="AF312">
        <v>-0.30293304420473982</v>
      </c>
      <c r="AG312">
        <v>8.3502358494870366E-2</v>
      </c>
      <c r="AH312">
        <v>-0.30721022573082962</v>
      </c>
      <c r="AI312">
        <v>409.12767078584818</v>
      </c>
      <c r="AJ312">
        <v>409.2393999999997</v>
      </c>
      <c r="AK312">
        <v>-1.6713835993115581E-3</v>
      </c>
      <c r="AL312">
        <v>61.940385735939763</v>
      </c>
      <c r="AM312">
        <v>8.6881420336732379E-2</v>
      </c>
      <c r="AN312">
        <v>22.3757332900433</v>
      </c>
      <c r="AO312">
        <v>22.404040606060601</v>
      </c>
      <c r="AP312">
        <v>4.2969535639911349E-7</v>
      </c>
      <c r="AQ312">
        <v>118.28</v>
      </c>
      <c r="AR312">
        <v>0</v>
      </c>
      <c r="AS312">
        <v>0</v>
      </c>
      <c r="AT312">
        <v>1</v>
      </c>
      <c r="AU312">
        <v>0</v>
      </c>
      <c r="AV312">
        <v>53418.056616096517</v>
      </c>
      <c r="AW312" t="s">
        <v>427</v>
      </c>
      <c r="AX312" t="s">
        <v>427</v>
      </c>
      <c r="AY312">
        <v>0</v>
      </c>
      <c r="AZ312">
        <v>0</v>
      </c>
      <c r="BA312" t="e">
        <v>#DIV/0!</v>
      </c>
      <c r="BB312">
        <v>0</v>
      </c>
      <c r="BC312" t="s">
        <v>427</v>
      </c>
      <c r="BD312" t="s">
        <v>427</v>
      </c>
      <c r="BE312">
        <v>0</v>
      </c>
      <c r="BF312">
        <v>0</v>
      </c>
      <c r="BG312" t="e">
        <v>#DIV/0!</v>
      </c>
      <c r="BH312">
        <v>0.5</v>
      </c>
      <c r="BI312">
        <v>2.1001260018900015E-4</v>
      </c>
      <c r="BJ312">
        <v>-0.30721022573082962</v>
      </c>
      <c r="BK312" t="e">
        <v>#DIV/0!</v>
      </c>
      <c r="BL312">
        <v>-1462.8180664129522</v>
      </c>
      <c r="BM312" t="e">
        <v>#DIV/0!</v>
      </c>
      <c r="BN312" t="e">
        <v>#DIV/0!</v>
      </c>
      <c r="BO312" t="s">
        <v>427</v>
      </c>
      <c r="BP312">
        <v>0</v>
      </c>
      <c r="BQ312" t="e">
        <v>#DIV/0!</v>
      </c>
      <c r="BR312" t="e">
        <v>#DIV/0!</v>
      </c>
      <c r="BS312" t="e">
        <v>#DIV/0!</v>
      </c>
      <c r="BT312" t="e">
        <v>#DIV/0!</v>
      </c>
      <c r="BU312" t="e">
        <v>#DIV/0!</v>
      </c>
      <c r="BV312" t="e">
        <v>#DIV/0!</v>
      </c>
      <c r="BW312" t="e">
        <v>#DIV/0!</v>
      </c>
      <c r="BX312" t="e">
        <v>#DIV/0!</v>
      </c>
      <c r="DG312">
        <v>5.0001500000000018E-3</v>
      </c>
      <c r="DH312">
        <v>2.1001260018900015E-4</v>
      </c>
      <c r="DI312">
        <v>4.2001260000000012E-2</v>
      </c>
      <c r="DJ312">
        <v>7.980239400000002E-3</v>
      </c>
      <c r="DK312">
        <v>2</v>
      </c>
      <c r="DL312">
        <v>0.5</v>
      </c>
      <c r="DM312" t="s">
        <v>428</v>
      </c>
      <c r="DN312">
        <v>2</v>
      </c>
      <c r="DO312" t="b">
        <v>1</v>
      </c>
      <c r="DP312">
        <v>1750987935.5</v>
      </c>
      <c r="DQ312">
        <v>400.08906451612899</v>
      </c>
      <c r="DR312">
        <v>399.99922580645159</v>
      </c>
      <c r="DS312">
        <v>22.403454838709671</v>
      </c>
      <c r="DT312">
        <v>22.376245161290321</v>
      </c>
      <c r="DU312">
        <v>402.77506451612902</v>
      </c>
      <c r="DV312">
        <v>22.46526129032258</v>
      </c>
      <c r="DW312">
        <v>600.01900000000001</v>
      </c>
      <c r="DX312">
        <v>101.61787096774199</v>
      </c>
      <c r="DY312">
        <v>5.4411606451612901E-2</v>
      </c>
      <c r="DZ312">
        <v>28.749074193548381</v>
      </c>
      <c r="EA312">
        <v>28.375041935483871</v>
      </c>
      <c r="EB312">
        <v>999.90000000000032</v>
      </c>
      <c r="EC312">
        <v>0</v>
      </c>
      <c r="ED312">
        <v>0</v>
      </c>
      <c r="EE312">
        <v>9999.3870967741932</v>
      </c>
      <c r="EF312">
        <v>0</v>
      </c>
      <c r="EG312">
        <v>0.30293999999999988</v>
      </c>
      <c r="EH312">
        <v>8.9874280000000001E-2</v>
      </c>
      <c r="EI312">
        <v>409.25774193548392</v>
      </c>
      <c r="EJ312">
        <v>409.15458064516127</v>
      </c>
      <c r="EK312">
        <v>2.7214051612903221E-2</v>
      </c>
      <c r="EL312">
        <v>399.99922580645159</v>
      </c>
      <c r="EM312">
        <v>22.376245161290321</v>
      </c>
      <c r="EN312">
        <v>2.2765916129032262</v>
      </c>
      <c r="EO312">
        <v>2.2738251612903229</v>
      </c>
      <c r="EP312">
        <v>19.511712903225799</v>
      </c>
      <c r="EQ312">
        <v>19.49217419354839</v>
      </c>
      <c r="ER312">
        <v>5.0001500000000018E-3</v>
      </c>
      <c r="ES312">
        <v>0</v>
      </c>
      <c r="ET312">
        <v>0</v>
      </c>
      <c r="EU312">
        <v>0</v>
      </c>
      <c r="EV312">
        <v>260.22580645161293</v>
      </c>
      <c r="EW312">
        <v>5.0001500000000018E-3</v>
      </c>
      <c r="EX312">
        <v>-9.0967741935483879</v>
      </c>
      <c r="EY312">
        <v>-0.45806451612903232</v>
      </c>
      <c r="EZ312">
        <v>34.686999999999991</v>
      </c>
      <c r="FA312">
        <v>38.128999999999998</v>
      </c>
      <c r="FB312">
        <v>36.557999999999993</v>
      </c>
      <c r="FC312">
        <v>37.75</v>
      </c>
      <c r="FD312">
        <v>37.151000000000003</v>
      </c>
      <c r="FE312">
        <v>0</v>
      </c>
      <c r="FF312">
        <v>0</v>
      </c>
      <c r="FG312">
        <v>0</v>
      </c>
      <c r="FH312">
        <v>1750987974.9000001</v>
      </c>
      <c r="FI312">
        <v>0</v>
      </c>
      <c r="FJ312">
        <v>260.06400000000002</v>
      </c>
      <c r="FK312">
        <v>-1.4307689830859751</v>
      </c>
      <c r="FL312">
        <v>12.4615384650183</v>
      </c>
      <c r="FM312">
        <v>-8.6280000000000001</v>
      </c>
      <c r="FN312">
        <v>15</v>
      </c>
      <c r="FO312">
        <v>0</v>
      </c>
      <c r="FP312" t="s">
        <v>429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8.56651145E-2</v>
      </c>
      <c r="GC312">
        <v>7.4993261538459539E-3</v>
      </c>
      <c r="GD312">
        <v>4.5616927826596342E-2</v>
      </c>
      <c r="GE312">
        <v>1</v>
      </c>
      <c r="GF312">
        <v>2.6816417499999998E-2</v>
      </c>
      <c r="GG312">
        <v>7.8836701688555187E-3</v>
      </c>
      <c r="GH312">
        <v>1.3146390920871589E-3</v>
      </c>
      <c r="GI312">
        <v>1</v>
      </c>
      <c r="GJ312">
        <v>2</v>
      </c>
      <c r="GK312">
        <v>2</v>
      </c>
      <c r="GL312" t="s">
        <v>434</v>
      </c>
      <c r="GM312">
        <v>3.22512</v>
      </c>
      <c r="GN312">
        <v>2.6434700000000002</v>
      </c>
      <c r="GO312">
        <v>9.5175999999999997E-2</v>
      </c>
      <c r="GP312">
        <v>9.5454300000000006E-2</v>
      </c>
      <c r="GQ312">
        <v>0.103102</v>
      </c>
      <c r="GR312">
        <v>0.104851</v>
      </c>
      <c r="GS312">
        <v>28570.2</v>
      </c>
      <c r="GT312">
        <v>24676.400000000001</v>
      </c>
      <c r="GU312">
        <v>30746.9</v>
      </c>
      <c r="GV312">
        <v>26438.799999999999</v>
      </c>
      <c r="GW312">
        <v>37422.199999999997</v>
      </c>
      <c r="GX312">
        <v>32472.6</v>
      </c>
      <c r="GY312">
        <v>43657.8</v>
      </c>
      <c r="GZ312">
        <v>38224.9</v>
      </c>
      <c r="HA312">
        <v>2.1208499999999999</v>
      </c>
      <c r="HB312">
        <v>1.752</v>
      </c>
      <c r="HC312">
        <v>3.2648400000000001E-2</v>
      </c>
      <c r="HD312">
        <v>0</v>
      </c>
      <c r="HE312">
        <v>27.847200000000001</v>
      </c>
      <c r="HF312">
        <v>999.9</v>
      </c>
      <c r="HG312">
        <v>60.7</v>
      </c>
      <c r="HH312">
        <v>34.1</v>
      </c>
      <c r="HI312">
        <v>32.092100000000002</v>
      </c>
      <c r="HJ312">
        <v>62.158499999999997</v>
      </c>
      <c r="HK312">
        <v>24.6554</v>
      </c>
      <c r="HL312">
        <v>1</v>
      </c>
      <c r="HM312">
        <v>0.262988</v>
      </c>
      <c r="HN312">
        <v>0.50751599999999997</v>
      </c>
      <c r="HO312">
        <v>20.416499999999999</v>
      </c>
      <c r="HP312">
        <v>5.2241799999999996</v>
      </c>
      <c r="HQ312">
        <v>11.944100000000001</v>
      </c>
      <c r="HR312">
        <v>5.0094500000000002</v>
      </c>
      <c r="HS312">
        <v>3.2909999999999999</v>
      </c>
      <c r="HT312">
        <v>9999</v>
      </c>
      <c r="HU312">
        <v>9999</v>
      </c>
      <c r="HV312">
        <v>9999</v>
      </c>
      <c r="HW312">
        <v>999.9</v>
      </c>
      <c r="HX312">
        <v>4.9710700000000001</v>
      </c>
      <c r="HY312">
        <v>1.8545499999999999</v>
      </c>
      <c r="HZ312">
        <v>1.8615999999999999</v>
      </c>
      <c r="IA312">
        <v>1.85646</v>
      </c>
      <c r="IB312">
        <v>1.86188</v>
      </c>
      <c r="IC312">
        <v>1.8541000000000001</v>
      </c>
      <c r="ID312">
        <v>1.8595200000000001</v>
      </c>
      <c r="IE312">
        <v>1.8534900000000001</v>
      </c>
      <c r="IF312">
        <v>0</v>
      </c>
      <c r="IG312">
        <v>0</v>
      </c>
      <c r="IH312">
        <v>0</v>
      </c>
      <c r="II312">
        <v>0</v>
      </c>
      <c r="IJ312" t="s">
        <v>431</v>
      </c>
      <c r="IK312" t="s">
        <v>432</v>
      </c>
      <c r="IL312" t="s">
        <v>433</v>
      </c>
      <c r="IM312" t="s">
        <v>433</v>
      </c>
      <c r="IN312" t="s">
        <v>433</v>
      </c>
      <c r="IO312" t="s">
        <v>433</v>
      </c>
      <c r="IP312">
        <v>0</v>
      </c>
      <c r="IQ312">
        <v>100</v>
      </c>
      <c r="IR312">
        <v>100</v>
      </c>
      <c r="IS312">
        <v>-2.6859999999999999</v>
      </c>
      <c r="IT312">
        <v>-6.1800000000000001E-2</v>
      </c>
      <c r="IU312">
        <v>-1.7966205456625679</v>
      </c>
      <c r="IV312">
        <v>-2.303155292049777E-3</v>
      </c>
      <c r="IW312">
        <v>2.2105259100365009E-7</v>
      </c>
      <c r="IX312">
        <v>3.6329883551294128E-11</v>
      </c>
      <c r="IY312">
        <v>-8.6135939411417894E-2</v>
      </c>
      <c r="IZ312">
        <v>-3.488441943411648E-3</v>
      </c>
      <c r="JA312">
        <v>2.9572035797463688E-4</v>
      </c>
      <c r="JB312">
        <v>-4.105409245788116E-6</v>
      </c>
      <c r="JC312">
        <v>0</v>
      </c>
      <c r="JD312">
        <v>2177</v>
      </c>
      <c r="JE312">
        <v>3</v>
      </c>
      <c r="JF312">
        <v>31</v>
      </c>
      <c r="JG312">
        <v>29183132.399999999</v>
      </c>
      <c r="JH312">
        <v>29183132.399999999</v>
      </c>
      <c r="JI312">
        <v>0.99853499999999995</v>
      </c>
      <c r="JJ312">
        <v>2.52563</v>
      </c>
      <c r="JK312">
        <v>1.69434</v>
      </c>
      <c r="JL312">
        <v>2.2912599999999999</v>
      </c>
      <c r="JM312">
        <v>1.50146</v>
      </c>
      <c r="JN312">
        <v>2.4572799999999999</v>
      </c>
      <c r="JO312">
        <v>37.602200000000003</v>
      </c>
      <c r="JP312">
        <v>24.07</v>
      </c>
      <c r="JQ312">
        <v>18</v>
      </c>
      <c r="JR312">
        <v>633.995</v>
      </c>
      <c r="JS312">
        <v>374.755</v>
      </c>
      <c r="JT312">
        <v>28</v>
      </c>
      <c r="JU312">
        <v>30.706499999999998</v>
      </c>
      <c r="JV312">
        <v>30.0001</v>
      </c>
      <c r="JW312">
        <v>30.641500000000001</v>
      </c>
      <c r="JX312">
        <v>30.529199999999999</v>
      </c>
      <c r="JY312">
        <v>20.045999999999999</v>
      </c>
      <c r="JZ312">
        <v>28.423300000000001</v>
      </c>
      <c r="KA312">
        <v>0</v>
      </c>
      <c r="KB312">
        <v>28</v>
      </c>
      <c r="KC312">
        <v>400</v>
      </c>
      <c r="KD312">
        <v>22.411799999999999</v>
      </c>
      <c r="KE312">
        <v>99.961200000000005</v>
      </c>
      <c r="KF312">
        <v>98.592500000000001</v>
      </c>
    </row>
    <row r="313" spans="1:292" x14ac:dyDescent="0.2">
      <c r="A313">
        <v>311</v>
      </c>
      <c r="B313">
        <v>1750987973.5</v>
      </c>
      <c r="C313">
        <v>9150.9000000953674</v>
      </c>
      <c r="D313" t="s">
        <v>1055</v>
      </c>
      <c r="E313" t="s">
        <v>1056</v>
      </c>
      <c r="F313" s="1">
        <f t="shared" si="4"/>
        <v>152.49999999999994</v>
      </c>
      <c r="G313">
        <v>15</v>
      </c>
      <c r="H313">
        <v>1750987965.5</v>
      </c>
      <c r="I313">
        <v>8.2701305118275419E-5</v>
      </c>
      <c r="J313">
        <v>8.270130511827542E-2</v>
      </c>
      <c r="K313">
        <v>-0.50709492771562104</v>
      </c>
      <c r="L313">
        <v>400.06583870967728</v>
      </c>
      <c r="M313">
        <v>547.17009126461483</v>
      </c>
      <c r="N313">
        <v>55.631701051406289</v>
      </c>
      <c r="O313">
        <v>40.675364928185715</v>
      </c>
      <c r="P313">
        <v>5.0935235875864031E-3</v>
      </c>
      <c r="Q313">
        <v>3.0372879795679397</v>
      </c>
      <c r="R313">
        <v>5.0887828990633464E-3</v>
      </c>
      <c r="S313">
        <v>3.1809148665431731E-3</v>
      </c>
      <c r="T313">
        <v>3.9902394035910026E-5</v>
      </c>
      <c r="U313">
        <v>28.73356458563666</v>
      </c>
      <c r="V313">
        <v>28.38233870967742</v>
      </c>
      <c r="W313">
        <v>3.8802499039279188</v>
      </c>
      <c r="X313">
        <v>57.452218788925926</v>
      </c>
      <c r="Y313">
        <v>2.2779542621438313</v>
      </c>
      <c r="Z313">
        <v>3.9649543745435176</v>
      </c>
      <c r="AA313">
        <v>1.6022956417840875</v>
      </c>
      <c r="AB313">
        <v>-3.6471275557159459</v>
      </c>
      <c r="AC313">
        <v>60.913084060489354</v>
      </c>
      <c r="AD313">
        <v>4.3963596569224306</v>
      </c>
      <c r="AE313">
        <v>61.662356064089877</v>
      </c>
      <c r="AF313">
        <v>-0.22049182701156833</v>
      </c>
      <c r="AG313">
        <v>8.5234618882964644E-2</v>
      </c>
      <c r="AH313">
        <v>-0.50709492771562104</v>
      </c>
      <c r="AI313">
        <v>409.23341728451129</v>
      </c>
      <c r="AJ313">
        <v>409.31792727272739</v>
      </c>
      <c r="AK313">
        <v>2.1148764505222739E-2</v>
      </c>
      <c r="AL313">
        <v>61.940385735939763</v>
      </c>
      <c r="AM313">
        <v>8.270130511827542E-2</v>
      </c>
      <c r="AN313">
        <v>22.377802857142861</v>
      </c>
      <c r="AO313">
        <v>22.40475818181817</v>
      </c>
      <c r="AP313">
        <v>-8.2942686056725434E-7</v>
      </c>
      <c r="AQ313">
        <v>118.28</v>
      </c>
      <c r="AR313">
        <v>0</v>
      </c>
      <c r="AS313">
        <v>0</v>
      </c>
      <c r="AT313">
        <v>1</v>
      </c>
      <c r="AU313">
        <v>0</v>
      </c>
      <c r="AV313">
        <v>53407.691146710393</v>
      </c>
      <c r="AW313" t="s">
        <v>427</v>
      </c>
      <c r="AX313" t="s">
        <v>427</v>
      </c>
      <c r="AY313">
        <v>0</v>
      </c>
      <c r="AZ313">
        <v>0</v>
      </c>
      <c r="BA313" t="e">
        <v>#DIV/0!</v>
      </c>
      <c r="BB313">
        <v>0</v>
      </c>
      <c r="BC313" t="s">
        <v>427</v>
      </c>
      <c r="BD313" t="s">
        <v>427</v>
      </c>
      <c r="BE313">
        <v>0</v>
      </c>
      <c r="BF313">
        <v>0</v>
      </c>
      <c r="BG313" t="e">
        <v>#DIV/0!</v>
      </c>
      <c r="BH313">
        <v>0.5</v>
      </c>
      <c r="BI313">
        <v>2.1001260018900015E-4</v>
      </c>
      <c r="BJ313">
        <v>-0.50709492771562104</v>
      </c>
      <c r="BK313" t="e">
        <v>#DIV/0!</v>
      </c>
      <c r="BL313">
        <v>-2414.5928732812345</v>
      </c>
      <c r="BM313" t="e">
        <v>#DIV/0!</v>
      </c>
      <c r="BN313" t="e">
        <v>#DIV/0!</v>
      </c>
      <c r="BO313" t="s">
        <v>427</v>
      </c>
      <c r="BP313">
        <v>0</v>
      </c>
      <c r="BQ313" t="e">
        <v>#DIV/0!</v>
      </c>
      <c r="BR313" t="e">
        <v>#DIV/0!</v>
      </c>
      <c r="BS313" t="e">
        <v>#DIV/0!</v>
      </c>
      <c r="BT313" t="e">
        <v>#DIV/0!</v>
      </c>
      <c r="BU313" t="e">
        <v>#DIV/0!</v>
      </c>
      <c r="BV313" t="e">
        <v>#DIV/0!</v>
      </c>
      <c r="BW313" t="e">
        <v>#DIV/0!</v>
      </c>
      <c r="BX313" t="e">
        <v>#DIV/0!</v>
      </c>
      <c r="DG313">
        <v>5.0001500000000018E-3</v>
      </c>
      <c r="DH313">
        <v>2.1001260018900015E-4</v>
      </c>
      <c r="DI313">
        <v>4.2001260000000012E-2</v>
      </c>
      <c r="DJ313">
        <v>7.980239400000002E-3</v>
      </c>
      <c r="DK313">
        <v>2</v>
      </c>
      <c r="DL313">
        <v>0.5</v>
      </c>
      <c r="DM313" t="s">
        <v>428</v>
      </c>
      <c r="DN313">
        <v>2</v>
      </c>
      <c r="DO313" t="b">
        <v>1</v>
      </c>
      <c r="DP313">
        <v>1750987965.5</v>
      </c>
      <c r="DQ313">
        <v>400.06583870967728</v>
      </c>
      <c r="DR313">
        <v>400.00370967741929</v>
      </c>
      <c r="DS313">
        <v>22.40500322580646</v>
      </c>
      <c r="DT313">
        <v>22.377229032258061</v>
      </c>
      <c r="DU313">
        <v>402.75183870967749</v>
      </c>
      <c r="DV313">
        <v>22.466803225806451</v>
      </c>
      <c r="DW313">
        <v>600.01696774193545</v>
      </c>
      <c r="DX313">
        <v>101.6170322580645</v>
      </c>
      <c r="DY313">
        <v>5.4645232258064523E-2</v>
      </c>
      <c r="DZ313">
        <v>28.754335483870971</v>
      </c>
      <c r="EA313">
        <v>28.38233870967742</v>
      </c>
      <c r="EB313">
        <v>999.90000000000032</v>
      </c>
      <c r="EC313">
        <v>0</v>
      </c>
      <c r="ED313">
        <v>0</v>
      </c>
      <c r="EE313">
        <v>9997.6319354838706</v>
      </c>
      <c r="EF313">
        <v>0</v>
      </c>
      <c r="EG313">
        <v>0.30293999999999988</v>
      </c>
      <c r="EH313">
        <v>6.2137767419354839E-2</v>
      </c>
      <c r="EI313">
        <v>409.23477419354828</v>
      </c>
      <c r="EJ313">
        <v>409.15954838709678</v>
      </c>
      <c r="EK313">
        <v>2.7773151612903231E-2</v>
      </c>
      <c r="EL313">
        <v>400.00370967741929</v>
      </c>
      <c r="EM313">
        <v>22.377229032258061</v>
      </c>
      <c r="EN313">
        <v>2.2767296774193548</v>
      </c>
      <c r="EO313">
        <v>2.2739077419354841</v>
      </c>
      <c r="EP313">
        <v>19.51268709677419</v>
      </c>
      <c r="EQ313">
        <v>19.492748387096771</v>
      </c>
      <c r="ER313">
        <v>5.0001500000000018E-3</v>
      </c>
      <c r="ES313">
        <v>0</v>
      </c>
      <c r="ET313">
        <v>0</v>
      </c>
      <c r="EU313">
        <v>0</v>
      </c>
      <c r="EV313">
        <v>259.28709677419351</v>
      </c>
      <c r="EW313">
        <v>5.0001500000000018E-3</v>
      </c>
      <c r="EX313">
        <v>-8.8645161290322569</v>
      </c>
      <c r="EY313">
        <v>-0.532258064516129</v>
      </c>
      <c r="EZ313">
        <v>34.678999999999988</v>
      </c>
      <c r="FA313">
        <v>38.125</v>
      </c>
      <c r="FB313">
        <v>36.5</v>
      </c>
      <c r="FC313">
        <v>37.75</v>
      </c>
      <c r="FD313">
        <v>37.125</v>
      </c>
      <c r="FE313">
        <v>0</v>
      </c>
      <c r="FF313">
        <v>0</v>
      </c>
      <c r="FG313">
        <v>0</v>
      </c>
      <c r="FH313">
        <v>1750988004.9000001</v>
      </c>
      <c r="FI313">
        <v>0</v>
      </c>
      <c r="FJ313">
        <v>259.108</v>
      </c>
      <c r="FK313">
        <v>34.000000016506</v>
      </c>
      <c r="FL313">
        <v>-8.4846155653103388</v>
      </c>
      <c r="FM313">
        <v>-8.2560000000000002</v>
      </c>
      <c r="FN313">
        <v>15</v>
      </c>
      <c r="FO313">
        <v>0</v>
      </c>
      <c r="FP313" t="s">
        <v>429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6.1091642249999988E-2</v>
      </c>
      <c r="GC313">
        <v>5.1675678191369562E-2</v>
      </c>
      <c r="GD313">
        <v>3.7322304602286561E-2</v>
      </c>
      <c r="GE313">
        <v>1</v>
      </c>
      <c r="GF313">
        <v>2.8128102499999998E-2</v>
      </c>
      <c r="GG313">
        <v>-4.9804221388368543E-3</v>
      </c>
      <c r="GH313">
        <v>1.087993026284521E-3</v>
      </c>
      <c r="GI313">
        <v>1</v>
      </c>
      <c r="GJ313">
        <v>2</v>
      </c>
      <c r="GK313">
        <v>2</v>
      </c>
      <c r="GL313" t="s">
        <v>434</v>
      </c>
      <c r="GM313">
        <v>3.22512</v>
      </c>
      <c r="GN313">
        <v>2.6433300000000002</v>
      </c>
      <c r="GO313">
        <v>9.5185000000000006E-2</v>
      </c>
      <c r="GP313">
        <v>9.5462500000000006E-2</v>
      </c>
      <c r="GQ313">
        <v>0.103101</v>
      </c>
      <c r="GR313">
        <v>0.104849</v>
      </c>
      <c r="GS313">
        <v>28570</v>
      </c>
      <c r="GT313">
        <v>24676.3</v>
      </c>
      <c r="GU313">
        <v>30747</v>
      </c>
      <c r="GV313">
        <v>26438.9</v>
      </c>
      <c r="GW313">
        <v>37422.400000000001</v>
      </c>
      <c r="GX313">
        <v>32472.7</v>
      </c>
      <c r="GY313">
        <v>43658</v>
      </c>
      <c r="GZ313">
        <v>38224.9</v>
      </c>
      <c r="HA313">
        <v>2.1206299999999998</v>
      </c>
      <c r="HB313">
        <v>1.7518</v>
      </c>
      <c r="HC313">
        <v>3.2022599999999998E-2</v>
      </c>
      <c r="HD313">
        <v>0</v>
      </c>
      <c r="HE313">
        <v>27.865500000000001</v>
      </c>
      <c r="HF313">
        <v>999.9</v>
      </c>
      <c r="HG313">
        <v>60.7</v>
      </c>
      <c r="HH313">
        <v>34.1</v>
      </c>
      <c r="HI313">
        <v>32.0914</v>
      </c>
      <c r="HJ313">
        <v>62.218499999999999</v>
      </c>
      <c r="HK313">
        <v>24.743600000000001</v>
      </c>
      <c r="HL313">
        <v>1</v>
      </c>
      <c r="HM313">
        <v>0.26310499999999998</v>
      </c>
      <c r="HN313">
        <v>0.51805000000000001</v>
      </c>
      <c r="HO313">
        <v>20.416399999999999</v>
      </c>
      <c r="HP313">
        <v>5.2243300000000001</v>
      </c>
      <c r="HQ313">
        <v>11.944100000000001</v>
      </c>
      <c r="HR313">
        <v>5.0094000000000003</v>
      </c>
      <c r="HS313">
        <v>3.2909999999999999</v>
      </c>
      <c r="HT313">
        <v>9999</v>
      </c>
      <c r="HU313">
        <v>9999</v>
      </c>
      <c r="HV313">
        <v>9999</v>
      </c>
      <c r="HW313">
        <v>999.9</v>
      </c>
      <c r="HX313">
        <v>4.9710900000000002</v>
      </c>
      <c r="HY313">
        <v>1.8545499999999999</v>
      </c>
      <c r="HZ313">
        <v>1.86158</v>
      </c>
      <c r="IA313">
        <v>1.8564799999999999</v>
      </c>
      <c r="IB313">
        <v>1.86188</v>
      </c>
      <c r="IC313">
        <v>1.8541099999999999</v>
      </c>
      <c r="ID313">
        <v>1.8594900000000001</v>
      </c>
      <c r="IE313">
        <v>1.8534900000000001</v>
      </c>
      <c r="IF313">
        <v>0</v>
      </c>
      <c r="IG313">
        <v>0</v>
      </c>
      <c r="IH313">
        <v>0</v>
      </c>
      <c r="II313">
        <v>0</v>
      </c>
      <c r="IJ313" t="s">
        <v>431</v>
      </c>
      <c r="IK313" t="s">
        <v>432</v>
      </c>
      <c r="IL313" t="s">
        <v>433</v>
      </c>
      <c r="IM313" t="s">
        <v>433</v>
      </c>
      <c r="IN313" t="s">
        <v>433</v>
      </c>
      <c r="IO313" t="s">
        <v>433</v>
      </c>
      <c r="IP313">
        <v>0</v>
      </c>
      <c r="IQ313">
        <v>100</v>
      </c>
      <c r="IR313">
        <v>100</v>
      </c>
      <c r="IS313">
        <v>-2.6859999999999999</v>
      </c>
      <c r="IT313">
        <v>-6.1899999999999997E-2</v>
      </c>
      <c r="IU313">
        <v>-1.7966205456625679</v>
      </c>
      <c r="IV313">
        <v>-2.303155292049777E-3</v>
      </c>
      <c r="IW313">
        <v>2.2105259100365009E-7</v>
      </c>
      <c r="IX313">
        <v>3.6329883551294128E-11</v>
      </c>
      <c r="IY313">
        <v>-8.6135939411417894E-2</v>
      </c>
      <c r="IZ313">
        <v>-3.488441943411648E-3</v>
      </c>
      <c r="JA313">
        <v>2.9572035797463688E-4</v>
      </c>
      <c r="JB313">
        <v>-4.105409245788116E-6</v>
      </c>
      <c r="JC313">
        <v>0</v>
      </c>
      <c r="JD313">
        <v>2177</v>
      </c>
      <c r="JE313">
        <v>3</v>
      </c>
      <c r="JF313">
        <v>31</v>
      </c>
      <c r="JG313">
        <v>29183132.899999999</v>
      </c>
      <c r="JH313">
        <v>29183132.899999999</v>
      </c>
      <c r="JI313">
        <v>0.99853499999999995</v>
      </c>
      <c r="JJ313">
        <v>2.5293000000000001</v>
      </c>
      <c r="JK313">
        <v>1.69434</v>
      </c>
      <c r="JL313">
        <v>2.2912599999999999</v>
      </c>
      <c r="JM313">
        <v>1.50024</v>
      </c>
      <c r="JN313">
        <v>2.4645999999999999</v>
      </c>
      <c r="JO313">
        <v>37.602200000000003</v>
      </c>
      <c r="JP313">
        <v>24.061199999999999</v>
      </c>
      <c r="JQ313">
        <v>18</v>
      </c>
      <c r="JR313">
        <v>633.81200000000001</v>
      </c>
      <c r="JS313">
        <v>374.63900000000001</v>
      </c>
      <c r="JT313">
        <v>28.000299999999999</v>
      </c>
      <c r="JU313">
        <v>30.706499999999998</v>
      </c>
      <c r="JV313">
        <v>30.0001</v>
      </c>
      <c r="JW313">
        <v>30.641500000000001</v>
      </c>
      <c r="JX313">
        <v>30.529199999999999</v>
      </c>
      <c r="JY313">
        <v>20.043600000000001</v>
      </c>
      <c r="JZ313">
        <v>28.423300000000001</v>
      </c>
      <c r="KA313">
        <v>0</v>
      </c>
      <c r="KB313">
        <v>28</v>
      </c>
      <c r="KC313">
        <v>400</v>
      </c>
      <c r="KD313">
        <v>22.411100000000001</v>
      </c>
      <c r="KE313">
        <v>99.961600000000004</v>
      </c>
      <c r="KF313">
        <v>98.592699999999994</v>
      </c>
    </row>
    <row r="314" spans="1:292" x14ac:dyDescent="0.2">
      <c r="A314">
        <v>312</v>
      </c>
      <c r="B314">
        <v>1750988003.5</v>
      </c>
      <c r="C314">
        <v>9180.9000000953674</v>
      </c>
      <c r="D314" t="s">
        <v>1057</v>
      </c>
      <c r="E314" t="s">
        <v>1058</v>
      </c>
      <c r="F314" s="1">
        <f t="shared" si="4"/>
        <v>152.99999999999994</v>
      </c>
      <c r="G314">
        <v>15</v>
      </c>
      <c r="H314">
        <v>1750987995.5</v>
      </c>
      <c r="I314">
        <v>6.6067094471727034E-5</v>
      </c>
      <c r="J314">
        <v>6.6067094471727039E-2</v>
      </c>
      <c r="K314">
        <v>-0.22825079978273771</v>
      </c>
      <c r="L314">
        <v>400.08241935483858</v>
      </c>
      <c r="M314">
        <v>478.51805466643657</v>
      </c>
      <c r="N314">
        <v>48.652303426034784</v>
      </c>
      <c r="O314">
        <v>40.677527361934622</v>
      </c>
      <c r="P314">
        <v>4.066607636642041E-3</v>
      </c>
      <c r="Q314">
        <v>3.0383898599881229</v>
      </c>
      <c r="R314">
        <v>4.0635862943056104E-3</v>
      </c>
      <c r="S314">
        <v>2.5400126961583336E-3</v>
      </c>
      <c r="T314">
        <v>3.9902394035910026E-5</v>
      </c>
      <c r="U314">
        <v>28.731051170220049</v>
      </c>
      <c r="V314">
        <v>28.383906451612908</v>
      </c>
      <c r="W314">
        <v>3.8806035433643804</v>
      </c>
      <c r="X314">
        <v>57.466462645153328</v>
      </c>
      <c r="Y314">
        <v>2.277634611395138</v>
      </c>
      <c r="Z314">
        <v>3.9634153670797274</v>
      </c>
      <c r="AA314">
        <v>1.6029689319692424</v>
      </c>
      <c r="AB314">
        <v>-2.9135588662031622</v>
      </c>
      <c r="AC314">
        <v>59.581407735695571</v>
      </c>
      <c r="AD314">
        <v>4.2985776060066794</v>
      </c>
      <c r="AE314">
        <v>60.966466377893127</v>
      </c>
      <c r="AF314">
        <v>-0.27329963091806531</v>
      </c>
      <c r="AG314">
        <v>7.5711626633792634E-2</v>
      </c>
      <c r="AH314">
        <v>-0.22825079978273771</v>
      </c>
      <c r="AI314">
        <v>409.1838981707748</v>
      </c>
      <c r="AJ314">
        <v>409.2591333333333</v>
      </c>
      <c r="AK314">
        <v>6.1902433912036496E-4</v>
      </c>
      <c r="AL314">
        <v>61.940385735939763</v>
      </c>
      <c r="AM314">
        <v>6.6067094471727039E-2</v>
      </c>
      <c r="AN314">
        <v>22.377559783549781</v>
      </c>
      <c r="AO314">
        <v>22.399101818181808</v>
      </c>
      <c r="AP314">
        <v>-1.719790806509399E-6</v>
      </c>
      <c r="AQ314">
        <v>118.28</v>
      </c>
      <c r="AR314">
        <v>0</v>
      </c>
      <c r="AS314">
        <v>0</v>
      </c>
      <c r="AT314">
        <v>1</v>
      </c>
      <c r="AU314">
        <v>0</v>
      </c>
      <c r="AV314">
        <v>53443.026386201251</v>
      </c>
      <c r="AW314" t="s">
        <v>427</v>
      </c>
      <c r="AX314" t="s">
        <v>427</v>
      </c>
      <c r="AY314">
        <v>0</v>
      </c>
      <c r="AZ314">
        <v>0</v>
      </c>
      <c r="BA314" t="e">
        <v>#DIV/0!</v>
      </c>
      <c r="BB314">
        <v>0</v>
      </c>
      <c r="BC314" t="s">
        <v>427</v>
      </c>
      <c r="BD314" t="s">
        <v>427</v>
      </c>
      <c r="BE314">
        <v>0</v>
      </c>
      <c r="BF314">
        <v>0</v>
      </c>
      <c r="BG314" t="e">
        <v>#DIV/0!</v>
      </c>
      <c r="BH314">
        <v>0.5</v>
      </c>
      <c r="BI314">
        <v>2.1001260018900015E-4</v>
      </c>
      <c r="BJ314">
        <v>-0.22825079978273771</v>
      </c>
      <c r="BK314" t="e">
        <v>#DIV/0!</v>
      </c>
      <c r="BL314">
        <v>-1086.8433588143005</v>
      </c>
      <c r="BM314" t="e">
        <v>#DIV/0!</v>
      </c>
      <c r="BN314" t="e">
        <v>#DIV/0!</v>
      </c>
      <c r="BO314" t="s">
        <v>427</v>
      </c>
      <c r="BP314">
        <v>0</v>
      </c>
      <c r="BQ314" t="e">
        <v>#DIV/0!</v>
      </c>
      <c r="BR314" t="e">
        <v>#DIV/0!</v>
      </c>
      <c r="BS314" t="e">
        <v>#DIV/0!</v>
      </c>
      <c r="BT314" t="e">
        <v>#DIV/0!</v>
      </c>
      <c r="BU314" t="e">
        <v>#DIV/0!</v>
      </c>
      <c r="BV314" t="e">
        <v>#DIV/0!</v>
      </c>
      <c r="BW314" t="e">
        <v>#DIV/0!</v>
      </c>
      <c r="BX314" t="e">
        <v>#DIV/0!</v>
      </c>
      <c r="DG314">
        <v>5.0001500000000018E-3</v>
      </c>
      <c r="DH314">
        <v>2.1001260018900015E-4</v>
      </c>
      <c r="DI314">
        <v>4.2001260000000012E-2</v>
      </c>
      <c r="DJ314">
        <v>7.980239400000002E-3</v>
      </c>
      <c r="DK314">
        <v>2</v>
      </c>
      <c r="DL314">
        <v>0.5</v>
      </c>
      <c r="DM314" t="s">
        <v>428</v>
      </c>
      <c r="DN314">
        <v>2</v>
      </c>
      <c r="DO314" t="b">
        <v>1</v>
      </c>
      <c r="DP314">
        <v>1750987995.5</v>
      </c>
      <c r="DQ314">
        <v>400.08241935483858</v>
      </c>
      <c r="DR314">
        <v>400.00141935483867</v>
      </c>
      <c r="DS314">
        <v>22.40159677419355</v>
      </c>
      <c r="DT314">
        <v>22.376925806451609</v>
      </c>
      <c r="DU314">
        <v>402.76838709677418</v>
      </c>
      <c r="DV314">
        <v>22.463403225806459</v>
      </c>
      <c r="DW314">
        <v>600.02158064516129</v>
      </c>
      <c r="DX314">
        <v>101.6183870967742</v>
      </c>
      <c r="DY314">
        <v>5.4481777419354838E-2</v>
      </c>
      <c r="DZ314">
        <v>28.747638709677421</v>
      </c>
      <c r="EA314">
        <v>28.383906451612908</v>
      </c>
      <c r="EB314">
        <v>999.90000000000032</v>
      </c>
      <c r="EC314">
        <v>0</v>
      </c>
      <c r="ED314">
        <v>0</v>
      </c>
      <c r="EE314">
        <v>10004.15806451613</v>
      </c>
      <c r="EF314">
        <v>0</v>
      </c>
      <c r="EG314">
        <v>0.30293999999999988</v>
      </c>
      <c r="EH314">
        <v>8.1043864516129036E-2</v>
      </c>
      <c r="EI314">
        <v>409.25029032258061</v>
      </c>
      <c r="EJ314">
        <v>409.15703225806448</v>
      </c>
      <c r="EK314">
        <v>2.467795483870968E-2</v>
      </c>
      <c r="EL314">
        <v>400.00141935483867</v>
      </c>
      <c r="EM314">
        <v>22.376925806451609</v>
      </c>
      <c r="EN314">
        <v>2.276416129032258</v>
      </c>
      <c r="EO314">
        <v>2.27390870967742</v>
      </c>
      <c r="EP314">
        <v>19.510480645161291</v>
      </c>
      <c r="EQ314">
        <v>19.492748387096771</v>
      </c>
      <c r="ER314">
        <v>5.0001500000000018E-3</v>
      </c>
      <c r="ES314">
        <v>0</v>
      </c>
      <c r="ET314">
        <v>0</v>
      </c>
      <c r="EU314">
        <v>0</v>
      </c>
      <c r="EV314">
        <v>259.22580645161293</v>
      </c>
      <c r="EW314">
        <v>5.0001500000000018E-3</v>
      </c>
      <c r="EX314">
        <v>-7.8645161290322578</v>
      </c>
      <c r="EY314">
        <v>-0.674193548387097</v>
      </c>
      <c r="EZ314">
        <v>34.625</v>
      </c>
      <c r="FA314">
        <v>38.100612903225787</v>
      </c>
      <c r="FB314">
        <v>36.495935483870973</v>
      </c>
      <c r="FC314">
        <v>37.729677419354829</v>
      </c>
      <c r="FD314">
        <v>37.125</v>
      </c>
      <c r="FE314">
        <v>0</v>
      </c>
      <c r="FF314">
        <v>0</v>
      </c>
      <c r="FG314">
        <v>0</v>
      </c>
      <c r="FH314">
        <v>1750988034.9000001</v>
      </c>
      <c r="FI314">
        <v>0</v>
      </c>
      <c r="FJ314">
        <v>258.16000000000003</v>
      </c>
      <c r="FK314">
        <v>-8.1769231644134077</v>
      </c>
      <c r="FL314">
        <v>-28.64615340646673</v>
      </c>
      <c r="FM314">
        <v>-8.048</v>
      </c>
      <c r="FN314">
        <v>15</v>
      </c>
      <c r="FO314">
        <v>0</v>
      </c>
      <c r="FP314" t="s">
        <v>429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6.1986414634146343E-2</v>
      </c>
      <c r="GC314">
        <v>0.20468314494773521</v>
      </c>
      <c r="GD314">
        <v>5.6618485633286017E-2</v>
      </c>
      <c r="GE314">
        <v>0</v>
      </c>
      <c r="GF314">
        <v>2.5194309756097572E-2</v>
      </c>
      <c r="GG314">
        <v>-1.1938689198606319E-2</v>
      </c>
      <c r="GH314">
        <v>1.4856430020906491E-3</v>
      </c>
      <c r="GI314">
        <v>1</v>
      </c>
      <c r="GJ314">
        <v>1</v>
      </c>
      <c r="GK314">
        <v>2</v>
      </c>
      <c r="GL314" t="s">
        <v>430</v>
      </c>
      <c r="GM314">
        <v>3.2250899999999998</v>
      </c>
      <c r="GN314">
        <v>2.6434299999999999</v>
      </c>
      <c r="GO314">
        <v>9.51824E-2</v>
      </c>
      <c r="GP314">
        <v>9.5465800000000003E-2</v>
      </c>
      <c r="GQ314">
        <v>0.103087</v>
      </c>
      <c r="GR314">
        <v>0.104849</v>
      </c>
      <c r="GS314">
        <v>28569.4</v>
      </c>
      <c r="GT314">
        <v>24676.3</v>
      </c>
      <c r="GU314">
        <v>30746.3</v>
      </c>
      <c r="GV314">
        <v>26439</v>
      </c>
      <c r="GW314">
        <v>37421.9</v>
      </c>
      <c r="GX314">
        <v>32472.6</v>
      </c>
      <c r="GY314">
        <v>43656.800000000003</v>
      </c>
      <c r="GZ314">
        <v>38224.800000000003</v>
      </c>
      <c r="HA314">
        <v>2.1207699999999998</v>
      </c>
      <c r="HB314">
        <v>1.752</v>
      </c>
      <c r="HC314">
        <v>3.0957200000000001E-2</v>
      </c>
      <c r="HD314">
        <v>0</v>
      </c>
      <c r="HE314">
        <v>27.873799999999999</v>
      </c>
      <c r="HF314">
        <v>999.9</v>
      </c>
      <c r="HG314">
        <v>60.8</v>
      </c>
      <c r="HH314">
        <v>34.1</v>
      </c>
      <c r="HI314">
        <v>32.148000000000003</v>
      </c>
      <c r="HJ314">
        <v>62.158499999999997</v>
      </c>
      <c r="HK314">
        <v>24.895800000000001</v>
      </c>
      <c r="HL314">
        <v>1</v>
      </c>
      <c r="HM314">
        <v>0.26355200000000001</v>
      </c>
      <c r="HN314">
        <v>0.51483699999999999</v>
      </c>
      <c r="HO314">
        <v>20.4162</v>
      </c>
      <c r="HP314">
        <v>5.2244799999999998</v>
      </c>
      <c r="HQ314">
        <v>11.944100000000001</v>
      </c>
      <c r="HR314">
        <v>5.0095999999999998</v>
      </c>
      <c r="HS314">
        <v>3.2909999999999999</v>
      </c>
      <c r="HT314">
        <v>9999</v>
      </c>
      <c r="HU314">
        <v>9999</v>
      </c>
      <c r="HV314">
        <v>9999</v>
      </c>
      <c r="HW314">
        <v>999.9</v>
      </c>
      <c r="HX314">
        <v>4.9710700000000001</v>
      </c>
      <c r="HY314">
        <v>1.8545799999999999</v>
      </c>
      <c r="HZ314">
        <v>1.8615699999999999</v>
      </c>
      <c r="IA314">
        <v>1.85646</v>
      </c>
      <c r="IB314">
        <v>1.86188</v>
      </c>
      <c r="IC314">
        <v>1.8541000000000001</v>
      </c>
      <c r="ID314">
        <v>1.8594900000000001</v>
      </c>
      <c r="IE314">
        <v>1.8534900000000001</v>
      </c>
      <c r="IF314">
        <v>0</v>
      </c>
      <c r="IG314">
        <v>0</v>
      </c>
      <c r="IH314">
        <v>0</v>
      </c>
      <c r="II314">
        <v>0</v>
      </c>
      <c r="IJ314" t="s">
        <v>431</v>
      </c>
      <c r="IK314" t="s">
        <v>432</v>
      </c>
      <c r="IL314" t="s">
        <v>433</v>
      </c>
      <c r="IM314" t="s">
        <v>433</v>
      </c>
      <c r="IN314" t="s">
        <v>433</v>
      </c>
      <c r="IO314" t="s">
        <v>433</v>
      </c>
      <c r="IP314">
        <v>0</v>
      </c>
      <c r="IQ314">
        <v>100</v>
      </c>
      <c r="IR314">
        <v>100</v>
      </c>
      <c r="IS314">
        <v>-2.6859999999999999</v>
      </c>
      <c r="IT314">
        <v>-6.1800000000000001E-2</v>
      </c>
      <c r="IU314">
        <v>-1.7966205456625679</v>
      </c>
      <c r="IV314">
        <v>-2.303155292049777E-3</v>
      </c>
      <c r="IW314">
        <v>2.2105259100365009E-7</v>
      </c>
      <c r="IX314">
        <v>3.6329883551294128E-11</v>
      </c>
      <c r="IY314">
        <v>-8.6135939411417894E-2</v>
      </c>
      <c r="IZ314">
        <v>-3.488441943411648E-3</v>
      </c>
      <c r="JA314">
        <v>2.9572035797463688E-4</v>
      </c>
      <c r="JB314">
        <v>-4.105409245788116E-6</v>
      </c>
      <c r="JC314">
        <v>0</v>
      </c>
      <c r="JD314">
        <v>2177</v>
      </c>
      <c r="JE314">
        <v>3</v>
      </c>
      <c r="JF314">
        <v>31</v>
      </c>
      <c r="JG314">
        <v>29183133.399999999</v>
      </c>
      <c r="JH314">
        <v>29183133.399999999</v>
      </c>
      <c r="JI314">
        <v>0.99853499999999995</v>
      </c>
      <c r="JJ314">
        <v>2.5280800000000001</v>
      </c>
      <c r="JK314">
        <v>1.69434</v>
      </c>
      <c r="JL314">
        <v>2.2912599999999999</v>
      </c>
      <c r="JM314">
        <v>1.50024</v>
      </c>
      <c r="JN314">
        <v>2.4157700000000002</v>
      </c>
      <c r="JO314">
        <v>37.602200000000003</v>
      </c>
      <c r="JP314">
        <v>24.061199999999999</v>
      </c>
      <c r="JQ314">
        <v>18</v>
      </c>
      <c r="JR314">
        <v>633.95600000000002</v>
      </c>
      <c r="JS314">
        <v>374.76799999999997</v>
      </c>
      <c r="JT314">
        <v>27.999600000000001</v>
      </c>
      <c r="JU314">
        <v>30.706499999999998</v>
      </c>
      <c r="JV314">
        <v>30.0001</v>
      </c>
      <c r="JW314">
        <v>30.6435</v>
      </c>
      <c r="JX314">
        <v>30.530999999999999</v>
      </c>
      <c r="JY314">
        <v>20.046099999999999</v>
      </c>
      <c r="JZ314">
        <v>28.423300000000001</v>
      </c>
      <c r="KA314">
        <v>0</v>
      </c>
      <c r="KB314">
        <v>28</v>
      </c>
      <c r="KC314">
        <v>400</v>
      </c>
      <c r="KD314">
        <v>22.414200000000001</v>
      </c>
      <c r="KE314">
        <v>99.959000000000003</v>
      </c>
      <c r="KF314">
        <v>98.592699999999994</v>
      </c>
    </row>
    <row r="315" spans="1:292" x14ac:dyDescent="0.2">
      <c r="A315">
        <v>313</v>
      </c>
      <c r="B315">
        <v>1750988033.5</v>
      </c>
      <c r="C315">
        <v>9210.9000000953674</v>
      </c>
      <c r="D315" t="s">
        <v>1059</v>
      </c>
      <c r="E315" t="s">
        <v>1060</v>
      </c>
      <c r="F315" s="1">
        <f t="shared" si="4"/>
        <v>153.49999999999994</v>
      </c>
      <c r="G315">
        <v>15</v>
      </c>
      <c r="H315">
        <v>1750988025.5</v>
      </c>
      <c r="I315">
        <v>7.5106010783821273E-5</v>
      </c>
      <c r="J315">
        <v>7.5106010783821273E-2</v>
      </c>
      <c r="K315">
        <v>-0.51676371448900837</v>
      </c>
      <c r="L315">
        <v>400.07996774193549</v>
      </c>
      <c r="M315">
        <v>566.0831956616521</v>
      </c>
      <c r="N315">
        <v>57.553697044883918</v>
      </c>
      <c r="O315">
        <v>40.676143424877381</v>
      </c>
      <c r="P315">
        <v>4.6344169698003162E-3</v>
      </c>
      <c r="Q315">
        <v>3.0373149297287516</v>
      </c>
      <c r="R315">
        <v>4.6304920527170251E-3</v>
      </c>
      <c r="S315">
        <v>2.8944098860331862E-3</v>
      </c>
      <c r="T315">
        <v>3.9902394035910026E-5</v>
      </c>
      <c r="U315">
        <v>28.714462420427552</v>
      </c>
      <c r="V315">
        <v>28.365503225806449</v>
      </c>
      <c r="W315">
        <v>3.8764540535043084</v>
      </c>
      <c r="X315">
        <v>57.505343112020988</v>
      </c>
      <c r="Y315">
        <v>2.2772850898298427</v>
      </c>
      <c r="Z315">
        <v>3.9601278187205464</v>
      </c>
      <c r="AA315">
        <v>1.5991689636744657</v>
      </c>
      <c r="AB315">
        <v>-3.3121750755665182</v>
      </c>
      <c r="AC315">
        <v>60.230109861604575</v>
      </c>
      <c r="AD315">
        <v>4.3462096181461636</v>
      </c>
      <c r="AE315">
        <v>61.264184306578258</v>
      </c>
      <c r="AF315">
        <v>-0.21880504165049255</v>
      </c>
      <c r="AG315">
        <v>7.2331442838024812E-2</v>
      </c>
      <c r="AH315">
        <v>-0.51676371448900837</v>
      </c>
      <c r="AI315">
        <v>409.18882006736362</v>
      </c>
      <c r="AJ315">
        <v>409.3095818181817</v>
      </c>
      <c r="AK315">
        <v>1.326396221431222E-2</v>
      </c>
      <c r="AL315">
        <v>61.940385735939763</v>
      </c>
      <c r="AM315">
        <v>7.5106010783821273E-2</v>
      </c>
      <c r="AN315">
        <v>22.375764329004319</v>
      </c>
      <c r="AO315">
        <v>22.400230303030298</v>
      </c>
      <c r="AP315">
        <v>1.1424314977416141E-6</v>
      </c>
      <c r="AQ315">
        <v>118.28</v>
      </c>
      <c r="AR315">
        <v>0</v>
      </c>
      <c r="AS315">
        <v>0</v>
      </c>
      <c r="AT315">
        <v>1</v>
      </c>
      <c r="AU315">
        <v>0</v>
      </c>
      <c r="AV315">
        <v>53412.215241200211</v>
      </c>
      <c r="AW315" t="s">
        <v>427</v>
      </c>
      <c r="AX315" t="s">
        <v>427</v>
      </c>
      <c r="AY315">
        <v>0</v>
      </c>
      <c r="AZ315">
        <v>0</v>
      </c>
      <c r="BA315" t="e">
        <v>#DIV/0!</v>
      </c>
      <c r="BB315">
        <v>0</v>
      </c>
      <c r="BC315" t="s">
        <v>427</v>
      </c>
      <c r="BD315" t="s">
        <v>427</v>
      </c>
      <c r="BE315">
        <v>0</v>
      </c>
      <c r="BF315">
        <v>0</v>
      </c>
      <c r="BG315" t="e">
        <v>#DIV/0!</v>
      </c>
      <c r="BH315">
        <v>0.5</v>
      </c>
      <c r="BI315">
        <v>2.1001260018900015E-4</v>
      </c>
      <c r="BJ315">
        <v>-0.51676371448900837</v>
      </c>
      <c r="BK315" t="e">
        <v>#DIV/0!</v>
      </c>
      <c r="BL315">
        <v>-2460.6319526730708</v>
      </c>
      <c r="BM315" t="e">
        <v>#DIV/0!</v>
      </c>
      <c r="BN315" t="e">
        <v>#DIV/0!</v>
      </c>
      <c r="BO315" t="s">
        <v>427</v>
      </c>
      <c r="BP315">
        <v>0</v>
      </c>
      <c r="BQ315" t="e">
        <v>#DIV/0!</v>
      </c>
      <c r="BR315" t="e">
        <v>#DIV/0!</v>
      </c>
      <c r="BS315" t="e">
        <v>#DIV/0!</v>
      </c>
      <c r="BT315" t="e">
        <v>#DIV/0!</v>
      </c>
      <c r="BU315" t="e">
        <v>#DIV/0!</v>
      </c>
      <c r="BV315" t="e">
        <v>#DIV/0!</v>
      </c>
      <c r="BW315" t="e">
        <v>#DIV/0!</v>
      </c>
      <c r="BX315" t="e">
        <v>#DIV/0!</v>
      </c>
      <c r="DG315">
        <v>5.0001500000000018E-3</v>
      </c>
      <c r="DH315">
        <v>2.1001260018900015E-4</v>
      </c>
      <c r="DI315">
        <v>4.2001260000000012E-2</v>
      </c>
      <c r="DJ315">
        <v>7.980239400000002E-3</v>
      </c>
      <c r="DK315">
        <v>2</v>
      </c>
      <c r="DL315">
        <v>0.5</v>
      </c>
      <c r="DM315" t="s">
        <v>428</v>
      </c>
      <c r="DN315">
        <v>2</v>
      </c>
      <c r="DO315" t="b">
        <v>1</v>
      </c>
      <c r="DP315">
        <v>1750988025.5</v>
      </c>
      <c r="DQ315">
        <v>400.07996774193549</v>
      </c>
      <c r="DR315">
        <v>400.01667741935478</v>
      </c>
      <c r="DS315">
        <v>22.39878387096774</v>
      </c>
      <c r="DT315">
        <v>22.375212903225808</v>
      </c>
      <c r="DU315">
        <v>402.76600000000008</v>
      </c>
      <c r="DV315">
        <v>22.4606064516129</v>
      </c>
      <c r="DW315">
        <v>599.98645161290312</v>
      </c>
      <c r="DX315">
        <v>101.6156774193548</v>
      </c>
      <c r="DY315">
        <v>5.4355335483870983E-2</v>
      </c>
      <c r="DZ315">
        <v>28.73332580645161</v>
      </c>
      <c r="EA315">
        <v>28.365503225806449</v>
      </c>
      <c r="EB315">
        <v>999.90000000000032</v>
      </c>
      <c r="EC315">
        <v>0</v>
      </c>
      <c r="ED315">
        <v>0</v>
      </c>
      <c r="EE315">
        <v>9997.9280645161289</v>
      </c>
      <c r="EF315">
        <v>0</v>
      </c>
      <c r="EG315">
        <v>0.30293999999999988</v>
      </c>
      <c r="EH315">
        <v>6.3333828064516137E-2</v>
      </c>
      <c r="EI315">
        <v>409.24677419354839</v>
      </c>
      <c r="EJ315">
        <v>409.17203225806452</v>
      </c>
      <c r="EK315">
        <v>2.358376129032258E-2</v>
      </c>
      <c r="EL315">
        <v>400.01667741935478</v>
      </c>
      <c r="EM315">
        <v>22.375212903225808</v>
      </c>
      <c r="EN315">
        <v>2.276068709677419</v>
      </c>
      <c r="EO315">
        <v>2.27367129032258</v>
      </c>
      <c r="EP315">
        <v>19.50801612903226</v>
      </c>
      <c r="EQ315">
        <v>19.491077419354841</v>
      </c>
      <c r="ER315">
        <v>5.0001500000000018E-3</v>
      </c>
      <c r="ES315">
        <v>0</v>
      </c>
      <c r="ET315">
        <v>0</v>
      </c>
      <c r="EU315">
        <v>0</v>
      </c>
      <c r="EV315">
        <v>258.62903225806451</v>
      </c>
      <c r="EW315">
        <v>5.0001500000000018E-3</v>
      </c>
      <c r="EX315">
        <v>-7.5193548387096776</v>
      </c>
      <c r="EY315">
        <v>-0.44516129032258073</v>
      </c>
      <c r="EZ315">
        <v>34.625</v>
      </c>
      <c r="FA315">
        <v>38.061999999999983</v>
      </c>
      <c r="FB315">
        <v>36.436999999999991</v>
      </c>
      <c r="FC315">
        <v>37.686999999999983</v>
      </c>
      <c r="FD315">
        <v>37.061999999999983</v>
      </c>
      <c r="FE315">
        <v>0</v>
      </c>
      <c r="FF315">
        <v>0</v>
      </c>
      <c r="FG315">
        <v>0</v>
      </c>
      <c r="FH315">
        <v>1750988064.9000001</v>
      </c>
      <c r="FI315">
        <v>0</v>
      </c>
      <c r="FJ315">
        <v>258.79599999999999</v>
      </c>
      <c r="FK315">
        <v>-2.4615383965485589</v>
      </c>
      <c r="FL315">
        <v>-12.007692806513811</v>
      </c>
      <c r="FM315">
        <v>-8.2119999999999997</v>
      </c>
      <c r="FN315">
        <v>15</v>
      </c>
      <c r="FO315">
        <v>0</v>
      </c>
      <c r="FP315" t="s">
        <v>429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6.9782240974999993E-2</v>
      </c>
      <c r="GC315">
        <v>-5.75664828630396E-2</v>
      </c>
      <c r="GD315">
        <v>5.6726438715945161E-2</v>
      </c>
      <c r="GE315">
        <v>1</v>
      </c>
      <c r="GF315">
        <v>2.3670244999999999E-2</v>
      </c>
      <c r="GG315">
        <v>8.8766904315195228E-4</v>
      </c>
      <c r="GH315">
        <v>1.258311070234622E-3</v>
      </c>
      <c r="GI315">
        <v>1</v>
      </c>
      <c r="GJ315">
        <v>2</v>
      </c>
      <c r="GK315">
        <v>2</v>
      </c>
      <c r="GL315" t="s">
        <v>434</v>
      </c>
      <c r="GM315">
        <v>3.2250700000000001</v>
      </c>
      <c r="GN315">
        <v>2.64323</v>
      </c>
      <c r="GO315">
        <v>9.5187300000000002E-2</v>
      </c>
      <c r="GP315">
        <v>9.5452800000000004E-2</v>
      </c>
      <c r="GQ315">
        <v>0.103086</v>
      </c>
      <c r="GR315">
        <v>0.10484499999999999</v>
      </c>
      <c r="GS315">
        <v>28569.4</v>
      </c>
      <c r="GT315">
        <v>24676.5</v>
      </c>
      <c r="GU315">
        <v>30746.5</v>
      </c>
      <c r="GV315">
        <v>26438.9</v>
      </c>
      <c r="GW315">
        <v>37422.199999999997</v>
      </c>
      <c r="GX315">
        <v>32473</v>
      </c>
      <c r="GY315">
        <v>43657.1</v>
      </c>
      <c r="GZ315">
        <v>38225.199999999997</v>
      </c>
      <c r="HA315">
        <v>2.1207500000000001</v>
      </c>
      <c r="HB315">
        <v>1.7520500000000001</v>
      </c>
      <c r="HC315">
        <v>3.1389300000000002E-2</v>
      </c>
      <c r="HD315">
        <v>0</v>
      </c>
      <c r="HE315">
        <v>27.8507</v>
      </c>
      <c r="HF315">
        <v>999.9</v>
      </c>
      <c r="HG315">
        <v>60.8</v>
      </c>
      <c r="HH315">
        <v>34.1</v>
      </c>
      <c r="HI315">
        <v>32.143999999999998</v>
      </c>
      <c r="HJ315">
        <v>61.978499999999997</v>
      </c>
      <c r="HK315">
        <v>24.963899999999999</v>
      </c>
      <c r="HL315">
        <v>1</v>
      </c>
      <c r="HM315">
        <v>0.263374</v>
      </c>
      <c r="HN315">
        <v>0.50364900000000001</v>
      </c>
      <c r="HO315">
        <v>20.4163</v>
      </c>
      <c r="HP315">
        <v>5.2244799999999998</v>
      </c>
      <c r="HQ315">
        <v>11.944100000000001</v>
      </c>
      <c r="HR315">
        <v>5.0094500000000002</v>
      </c>
      <c r="HS315">
        <v>3.2909999999999999</v>
      </c>
      <c r="HT315">
        <v>9999</v>
      </c>
      <c r="HU315">
        <v>9999</v>
      </c>
      <c r="HV315">
        <v>9999</v>
      </c>
      <c r="HW315">
        <v>999.9</v>
      </c>
      <c r="HX315">
        <v>4.9710599999999996</v>
      </c>
      <c r="HY315">
        <v>1.8545700000000001</v>
      </c>
      <c r="HZ315">
        <v>1.86158</v>
      </c>
      <c r="IA315">
        <v>1.85642</v>
      </c>
      <c r="IB315">
        <v>1.86188</v>
      </c>
      <c r="IC315">
        <v>1.8541000000000001</v>
      </c>
      <c r="ID315">
        <v>1.8594900000000001</v>
      </c>
      <c r="IE315">
        <v>1.8534900000000001</v>
      </c>
      <c r="IF315">
        <v>0</v>
      </c>
      <c r="IG315">
        <v>0</v>
      </c>
      <c r="IH315">
        <v>0</v>
      </c>
      <c r="II315">
        <v>0</v>
      </c>
      <c r="IJ315" t="s">
        <v>431</v>
      </c>
      <c r="IK315" t="s">
        <v>432</v>
      </c>
      <c r="IL315" t="s">
        <v>433</v>
      </c>
      <c r="IM315" t="s">
        <v>433</v>
      </c>
      <c r="IN315" t="s">
        <v>433</v>
      </c>
      <c r="IO315" t="s">
        <v>433</v>
      </c>
      <c r="IP315">
        <v>0</v>
      </c>
      <c r="IQ315">
        <v>100</v>
      </c>
      <c r="IR315">
        <v>100</v>
      </c>
      <c r="IS315">
        <v>-2.6859999999999999</v>
      </c>
      <c r="IT315">
        <v>-6.1800000000000001E-2</v>
      </c>
      <c r="IU315">
        <v>-1.7966205456625679</v>
      </c>
      <c r="IV315">
        <v>-2.303155292049777E-3</v>
      </c>
      <c r="IW315">
        <v>2.2105259100365009E-7</v>
      </c>
      <c r="IX315">
        <v>3.6329883551294128E-11</v>
      </c>
      <c r="IY315">
        <v>-8.6135939411417894E-2</v>
      </c>
      <c r="IZ315">
        <v>-3.488441943411648E-3</v>
      </c>
      <c r="JA315">
        <v>2.9572035797463688E-4</v>
      </c>
      <c r="JB315">
        <v>-4.105409245788116E-6</v>
      </c>
      <c r="JC315">
        <v>0</v>
      </c>
      <c r="JD315">
        <v>2177</v>
      </c>
      <c r="JE315">
        <v>3</v>
      </c>
      <c r="JF315">
        <v>31</v>
      </c>
      <c r="JG315">
        <v>29183133.899999999</v>
      </c>
      <c r="JH315">
        <v>29183133.899999999</v>
      </c>
      <c r="JI315">
        <v>0.99853499999999995</v>
      </c>
      <c r="JJ315">
        <v>2.5293000000000001</v>
      </c>
      <c r="JK315">
        <v>1.69434</v>
      </c>
      <c r="JL315">
        <v>2.2912599999999999</v>
      </c>
      <c r="JM315">
        <v>1.50146</v>
      </c>
      <c r="JN315">
        <v>2.3999000000000001</v>
      </c>
      <c r="JO315">
        <v>37.626300000000001</v>
      </c>
      <c r="JP315">
        <v>24.052499999999998</v>
      </c>
      <c r="JQ315">
        <v>18</v>
      </c>
      <c r="JR315">
        <v>633.91300000000001</v>
      </c>
      <c r="JS315">
        <v>374.77499999999998</v>
      </c>
      <c r="JT315">
        <v>27.999700000000001</v>
      </c>
      <c r="JU315">
        <v>30.706499999999998</v>
      </c>
      <c r="JV315">
        <v>30.0002</v>
      </c>
      <c r="JW315">
        <v>30.641500000000001</v>
      </c>
      <c r="JX315">
        <v>30.527699999999999</v>
      </c>
      <c r="JY315">
        <v>20.0456</v>
      </c>
      <c r="JZ315">
        <v>28.423300000000001</v>
      </c>
      <c r="KA315">
        <v>0</v>
      </c>
      <c r="KB315">
        <v>28</v>
      </c>
      <c r="KC315">
        <v>400</v>
      </c>
      <c r="KD315">
        <v>22.4253</v>
      </c>
      <c r="KE315">
        <v>99.959599999999995</v>
      </c>
      <c r="KF315">
        <v>98.593100000000007</v>
      </c>
    </row>
    <row r="316" spans="1:292" x14ac:dyDescent="0.2">
      <c r="A316">
        <v>314</v>
      </c>
      <c r="B316">
        <v>1750988063.5</v>
      </c>
      <c r="C316">
        <v>9240.9000000953674</v>
      </c>
      <c r="D316" t="s">
        <v>1061</v>
      </c>
      <c r="E316" t="s">
        <v>1062</v>
      </c>
      <c r="F316" s="1">
        <f t="shared" si="4"/>
        <v>153.99999999999994</v>
      </c>
      <c r="G316">
        <v>15</v>
      </c>
      <c r="H316">
        <v>1750988055.5</v>
      </c>
      <c r="I316">
        <v>8.8941454248492866E-5</v>
      </c>
      <c r="J316">
        <v>8.8941454248492868E-2</v>
      </c>
      <c r="K316">
        <v>-0.14638338504336137</v>
      </c>
      <c r="L316">
        <v>400.08716129032263</v>
      </c>
      <c r="M316">
        <v>431.99376005786627</v>
      </c>
      <c r="N316">
        <v>43.920549861499644</v>
      </c>
      <c r="O316">
        <v>40.676624852274863</v>
      </c>
      <c r="P316">
        <v>5.4897321173172928E-3</v>
      </c>
      <c r="Q316">
        <v>3.0374209250162378</v>
      </c>
      <c r="R316">
        <v>5.4842258899253996E-3</v>
      </c>
      <c r="S316">
        <v>3.4281354224462057E-3</v>
      </c>
      <c r="T316">
        <v>3.9902394035910026E-5</v>
      </c>
      <c r="U316">
        <v>28.71010112964818</v>
      </c>
      <c r="V316">
        <v>28.365493548387089</v>
      </c>
      <c r="W316">
        <v>3.8764518724948829</v>
      </c>
      <c r="X316">
        <v>57.514001789508818</v>
      </c>
      <c r="Y316">
        <v>2.2775108399717601</v>
      </c>
      <c r="Z316">
        <v>3.9599241386594022</v>
      </c>
      <c r="AA316">
        <v>1.5989410325231228</v>
      </c>
      <c r="AB316">
        <v>-3.9223181323585354</v>
      </c>
      <c r="AC316">
        <v>60.088531318593603</v>
      </c>
      <c r="AD316">
        <v>4.3358226389844958</v>
      </c>
      <c r="AE316">
        <v>60.502075727613601</v>
      </c>
      <c r="AF316">
        <v>-0.2673897677860147</v>
      </c>
      <c r="AG316">
        <v>8.0576172139694244E-2</v>
      </c>
      <c r="AH316">
        <v>-0.14638338504336137</v>
      </c>
      <c r="AI316">
        <v>409.17372580568042</v>
      </c>
      <c r="AJ316">
        <v>409.22083030303031</v>
      </c>
      <c r="AK316">
        <v>6.7196416184094477E-4</v>
      </c>
      <c r="AL316">
        <v>61.940385735939763</v>
      </c>
      <c r="AM316">
        <v>8.8941454248492868E-2</v>
      </c>
      <c r="AN316">
        <v>22.372274632034632</v>
      </c>
      <c r="AO316">
        <v>22.401252121212121</v>
      </c>
      <c r="AP316">
        <v>8.319176319160343E-7</v>
      </c>
      <c r="AQ316">
        <v>118.28</v>
      </c>
      <c r="AR316">
        <v>0</v>
      </c>
      <c r="AS316">
        <v>0</v>
      </c>
      <c r="AT316">
        <v>1</v>
      </c>
      <c r="AU316">
        <v>0</v>
      </c>
      <c r="AV316">
        <v>53415.639483267521</v>
      </c>
      <c r="AW316" t="s">
        <v>427</v>
      </c>
      <c r="AX316" t="s">
        <v>427</v>
      </c>
      <c r="AY316">
        <v>0</v>
      </c>
      <c r="AZ316">
        <v>0</v>
      </c>
      <c r="BA316" t="e">
        <v>#DIV/0!</v>
      </c>
      <c r="BB316">
        <v>0</v>
      </c>
      <c r="BC316" t="s">
        <v>427</v>
      </c>
      <c r="BD316" t="s">
        <v>427</v>
      </c>
      <c r="BE316">
        <v>0</v>
      </c>
      <c r="BF316">
        <v>0</v>
      </c>
      <c r="BG316" t="e">
        <v>#DIV/0!</v>
      </c>
      <c r="BH316">
        <v>0.5</v>
      </c>
      <c r="BI316">
        <v>2.1001260018900015E-4</v>
      </c>
      <c r="BJ316">
        <v>-0.14638338504336137</v>
      </c>
      <c r="BK316" t="e">
        <v>#DIV/0!</v>
      </c>
      <c r="BL316">
        <v>-697.02191635941904</v>
      </c>
      <c r="BM316" t="e">
        <v>#DIV/0!</v>
      </c>
      <c r="BN316" t="e">
        <v>#DIV/0!</v>
      </c>
      <c r="BO316" t="s">
        <v>427</v>
      </c>
      <c r="BP316">
        <v>0</v>
      </c>
      <c r="BQ316" t="e">
        <v>#DIV/0!</v>
      </c>
      <c r="BR316" t="e">
        <v>#DIV/0!</v>
      </c>
      <c r="BS316" t="e">
        <v>#DIV/0!</v>
      </c>
      <c r="BT316" t="e">
        <v>#DIV/0!</v>
      </c>
      <c r="BU316" t="e">
        <v>#DIV/0!</v>
      </c>
      <c r="BV316" t="e">
        <v>#DIV/0!</v>
      </c>
      <c r="BW316" t="e">
        <v>#DIV/0!</v>
      </c>
      <c r="BX316" t="e">
        <v>#DIV/0!</v>
      </c>
      <c r="DG316">
        <v>5.0001500000000018E-3</v>
      </c>
      <c r="DH316">
        <v>2.1001260018900015E-4</v>
      </c>
      <c r="DI316">
        <v>4.2001260000000012E-2</v>
      </c>
      <c r="DJ316">
        <v>7.980239400000002E-3</v>
      </c>
      <c r="DK316">
        <v>2</v>
      </c>
      <c r="DL316">
        <v>0.5</v>
      </c>
      <c r="DM316" t="s">
        <v>428</v>
      </c>
      <c r="DN316">
        <v>2</v>
      </c>
      <c r="DO316" t="b">
        <v>1</v>
      </c>
      <c r="DP316">
        <v>1750988055.5</v>
      </c>
      <c r="DQ316">
        <v>400.08716129032263</v>
      </c>
      <c r="DR316">
        <v>400.00877419354828</v>
      </c>
      <c r="DS316">
        <v>22.401141935483871</v>
      </c>
      <c r="DT316">
        <v>22.374883870967739</v>
      </c>
      <c r="DU316">
        <v>402.77319354838698</v>
      </c>
      <c r="DV316">
        <v>22.462951612903229</v>
      </c>
      <c r="DW316">
        <v>599.97699999999998</v>
      </c>
      <c r="DX316">
        <v>101.61499999999999</v>
      </c>
      <c r="DY316">
        <v>5.440803870967742E-2</v>
      </c>
      <c r="DZ316">
        <v>28.732438709677421</v>
      </c>
      <c r="EA316">
        <v>28.365493548387089</v>
      </c>
      <c r="EB316">
        <v>999.90000000000032</v>
      </c>
      <c r="EC316">
        <v>0</v>
      </c>
      <c r="ED316">
        <v>0</v>
      </c>
      <c r="EE316">
        <v>9998.6351612903254</v>
      </c>
      <c r="EF316">
        <v>0</v>
      </c>
      <c r="EG316">
        <v>0.30293999999999988</v>
      </c>
      <c r="EH316">
        <v>7.8341569032258099E-2</v>
      </c>
      <c r="EI316">
        <v>409.25483870967747</v>
      </c>
      <c r="EJ316">
        <v>409.16374193548398</v>
      </c>
      <c r="EK316">
        <v>2.6257483870967741E-2</v>
      </c>
      <c r="EL316">
        <v>400.00877419354828</v>
      </c>
      <c r="EM316">
        <v>22.374883870967739</v>
      </c>
      <c r="EN316">
        <v>2.2762919354838709</v>
      </c>
      <c r="EO316">
        <v>2.273622258064516</v>
      </c>
      <c r="EP316">
        <v>19.509593548387102</v>
      </c>
      <c r="EQ316">
        <v>19.49072903225807</v>
      </c>
      <c r="ER316">
        <v>5.0001500000000018E-3</v>
      </c>
      <c r="ES316">
        <v>0</v>
      </c>
      <c r="ET316">
        <v>0</v>
      </c>
      <c r="EU316">
        <v>0</v>
      </c>
      <c r="EV316">
        <v>258.85483870967738</v>
      </c>
      <c r="EW316">
        <v>5.0001500000000018E-3</v>
      </c>
      <c r="EX316">
        <v>-6.790322580645161</v>
      </c>
      <c r="EY316">
        <v>-8.7096774193548387E-2</v>
      </c>
      <c r="EZ316">
        <v>34.561999999999991</v>
      </c>
      <c r="FA316">
        <v>38.034000000000013</v>
      </c>
      <c r="FB316">
        <v>36.436999999999991</v>
      </c>
      <c r="FC316">
        <v>37.682999999999993</v>
      </c>
      <c r="FD316">
        <v>37.061999999999983</v>
      </c>
      <c r="FE316">
        <v>0</v>
      </c>
      <c r="FF316">
        <v>0</v>
      </c>
      <c r="FG316">
        <v>0</v>
      </c>
      <c r="FH316">
        <v>1750988094.9000001</v>
      </c>
      <c r="FI316">
        <v>0</v>
      </c>
      <c r="FJ316">
        <v>258.73599999999999</v>
      </c>
      <c r="FK316">
        <v>-51.046153943213611</v>
      </c>
      <c r="FL316">
        <v>8.6923079866864281</v>
      </c>
      <c r="FM316">
        <v>-5.78</v>
      </c>
      <c r="FN316">
        <v>15</v>
      </c>
      <c r="FO316">
        <v>0</v>
      </c>
      <c r="FP316" t="s">
        <v>429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7.7433513170731702E-2</v>
      </c>
      <c r="GC316">
        <v>-0.12622219400696841</v>
      </c>
      <c r="GD316">
        <v>4.1916355683861782E-2</v>
      </c>
      <c r="GE316">
        <v>0</v>
      </c>
      <c r="GF316">
        <v>2.6613375609756101E-2</v>
      </c>
      <c r="GG316">
        <v>-1.3068062717769939E-3</v>
      </c>
      <c r="GH316">
        <v>1.2481914025716961E-3</v>
      </c>
      <c r="GI316">
        <v>1</v>
      </c>
      <c r="GJ316">
        <v>1</v>
      </c>
      <c r="GK316">
        <v>2</v>
      </c>
      <c r="GL316" t="s">
        <v>430</v>
      </c>
      <c r="GM316">
        <v>3.2250700000000001</v>
      </c>
      <c r="GN316">
        <v>2.64317</v>
      </c>
      <c r="GO316">
        <v>9.5172800000000002E-2</v>
      </c>
      <c r="GP316">
        <v>9.5451900000000006E-2</v>
      </c>
      <c r="GQ316">
        <v>0.103091</v>
      </c>
      <c r="GR316">
        <v>0.104838</v>
      </c>
      <c r="GS316">
        <v>28569.7</v>
      </c>
      <c r="GT316">
        <v>24676.1</v>
      </c>
      <c r="GU316">
        <v>30746.3</v>
      </c>
      <c r="GV316">
        <v>26438.400000000001</v>
      </c>
      <c r="GW316">
        <v>37422.1</v>
      </c>
      <c r="GX316">
        <v>32472.6</v>
      </c>
      <c r="GY316">
        <v>43657.1</v>
      </c>
      <c r="GZ316">
        <v>38224.300000000003</v>
      </c>
      <c r="HA316">
        <v>2.1206700000000001</v>
      </c>
      <c r="HB316">
        <v>1.7521</v>
      </c>
      <c r="HC316">
        <v>3.17693E-2</v>
      </c>
      <c r="HD316">
        <v>0</v>
      </c>
      <c r="HE316">
        <v>27.8477</v>
      </c>
      <c r="HF316">
        <v>999.9</v>
      </c>
      <c r="HG316">
        <v>60.8</v>
      </c>
      <c r="HH316">
        <v>34.1</v>
      </c>
      <c r="HI316">
        <v>32.146099999999997</v>
      </c>
      <c r="HJ316">
        <v>62.128500000000003</v>
      </c>
      <c r="HK316">
        <v>25.024000000000001</v>
      </c>
      <c r="HL316">
        <v>1</v>
      </c>
      <c r="HM316">
        <v>0.26353199999999999</v>
      </c>
      <c r="HN316">
        <v>0.50704800000000005</v>
      </c>
      <c r="HO316">
        <v>20.4163</v>
      </c>
      <c r="HP316">
        <v>5.22403</v>
      </c>
      <c r="HQ316">
        <v>11.944100000000001</v>
      </c>
      <c r="HR316">
        <v>5.0093500000000004</v>
      </c>
      <c r="HS316">
        <v>3.2909999999999999</v>
      </c>
      <c r="HT316">
        <v>9999</v>
      </c>
      <c r="HU316">
        <v>9999</v>
      </c>
      <c r="HV316">
        <v>9999</v>
      </c>
      <c r="HW316">
        <v>999.9</v>
      </c>
      <c r="HX316">
        <v>4.9710700000000001</v>
      </c>
      <c r="HY316">
        <v>1.8545700000000001</v>
      </c>
      <c r="HZ316">
        <v>1.86158</v>
      </c>
      <c r="IA316">
        <v>1.8564400000000001</v>
      </c>
      <c r="IB316">
        <v>1.86188</v>
      </c>
      <c r="IC316">
        <v>1.8541000000000001</v>
      </c>
      <c r="ID316">
        <v>1.8594999999999999</v>
      </c>
      <c r="IE316">
        <v>1.8534900000000001</v>
      </c>
      <c r="IF316">
        <v>0</v>
      </c>
      <c r="IG316">
        <v>0</v>
      </c>
      <c r="IH316">
        <v>0</v>
      </c>
      <c r="II316">
        <v>0</v>
      </c>
      <c r="IJ316" t="s">
        <v>431</v>
      </c>
      <c r="IK316" t="s">
        <v>432</v>
      </c>
      <c r="IL316" t="s">
        <v>433</v>
      </c>
      <c r="IM316" t="s">
        <v>433</v>
      </c>
      <c r="IN316" t="s">
        <v>433</v>
      </c>
      <c r="IO316" t="s">
        <v>433</v>
      </c>
      <c r="IP316">
        <v>0</v>
      </c>
      <c r="IQ316">
        <v>100</v>
      </c>
      <c r="IR316">
        <v>100</v>
      </c>
      <c r="IS316">
        <v>-2.6859999999999999</v>
      </c>
      <c r="IT316">
        <v>-6.1800000000000001E-2</v>
      </c>
      <c r="IU316">
        <v>-1.7966205456625679</v>
      </c>
      <c r="IV316">
        <v>-2.303155292049777E-3</v>
      </c>
      <c r="IW316">
        <v>2.2105259100365009E-7</v>
      </c>
      <c r="IX316">
        <v>3.6329883551294128E-11</v>
      </c>
      <c r="IY316">
        <v>-8.6135939411417894E-2</v>
      </c>
      <c r="IZ316">
        <v>-3.488441943411648E-3</v>
      </c>
      <c r="JA316">
        <v>2.9572035797463688E-4</v>
      </c>
      <c r="JB316">
        <v>-4.105409245788116E-6</v>
      </c>
      <c r="JC316">
        <v>0</v>
      </c>
      <c r="JD316">
        <v>2177</v>
      </c>
      <c r="JE316">
        <v>3</v>
      </c>
      <c r="JF316">
        <v>31</v>
      </c>
      <c r="JG316">
        <v>29183134.399999999</v>
      </c>
      <c r="JH316">
        <v>29183134.399999999</v>
      </c>
      <c r="JI316">
        <v>0.99731400000000003</v>
      </c>
      <c r="JJ316">
        <v>2.5341800000000001</v>
      </c>
      <c r="JK316">
        <v>1.69434</v>
      </c>
      <c r="JL316">
        <v>2.2912599999999999</v>
      </c>
      <c r="JM316">
        <v>1.50024</v>
      </c>
      <c r="JN316">
        <v>2.33643</v>
      </c>
      <c r="JO316">
        <v>37.602200000000003</v>
      </c>
      <c r="JP316">
        <v>24.052499999999998</v>
      </c>
      <c r="JQ316">
        <v>18</v>
      </c>
      <c r="JR316">
        <v>633.851</v>
      </c>
      <c r="JS316">
        <v>374.79500000000002</v>
      </c>
      <c r="JT316">
        <v>28.000299999999999</v>
      </c>
      <c r="JU316">
        <v>30.703900000000001</v>
      </c>
      <c r="JV316">
        <v>30.0001</v>
      </c>
      <c r="JW316">
        <v>30.641500000000001</v>
      </c>
      <c r="JX316">
        <v>30.526499999999999</v>
      </c>
      <c r="JY316">
        <v>20.042999999999999</v>
      </c>
      <c r="JZ316">
        <v>28.423300000000001</v>
      </c>
      <c r="KA316">
        <v>0</v>
      </c>
      <c r="KB316">
        <v>28</v>
      </c>
      <c r="KC316">
        <v>400</v>
      </c>
      <c r="KD316">
        <v>22.433399999999999</v>
      </c>
      <c r="KE316">
        <v>99.959400000000002</v>
      </c>
      <c r="KF316">
        <v>98.590999999999994</v>
      </c>
    </row>
    <row r="317" spans="1:292" x14ac:dyDescent="0.2">
      <c r="A317">
        <v>315</v>
      </c>
      <c r="B317">
        <v>1750988093.5</v>
      </c>
      <c r="C317">
        <v>9270.9000000953674</v>
      </c>
      <c r="D317" t="s">
        <v>1063</v>
      </c>
      <c r="E317" t="s">
        <v>1064</v>
      </c>
      <c r="F317" s="1">
        <f t="shared" si="4"/>
        <v>154.49999999999994</v>
      </c>
      <c r="G317">
        <v>15</v>
      </c>
      <c r="H317">
        <v>1750988085.5</v>
      </c>
      <c r="I317">
        <v>-3.9706065284845881E-6</v>
      </c>
      <c r="J317">
        <v>-3.9706065284845883E-3</v>
      </c>
      <c r="K317">
        <v>-0.21675430919113561</v>
      </c>
      <c r="L317">
        <v>400.09561290322569</v>
      </c>
      <c r="M317">
        <v>-1010.6313728420486</v>
      </c>
      <c r="N317">
        <v>-102.75016949597247</v>
      </c>
      <c r="O317">
        <v>40.677435061999105</v>
      </c>
      <c r="P317">
        <v>-2.4445150755196033E-4</v>
      </c>
      <c r="Q317">
        <v>3.0384397809444037</v>
      </c>
      <c r="R317">
        <v>-2.4446243410720903E-4</v>
      </c>
      <c r="S317">
        <v>-1.5278803959373004E-4</v>
      </c>
      <c r="T317">
        <v>3.9902394035910026E-5</v>
      </c>
      <c r="U317">
        <v>28.740229393863988</v>
      </c>
      <c r="V317">
        <v>28.37687096774194</v>
      </c>
      <c r="W317">
        <v>3.8790167517955085</v>
      </c>
      <c r="X317">
        <v>57.495712340077709</v>
      </c>
      <c r="Y317">
        <v>2.2776835545946268</v>
      </c>
      <c r="Z317">
        <v>3.9614841905471176</v>
      </c>
      <c r="AA317">
        <v>1.6013331972008817</v>
      </c>
      <c r="AB317">
        <v>0.17510374790617034</v>
      </c>
      <c r="AC317">
        <v>59.357810677441236</v>
      </c>
      <c r="AD317">
        <v>4.2820466204359136</v>
      </c>
      <c r="AE317">
        <v>63.815000948177357</v>
      </c>
      <c r="AF317">
        <v>-0.26142792384552371</v>
      </c>
      <c r="AG317">
        <v>6.2979761534428066E-2</v>
      </c>
      <c r="AH317">
        <v>-0.21675430919113561</v>
      </c>
      <c r="AI317">
        <v>409.17068842350727</v>
      </c>
      <c r="AJ317">
        <v>409.24906666666669</v>
      </c>
      <c r="AK317">
        <v>-1.0704692033044539E-3</v>
      </c>
      <c r="AL317">
        <v>61.940385735939763</v>
      </c>
      <c r="AM317">
        <v>-3.9706065284845883E-3</v>
      </c>
      <c r="AN317">
        <v>22.412758484848482</v>
      </c>
      <c r="AO317">
        <v>22.411421818181811</v>
      </c>
      <c r="AP317">
        <v>5.3648466716520318E-6</v>
      </c>
      <c r="AQ317">
        <v>118.28</v>
      </c>
      <c r="AR317">
        <v>0</v>
      </c>
      <c r="AS317">
        <v>0</v>
      </c>
      <c r="AT317">
        <v>1</v>
      </c>
      <c r="AU317">
        <v>0</v>
      </c>
      <c r="AV317">
        <v>53445.991346568786</v>
      </c>
      <c r="AW317" t="s">
        <v>427</v>
      </c>
      <c r="AX317" t="s">
        <v>427</v>
      </c>
      <c r="AY317">
        <v>0</v>
      </c>
      <c r="AZ317">
        <v>0</v>
      </c>
      <c r="BA317" t="e">
        <v>#DIV/0!</v>
      </c>
      <c r="BB317">
        <v>0</v>
      </c>
      <c r="BC317" t="s">
        <v>427</v>
      </c>
      <c r="BD317" t="s">
        <v>427</v>
      </c>
      <c r="BE317">
        <v>0</v>
      </c>
      <c r="BF317">
        <v>0</v>
      </c>
      <c r="BG317" t="e">
        <v>#DIV/0!</v>
      </c>
      <c r="BH317">
        <v>0.5</v>
      </c>
      <c r="BI317">
        <v>2.1001260018900015E-4</v>
      </c>
      <c r="BJ317">
        <v>-0.21675430919113561</v>
      </c>
      <c r="BK317" t="e">
        <v>#DIV/0!</v>
      </c>
      <c r="BL317">
        <v>-1032.1014500847486</v>
      </c>
      <c r="BM317" t="e">
        <v>#DIV/0!</v>
      </c>
      <c r="BN317" t="e">
        <v>#DIV/0!</v>
      </c>
      <c r="BO317" t="s">
        <v>427</v>
      </c>
      <c r="BP317">
        <v>0</v>
      </c>
      <c r="BQ317" t="e">
        <v>#DIV/0!</v>
      </c>
      <c r="BR317" t="e">
        <v>#DIV/0!</v>
      </c>
      <c r="BS317" t="e">
        <v>#DIV/0!</v>
      </c>
      <c r="BT317" t="e">
        <v>#DIV/0!</v>
      </c>
      <c r="BU317" t="e">
        <v>#DIV/0!</v>
      </c>
      <c r="BV317" t="e">
        <v>#DIV/0!</v>
      </c>
      <c r="BW317" t="e">
        <v>#DIV/0!</v>
      </c>
      <c r="BX317" t="e">
        <v>#DIV/0!</v>
      </c>
      <c r="DG317">
        <v>5.0001500000000018E-3</v>
      </c>
      <c r="DH317">
        <v>2.1001260018900015E-4</v>
      </c>
      <c r="DI317">
        <v>4.2001260000000012E-2</v>
      </c>
      <c r="DJ317">
        <v>7.980239400000002E-3</v>
      </c>
      <c r="DK317">
        <v>2</v>
      </c>
      <c r="DL317">
        <v>0.5</v>
      </c>
      <c r="DM317" t="s">
        <v>428</v>
      </c>
      <c r="DN317">
        <v>2</v>
      </c>
      <c r="DO317" t="b">
        <v>1</v>
      </c>
      <c r="DP317">
        <v>1750988085.5</v>
      </c>
      <c r="DQ317">
        <v>400.09561290322569</v>
      </c>
      <c r="DR317">
        <v>400.01687096774202</v>
      </c>
      <c r="DS317">
        <v>22.402867741935481</v>
      </c>
      <c r="DT317">
        <v>22.382345161290331</v>
      </c>
      <c r="DU317">
        <v>402.78164516129038</v>
      </c>
      <c r="DV317">
        <v>22.464670967741931</v>
      </c>
      <c r="DW317">
        <v>600.01064516129031</v>
      </c>
      <c r="DX317">
        <v>101.615129032258</v>
      </c>
      <c r="DY317">
        <v>5.4156383870967738E-2</v>
      </c>
      <c r="DZ317">
        <v>28.739232258064519</v>
      </c>
      <c r="EA317">
        <v>28.37687096774194</v>
      </c>
      <c r="EB317">
        <v>999.90000000000032</v>
      </c>
      <c r="EC317">
        <v>0</v>
      </c>
      <c r="ED317">
        <v>0</v>
      </c>
      <c r="EE317">
        <v>10004.780645161291</v>
      </c>
      <c r="EF317">
        <v>0</v>
      </c>
      <c r="EG317">
        <v>0.30293999999999988</v>
      </c>
      <c r="EH317">
        <v>7.8832762258064515E-2</v>
      </c>
      <c r="EI317">
        <v>409.26441935483871</v>
      </c>
      <c r="EJ317">
        <v>409.17516129032248</v>
      </c>
      <c r="EK317">
        <v>2.0529288064516121E-2</v>
      </c>
      <c r="EL317">
        <v>400.01687096774202</v>
      </c>
      <c r="EM317">
        <v>22.382345161290331</v>
      </c>
      <c r="EN317">
        <v>2.276468709677419</v>
      </c>
      <c r="EO317">
        <v>2.2743822580645161</v>
      </c>
      <c r="EP317">
        <v>19.510851612903231</v>
      </c>
      <c r="EQ317">
        <v>19.496099999999998</v>
      </c>
      <c r="ER317">
        <v>5.0001500000000018E-3</v>
      </c>
      <c r="ES317">
        <v>0</v>
      </c>
      <c r="ET317">
        <v>0</v>
      </c>
      <c r="EU317">
        <v>0</v>
      </c>
      <c r="EV317">
        <v>259.54516129032248</v>
      </c>
      <c r="EW317">
        <v>5.0001500000000018E-3</v>
      </c>
      <c r="EX317">
        <v>-8.5419354838709687</v>
      </c>
      <c r="EY317">
        <v>-0.74193548387096764</v>
      </c>
      <c r="EZ317">
        <v>34.561999999999991</v>
      </c>
      <c r="FA317">
        <v>38.008000000000003</v>
      </c>
      <c r="FB317">
        <v>36.429000000000002</v>
      </c>
      <c r="FC317">
        <v>37.639000000000003</v>
      </c>
      <c r="FD317">
        <v>37.057999999999993</v>
      </c>
      <c r="FE317">
        <v>0</v>
      </c>
      <c r="FF317">
        <v>0</v>
      </c>
      <c r="FG317">
        <v>0</v>
      </c>
      <c r="FH317">
        <v>1750988124.9000001</v>
      </c>
      <c r="FI317">
        <v>0</v>
      </c>
      <c r="FJ317">
        <v>259.59199999999998</v>
      </c>
      <c r="FK317">
        <v>-26.43076920499858</v>
      </c>
      <c r="FL317">
        <v>8.7538463746772184</v>
      </c>
      <c r="FM317">
        <v>-8.8160000000000007</v>
      </c>
      <c r="FN317">
        <v>15</v>
      </c>
      <c r="FO317">
        <v>0</v>
      </c>
      <c r="FP317" t="s">
        <v>429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8.6136588250000007E-2</v>
      </c>
      <c r="GC317">
        <v>4.3925459549718479E-2</v>
      </c>
      <c r="GD317">
        <v>5.8922258955768032E-2</v>
      </c>
      <c r="GE317">
        <v>1</v>
      </c>
      <c r="GF317">
        <v>2.4379497999999999E-2</v>
      </c>
      <c r="GG317">
        <v>-6.1653927579737353E-2</v>
      </c>
      <c r="GH317">
        <v>8.9547572881201517E-3</v>
      </c>
      <c r="GI317">
        <v>1</v>
      </c>
      <c r="GJ317">
        <v>2</v>
      </c>
      <c r="GK317">
        <v>2</v>
      </c>
      <c r="GL317" t="s">
        <v>434</v>
      </c>
      <c r="GM317">
        <v>3.2250899999999998</v>
      </c>
      <c r="GN317">
        <v>2.6425800000000002</v>
      </c>
      <c r="GO317">
        <v>9.5171900000000004E-2</v>
      </c>
      <c r="GP317">
        <v>9.5452499999999996E-2</v>
      </c>
      <c r="GQ317">
        <v>0.103131</v>
      </c>
      <c r="GR317">
        <v>0.104999</v>
      </c>
      <c r="GS317">
        <v>28569.9</v>
      </c>
      <c r="GT317">
        <v>24675.9</v>
      </c>
      <c r="GU317">
        <v>30746.400000000001</v>
      </c>
      <c r="GV317">
        <v>26438.3</v>
      </c>
      <c r="GW317">
        <v>37420.400000000001</v>
      </c>
      <c r="GX317">
        <v>32466.6</v>
      </c>
      <c r="GY317">
        <v>43657.1</v>
      </c>
      <c r="GZ317">
        <v>38224.1</v>
      </c>
      <c r="HA317">
        <v>2.1206999999999998</v>
      </c>
      <c r="HB317">
        <v>1.7522500000000001</v>
      </c>
      <c r="HC317">
        <v>3.11658E-2</v>
      </c>
      <c r="HD317">
        <v>0</v>
      </c>
      <c r="HE317">
        <v>27.8703</v>
      </c>
      <c r="HF317">
        <v>999.9</v>
      </c>
      <c r="HG317">
        <v>60.8</v>
      </c>
      <c r="HH317">
        <v>34.1</v>
      </c>
      <c r="HI317">
        <v>32.146799999999999</v>
      </c>
      <c r="HJ317">
        <v>62.008499999999998</v>
      </c>
      <c r="HK317">
        <v>25.068100000000001</v>
      </c>
      <c r="HL317">
        <v>1</v>
      </c>
      <c r="HM317">
        <v>0.26363300000000001</v>
      </c>
      <c r="HN317">
        <v>0.51500500000000005</v>
      </c>
      <c r="HO317">
        <v>20.416499999999999</v>
      </c>
      <c r="HP317">
        <v>5.2229799999999997</v>
      </c>
      <c r="HQ317">
        <v>11.944100000000001</v>
      </c>
      <c r="HR317">
        <v>5.0092999999999996</v>
      </c>
      <c r="HS317">
        <v>3.2909999999999999</v>
      </c>
      <c r="HT317">
        <v>9999</v>
      </c>
      <c r="HU317">
        <v>9999</v>
      </c>
      <c r="HV317">
        <v>9999</v>
      </c>
      <c r="HW317">
        <v>999.9</v>
      </c>
      <c r="HX317">
        <v>4.9710599999999996</v>
      </c>
      <c r="HY317">
        <v>1.85456</v>
      </c>
      <c r="HZ317">
        <v>1.86158</v>
      </c>
      <c r="IA317">
        <v>1.8564400000000001</v>
      </c>
      <c r="IB317">
        <v>1.86188</v>
      </c>
      <c r="IC317">
        <v>1.8541000000000001</v>
      </c>
      <c r="ID317">
        <v>1.8595699999999999</v>
      </c>
      <c r="IE317">
        <v>1.8534900000000001</v>
      </c>
      <c r="IF317">
        <v>0</v>
      </c>
      <c r="IG317">
        <v>0</v>
      </c>
      <c r="IH317">
        <v>0</v>
      </c>
      <c r="II317">
        <v>0</v>
      </c>
      <c r="IJ317" t="s">
        <v>431</v>
      </c>
      <c r="IK317" t="s">
        <v>432</v>
      </c>
      <c r="IL317" t="s">
        <v>433</v>
      </c>
      <c r="IM317" t="s">
        <v>433</v>
      </c>
      <c r="IN317" t="s">
        <v>433</v>
      </c>
      <c r="IO317" t="s">
        <v>433</v>
      </c>
      <c r="IP317">
        <v>0</v>
      </c>
      <c r="IQ317">
        <v>100</v>
      </c>
      <c r="IR317">
        <v>100</v>
      </c>
      <c r="IS317">
        <v>-2.6859999999999999</v>
      </c>
      <c r="IT317">
        <v>-6.1800000000000001E-2</v>
      </c>
      <c r="IU317">
        <v>-1.7966205456625679</v>
      </c>
      <c r="IV317">
        <v>-2.303155292049777E-3</v>
      </c>
      <c r="IW317">
        <v>2.2105259100365009E-7</v>
      </c>
      <c r="IX317">
        <v>3.6329883551294128E-11</v>
      </c>
      <c r="IY317">
        <v>-8.6135939411417894E-2</v>
      </c>
      <c r="IZ317">
        <v>-3.488441943411648E-3</v>
      </c>
      <c r="JA317">
        <v>2.9572035797463688E-4</v>
      </c>
      <c r="JB317">
        <v>-4.105409245788116E-6</v>
      </c>
      <c r="JC317">
        <v>0</v>
      </c>
      <c r="JD317">
        <v>2177</v>
      </c>
      <c r="JE317">
        <v>3</v>
      </c>
      <c r="JF317">
        <v>31</v>
      </c>
      <c r="JG317">
        <v>29183134.899999999</v>
      </c>
      <c r="JH317">
        <v>29183134.899999999</v>
      </c>
      <c r="JI317">
        <v>0.99853499999999995</v>
      </c>
      <c r="JJ317">
        <v>2.5354000000000001</v>
      </c>
      <c r="JK317">
        <v>1.69434</v>
      </c>
      <c r="JL317">
        <v>2.2900399999999999</v>
      </c>
      <c r="JM317">
        <v>1.50024</v>
      </c>
      <c r="JN317">
        <v>2.3278799999999999</v>
      </c>
      <c r="JO317">
        <v>37.602200000000003</v>
      </c>
      <c r="JP317">
        <v>24.052499999999998</v>
      </c>
      <c r="JQ317">
        <v>18</v>
      </c>
      <c r="JR317">
        <v>633.87199999999996</v>
      </c>
      <c r="JS317">
        <v>374.9</v>
      </c>
      <c r="JT317">
        <v>28.0001</v>
      </c>
      <c r="JU317">
        <v>30.706499999999998</v>
      </c>
      <c r="JV317">
        <v>30.0002</v>
      </c>
      <c r="JW317">
        <v>30.641500000000001</v>
      </c>
      <c r="JX317">
        <v>30.529199999999999</v>
      </c>
      <c r="JY317">
        <v>20.042100000000001</v>
      </c>
      <c r="JZ317">
        <v>28.140999999999998</v>
      </c>
      <c r="KA317">
        <v>0</v>
      </c>
      <c r="KB317">
        <v>28</v>
      </c>
      <c r="KC317">
        <v>400</v>
      </c>
      <c r="KD317">
        <v>22.433299999999999</v>
      </c>
      <c r="KE317">
        <v>99.959599999999995</v>
      </c>
      <c r="KF317">
        <v>98.590599999999995</v>
      </c>
    </row>
    <row r="318" spans="1:292" x14ac:dyDescent="0.2">
      <c r="A318">
        <v>316</v>
      </c>
      <c r="B318">
        <v>1750988123.5999999</v>
      </c>
      <c r="C318">
        <v>9301</v>
      </c>
      <c r="D318" t="s">
        <v>1065</v>
      </c>
      <c r="E318" t="s">
        <v>1066</v>
      </c>
      <c r="F318" s="1">
        <f t="shared" si="4"/>
        <v>154.99999999999994</v>
      </c>
      <c r="G318">
        <v>15</v>
      </c>
      <c r="H318">
        <v>1750988115.849999</v>
      </c>
      <c r="I318">
        <v>6.5924302708129993E-5</v>
      </c>
      <c r="J318">
        <v>6.5924302708129989E-2</v>
      </c>
      <c r="K318">
        <v>-0.61646691134219533</v>
      </c>
      <c r="L318">
        <v>400.07596666666672</v>
      </c>
      <c r="M318">
        <v>628.95125372916698</v>
      </c>
      <c r="N318">
        <v>63.945015264109088</v>
      </c>
      <c r="O318">
        <v>40.675431750263193</v>
      </c>
      <c r="P318">
        <v>4.0750204324022351E-3</v>
      </c>
      <c r="Q318">
        <v>3.0378345299396958</v>
      </c>
      <c r="R318">
        <v>4.0719860272093889E-3</v>
      </c>
      <c r="S318">
        <v>2.5452637016113292E-3</v>
      </c>
      <c r="T318">
        <v>3.9902394035910005E-5</v>
      </c>
      <c r="U318">
        <v>28.715388649368503</v>
      </c>
      <c r="V318">
        <v>28.374120000000001</v>
      </c>
      <c r="W318">
        <v>3.8783964491267517</v>
      </c>
      <c r="X318">
        <v>57.635825556339185</v>
      </c>
      <c r="Y318">
        <v>2.2822694160913124</v>
      </c>
      <c r="Z318">
        <v>3.9598104027509553</v>
      </c>
      <c r="AA318">
        <v>1.5961270330354393</v>
      </c>
      <c r="AB318">
        <v>-2.9072617494285327</v>
      </c>
      <c r="AC318">
        <v>58.602779480547419</v>
      </c>
      <c r="AD318">
        <v>4.2282100892944703</v>
      </c>
      <c r="AE318">
        <v>59.923767722807391</v>
      </c>
      <c r="AF318">
        <v>-0.30183512605384916</v>
      </c>
      <c r="AG318">
        <v>5.554915009178147E-2</v>
      </c>
      <c r="AH318">
        <v>-0.61646691134219533</v>
      </c>
      <c r="AI318">
        <v>409.09681055930309</v>
      </c>
      <c r="AJ318">
        <v>409.28747878787868</v>
      </c>
      <c r="AK318">
        <v>4.6722022674854881E-3</v>
      </c>
      <c r="AL318">
        <v>61.940385735939763</v>
      </c>
      <c r="AM318">
        <v>6.5924302708129989E-2</v>
      </c>
      <c r="AN318">
        <v>22.429105541125541</v>
      </c>
      <c r="AO318">
        <v>22.450576969696961</v>
      </c>
      <c r="AP318">
        <v>1.143823536516191E-6</v>
      </c>
      <c r="AQ318">
        <v>118.28</v>
      </c>
      <c r="AR318">
        <v>0</v>
      </c>
      <c r="AS318">
        <v>0</v>
      </c>
      <c r="AT318">
        <v>1</v>
      </c>
      <c r="AU318">
        <v>0</v>
      </c>
      <c r="AV318">
        <v>53428.539324292731</v>
      </c>
      <c r="AW318" t="s">
        <v>427</v>
      </c>
      <c r="AX318" t="s">
        <v>427</v>
      </c>
      <c r="AY318">
        <v>0</v>
      </c>
      <c r="AZ318">
        <v>0</v>
      </c>
      <c r="BA318" t="e">
        <v>#DIV/0!</v>
      </c>
      <c r="BB318">
        <v>0</v>
      </c>
      <c r="BC318" t="s">
        <v>427</v>
      </c>
      <c r="BD318" t="s">
        <v>427</v>
      </c>
      <c r="BE318">
        <v>0</v>
      </c>
      <c r="BF318">
        <v>0</v>
      </c>
      <c r="BG318" t="e">
        <v>#DIV/0!</v>
      </c>
      <c r="BH318">
        <v>0.5</v>
      </c>
      <c r="BI318">
        <v>2.1001260018900004E-4</v>
      </c>
      <c r="BJ318">
        <v>-0.61646691134219533</v>
      </c>
      <c r="BK318" t="e">
        <v>#DIV/0!</v>
      </c>
      <c r="BL318">
        <v>-2935.3805951995655</v>
      </c>
      <c r="BM318" t="e">
        <v>#DIV/0!</v>
      </c>
      <c r="BN318" t="e">
        <v>#DIV/0!</v>
      </c>
      <c r="BO318" t="s">
        <v>427</v>
      </c>
      <c r="BP318">
        <v>0</v>
      </c>
      <c r="BQ318" t="e">
        <v>#DIV/0!</v>
      </c>
      <c r="BR318" t="e">
        <v>#DIV/0!</v>
      </c>
      <c r="BS318" t="e">
        <v>#DIV/0!</v>
      </c>
      <c r="BT318" t="e">
        <v>#DIV/0!</v>
      </c>
      <c r="BU318" t="e">
        <v>#DIV/0!</v>
      </c>
      <c r="BV318" t="e">
        <v>#DIV/0!</v>
      </c>
      <c r="BW318" t="e">
        <v>#DIV/0!</v>
      </c>
      <c r="BX318" t="e">
        <v>#DIV/0!</v>
      </c>
      <c r="DG318">
        <v>5.0001500000000009E-3</v>
      </c>
      <c r="DH318">
        <v>2.1001260018900004E-4</v>
      </c>
      <c r="DI318">
        <v>4.2001259999999999E-2</v>
      </c>
      <c r="DJ318">
        <v>7.9802394000000002E-3</v>
      </c>
      <c r="DK318">
        <v>2</v>
      </c>
      <c r="DL318">
        <v>0.5</v>
      </c>
      <c r="DM318" t="s">
        <v>428</v>
      </c>
      <c r="DN318">
        <v>2</v>
      </c>
      <c r="DO318" t="b">
        <v>1</v>
      </c>
      <c r="DP318">
        <v>1750988115.849999</v>
      </c>
      <c r="DQ318">
        <v>400.07596666666672</v>
      </c>
      <c r="DR318">
        <v>399.98276666666669</v>
      </c>
      <c r="DS318">
        <v>22.447976666666669</v>
      </c>
      <c r="DT318">
        <v>22.429876666666669</v>
      </c>
      <c r="DU318">
        <v>402.76196666666658</v>
      </c>
      <c r="DV318">
        <v>22.509636666666669</v>
      </c>
      <c r="DW318">
        <v>600.02413333333322</v>
      </c>
      <c r="DX318">
        <v>101.61523333333341</v>
      </c>
      <c r="DY318">
        <v>5.4037353333333343E-2</v>
      </c>
      <c r="DZ318">
        <v>28.73194333333333</v>
      </c>
      <c r="EA318">
        <v>28.374120000000001</v>
      </c>
      <c r="EB318">
        <v>999.9000000000002</v>
      </c>
      <c r="EC318">
        <v>0</v>
      </c>
      <c r="ED318">
        <v>0</v>
      </c>
      <c r="EE318">
        <v>10001.11166666666</v>
      </c>
      <c r="EF318">
        <v>0</v>
      </c>
      <c r="EG318">
        <v>0.30293999999999988</v>
      </c>
      <c r="EH318">
        <v>9.3270923333333339E-2</v>
      </c>
      <c r="EI318">
        <v>409.26313333333343</v>
      </c>
      <c r="EJ318">
        <v>409.16013333333319</v>
      </c>
      <c r="EK318">
        <v>1.8092973333333331E-2</v>
      </c>
      <c r="EL318">
        <v>399.98276666666669</v>
      </c>
      <c r="EM318">
        <v>22.429876666666669</v>
      </c>
      <c r="EN318">
        <v>2.281057333333333</v>
      </c>
      <c r="EO318">
        <v>2.2792193333333328</v>
      </c>
      <c r="EP318">
        <v>19.54323999999999</v>
      </c>
      <c r="EQ318">
        <v>19.530270000000009</v>
      </c>
      <c r="ER318">
        <v>5.0001500000000009E-3</v>
      </c>
      <c r="ES318">
        <v>0</v>
      </c>
      <c r="ET318">
        <v>0</v>
      </c>
      <c r="EU318">
        <v>0</v>
      </c>
      <c r="EV318">
        <v>260.08333333333331</v>
      </c>
      <c r="EW318">
        <v>5.0001500000000009E-3</v>
      </c>
      <c r="EX318">
        <v>-7.8566666666666656</v>
      </c>
      <c r="EY318">
        <v>-0.86</v>
      </c>
      <c r="EZ318">
        <v>34.553733333333327</v>
      </c>
      <c r="FA318">
        <v>38</v>
      </c>
      <c r="FB318">
        <v>36.379133333333343</v>
      </c>
      <c r="FC318">
        <v>37.625</v>
      </c>
      <c r="FD318">
        <v>37</v>
      </c>
      <c r="FE318">
        <v>0</v>
      </c>
      <c r="FF318">
        <v>0</v>
      </c>
      <c r="FG318">
        <v>0</v>
      </c>
      <c r="FH318">
        <v>1750988154.9000001</v>
      </c>
      <c r="FI318">
        <v>0</v>
      </c>
      <c r="FJ318">
        <v>259.66000000000003</v>
      </c>
      <c r="FK318">
        <v>-8.2230769816937901</v>
      </c>
      <c r="FL318">
        <v>18.999999877122701</v>
      </c>
      <c r="FM318">
        <v>-7.9039999999999999</v>
      </c>
      <c r="FN318">
        <v>15</v>
      </c>
      <c r="FO318">
        <v>0</v>
      </c>
      <c r="FP318" t="s">
        <v>429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0.10085069250000001</v>
      </c>
      <c r="GC318">
        <v>-5.0546995497186033E-2</v>
      </c>
      <c r="GD318">
        <v>3.7416093980120288E-2</v>
      </c>
      <c r="GE318">
        <v>1</v>
      </c>
      <c r="GF318">
        <v>1.7180674999999999E-2</v>
      </c>
      <c r="GG318">
        <v>2.3564517073170709E-2</v>
      </c>
      <c r="GH318">
        <v>2.4128680154279058E-3</v>
      </c>
      <c r="GI318">
        <v>1</v>
      </c>
      <c r="GJ318">
        <v>2</v>
      </c>
      <c r="GK318">
        <v>2</v>
      </c>
      <c r="GL318" t="s">
        <v>434</v>
      </c>
      <c r="GM318">
        <v>3.2251799999999999</v>
      </c>
      <c r="GN318">
        <v>2.6429999999999998</v>
      </c>
      <c r="GO318">
        <v>9.5182600000000006E-2</v>
      </c>
      <c r="GP318">
        <v>9.5455700000000004E-2</v>
      </c>
      <c r="GQ318">
        <v>0.10324999999999999</v>
      </c>
      <c r="GR318">
        <v>0.10502499999999999</v>
      </c>
      <c r="GS318">
        <v>28568.799999999999</v>
      </c>
      <c r="GT318">
        <v>24675.9</v>
      </c>
      <c r="GU318">
        <v>30745.599999999999</v>
      </c>
      <c r="GV318">
        <v>26438.3</v>
      </c>
      <c r="GW318">
        <v>37414.400000000001</v>
      </c>
      <c r="GX318">
        <v>32465.7</v>
      </c>
      <c r="GY318">
        <v>43655.9</v>
      </c>
      <c r="GZ318">
        <v>38224.199999999997</v>
      </c>
      <c r="HA318">
        <v>2.1206</v>
      </c>
      <c r="HB318">
        <v>1.7522</v>
      </c>
      <c r="HC318">
        <v>3.1113600000000002E-2</v>
      </c>
      <c r="HD318">
        <v>0</v>
      </c>
      <c r="HE318">
        <v>27.8672</v>
      </c>
      <c r="HF318">
        <v>999.9</v>
      </c>
      <c r="HG318">
        <v>60.8</v>
      </c>
      <c r="HH318">
        <v>34.1</v>
      </c>
      <c r="HI318">
        <v>32.150399999999998</v>
      </c>
      <c r="HJ318">
        <v>62.087600000000002</v>
      </c>
      <c r="HK318">
        <v>24.647400000000001</v>
      </c>
      <c r="HL318">
        <v>1</v>
      </c>
      <c r="HM318">
        <v>0.26370399999999999</v>
      </c>
      <c r="HN318">
        <v>0.50684600000000002</v>
      </c>
      <c r="HO318">
        <v>20.416799999999999</v>
      </c>
      <c r="HP318">
        <v>5.2231300000000003</v>
      </c>
      <c r="HQ318">
        <v>11.944100000000001</v>
      </c>
      <c r="HR318">
        <v>5.0076999999999998</v>
      </c>
      <c r="HS318">
        <v>3.2909999999999999</v>
      </c>
      <c r="HT318">
        <v>9999</v>
      </c>
      <c r="HU318">
        <v>9999</v>
      </c>
      <c r="HV318">
        <v>9999</v>
      </c>
      <c r="HW318">
        <v>999.9</v>
      </c>
      <c r="HX318">
        <v>4.9710799999999997</v>
      </c>
      <c r="HY318">
        <v>1.8545499999999999</v>
      </c>
      <c r="HZ318">
        <v>1.8615900000000001</v>
      </c>
      <c r="IA318">
        <v>1.8564000000000001</v>
      </c>
      <c r="IB318">
        <v>1.86188</v>
      </c>
      <c r="IC318">
        <v>1.8541000000000001</v>
      </c>
      <c r="ID318">
        <v>1.85954</v>
      </c>
      <c r="IE318">
        <v>1.85348</v>
      </c>
      <c r="IF318">
        <v>0</v>
      </c>
      <c r="IG318">
        <v>0</v>
      </c>
      <c r="IH318">
        <v>0</v>
      </c>
      <c r="II318">
        <v>0</v>
      </c>
      <c r="IJ318" t="s">
        <v>431</v>
      </c>
      <c r="IK318" t="s">
        <v>432</v>
      </c>
      <c r="IL318" t="s">
        <v>433</v>
      </c>
      <c r="IM318" t="s">
        <v>433</v>
      </c>
      <c r="IN318" t="s">
        <v>433</v>
      </c>
      <c r="IO318" t="s">
        <v>433</v>
      </c>
      <c r="IP318">
        <v>0</v>
      </c>
      <c r="IQ318">
        <v>100</v>
      </c>
      <c r="IR318">
        <v>100</v>
      </c>
      <c r="IS318">
        <v>-2.6859999999999999</v>
      </c>
      <c r="IT318">
        <v>-6.1699999999999998E-2</v>
      </c>
      <c r="IU318">
        <v>-1.7966205456625679</v>
      </c>
      <c r="IV318">
        <v>-2.303155292049777E-3</v>
      </c>
      <c r="IW318">
        <v>2.2105259100365009E-7</v>
      </c>
      <c r="IX318">
        <v>3.6329883551294128E-11</v>
      </c>
      <c r="IY318">
        <v>-8.6135939411417894E-2</v>
      </c>
      <c r="IZ318">
        <v>-3.488441943411648E-3</v>
      </c>
      <c r="JA318">
        <v>2.9572035797463688E-4</v>
      </c>
      <c r="JB318">
        <v>-4.105409245788116E-6</v>
      </c>
      <c r="JC318">
        <v>0</v>
      </c>
      <c r="JD318">
        <v>2177</v>
      </c>
      <c r="JE318">
        <v>3</v>
      </c>
      <c r="JF318">
        <v>31</v>
      </c>
      <c r="JG318">
        <v>29183135.399999999</v>
      </c>
      <c r="JH318">
        <v>29183135.399999999</v>
      </c>
      <c r="JI318">
        <v>0.99853499999999995</v>
      </c>
      <c r="JJ318">
        <v>2.5341800000000001</v>
      </c>
      <c r="JK318">
        <v>1.69434</v>
      </c>
      <c r="JL318">
        <v>2.2912599999999999</v>
      </c>
      <c r="JM318">
        <v>1.50146</v>
      </c>
      <c r="JN318">
        <v>2.3730500000000001</v>
      </c>
      <c r="JO318">
        <v>37.578099999999999</v>
      </c>
      <c r="JP318">
        <v>24.061199999999999</v>
      </c>
      <c r="JQ318">
        <v>18</v>
      </c>
      <c r="JR318">
        <v>633.79</v>
      </c>
      <c r="JS318">
        <v>374.87099999999998</v>
      </c>
      <c r="JT318">
        <v>27.999500000000001</v>
      </c>
      <c r="JU318">
        <v>30.709199999999999</v>
      </c>
      <c r="JV318">
        <v>30.0001</v>
      </c>
      <c r="JW318">
        <v>30.641500000000001</v>
      </c>
      <c r="JX318">
        <v>30.529199999999999</v>
      </c>
      <c r="JY318">
        <v>20.0474</v>
      </c>
      <c r="JZ318">
        <v>28.140999999999998</v>
      </c>
      <c r="KA318">
        <v>0</v>
      </c>
      <c r="KB318">
        <v>28</v>
      </c>
      <c r="KC318">
        <v>400</v>
      </c>
      <c r="KD318">
        <v>22.433299999999999</v>
      </c>
      <c r="KE318">
        <v>99.956900000000005</v>
      </c>
      <c r="KF318">
        <v>98.590800000000002</v>
      </c>
    </row>
    <row r="319" spans="1:292" x14ac:dyDescent="0.2">
      <c r="A319">
        <v>317</v>
      </c>
      <c r="B319">
        <v>1750988153.5999999</v>
      </c>
      <c r="C319">
        <v>9331</v>
      </c>
      <c r="D319" t="s">
        <v>1067</v>
      </c>
      <c r="E319" t="s">
        <v>1068</v>
      </c>
      <c r="F319" s="1">
        <f t="shared" si="4"/>
        <v>155.49999999999991</v>
      </c>
      <c r="G319">
        <v>15</v>
      </c>
      <c r="H319">
        <v>1750988145.599999</v>
      </c>
      <c r="I319">
        <v>7.2309389241997875E-5</v>
      </c>
      <c r="J319">
        <v>7.2309389241997868E-2</v>
      </c>
      <c r="K319">
        <v>-0.44858472813697925</v>
      </c>
      <c r="L319">
        <v>400.10570967741933</v>
      </c>
      <c r="M319">
        <v>548.21535617139671</v>
      </c>
      <c r="N319">
        <v>55.735947612271559</v>
      </c>
      <c r="O319">
        <v>40.677939103514113</v>
      </c>
      <c r="P319">
        <v>4.4787245006848043E-3</v>
      </c>
      <c r="Q319">
        <v>3.0385814942302529</v>
      </c>
      <c r="R319">
        <v>4.4750602817692992E-3</v>
      </c>
      <c r="S319">
        <v>2.7972416341929627E-3</v>
      </c>
      <c r="T319">
        <v>3.9902394035910026E-5</v>
      </c>
      <c r="U319">
        <v>28.707229847186152</v>
      </c>
      <c r="V319">
        <v>28.36222258064516</v>
      </c>
      <c r="W319">
        <v>3.8757147526289928</v>
      </c>
      <c r="X319">
        <v>57.668304812803719</v>
      </c>
      <c r="Y319">
        <v>2.2826871920714789</v>
      </c>
      <c r="Z319">
        <v>3.9583046518902854</v>
      </c>
      <c r="AA319">
        <v>1.5930275605575139</v>
      </c>
      <c r="AB319">
        <v>-3.1888440655721064</v>
      </c>
      <c r="AC319">
        <v>59.491631939025076</v>
      </c>
      <c r="AD319">
        <v>4.2908919971986244</v>
      </c>
      <c r="AE319">
        <v>60.593719773045628</v>
      </c>
      <c r="AF319">
        <v>-0.36429079455282598</v>
      </c>
      <c r="AG319">
        <v>7.0420362830017319E-2</v>
      </c>
      <c r="AH319">
        <v>-0.44858472813697925</v>
      </c>
      <c r="AI319">
        <v>409.10799322818588</v>
      </c>
      <c r="AJ319">
        <v>409.27107272727261</v>
      </c>
      <c r="AK319">
        <v>-2.4235254980960511E-3</v>
      </c>
      <c r="AL319">
        <v>61.940385735939763</v>
      </c>
      <c r="AM319">
        <v>7.2309389241997868E-2</v>
      </c>
      <c r="AN319">
        <v>22.429469004329011</v>
      </c>
      <c r="AO319">
        <v>22.45302909090908</v>
      </c>
      <c r="AP319">
        <v>7.0525896220442375E-8</v>
      </c>
      <c r="AQ319">
        <v>118.28</v>
      </c>
      <c r="AR319">
        <v>0</v>
      </c>
      <c r="AS319">
        <v>0</v>
      </c>
      <c r="AT319">
        <v>1</v>
      </c>
      <c r="AU319">
        <v>0</v>
      </c>
      <c r="AV319">
        <v>53452.801477372224</v>
      </c>
      <c r="AW319" t="s">
        <v>427</v>
      </c>
      <c r="AX319" t="s">
        <v>427</v>
      </c>
      <c r="AY319">
        <v>0</v>
      </c>
      <c r="AZ319">
        <v>0</v>
      </c>
      <c r="BA319" t="e">
        <v>#DIV/0!</v>
      </c>
      <c r="BB319">
        <v>0</v>
      </c>
      <c r="BC319" t="s">
        <v>427</v>
      </c>
      <c r="BD319" t="s">
        <v>427</v>
      </c>
      <c r="BE319">
        <v>0</v>
      </c>
      <c r="BF319">
        <v>0</v>
      </c>
      <c r="BG319" t="e">
        <v>#DIV/0!</v>
      </c>
      <c r="BH319">
        <v>0.5</v>
      </c>
      <c r="BI319">
        <v>2.1001260018900015E-4</v>
      </c>
      <c r="BJ319">
        <v>-0.44858472813697925</v>
      </c>
      <c r="BK319" t="e">
        <v>#DIV/0!</v>
      </c>
      <c r="BL319">
        <v>-2135.9895917353383</v>
      </c>
      <c r="BM319" t="e">
        <v>#DIV/0!</v>
      </c>
      <c r="BN319" t="e">
        <v>#DIV/0!</v>
      </c>
      <c r="BO319" t="s">
        <v>427</v>
      </c>
      <c r="BP319">
        <v>0</v>
      </c>
      <c r="BQ319" t="e">
        <v>#DIV/0!</v>
      </c>
      <c r="BR319" t="e">
        <v>#DIV/0!</v>
      </c>
      <c r="BS319" t="e">
        <v>#DIV/0!</v>
      </c>
      <c r="BT319" t="e">
        <v>#DIV/0!</v>
      </c>
      <c r="BU319" t="e">
        <v>#DIV/0!</v>
      </c>
      <c r="BV319" t="e">
        <v>#DIV/0!</v>
      </c>
      <c r="BW319" t="e">
        <v>#DIV/0!</v>
      </c>
      <c r="BX319" t="e">
        <v>#DIV/0!</v>
      </c>
      <c r="DG319">
        <v>5.0001500000000018E-3</v>
      </c>
      <c r="DH319">
        <v>2.1001260018900015E-4</v>
      </c>
      <c r="DI319">
        <v>4.2001260000000012E-2</v>
      </c>
      <c r="DJ319">
        <v>7.980239400000002E-3</v>
      </c>
      <c r="DK319">
        <v>2</v>
      </c>
      <c r="DL319">
        <v>0.5</v>
      </c>
      <c r="DM319" t="s">
        <v>428</v>
      </c>
      <c r="DN319">
        <v>2</v>
      </c>
      <c r="DO319" t="b">
        <v>1</v>
      </c>
      <c r="DP319">
        <v>1750988145.599999</v>
      </c>
      <c r="DQ319">
        <v>400.10570967741933</v>
      </c>
      <c r="DR319">
        <v>399.99367741935481</v>
      </c>
      <c r="DS319">
        <v>22.452370967741931</v>
      </c>
      <c r="DT319">
        <v>22.429425806451611</v>
      </c>
      <c r="DU319">
        <v>402.79187096774177</v>
      </c>
      <c r="DV319">
        <v>22.513999999999999</v>
      </c>
      <c r="DW319">
        <v>600.03290322580654</v>
      </c>
      <c r="DX319">
        <v>101.6136129032258</v>
      </c>
      <c r="DY319">
        <v>5.4366632258064533E-2</v>
      </c>
      <c r="DZ319">
        <v>28.72538387096775</v>
      </c>
      <c r="EA319">
        <v>28.36222258064516</v>
      </c>
      <c r="EB319">
        <v>999.90000000000032</v>
      </c>
      <c r="EC319">
        <v>0</v>
      </c>
      <c r="ED319">
        <v>0</v>
      </c>
      <c r="EE319">
        <v>10005.78677419355</v>
      </c>
      <c r="EF319">
        <v>0</v>
      </c>
      <c r="EG319">
        <v>0.30293999999999988</v>
      </c>
      <c r="EH319">
        <v>0.1121943419354839</v>
      </c>
      <c r="EI319">
        <v>409.29535483870973</v>
      </c>
      <c r="EJ319">
        <v>409.17112903225802</v>
      </c>
      <c r="EK319">
        <v>2.293895161290322E-2</v>
      </c>
      <c r="EL319">
        <v>399.99367741935481</v>
      </c>
      <c r="EM319">
        <v>22.429425806451611</v>
      </c>
      <c r="EN319">
        <v>2.2814661290322582</v>
      </c>
      <c r="EO319">
        <v>2.2791354838709679</v>
      </c>
      <c r="EP319">
        <v>19.546138709677422</v>
      </c>
      <c r="EQ319">
        <v>19.52969677419355</v>
      </c>
      <c r="ER319">
        <v>5.0001500000000018E-3</v>
      </c>
      <c r="ES319">
        <v>0</v>
      </c>
      <c r="ET319">
        <v>0</v>
      </c>
      <c r="EU319">
        <v>0</v>
      </c>
      <c r="EV319">
        <v>260.15161290322578</v>
      </c>
      <c r="EW319">
        <v>5.0001500000000018E-3</v>
      </c>
      <c r="EX319">
        <v>-6.8483870967741938</v>
      </c>
      <c r="EY319">
        <v>-0.24838709677419349</v>
      </c>
      <c r="EZ319">
        <v>34.5</v>
      </c>
      <c r="FA319">
        <v>38.003935483870947</v>
      </c>
      <c r="FB319">
        <v>36.375</v>
      </c>
      <c r="FC319">
        <v>37.632999999999988</v>
      </c>
      <c r="FD319">
        <v>37.016064516129028</v>
      </c>
      <c r="FE319">
        <v>0</v>
      </c>
      <c r="FF319">
        <v>0</v>
      </c>
      <c r="FG319">
        <v>0</v>
      </c>
      <c r="FH319">
        <v>1750988184.9000001</v>
      </c>
      <c r="FI319">
        <v>0</v>
      </c>
      <c r="FJ319">
        <v>260.21199999999999</v>
      </c>
      <c r="FK319">
        <v>7.5461540376648237</v>
      </c>
      <c r="FL319">
        <v>-12.2153845285288</v>
      </c>
      <c r="FM319">
        <v>-7.2</v>
      </c>
      <c r="FN319">
        <v>15</v>
      </c>
      <c r="FO319">
        <v>0</v>
      </c>
      <c r="FP319" t="s">
        <v>429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0.1117329902439024</v>
      </c>
      <c r="GC319">
        <v>0.1614543637630661</v>
      </c>
      <c r="GD319">
        <v>4.0632997480756002E-2</v>
      </c>
      <c r="GE319">
        <v>0</v>
      </c>
      <c r="GF319">
        <v>2.2768634146341459E-2</v>
      </c>
      <c r="GG319">
        <v>6.0597365853658474E-3</v>
      </c>
      <c r="GH319">
        <v>1.0994310272645919E-3</v>
      </c>
      <c r="GI319">
        <v>1</v>
      </c>
      <c r="GJ319">
        <v>1</v>
      </c>
      <c r="GK319">
        <v>2</v>
      </c>
      <c r="GL319" t="s">
        <v>430</v>
      </c>
      <c r="GM319">
        <v>3.2251500000000002</v>
      </c>
      <c r="GN319">
        <v>2.6431800000000001</v>
      </c>
      <c r="GO319">
        <v>9.5176999999999998E-2</v>
      </c>
      <c r="GP319">
        <v>9.5461400000000002E-2</v>
      </c>
      <c r="GQ319">
        <v>0.103258</v>
      </c>
      <c r="GR319">
        <v>0.10502400000000001</v>
      </c>
      <c r="GS319">
        <v>28569.4</v>
      </c>
      <c r="GT319">
        <v>24676.2</v>
      </c>
      <c r="GU319">
        <v>30746.1</v>
      </c>
      <c r="GV319">
        <v>26438.799999999999</v>
      </c>
      <c r="GW319">
        <v>37414.699999999997</v>
      </c>
      <c r="GX319">
        <v>32466.400000000001</v>
      </c>
      <c r="GY319">
        <v>43656.6</v>
      </c>
      <c r="GZ319">
        <v>38225</v>
      </c>
      <c r="HA319">
        <v>2.1205699999999998</v>
      </c>
      <c r="HB319">
        <v>1.7522500000000001</v>
      </c>
      <c r="HC319">
        <v>3.1087500000000001E-2</v>
      </c>
      <c r="HD319">
        <v>0</v>
      </c>
      <c r="HE319">
        <v>27.850100000000001</v>
      </c>
      <c r="HF319">
        <v>999.9</v>
      </c>
      <c r="HG319">
        <v>60.8</v>
      </c>
      <c r="HH319">
        <v>34.1</v>
      </c>
      <c r="HI319">
        <v>32.15</v>
      </c>
      <c r="HJ319">
        <v>61.967599999999997</v>
      </c>
      <c r="HK319">
        <v>24.695499999999999</v>
      </c>
      <c r="HL319">
        <v>1</v>
      </c>
      <c r="HM319">
        <v>0.26344499999999998</v>
      </c>
      <c r="HN319">
        <v>0.50167200000000001</v>
      </c>
      <c r="HO319">
        <v>20.419</v>
      </c>
      <c r="HP319">
        <v>5.2232799999999999</v>
      </c>
      <c r="HQ319">
        <v>11.944100000000001</v>
      </c>
      <c r="HR319">
        <v>5.00725</v>
      </c>
      <c r="HS319">
        <v>3.2909999999999999</v>
      </c>
      <c r="HT319">
        <v>9999</v>
      </c>
      <c r="HU319">
        <v>9999</v>
      </c>
      <c r="HV319">
        <v>9999</v>
      </c>
      <c r="HW319">
        <v>999.9</v>
      </c>
      <c r="HX319">
        <v>4.9710599999999996</v>
      </c>
      <c r="HY319">
        <v>1.85456</v>
      </c>
      <c r="HZ319">
        <v>1.86158</v>
      </c>
      <c r="IA319">
        <v>1.8564000000000001</v>
      </c>
      <c r="IB319">
        <v>1.86188</v>
      </c>
      <c r="IC319">
        <v>1.8541000000000001</v>
      </c>
      <c r="ID319">
        <v>1.8595299999999999</v>
      </c>
      <c r="IE319">
        <v>1.85348</v>
      </c>
      <c r="IF319">
        <v>0</v>
      </c>
      <c r="IG319">
        <v>0</v>
      </c>
      <c r="IH319">
        <v>0</v>
      </c>
      <c r="II319">
        <v>0</v>
      </c>
      <c r="IJ319" t="s">
        <v>431</v>
      </c>
      <c r="IK319" t="s">
        <v>432</v>
      </c>
      <c r="IL319" t="s">
        <v>433</v>
      </c>
      <c r="IM319" t="s">
        <v>433</v>
      </c>
      <c r="IN319" t="s">
        <v>433</v>
      </c>
      <c r="IO319" t="s">
        <v>433</v>
      </c>
      <c r="IP319">
        <v>0</v>
      </c>
      <c r="IQ319">
        <v>100</v>
      </c>
      <c r="IR319">
        <v>100</v>
      </c>
      <c r="IS319">
        <v>-2.6859999999999999</v>
      </c>
      <c r="IT319">
        <v>-6.1600000000000002E-2</v>
      </c>
      <c r="IU319">
        <v>-1.7966205456625679</v>
      </c>
      <c r="IV319">
        <v>-2.303155292049777E-3</v>
      </c>
      <c r="IW319">
        <v>2.2105259100365009E-7</v>
      </c>
      <c r="IX319">
        <v>3.6329883551294128E-11</v>
      </c>
      <c r="IY319">
        <v>-8.6135939411417894E-2</v>
      </c>
      <c r="IZ319">
        <v>-3.488441943411648E-3</v>
      </c>
      <c r="JA319">
        <v>2.9572035797463688E-4</v>
      </c>
      <c r="JB319">
        <v>-4.105409245788116E-6</v>
      </c>
      <c r="JC319">
        <v>0</v>
      </c>
      <c r="JD319">
        <v>2177</v>
      </c>
      <c r="JE319">
        <v>3</v>
      </c>
      <c r="JF319">
        <v>31</v>
      </c>
      <c r="JG319">
        <v>29183135.899999999</v>
      </c>
      <c r="JH319">
        <v>29183135.899999999</v>
      </c>
      <c r="JI319">
        <v>0.99853499999999995</v>
      </c>
      <c r="JJ319">
        <v>2.5366200000000001</v>
      </c>
      <c r="JK319">
        <v>1.69434</v>
      </c>
      <c r="JL319">
        <v>2.2912599999999999</v>
      </c>
      <c r="JM319">
        <v>1.50146</v>
      </c>
      <c r="JN319">
        <v>2.4023400000000001</v>
      </c>
      <c r="JO319">
        <v>37.554000000000002</v>
      </c>
      <c r="JP319">
        <v>24.07</v>
      </c>
      <c r="JQ319">
        <v>18</v>
      </c>
      <c r="JR319">
        <v>633.77099999999996</v>
      </c>
      <c r="JS319">
        <v>374.88200000000001</v>
      </c>
      <c r="JT319">
        <v>27.9999</v>
      </c>
      <c r="JU319">
        <v>30.706499999999998</v>
      </c>
      <c r="JV319">
        <v>29.9999</v>
      </c>
      <c r="JW319">
        <v>30.641500000000001</v>
      </c>
      <c r="JX319">
        <v>30.526499999999999</v>
      </c>
      <c r="JY319">
        <v>20.0444</v>
      </c>
      <c r="JZ319">
        <v>28.140999999999998</v>
      </c>
      <c r="KA319">
        <v>0</v>
      </c>
      <c r="KB319">
        <v>28</v>
      </c>
      <c r="KC319">
        <v>400</v>
      </c>
      <c r="KD319">
        <v>22.433299999999999</v>
      </c>
      <c r="KE319">
        <v>99.958600000000004</v>
      </c>
      <c r="KF319">
        <v>98.592699999999994</v>
      </c>
    </row>
    <row r="320" spans="1:292" x14ac:dyDescent="0.2">
      <c r="A320">
        <v>318</v>
      </c>
      <c r="B320">
        <v>1750988183.5999999</v>
      </c>
      <c r="C320">
        <v>9361</v>
      </c>
      <c r="D320" t="s">
        <v>1069</v>
      </c>
      <c r="E320" t="s">
        <v>1070</v>
      </c>
      <c r="F320" s="1">
        <f t="shared" si="4"/>
        <v>156</v>
      </c>
      <c r="G320">
        <v>15</v>
      </c>
      <c r="H320">
        <v>1750988175.599999</v>
      </c>
      <c r="I320">
        <v>8.7024010978146437E-5</v>
      </c>
      <c r="J320">
        <v>8.7024010978146438E-2</v>
      </c>
      <c r="K320">
        <v>-0.15311244836417576</v>
      </c>
      <c r="L320">
        <v>400.08448387096769</v>
      </c>
      <c r="M320">
        <v>434.7955792967424</v>
      </c>
      <c r="N320">
        <v>44.203958932344229</v>
      </c>
      <c r="O320">
        <v>40.675018184649915</v>
      </c>
      <c r="P320">
        <v>5.3877263746498344E-3</v>
      </c>
      <c r="Q320">
        <v>3.0373888233506632</v>
      </c>
      <c r="R320">
        <v>5.3824227079307787E-3</v>
      </c>
      <c r="S320">
        <v>3.3644902599698958E-3</v>
      </c>
      <c r="T320">
        <v>3.9902394035910026E-5</v>
      </c>
      <c r="U320">
        <v>28.710092153813491</v>
      </c>
      <c r="V320">
        <v>28.367583870967739</v>
      </c>
      <c r="W320">
        <v>3.8769229953854527</v>
      </c>
      <c r="X320">
        <v>57.653352861965601</v>
      </c>
      <c r="Y320">
        <v>2.2829641331171016</v>
      </c>
      <c r="Z320">
        <v>3.9598115630551507</v>
      </c>
      <c r="AA320">
        <v>1.5939588622683512</v>
      </c>
      <c r="AB320">
        <v>-3.837758884136258</v>
      </c>
      <c r="AC320">
        <v>59.665311211073856</v>
      </c>
      <c r="AD320">
        <v>4.3053639889721458</v>
      </c>
      <c r="AE320">
        <v>60.132956218303782</v>
      </c>
      <c r="AF320">
        <v>-0.32106204444631387</v>
      </c>
      <c r="AG320">
        <v>7.9220907639832583E-2</v>
      </c>
      <c r="AH320">
        <v>-0.15311244836417576</v>
      </c>
      <c r="AI320">
        <v>409.19914776267069</v>
      </c>
      <c r="AJ320">
        <v>409.25235151515147</v>
      </c>
      <c r="AK320">
        <v>-2.3866319611999491E-4</v>
      </c>
      <c r="AL320">
        <v>61.940385735939763</v>
      </c>
      <c r="AM320">
        <v>8.7024010978146438E-2</v>
      </c>
      <c r="AN320">
        <v>22.427849307359299</v>
      </c>
      <c r="AO320">
        <v>22.456199999999999</v>
      </c>
      <c r="AP320">
        <v>5.9028489444557441E-7</v>
      </c>
      <c r="AQ320">
        <v>118.28</v>
      </c>
      <c r="AR320">
        <v>0</v>
      </c>
      <c r="AS320">
        <v>0</v>
      </c>
      <c r="AT320">
        <v>1</v>
      </c>
      <c r="AU320">
        <v>0</v>
      </c>
      <c r="AV320">
        <v>53414.664495397505</v>
      </c>
      <c r="AW320" t="s">
        <v>427</v>
      </c>
      <c r="AX320" t="s">
        <v>427</v>
      </c>
      <c r="AY320">
        <v>0</v>
      </c>
      <c r="AZ320">
        <v>0</v>
      </c>
      <c r="BA320" t="e">
        <v>#DIV/0!</v>
      </c>
      <c r="BB320">
        <v>0</v>
      </c>
      <c r="BC320" t="s">
        <v>427</v>
      </c>
      <c r="BD320" t="s">
        <v>427</v>
      </c>
      <c r="BE320">
        <v>0</v>
      </c>
      <c r="BF320">
        <v>0</v>
      </c>
      <c r="BG320" t="e">
        <v>#DIV/0!</v>
      </c>
      <c r="BH320">
        <v>0.5</v>
      </c>
      <c r="BI320">
        <v>2.1001260018900015E-4</v>
      </c>
      <c r="BJ320">
        <v>-0.15311244836417576</v>
      </c>
      <c r="BK320" t="e">
        <v>#DIV/0!</v>
      </c>
      <c r="BL320">
        <v>-729.06315252695651</v>
      </c>
      <c r="BM320" t="e">
        <v>#DIV/0!</v>
      </c>
      <c r="BN320" t="e">
        <v>#DIV/0!</v>
      </c>
      <c r="BO320" t="s">
        <v>427</v>
      </c>
      <c r="BP320">
        <v>0</v>
      </c>
      <c r="BQ320" t="e">
        <v>#DIV/0!</v>
      </c>
      <c r="BR320" t="e">
        <v>#DIV/0!</v>
      </c>
      <c r="BS320" t="e">
        <v>#DIV/0!</v>
      </c>
      <c r="BT320" t="e">
        <v>#DIV/0!</v>
      </c>
      <c r="BU320" t="e">
        <v>#DIV/0!</v>
      </c>
      <c r="BV320" t="e">
        <v>#DIV/0!</v>
      </c>
      <c r="BW320" t="e">
        <v>#DIV/0!</v>
      </c>
      <c r="BX320" t="e">
        <v>#DIV/0!</v>
      </c>
      <c r="DG320">
        <v>5.0001500000000018E-3</v>
      </c>
      <c r="DH320">
        <v>2.1001260018900015E-4</v>
      </c>
      <c r="DI320">
        <v>4.2001260000000012E-2</v>
      </c>
      <c r="DJ320">
        <v>7.980239400000002E-3</v>
      </c>
      <c r="DK320">
        <v>2</v>
      </c>
      <c r="DL320">
        <v>0.5</v>
      </c>
      <c r="DM320" t="s">
        <v>428</v>
      </c>
      <c r="DN320">
        <v>2</v>
      </c>
      <c r="DO320" t="b">
        <v>1</v>
      </c>
      <c r="DP320">
        <v>1750988175.599999</v>
      </c>
      <c r="DQ320">
        <v>400.08448387096769</v>
      </c>
      <c r="DR320">
        <v>399.98803225806449</v>
      </c>
      <c r="DS320">
        <v>22.455516129032262</v>
      </c>
      <c r="DT320">
        <v>22.429703225806449</v>
      </c>
      <c r="DU320">
        <v>402.77051612903227</v>
      </c>
      <c r="DV320">
        <v>22.517132258064521</v>
      </c>
      <c r="DW320">
        <v>600.02519354838694</v>
      </c>
      <c r="DX320">
        <v>101.6118387096774</v>
      </c>
      <c r="DY320">
        <v>5.4233893548387098E-2</v>
      </c>
      <c r="DZ320">
        <v>28.731948387096772</v>
      </c>
      <c r="EA320">
        <v>28.367583870967739</v>
      </c>
      <c r="EB320">
        <v>999.90000000000032</v>
      </c>
      <c r="EC320">
        <v>0</v>
      </c>
      <c r="ED320">
        <v>0</v>
      </c>
      <c r="EE320">
        <v>9998.7522580645182</v>
      </c>
      <c r="EF320">
        <v>0</v>
      </c>
      <c r="EG320">
        <v>0.30293999999999988</v>
      </c>
      <c r="EH320">
        <v>9.6514267741935458E-2</v>
      </c>
      <c r="EI320">
        <v>409.27493548387088</v>
      </c>
      <c r="EJ320">
        <v>409.16551612903231</v>
      </c>
      <c r="EK320">
        <v>2.5816690322580639E-2</v>
      </c>
      <c r="EL320">
        <v>399.98803225806449</v>
      </c>
      <c r="EM320">
        <v>22.429703225806449</v>
      </c>
      <c r="EN320">
        <v>2.2817461290322578</v>
      </c>
      <c r="EO320">
        <v>2.2791238709677408</v>
      </c>
      <c r="EP320">
        <v>19.54811290322581</v>
      </c>
      <c r="EQ320">
        <v>19.529599999999999</v>
      </c>
      <c r="ER320">
        <v>5.0001500000000018E-3</v>
      </c>
      <c r="ES320">
        <v>0</v>
      </c>
      <c r="ET320">
        <v>0</v>
      </c>
      <c r="EU320">
        <v>0</v>
      </c>
      <c r="EV320">
        <v>260.91290322580642</v>
      </c>
      <c r="EW320">
        <v>5.0001500000000018E-3</v>
      </c>
      <c r="EX320">
        <v>-7.9387096774193529</v>
      </c>
      <c r="EY320">
        <v>-0.54838709677419362</v>
      </c>
      <c r="EZ320">
        <v>34.685193548387097</v>
      </c>
      <c r="FA320">
        <v>38.882806451612893</v>
      </c>
      <c r="FB320">
        <v>36.769903225806452</v>
      </c>
      <c r="FC320">
        <v>38.544129032258063</v>
      </c>
      <c r="FD320">
        <v>37.661032258064509</v>
      </c>
      <c r="FE320">
        <v>0</v>
      </c>
      <c r="FF320">
        <v>0</v>
      </c>
      <c r="FG320">
        <v>0</v>
      </c>
      <c r="FH320">
        <v>1750988214.9000001</v>
      </c>
      <c r="FI320">
        <v>0</v>
      </c>
      <c r="FJ320">
        <v>260.11200000000002</v>
      </c>
      <c r="FK320">
        <v>18.700000142134641</v>
      </c>
      <c r="FL320">
        <v>-17.546153713048579</v>
      </c>
      <c r="FM320">
        <v>-8.2280000000000015</v>
      </c>
      <c r="FN320">
        <v>15</v>
      </c>
      <c r="FO320">
        <v>0</v>
      </c>
      <c r="FP320" t="s">
        <v>429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8.7842224390243889E-2</v>
      </c>
      <c r="GC320">
        <v>-0.10046990174216</v>
      </c>
      <c r="GD320">
        <v>4.9282564047178831E-2</v>
      </c>
      <c r="GE320">
        <v>0</v>
      </c>
      <c r="GF320">
        <v>2.5741568292682929E-2</v>
      </c>
      <c r="GG320">
        <v>4.6948557491289147E-3</v>
      </c>
      <c r="GH320">
        <v>1.1978510091886049E-3</v>
      </c>
      <c r="GI320">
        <v>1</v>
      </c>
      <c r="GJ320">
        <v>1</v>
      </c>
      <c r="GK320">
        <v>2</v>
      </c>
      <c r="GL320" t="s">
        <v>430</v>
      </c>
      <c r="GM320">
        <v>3.2250899999999998</v>
      </c>
      <c r="GN320">
        <v>2.6432000000000002</v>
      </c>
      <c r="GO320">
        <v>9.5170599999999994E-2</v>
      </c>
      <c r="GP320">
        <v>9.54314E-2</v>
      </c>
      <c r="GQ320">
        <v>0.103268</v>
      </c>
      <c r="GR320">
        <v>0.105017</v>
      </c>
      <c r="GS320">
        <v>28569.7</v>
      </c>
      <c r="GT320">
        <v>24676.2</v>
      </c>
      <c r="GU320">
        <v>30746.2</v>
      </c>
      <c r="GV320">
        <v>26437.9</v>
      </c>
      <c r="GW320">
        <v>37414.199999999997</v>
      </c>
      <c r="GX320">
        <v>32465.599999999999</v>
      </c>
      <c r="GY320">
        <v>43656.5</v>
      </c>
      <c r="GZ320">
        <v>38223.699999999997</v>
      </c>
      <c r="HA320">
        <v>2.1204499999999999</v>
      </c>
      <c r="HB320">
        <v>1.7523299999999999</v>
      </c>
      <c r="HC320">
        <v>3.1340899999999998E-2</v>
      </c>
      <c r="HD320">
        <v>0</v>
      </c>
      <c r="HE320">
        <v>27.860900000000001</v>
      </c>
      <c r="HF320">
        <v>999.9</v>
      </c>
      <c r="HG320">
        <v>60.9</v>
      </c>
      <c r="HH320">
        <v>34</v>
      </c>
      <c r="HI320">
        <v>32.0227</v>
      </c>
      <c r="HJ320">
        <v>62.387599999999999</v>
      </c>
      <c r="HK320">
        <v>24.747599999999998</v>
      </c>
      <c r="HL320">
        <v>1</v>
      </c>
      <c r="HM320">
        <v>0.26339699999999999</v>
      </c>
      <c r="HN320">
        <v>0.511544</v>
      </c>
      <c r="HO320">
        <v>20.418900000000001</v>
      </c>
      <c r="HP320">
        <v>5.2234299999999996</v>
      </c>
      <c r="HQ320">
        <v>11.944100000000001</v>
      </c>
      <c r="HR320">
        <v>5.0092999999999996</v>
      </c>
      <c r="HS320">
        <v>3.2909999999999999</v>
      </c>
      <c r="HT320">
        <v>9999</v>
      </c>
      <c r="HU320">
        <v>9999</v>
      </c>
      <c r="HV320">
        <v>9999</v>
      </c>
      <c r="HW320">
        <v>999.9</v>
      </c>
      <c r="HX320">
        <v>4.9710700000000001</v>
      </c>
      <c r="HY320">
        <v>1.8545499999999999</v>
      </c>
      <c r="HZ320">
        <v>1.8615900000000001</v>
      </c>
      <c r="IA320">
        <v>1.85642</v>
      </c>
      <c r="IB320">
        <v>1.86188</v>
      </c>
      <c r="IC320">
        <v>1.8541000000000001</v>
      </c>
      <c r="ID320">
        <v>1.85955</v>
      </c>
      <c r="IE320">
        <v>1.8534900000000001</v>
      </c>
      <c r="IF320">
        <v>0</v>
      </c>
      <c r="IG320">
        <v>0</v>
      </c>
      <c r="IH320">
        <v>0</v>
      </c>
      <c r="II320">
        <v>0</v>
      </c>
      <c r="IJ320" t="s">
        <v>431</v>
      </c>
      <c r="IK320" t="s">
        <v>432</v>
      </c>
      <c r="IL320" t="s">
        <v>433</v>
      </c>
      <c r="IM320" t="s">
        <v>433</v>
      </c>
      <c r="IN320" t="s">
        <v>433</v>
      </c>
      <c r="IO320" t="s">
        <v>433</v>
      </c>
      <c r="IP320">
        <v>0</v>
      </c>
      <c r="IQ320">
        <v>100</v>
      </c>
      <c r="IR320">
        <v>100</v>
      </c>
      <c r="IS320">
        <v>-2.6859999999999999</v>
      </c>
      <c r="IT320">
        <v>-6.1600000000000002E-2</v>
      </c>
      <c r="IU320">
        <v>-1.7966205456625679</v>
      </c>
      <c r="IV320">
        <v>-2.303155292049777E-3</v>
      </c>
      <c r="IW320">
        <v>2.2105259100365009E-7</v>
      </c>
      <c r="IX320">
        <v>3.6329883551294128E-11</v>
      </c>
      <c r="IY320">
        <v>-8.6135939411417894E-2</v>
      </c>
      <c r="IZ320">
        <v>-3.488441943411648E-3</v>
      </c>
      <c r="JA320">
        <v>2.9572035797463688E-4</v>
      </c>
      <c r="JB320">
        <v>-4.105409245788116E-6</v>
      </c>
      <c r="JC320">
        <v>0</v>
      </c>
      <c r="JD320">
        <v>2177</v>
      </c>
      <c r="JE320">
        <v>3</v>
      </c>
      <c r="JF320">
        <v>31</v>
      </c>
      <c r="JG320">
        <v>29183136.399999999</v>
      </c>
      <c r="JH320">
        <v>29183136.399999999</v>
      </c>
      <c r="JI320">
        <v>0.99853499999999995</v>
      </c>
      <c r="JJ320">
        <v>2.5305200000000001</v>
      </c>
      <c r="JK320">
        <v>1.69434</v>
      </c>
      <c r="JL320">
        <v>2.2912599999999999</v>
      </c>
      <c r="JM320">
        <v>1.50146</v>
      </c>
      <c r="JN320">
        <v>2.4218799999999998</v>
      </c>
      <c r="JO320">
        <v>37.554000000000002</v>
      </c>
      <c r="JP320">
        <v>24.07</v>
      </c>
      <c r="JQ320">
        <v>18</v>
      </c>
      <c r="JR320">
        <v>633.66800000000001</v>
      </c>
      <c r="JS320">
        <v>374.94299999999998</v>
      </c>
      <c r="JT320">
        <v>28.000299999999999</v>
      </c>
      <c r="JU320">
        <v>30.706499999999998</v>
      </c>
      <c r="JV320">
        <v>30.0001</v>
      </c>
      <c r="JW320">
        <v>30.641500000000001</v>
      </c>
      <c r="JX320">
        <v>30.529199999999999</v>
      </c>
      <c r="JY320">
        <v>20.047699999999999</v>
      </c>
      <c r="JZ320">
        <v>28.140999999999998</v>
      </c>
      <c r="KA320">
        <v>0</v>
      </c>
      <c r="KB320">
        <v>28</v>
      </c>
      <c r="KC320">
        <v>400</v>
      </c>
      <c r="KD320">
        <v>22.433299999999999</v>
      </c>
      <c r="KE320">
        <v>99.958500000000001</v>
      </c>
      <c r="KF320">
        <v>98.589299999999994</v>
      </c>
    </row>
    <row r="321" spans="1:292" x14ac:dyDescent="0.2">
      <c r="A321">
        <v>319</v>
      </c>
      <c r="B321">
        <v>1750988213.5999999</v>
      </c>
      <c r="C321">
        <v>9391</v>
      </c>
      <c r="D321" t="s">
        <v>1071</v>
      </c>
      <c r="E321" t="s">
        <v>1072</v>
      </c>
      <c r="F321" s="1">
        <f t="shared" si="4"/>
        <v>156.5</v>
      </c>
      <c r="G321">
        <v>15</v>
      </c>
      <c r="H321">
        <v>1750988205.599999</v>
      </c>
      <c r="I321">
        <v>8.0038713450522044E-5</v>
      </c>
      <c r="J321">
        <v>8.0038713450522048E-2</v>
      </c>
      <c r="K321">
        <v>-0.29011116386184305</v>
      </c>
      <c r="L321">
        <v>400.11316129032258</v>
      </c>
      <c r="M321">
        <v>482.61162029504362</v>
      </c>
      <c r="N321">
        <v>49.065552545470688</v>
      </c>
      <c r="O321">
        <v>40.678202749081898</v>
      </c>
      <c r="P321">
        <v>4.9452052968638619E-3</v>
      </c>
      <c r="Q321">
        <v>3.037622995337228</v>
      </c>
      <c r="R321">
        <v>4.9407370383962434E-3</v>
      </c>
      <c r="S321">
        <v>3.0883617586453323E-3</v>
      </c>
      <c r="T321">
        <v>3.9902394035910026E-5</v>
      </c>
      <c r="U321">
        <v>28.72498364784126</v>
      </c>
      <c r="V321">
        <v>28.381438709677418</v>
      </c>
      <c r="W321">
        <v>3.8800469013970633</v>
      </c>
      <c r="X321">
        <v>57.610133440103262</v>
      </c>
      <c r="Y321">
        <v>2.2829907111442393</v>
      </c>
      <c r="Z321">
        <v>3.9628283685852668</v>
      </c>
      <c r="AA321">
        <v>1.597056190252824</v>
      </c>
      <c r="AB321">
        <v>-3.5297072631680222</v>
      </c>
      <c r="AC321">
        <v>59.552106532685265</v>
      </c>
      <c r="AD321">
        <v>4.2974409353902843</v>
      </c>
      <c r="AE321">
        <v>60.319880107301564</v>
      </c>
      <c r="AF321">
        <v>-0.35994054447574464</v>
      </c>
      <c r="AG321">
        <v>8.10823435449083E-2</v>
      </c>
      <c r="AH321">
        <v>-0.29011116386184305</v>
      </c>
      <c r="AI321">
        <v>409.16943185537269</v>
      </c>
      <c r="AJ321">
        <v>409.26918181818172</v>
      </c>
      <c r="AK321">
        <v>-1.9905885547349321E-4</v>
      </c>
      <c r="AL321">
        <v>61.940385735939763</v>
      </c>
      <c r="AM321">
        <v>8.0038713450522048E-2</v>
      </c>
      <c r="AN321">
        <v>22.427653116883111</v>
      </c>
      <c r="AO321">
        <v>22.45373696969698</v>
      </c>
      <c r="AP321">
        <v>-5.635474087389758E-7</v>
      </c>
      <c r="AQ321">
        <v>118.28</v>
      </c>
      <c r="AR321">
        <v>0</v>
      </c>
      <c r="AS321">
        <v>0</v>
      </c>
      <c r="AT321">
        <v>1</v>
      </c>
      <c r="AU321">
        <v>0</v>
      </c>
      <c r="AV321">
        <v>53419.595110507515</v>
      </c>
      <c r="AW321" t="s">
        <v>427</v>
      </c>
      <c r="AX321" t="s">
        <v>427</v>
      </c>
      <c r="AY321">
        <v>0</v>
      </c>
      <c r="AZ321">
        <v>0</v>
      </c>
      <c r="BA321" t="e">
        <v>#DIV/0!</v>
      </c>
      <c r="BB321">
        <v>0</v>
      </c>
      <c r="BC321" t="s">
        <v>427</v>
      </c>
      <c r="BD321" t="s">
        <v>427</v>
      </c>
      <c r="BE321">
        <v>0</v>
      </c>
      <c r="BF321">
        <v>0</v>
      </c>
      <c r="BG321" t="e">
        <v>#DIV/0!</v>
      </c>
      <c r="BH321">
        <v>0.5</v>
      </c>
      <c r="BI321">
        <v>2.1001260018900015E-4</v>
      </c>
      <c r="BJ321">
        <v>-0.29011116386184305</v>
      </c>
      <c r="BK321" t="e">
        <v>#DIV/0!</v>
      </c>
      <c r="BL321">
        <v>-1381.398847501333</v>
      </c>
      <c r="BM321" t="e">
        <v>#DIV/0!</v>
      </c>
      <c r="BN321" t="e">
        <v>#DIV/0!</v>
      </c>
      <c r="BO321" t="s">
        <v>427</v>
      </c>
      <c r="BP321">
        <v>0</v>
      </c>
      <c r="BQ321" t="e">
        <v>#DIV/0!</v>
      </c>
      <c r="BR321" t="e">
        <v>#DIV/0!</v>
      </c>
      <c r="BS321" t="e">
        <v>#DIV/0!</v>
      </c>
      <c r="BT321" t="e">
        <v>#DIV/0!</v>
      </c>
      <c r="BU321" t="e">
        <v>#DIV/0!</v>
      </c>
      <c r="BV321" t="e">
        <v>#DIV/0!</v>
      </c>
      <c r="BW321" t="e">
        <v>#DIV/0!</v>
      </c>
      <c r="BX321" t="e">
        <v>#DIV/0!</v>
      </c>
      <c r="DG321">
        <v>5.0001500000000018E-3</v>
      </c>
      <c r="DH321">
        <v>2.1001260018900015E-4</v>
      </c>
      <c r="DI321">
        <v>4.2001260000000012E-2</v>
      </c>
      <c r="DJ321">
        <v>7.980239400000002E-3</v>
      </c>
      <c r="DK321">
        <v>2</v>
      </c>
      <c r="DL321">
        <v>0.5</v>
      </c>
      <c r="DM321" t="s">
        <v>428</v>
      </c>
      <c r="DN321">
        <v>2</v>
      </c>
      <c r="DO321" t="b">
        <v>1</v>
      </c>
      <c r="DP321">
        <v>1750988205.599999</v>
      </c>
      <c r="DQ321">
        <v>400.11316129032258</v>
      </c>
      <c r="DR321">
        <v>400.00400000000008</v>
      </c>
      <c r="DS321">
        <v>22.45562903225807</v>
      </c>
      <c r="DT321">
        <v>22.429209677419351</v>
      </c>
      <c r="DU321">
        <v>402.7992258064516</v>
      </c>
      <c r="DV321">
        <v>22.517248387096782</v>
      </c>
      <c r="DW321">
        <v>600.02667741935488</v>
      </c>
      <c r="DX321">
        <v>101.6120967741935</v>
      </c>
      <c r="DY321">
        <v>5.4648248387096761E-2</v>
      </c>
      <c r="DZ321">
        <v>28.74508387096774</v>
      </c>
      <c r="EA321">
        <v>28.381438709677418</v>
      </c>
      <c r="EB321">
        <v>999.90000000000032</v>
      </c>
      <c r="EC321">
        <v>0</v>
      </c>
      <c r="ED321">
        <v>0</v>
      </c>
      <c r="EE321">
        <v>10000.141935483871</v>
      </c>
      <c r="EF321">
        <v>0</v>
      </c>
      <c r="EG321">
        <v>0.30293999999999988</v>
      </c>
      <c r="EH321">
        <v>0.1091505225806452</v>
      </c>
      <c r="EI321">
        <v>409.30432258064519</v>
      </c>
      <c r="EJ321">
        <v>409.18164516129042</v>
      </c>
      <c r="EK321">
        <v>2.6413948387096771E-2</v>
      </c>
      <c r="EL321">
        <v>400.00400000000008</v>
      </c>
      <c r="EM321">
        <v>22.429209677419351</v>
      </c>
      <c r="EN321">
        <v>2.2817638709677421</v>
      </c>
      <c r="EO321">
        <v>2.279079032258065</v>
      </c>
      <c r="EP321">
        <v>19.548225806451619</v>
      </c>
      <c r="EQ321">
        <v>19.529287096774191</v>
      </c>
      <c r="ER321">
        <v>5.0001500000000018E-3</v>
      </c>
      <c r="ES321">
        <v>0</v>
      </c>
      <c r="ET321">
        <v>0</v>
      </c>
      <c r="EU321">
        <v>0</v>
      </c>
      <c r="EV321">
        <v>260.12903225806451</v>
      </c>
      <c r="EW321">
        <v>5.0001500000000018E-3</v>
      </c>
      <c r="EX321">
        <v>-9.9806451612903224</v>
      </c>
      <c r="EY321">
        <v>-0.81935483870967729</v>
      </c>
      <c r="EZ321">
        <v>34.902999999999999</v>
      </c>
      <c r="FA321">
        <v>39.673096774193517</v>
      </c>
      <c r="FB321">
        <v>37.175161290322578</v>
      </c>
      <c r="FC321">
        <v>39.499741935483847</v>
      </c>
      <c r="FD321">
        <v>38.124709677419347</v>
      </c>
      <c r="FE321">
        <v>0</v>
      </c>
      <c r="FF321">
        <v>0</v>
      </c>
      <c r="FG321">
        <v>0</v>
      </c>
      <c r="FH321">
        <v>1750988244.9000001</v>
      </c>
      <c r="FI321">
        <v>0</v>
      </c>
      <c r="FJ321">
        <v>260.95999999999998</v>
      </c>
      <c r="FK321">
        <v>-26.184615535048941</v>
      </c>
      <c r="FL321">
        <v>16.27692308157857</v>
      </c>
      <c r="FM321">
        <v>-9.4559999999999995</v>
      </c>
      <c r="FN321">
        <v>15</v>
      </c>
      <c r="FO321">
        <v>0</v>
      </c>
      <c r="FP321" t="s">
        <v>429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0.1068680780487805</v>
      </c>
      <c r="GC321">
        <v>-3.3614878745644422E-2</v>
      </c>
      <c r="GD321">
        <v>3.9190276799497423E-2</v>
      </c>
      <c r="GE321">
        <v>1</v>
      </c>
      <c r="GF321">
        <v>2.6751590243902439E-2</v>
      </c>
      <c r="GG321">
        <v>-8.7227602787455644E-3</v>
      </c>
      <c r="GH321">
        <v>1.3600502662527169E-3</v>
      </c>
      <c r="GI321">
        <v>1</v>
      </c>
      <c r="GJ321">
        <v>2</v>
      </c>
      <c r="GK321">
        <v>2</v>
      </c>
      <c r="GL321" t="s">
        <v>434</v>
      </c>
      <c r="GM321">
        <v>3.2250399999999999</v>
      </c>
      <c r="GN321">
        <v>2.64337</v>
      </c>
      <c r="GO321">
        <v>9.5172099999999996E-2</v>
      </c>
      <c r="GP321">
        <v>9.5436000000000007E-2</v>
      </c>
      <c r="GQ321">
        <v>0.103259</v>
      </c>
      <c r="GR321">
        <v>0.105013</v>
      </c>
      <c r="GS321">
        <v>28569.4</v>
      </c>
      <c r="GT321">
        <v>24675.9</v>
      </c>
      <c r="GU321">
        <v>30745.9</v>
      </c>
      <c r="GV321">
        <v>26437.8</v>
      </c>
      <c r="GW321">
        <v>37414.300000000003</v>
      </c>
      <c r="GX321">
        <v>32465.5</v>
      </c>
      <c r="GY321">
        <v>43656.3</v>
      </c>
      <c r="GZ321">
        <v>38223.5</v>
      </c>
      <c r="HA321">
        <v>2.1202000000000001</v>
      </c>
      <c r="HB321">
        <v>1.7527299999999999</v>
      </c>
      <c r="HC321">
        <v>3.07523E-2</v>
      </c>
      <c r="HD321">
        <v>0</v>
      </c>
      <c r="HE321">
        <v>27.881</v>
      </c>
      <c r="HF321">
        <v>999.9</v>
      </c>
      <c r="HG321">
        <v>60.9</v>
      </c>
      <c r="HH321">
        <v>34</v>
      </c>
      <c r="HI321">
        <v>32.023800000000001</v>
      </c>
      <c r="HJ321">
        <v>62.207599999999999</v>
      </c>
      <c r="HK321">
        <v>24.755600000000001</v>
      </c>
      <c r="HL321">
        <v>1</v>
      </c>
      <c r="HM321">
        <v>0.26378800000000002</v>
      </c>
      <c r="HN321">
        <v>0.51547900000000002</v>
      </c>
      <c r="HO321">
        <v>20.418800000000001</v>
      </c>
      <c r="HP321">
        <v>5.2231300000000003</v>
      </c>
      <c r="HQ321">
        <v>11.944100000000001</v>
      </c>
      <c r="HR321">
        <v>5.0090000000000003</v>
      </c>
      <c r="HS321">
        <v>3.2909999999999999</v>
      </c>
      <c r="HT321">
        <v>9999</v>
      </c>
      <c r="HU321">
        <v>9999</v>
      </c>
      <c r="HV321">
        <v>9999</v>
      </c>
      <c r="HW321">
        <v>999.9</v>
      </c>
      <c r="HX321">
        <v>4.9710599999999996</v>
      </c>
      <c r="HY321">
        <v>1.85456</v>
      </c>
      <c r="HZ321">
        <v>1.8615699999999999</v>
      </c>
      <c r="IA321">
        <v>1.8564000000000001</v>
      </c>
      <c r="IB321">
        <v>1.86188</v>
      </c>
      <c r="IC321">
        <v>1.8541000000000001</v>
      </c>
      <c r="ID321">
        <v>1.8595600000000001</v>
      </c>
      <c r="IE321">
        <v>1.8534900000000001</v>
      </c>
      <c r="IF321">
        <v>0</v>
      </c>
      <c r="IG321">
        <v>0</v>
      </c>
      <c r="IH321">
        <v>0</v>
      </c>
      <c r="II321">
        <v>0</v>
      </c>
      <c r="IJ321" t="s">
        <v>431</v>
      </c>
      <c r="IK321" t="s">
        <v>432</v>
      </c>
      <c r="IL321" t="s">
        <v>433</v>
      </c>
      <c r="IM321" t="s">
        <v>433</v>
      </c>
      <c r="IN321" t="s">
        <v>433</v>
      </c>
      <c r="IO321" t="s">
        <v>433</v>
      </c>
      <c r="IP321">
        <v>0</v>
      </c>
      <c r="IQ321">
        <v>100</v>
      </c>
      <c r="IR321">
        <v>100</v>
      </c>
      <c r="IS321">
        <v>-2.6859999999999999</v>
      </c>
      <c r="IT321">
        <v>-6.1600000000000002E-2</v>
      </c>
      <c r="IU321">
        <v>-1.7966205456625679</v>
      </c>
      <c r="IV321">
        <v>-2.303155292049777E-3</v>
      </c>
      <c r="IW321">
        <v>2.2105259100365009E-7</v>
      </c>
      <c r="IX321">
        <v>3.6329883551294128E-11</v>
      </c>
      <c r="IY321">
        <v>-8.6135939411417894E-2</v>
      </c>
      <c r="IZ321">
        <v>-3.488441943411648E-3</v>
      </c>
      <c r="JA321">
        <v>2.9572035797463688E-4</v>
      </c>
      <c r="JB321">
        <v>-4.105409245788116E-6</v>
      </c>
      <c r="JC321">
        <v>0</v>
      </c>
      <c r="JD321">
        <v>2177</v>
      </c>
      <c r="JE321">
        <v>3</v>
      </c>
      <c r="JF321">
        <v>31</v>
      </c>
      <c r="JG321">
        <v>29183136.899999999</v>
      </c>
      <c r="JH321">
        <v>29183136.899999999</v>
      </c>
      <c r="JI321">
        <v>0.99853499999999995</v>
      </c>
      <c r="JJ321">
        <v>2.5293000000000001</v>
      </c>
      <c r="JK321">
        <v>1.69434</v>
      </c>
      <c r="JL321">
        <v>2.2912599999999999</v>
      </c>
      <c r="JM321">
        <v>1.50146</v>
      </c>
      <c r="JN321">
        <v>2.4255399999999998</v>
      </c>
      <c r="JO321">
        <v>37.554000000000002</v>
      </c>
      <c r="JP321">
        <v>24.07</v>
      </c>
      <c r="JQ321">
        <v>18</v>
      </c>
      <c r="JR321">
        <v>633.49400000000003</v>
      </c>
      <c r="JS321">
        <v>375.19400000000002</v>
      </c>
      <c r="JT321">
        <v>27.9998</v>
      </c>
      <c r="JU321">
        <v>30.709199999999999</v>
      </c>
      <c r="JV321">
        <v>30.0002</v>
      </c>
      <c r="JW321">
        <v>30.644200000000001</v>
      </c>
      <c r="JX321">
        <v>30.5319</v>
      </c>
      <c r="JY321">
        <v>20.0458</v>
      </c>
      <c r="JZ321">
        <v>28.140999999999998</v>
      </c>
      <c r="KA321">
        <v>0</v>
      </c>
      <c r="KB321">
        <v>28</v>
      </c>
      <c r="KC321">
        <v>400</v>
      </c>
      <c r="KD321">
        <v>22.433299999999999</v>
      </c>
      <c r="KE321">
        <v>99.957800000000006</v>
      </c>
      <c r="KF321">
        <v>98.588800000000006</v>
      </c>
    </row>
    <row r="322" spans="1:292" x14ac:dyDescent="0.2">
      <c r="A322">
        <v>320</v>
      </c>
      <c r="B322">
        <v>1750988243.5999999</v>
      </c>
      <c r="C322">
        <v>9421</v>
      </c>
      <c r="D322" t="s">
        <v>1073</v>
      </c>
      <c r="E322" t="s">
        <v>1074</v>
      </c>
      <c r="F322" s="1">
        <f t="shared" si="4"/>
        <v>157</v>
      </c>
      <c r="G322">
        <v>15</v>
      </c>
      <c r="H322">
        <v>1750988235.599999</v>
      </c>
      <c r="I322">
        <v>7.4695409193837792E-5</v>
      </c>
      <c r="J322">
        <v>7.4695409193837797E-2</v>
      </c>
      <c r="K322">
        <v>-0.16645103838366046</v>
      </c>
      <c r="L322">
        <v>400.1085483870969</v>
      </c>
      <c r="M322">
        <v>446.83254770748192</v>
      </c>
      <c r="N322">
        <v>45.428558173542243</v>
      </c>
      <c r="O322">
        <v>40.678223999998067</v>
      </c>
      <c r="P322">
        <v>4.620058582755898E-3</v>
      </c>
      <c r="Q322">
        <v>3.0379611952452863</v>
      </c>
      <c r="R322">
        <v>4.6161587663908817E-3</v>
      </c>
      <c r="S322">
        <v>2.8854493296105628E-3</v>
      </c>
      <c r="T322">
        <v>3.9902394035910026E-5</v>
      </c>
      <c r="U322">
        <v>28.72755652895119</v>
      </c>
      <c r="V322">
        <v>28.371606451612902</v>
      </c>
      <c r="W322">
        <v>3.8778297566694175</v>
      </c>
      <c r="X322">
        <v>57.594963680102815</v>
      </c>
      <c r="Y322">
        <v>2.2825521918653711</v>
      </c>
      <c r="Z322">
        <v>3.9631107409725108</v>
      </c>
      <c r="AA322">
        <v>1.5952775648040465</v>
      </c>
      <c r="AB322">
        <v>-3.2940675454482466</v>
      </c>
      <c r="AC322">
        <v>61.370383376790379</v>
      </c>
      <c r="AD322">
        <v>4.4279702951868867</v>
      </c>
      <c r="AE322">
        <v>62.504326028923053</v>
      </c>
      <c r="AF322">
        <v>-0.36612912722123264</v>
      </c>
      <c r="AG322">
        <v>7.3586312286335817E-2</v>
      </c>
      <c r="AH322">
        <v>-0.16645103838366046</v>
      </c>
      <c r="AI322">
        <v>409.22620373091218</v>
      </c>
      <c r="AJ322">
        <v>409.28549090909092</v>
      </c>
      <c r="AK322">
        <v>-6.0589346490921815E-4</v>
      </c>
      <c r="AL322">
        <v>61.940385735939763</v>
      </c>
      <c r="AM322">
        <v>7.4695409193837797E-2</v>
      </c>
      <c r="AN322">
        <v>22.427109004329001</v>
      </c>
      <c r="AO322">
        <v>22.451443636363631</v>
      </c>
      <c r="AP322">
        <v>5.2206499967225843E-7</v>
      </c>
      <c r="AQ322">
        <v>118.28</v>
      </c>
      <c r="AR322">
        <v>0</v>
      </c>
      <c r="AS322">
        <v>0</v>
      </c>
      <c r="AT322">
        <v>1</v>
      </c>
      <c r="AU322">
        <v>0</v>
      </c>
      <c r="AV322">
        <v>53429.887379845029</v>
      </c>
      <c r="AW322" t="s">
        <v>427</v>
      </c>
      <c r="AX322" t="s">
        <v>427</v>
      </c>
      <c r="AY322">
        <v>0</v>
      </c>
      <c r="AZ322">
        <v>0</v>
      </c>
      <c r="BA322" t="e">
        <v>#DIV/0!</v>
      </c>
      <c r="BB322">
        <v>0</v>
      </c>
      <c r="BC322" t="s">
        <v>427</v>
      </c>
      <c r="BD322" t="s">
        <v>427</v>
      </c>
      <c r="BE322">
        <v>0</v>
      </c>
      <c r="BF322">
        <v>0</v>
      </c>
      <c r="BG322" t="e">
        <v>#DIV/0!</v>
      </c>
      <c r="BH322">
        <v>0.5</v>
      </c>
      <c r="BI322">
        <v>2.1001260018900015E-4</v>
      </c>
      <c r="BJ322">
        <v>-0.16645103838366046</v>
      </c>
      <c r="BK322" t="e">
        <v>#DIV/0!</v>
      </c>
      <c r="BL322">
        <v>-792.57643700360552</v>
      </c>
      <c r="BM322" t="e">
        <v>#DIV/0!</v>
      </c>
      <c r="BN322" t="e">
        <v>#DIV/0!</v>
      </c>
      <c r="BO322" t="s">
        <v>427</v>
      </c>
      <c r="BP322">
        <v>0</v>
      </c>
      <c r="BQ322" t="e">
        <v>#DIV/0!</v>
      </c>
      <c r="BR322" t="e">
        <v>#DIV/0!</v>
      </c>
      <c r="BS322" t="e">
        <v>#DIV/0!</v>
      </c>
      <c r="BT322" t="e">
        <v>#DIV/0!</v>
      </c>
      <c r="BU322" t="e">
        <v>#DIV/0!</v>
      </c>
      <c r="BV322" t="e">
        <v>#DIV/0!</v>
      </c>
      <c r="BW322" t="e">
        <v>#DIV/0!</v>
      </c>
      <c r="BX322" t="e">
        <v>#DIV/0!</v>
      </c>
      <c r="DG322">
        <v>5.0001500000000018E-3</v>
      </c>
      <c r="DH322">
        <v>2.1001260018900015E-4</v>
      </c>
      <c r="DI322">
        <v>4.2001260000000012E-2</v>
      </c>
      <c r="DJ322">
        <v>7.980239400000002E-3</v>
      </c>
      <c r="DK322">
        <v>2</v>
      </c>
      <c r="DL322">
        <v>0.5</v>
      </c>
      <c r="DM322" t="s">
        <v>428</v>
      </c>
      <c r="DN322">
        <v>2</v>
      </c>
      <c r="DO322" t="b">
        <v>1</v>
      </c>
      <c r="DP322">
        <v>1750988235.599999</v>
      </c>
      <c r="DQ322">
        <v>400.1085483870969</v>
      </c>
      <c r="DR322">
        <v>399.99632258064509</v>
      </c>
      <c r="DS322">
        <v>22.45104516129031</v>
      </c>
      <c r="DT322">
        <v>22.427067741935481</v>
      </c>
      <c r="DU322">
        <v>402.7946451612903</v>
      </c>
      <c r="DV322">
        <v>22.512677419354841</v>
      </c>
      <c r="DW322">
        <v>600.01638709677422</v>
      </c>
      <c r="DX322">
        <v>101.6138387096774</v>
      </c>
      <c r="DY322">
        <v>5.413155483870967E-2</v>
      </c>
      <c r="DZ322">
        <v>28.74631290322581</v>
      </c>
      <c r="EA322">
        <v>28.371606451612902</v>
      </c>
      <c r="EB322">
        <v>999.90000000000032</v>
      </c>
      <c r="EC322">
        <v>0</v>
      </c>
      <c r="ED322">
        <v>0</v>
      </c>
      <c r="EE322">
        <v>10002.014516129029</v>
      </c>
      <c r="EF322">
        <v>0</v>
      </c>
      <c r="EG322">
        <v>0.30293999999999988</v>
      </c>
      <c r="EH322">
        <v>0.1120979516129032</v>
      </c>
      <c r="EI322">
        <v>409.29761290322591</v>
      </c>
      <c r="EJ322">
        <v>409.17299999999989</v>
      </c>
      <c r="EK322">
        <v>2.3972167741935491E-2</v>
      </c>
      <c r="EL322">
        <v>399.99632258064509</v>
      </c>
      <c r="EM322">
        <v>22.427067741935481</v>
      </c>
      <c r="EN322">
        <v>2.281335806451612</v>
      </c>
      <c r="EO322">
        <v>2.27889935483871</v>
      </c>
      <c r="EP322">
        <v>19.545222580645159</v>
      </c>
      <c r="EQ322">
        <v>19.528019354838712</v>
      </c>
      <c r="ER322">
        <v>5.0001500000000018E-3</v>
      </c>
      <c r="ES322">
        <v>0</v>
      </c>
      <c r="ET322">
        <v>0</v>
      </c>
      <c r="EU322">
        <v>0</v>
      </c>
      <c r="EV322">
        <v>258.41290322580642</v>
      </c>
      <c r="EW322">
        <v>5.0001500000000018E-3</v>
      </c>
      <c r="EX322">
        <v>-6.8580645161290317</v>
      </c>
      <c r="EY322">
        <v>-0.1096774193548387</v>
      </c>
      <c r="EZ322">
        <v>35.110709677419351</v>
      </c>
      <c r="FA322">
        <v>40.282032258064497</v>
      </c>
      <c r="FB322">
        <v>37.501709677419342</v>
      </c>
      <c r="FC322">
        <v>40.346483870967731</v>
      </c>
      <c r="FD322">
        <v>38.485580645161271</v>
      </c>
      <c r="FE322">
        <v>0</v>
      </c>
      <c r="FF322">
        <v>0</v>
      </c>
      <c r="FG322">
        <v>0</v>
      </c>
      <c r="FH322">
        <v>1750988274.9000001</v>
      </c>
      <c r="FI322">
        <v>0</v>
      </c>
      <c r="FJ322">
        <v>258.18000000000012</v>
      </c>
      <c r="FK322">
        <v>3.3461536678110528</v>
      </c>
      <c r="FL322">
        <v>4.4999999954149876</v>
      </c>
      <c r="FM322">
        <v>-6.4999999999999991</v>
      </c>
      <c r="FN322">
        <v>15</v>
      </c>
      <c r="FO322">
        <v>0</v>
      </c>
      <c r="FP322" t="s">
        <v>429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0.1169776875</v>
      </c>
      <c r="GC322">
        <v>-0.37393621125703602</v>
      </c>
      <c r="GD322">
        <v>5.2180601252128117E-2</v>
      </c>
      <c r="GE322">
        <v>0</v>
      </c>
      <c r="GF322">
        <v>2.3949142499999999E-2</v>
      </c>
      <c r="GG322">
        <v>1.035693433395782E-3</v>
      </c>
      <c r="GH322">
        <v>9.4068034445487917E-4</v>
      </c>
      <c r="GI322">
        <v>1</v>
      </c>
      <c r="GJ322">
        <v>1</v>
      </c>
      <c r="GK322">
        <v>2</v>
      </c>
      <c r="GL322" t="s">
        <v>430</v>
      </c>
      <c r="GM322">
        <v>3.2251400000000001</v>
      </c>
      <c r="GN322">
        <v>2.6427200000000002</v>
      </c>
      <c r="GO322">
        <v>9.5177300000000006E-2</v>
      </c>
      <c r="GP322">
        <v>9.5452899999999993E-2</v>
      </c>
      <c r="GQ322">
        <v>0.103254</v>
      </c>
      <c r="GR322">
        <v>0.105008</v>
      </c>
      <c r="GS322">
        <v>28568.799999999999</v>
      </c>
      <c r="GT322">
        <v>24676</v>
      </c>
      <c r="GU322">
        <v>30745.5</v>
      </c>
      <c r="GV322">
        <v>26438.3</v>
      </c>
      <c r="GW322">
        <v>37414.199999999997</v>
      </c>
      <c r="GX322">
        <v>32466.2</v>
      </c>
      <c r="GY322">
        <v>43655.9</v>
      </c>
      <c r="GZ322">
        <v>38224.1</v>
      </c>
      <c r="HA322">
        <v>2.12087</v>
      </c>
      <c r="HB322">
        <v>1.7523299999999999</v>
      </c>
      <c r="HC322">
        <v>3.1240299999999999E-2</v>
      </c>
      <c r="HD322">
        <v>0</v>
      </c>
      <c r="HE322">
        <v>27.860700000000001</v>
      </c>
      <c r="HF322">
        <v>999.9</v>
      </c>
      <c r="HG322">
        <v>60.9</v>
      </c>
      <c r="HH322">
        <v>34</v>
      </c>
      <c r="HI322">
        <v>32.025700000000001</v>
      </c>
      <c r="HJ322">
        <v>62.087600000000002</v>
      </c>
      <c r="HK322">
        <v>24.7196</v>
      </c>
      <c r="HL322">
        <v>1</v>
      </c>
      <c r="HM322">
        <v>0.26362799999999997</v>
      </c>
      <c r="HN322">
        <v>0.50307999999999997</v>
      </c>
      <c r="HO322">
        <v>20.418700000000001</v>
      </c>
      <c r="HP322">
        <v>5.2238800000000003</v>
      </c>
      <c r="HQ322">
        <v>11.944100000000001</v>
      </c>
      <c r="HR322">
        <v>5.0088499999999998</v>
      </c>
      <c r="HS322">
        <v>3.2909999999999999</v>
      </c>
      <c r="HT322">
        <v>9999</v>
      </c>
      <c r="HU322">
        <v>9999</v>
      </c>
      <c r="HV322">
        <v>9999</v>
      </c>
      <c r="HW322">
        <v>999.9</v>
      </c>
      <c r="HX322">
        <v>4.9710700000000001</v>
      </c>
      <c r="HY322">
        <v>1.8545499999999999</v>
      </c>
      <c r="HZ322">
        <v>1.8615900000000001</v>
      </c>
      <c r="IA322">
        <v>1.85639</v>
      </c>
      <c r="IB322">
        <v>1.86188</v>
      </c>
      <c r="IC322">
        <v>1.8541000000000001</v>
      </c>
      <c r="ID322">
        <v>1.8595299999999999</v>
      </c>
      <c r="IE322">
        <v>1.85347</v>
      </c>
      <c r="IF322">
        <v>0</v>
      </c>
      <c r="IG322">
        <v>0</v>
      </c>
      <c r="IH322">
        <v>0</v>
      </c>
      <c r="II322">
        <v>0</v>
      </c>
      <c r="IJ322" t="s">
        <v>431</v>
      </c>
      <c r="IK322" t="s">
        <v>432</v>
      </c>
      <c r="IL322" t="s">
        <v>433</v>
      </c>
      <c r="IM322" t="s">
        <v>433</v>
      </c>
      <c r="IN322" t="s">
        <v>433</v>
      </c>
      <c r="IO322" t="s">
        <v>433</v>
      </c>
      <c r="IP322">
        <v>0</v>
      </c>
      <c r="IQ322">
        <v>100</v>
      </c>
      <c r="IR322">
        <v>100</v>
      </c>
      <c r="IS322">
        <v>-2.6859999999999999</v>
      </c>
      <c r="IT322">
        <v>-6.1600000000000002E-2</v>
      </c>
      <c r="IU322">
        <v>-1.7966205456625679</v>
      </c>
      <c r="IV322">
        <v>-2.303155292049777E-3</v>
      </c>
      <c r="IW322">
        <v>2.2105259100365009E-7</v>
      </c>
      <c r="IX322">
        <v>3.6329883551294128E-11</v>
      </c>
      <c r="IY322">
        <v>-8.6135939411417894E-2</v>
      </c>
      <c r="IZ322">
        <v>-3.488441943411648E-3</v>
      </c>
      <c r="JA322">
        <v>2.9572035797463688E-4</v>
      </c>
      <c r="JB322">
        <v>-4.105409245788116E-6</v>
      </c>
      <c r="JC322">
        <v>0</v>
      </c>
      <c r="JD322">
        <v>2177</v>
      </c>
      <c r="JE322">
        <v>3</v>
      </c>
      <c r="JF322">
        <v>31</v>
      </c>
      <c r="JG322">
        <v>29183137.399999999</v>
      </c>
      <c r="JH322">
        <v>29183137.399999999</v>
      </c>
      <c r="JI322">
        <v>0.99853499999999995</v>
      </c>
      <c r="JJ322">
        <v>2.5329600000000001</v>
      </c>
      <c r="JK322">
        <v>1.69434</v>
      </c>
      <c r="JL322">
        <v>2.2912599999999999</v>
      </c>
      <c r="JM322">
        <v>1.50024</v>
      </c>
      <c r="JN322">
        <v>2.4169900000000002</v>
      </c>
      <c r="JO322">
        <v>37.554000000000002</v>
      </c>
      <c r="JP322">
        <v>24.07</v>
      </c>
      <c r="JQ322">
        <v>18</v>
      </c>
      <c r="JR322">
        <v>634.04100000000005</v>
      </c>
      <c r="JS322">
        <v>374.94299999999998</v>
      </c>
      <c r="JT322">
        <v>27.999600000000001</v>
      </c>
      <c r="JU322">
        <v>30.709199999999999</v>
      </c>
      <c r="JV322">
        <v>30.0001</v>
      </c>
      <c r="JW322">
        <v>30.643899999999999</v>
      </c>
      <c r="JX322">
        <v>30.529199999999999</v>
      </c>
      <c r="JY322">
        <v>20.044599999999999</v>
      </c>
      <c r="JZ322">
        <v>28.140999999999998</v>
      </c>
      <c r="KA322">
        <v>0</v>
      </c>
      <c r="KB322">
        <v>28</v>
      </c>
      <c r="KC322">
        <v>400</v>
      </c>
      <c r="KD322">
        <v>22.433299999999999</v>
      </c>
      <c r="KE322">
        <v>99.956699999999998</v>
      </c>
      <c r="KF322">
        <v>98.590599999999995</v>
      </c>
    </row>
    <row r="323" spans="1:292" x14ac:dyDescent="0.2">
      <c r="A323">
        <v>321</v>
      </c>
      <c r="B323">
        <v>1750988273.5999999</v>
      </c>
      <c r="C323">
        <v>9451</v>
      </c>
      <c r="D323" t="s">
        <v>1075</v>
      </c>
      <c r="E323" t="s">
        <v>1076</v>
      </c>
      <c r="F323" s="1">
        <f t="shared" si="4"/>
        <v>157.5</v>
      </c>
      <c r="G323">
        <v>15</v>
      </c>
      <c r="H323">
        <v>1750988265.599999</v>
      </c>
      <c r="I323">
        <v>8.2704149180348006E-5</v>
      </c>
      <c r="J323">
        <v>8.2704149180348005E-2</v>
      </c>
      <c r="K323">
        <v>-0.2334967398641736</v>
      </c>
      <c r="L323">
        <v>400.09883870967741</v>
      </c>
      <c r="M323">
        <v>462.08645660306411</v>
      </c>
      <c r="N323">
        <v>46.978920913165297</v>
      </c>
      <c r="O323">
        <v>40.676828832785525</v>
      </c>
      <c r="P323">
        <v>5.1107474624650399E-3</v>
      </c>
      <c r="Q323">
        <v>3.0378089639689154</v>
      </c>
      <c r="R323">
        <v>5.1059754921541443E-3</v>
      </c>
      <c r="S323">
        <v>3.1916630440957383E-3</v>
      </c>
      <c r="T323">
        <v>3.9902394035910026E-5</v>
      </c>
      <c r="U323">
        <v>28.740838262444218</v>
      </c>
      <c r="V323">
        <v>28.379354838709681</v>
      </c>
      <c r="W323">
        <v>3.8795769024202253</v>
      </c>
      <c r="X323">
        <v>57.548439402720142</v>
      </c>
      <c r="Y323">
        <v>2.2827313193004053</v>
      </c>
      <c r="Z323">
        <v>3.9666259293775172</v>
      </c>
      <c r="AA323">
        <v>1.5968455831198201</v>
      </c>
      <c r="AB323">
        <v>-3.6472529788533472</v>
      </c>
      <c r="AC323">
        <v>62.60301206402336</v>
      </c>
      <c r="AD323">
        <v>4.5176505756183856</v>
      </c>
      <c r="AE323">
        <v>63.473449563182434</v>
      </c>
      <c r="AF323">
        <v>-0.27456914827282064</v>
      </c>
      <c r="AG323">
        <v>8.032948016376551E-2</v>
      </c>
      <c r="AH323">
        <v>-0.2334967398641736</v>
      </c>
      <c r="AI323">
        <v>409.23898550161749</v>
      </c>
      <c r="AJ323">
        <v>409.31563636363649</v>
      </c>
      <c r="AK323">
        <v>7.0919450648025857E-4</v>
      </c>
      <c r="AL323">
        <v>61.940385735939763</v>
      </c>
      <c r="AM323">
        <v>8.2704149180348005E-2</v>
      </c>
      <c r="AN323">
        <v>22.427397099567099</v>
      </c>
      <c r="AO323">
        <v>22.454341212121211</v>
      </c>
      <c r="AP323">
        <v>4.7572917321327671E-7</v>
      </c>
      <c r="AQ323">
        <v>118.28</v>
      </c>
      <c r="AR323">
        <v>0</v>
      </c>
      <c r="AS323">
        <v>0</v>
      </c>
      <c r="AT323">
        <v>1</v>
      </c>
      <c r="AU323">
        <v>0</v>
      </c>
      <c r="AV323">
        <v>53422.440722152794</v>
      </c>
      <c r="AW323" t="s">
        <v>427</v>
      </c>
      <c r="AX323" t="s">
        <v>427</v>
      </c>
      <c r="AY323">
        <v>0</v>
      </c>
      <c r="AZ323">
        <v>0</v>
      </c>
      <c r="BA323" t="e">
        <v>#DIV/0!</v>
      </c>
      <c r="BB323">
        <v>0</v>
      </c>
      <c r="BC323" t="s">
        <v>427</v>
      </c>
      <c r="BD323" t="s">
        <v>427</v>
      </c>
      <c r="BE323">
        <v>0</v>
      </c>
      <c r="BF323">
        <v>0</v>
      </c>
      <c r="BG323" t="e">
        <v>#DIV/0!</v>
      </c>
      <c r="BH323">
        <v>0.5</v>
      </c>
      <c r="BI323">
        <v>2.1001260018900015E-4</v>
      </c>
      <c r="BJ323">
        <v>-0.2334967398641736</v>
      </c>
      <c r="BK323" t="e">
        <v>#DIV/0!</v>
      </c>
      <c r="BL323">
        <v>-1111.8225270961789</v>
      </c>
      <c r="BM323" t="e">
        <v>#DIV/0!</v>
      </c>
      <c r="BN323" t="e">
        <v>#DIV/0!</v>
      </c>
      <c r="BO323" t="s">
        <v>427</v>
      </c>
      <c r="BP323">
        <v>0</v>
      </c>
      <c r="BQ323" t="e">
        <v>#DIV/0!</v>
      </c>
      <c r="BR323" t="e">
        <v>#DIV/0!</v>
      </c>
      <c r="BS323" t="e">
        <v>#DIV/0!</v>
      </c>
      <c r="BT323" t="e">
        <v>#DIV/0!</v>
      </c>
      <c r="BU323" t="e">
        <v>#DIV/0!</v>
      </c>
      <c r="BV323" t="e">
        <v>#DIV/0!</v>
      </c>
      <c r="BW323" t="e">
        <v>#DIV/0!</v>
      </c>
      <c r="BX323" t="e">
        <v>#DIV/0!</v>
      </c>
      <c r="DG323">
        <v>5.0001500000000018E-3</v>
      </c>
      <c r="DH323">
        <v>2.1001260018900015E-4</v>
      </c>
      <c r="DI323">
        <v>4.2001260000000012E-2</v>
      </c>
      <c r="DJ323">
        <v>7.980239400000002E-3</v>
      </c>
      <c r="DK323">
        <v>2</v>
      </c>
      <c r="DL323">
        <v>0.5</v>
      </c>
      <c r="DM323" t="s">
        <v>428</v>
      </c>
      <c r="DN323">
        <v>2</v>
      </c>
      <c r="DO323" t="b">
        <v>1</v>
      </c>
      <c r="DP323">
        <v>1750988265.599999</v>
      </c>
      <c r="DQ323">
        <v>400.09883870967741</v>
      </c>
      <c r="DR323">
        <v>400.01803225806452</v>
      </c>
      <c r="DS323">
        <v>22.453032258064511</v>
      </c>
      <c r="DT323">
        <v>22.426858064516139</v>
      </c>
      <c r="DU323">
        <v>402.78487096774182</v>
      </c>
      <c r="DV323">
        <v>22.514651612903219</v>
      </c>
      <c r="DW323">
        <v>600.02490322580638</v>
      </c>
      <c r="DX323">
        <v>101.6126774193548</v>
      </c>
      <c r="DY323">
        <v>5.4273087096774197E-2</v>
      </c>
      <c r="DZ323">
        <v>28.761606451612909</v>
      </c>
      <c r="EA323">
        <v>28.379354838709681</v>
      </c>
      <c r="EB323">
        <v>999.90000000000032</v>
      </c>
      <c r="EC323">
        <v>0</v>
      </c>
      <c r="ED323">
        <v>0</v>
      </c>
      <c r="EE323">
        <v>10001.208709677419</v>
      </c>
      <c r="EF323">
        <v>0</v>
      </c>
      <c r="EG323">
        <v>0.30293999999999988</v>
      </c>
      <c r="EH323">
        <v>8.0848958064516155E-2</v>
      </c>
      <c r="EI323">
        <v>409.28864516129028</v>
      </c>
      <c r="EJ323">
        <v>409.19477419354843</v>
      </c>
      <c r="EK323">
        <v>2.61573870967742E-2</v>
      </c>
      <c r="EL323">
        <v>400.01803225806452</v>
      </c>
      <c r="EM323">
        <v>22.426858064516139</v>
      </c>
      <c r="EN323">
        <v>2.2815099999999999</v>
      </c>
      <c r="EO323">
        <v>2.278851612903225</v>
      </c>
      <c r="EP323">
        <v>19.54644193548387</v>
      </c>
      <c r="EQ323">
        <v>19.527683870967749</v>
      </c>
      <c r="ER323">
        <v>5.0001500000000018E-3</v>
      </c>
      <c r="ES323">
        <v>0</v>
      </c>
      <c r="ET323">
        <v>0</v>
      </c>
      <c r="EU323">
        <v>0</v>
      </c>
      <c r="EV323">
        <v>258.76451612903219</v>
      </c>
      <c r="EW323">
        <v>5.0001500000000018E-3</v>
      </c>
      <c r="EX323">
        <v>-9.0225806451612893</v>
      </c>
      <c r="EY323">
        <v>-0.95483870967741924</v>
      </c>
      <c r="EZ323">
        <v>35.326387096774191</v>
      </c>
      <c r="FA323">
        <v>40.788096774193548</v>
      </c>
      <c r="FB323">
        <v>37.806258064516143</v>
      </c>
      <c r="FC323">
        <v>41.076419354838698</v>
      </c>
      <c r="FD323">
        <v>38.780032258064509</v>
      </c>
      <c r="FE323">
        <v>0</v>
      </c>
      <c r="FF323">
        <v>0</v>
      </c>
      <c r="FG323">
        <v>0</v>
      </c>
      <c r="FH323">
        <v>1750988304.9000001</v>
      </c>
      <c r="FI323">
        <v>0</v>
      </c>
      <c r="FJ323">
        <v>258.69200000000001</v>
      </c>
      <c r="FK323">
        <v>-6.5615385093392096</v>
      </c>
      <c r="FL323">
        <v>26.430769035660951</v>
      </c>
      <c r="FM323">
        <v>-8.1999999999999993</v>
      </c>
      <c r="FN323">
        <v>15</v>
      </c>
      <c r="FO323">
        <v>0</v>
      </c>
      <c r="FP323" t="s">
        <v>429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8.638338536585366E-2</v>
      </c>
      <c r="GC323">
        <v>-0.14344183693379781</v>
      </c>
      <c r="GD323">
        <v>2.586322939082096E-2</v>
      </c>
      <c r="GE323">
        <v>0</v>
      </c>
      <c r="GF323">
        <v>2.5499675609756099E-2</v>
      </c>
      <c r="GG323">
        <v>1.1372588153310111E-2</v>
      </c>
      <c r="GH323">
        <v>1.3846434007389751E-3</v>
      </c>
      <c r="GI323">
        <v>1</v>
      </c>
      <c r="GJ323">
        <v>1</v>
      </c>
      <c r="GK323">
        <v>2</v>
      </c>
      <c r="GL323" t="s">
        <v>430</v>
      </c>
      <c r="GM323">
        <v>3.2250999999999999</v>
      </c>
      <c r="GN323">
        <v>2.6429800000000001</v>
      </c>
      <c r="GO323">
        <v>9.5180200000000006E-2</v>
      </c>
      <c r="GP323">
        <v>9.5455300000000007E-2</v>
      </c>
      <c r="GQ323">
        <v>0.103259</v>
      </c>
      <c r="GR323">
        <v>0.10500900000000001</v>
      </c>
      <c r="GS323">
        <v>28569.599999999999</v>
      </c>
      <c r="GT323">
        <v>24676.3</v>
      </c>
      <c r="GU323">
        <v>30746.400000000001</v>
      </c>
      <c r="GV323">
        <v>26438.7</v>
      </c>
      <c r="GW323">
        <v>37415</v>
      </c>
      <c r="GX323">
        <v>32466.7</v>
      </c>
      <c r="GY323">
        <v>43657</v>
      </c>
      <c r="GZ323">
        <v>38224.6</v>
      </c>
      <c r="HA323">
        <v>2.12052</v>
      </c>
      <c r="HB323">
        <v>1.75268</v>
      </c>
      <c r="HC323">
        <v>3.2171600000000002E-2</v>
      </c>
      <c r="HD323">
        <v>0</v>
      </c>
      <c r="HE323">
        <v>27.854900000000001</v>
      </c>
      <c r="HF323">
        <v>999.9</v>
      </c>
      <c r="HG323">
        <v>60.9</v>
      </c>
      <c r="HH323">
        <v>34</v>
      </c>
      <c r="HI323">
        <v>32.027900000000002</v>
      </c>
      <c r="HJ323">
        <v>61.877600000000001</v>
      </c>
      <c r="HK323">
        <v>24.679500000000001</v>
      </c>
      <c r="HL323">
        <v>1</v>
      </c>
      <c r="HM323">
        <v>0.26333299999999998</v>
      </c>
      <c r="HN323">
        <v>0.50751900000000005</v>
      </c>
      <c r="HO323">
        <v>20.418600000000001</v>
      </c>
      <c r="HP323">
        <v>5.2232799999999999</v>
      </c>
      <c r="HQ323">
        <v>11.944100000000001</v>
      </c>
      <c r="HR323">
        <v>5.0085499999999996</v>
      </c>
      <c r="HS323">
        <v>3.2909999999999999</v>
      </c>
      <c r="HT323">
        <v>9999</v>
      </c>
      <c r="HU323">
        <v>9999</v>
      </c>
      <c r="HV323">
        <v>9999</v>
      </c>
      <c r="HW323">
        <v>999.9</v>
      </c>
      <c r="HX323">
        <v>4.9710700000000001</v>
      </c>
      <c r="HY323">
        <v>1.8545499999999999</v>
      </c>
      <c r="HZ323">
        <v>1.86158</v>
      </c>
      <c r="IA323">
        <v>1.85639</v>
      </c>
      <c r="IB323">
        <v>1.86188</v>
      </c>
      <c r="IC323">
        <v>1.8541000000000001</v>
      </c>
      <c r="ID323">
        <v>1.8595299999999999</v>
      </c>
      <c r="IE323">
        <v>1.85348</v>
      </c>
      <c r="IF323">
        <v>0</v>
      </c>
      <c r="IG323">
        <v>0</v>
      </c>
      <c r="IH323">
        <v>0</v>
      </c>
      <c r="II323">
        <v>0</v>
      </c>
      <c r="IJ323" t="s">
        <v>431</v>
      </c>
      <c r="IK323" t="s">
        <v>432</v>
      </c>
      <c r="IL323" t="s">
        <v>433</v>
      </c>
      <c r="IM323" t="s">
        <v>433</v>
      </c>
      <c r="IN323" t="s">
        <v>433</v>
      </c>
      <c r="IO323" t="s">
        <v>433</v>
      </c>
      <c r="IP323">
        <v>0</v>
      </c>
      <c r="IQ323">
        <v>100</v>
      </c>
      <c r="IR323">
        <v>100</v>
      </c>
      <c r="IS323">
        <v>-2.6859999999999999</v>
      </c>
      <c r="IT323">
        <v>-6.1699999999999998E-2</v>
      </c>
      <c r="IU323">
        <v>-1.7966205456625679</v>
      </c>
      <c r="IV323">
        <v>-2.303155292049777E-3</v>
      </c>
      <c r="IW323">
        <v>2.2105259100365009E-7</v>
      </c>
      <c r="IX323">
        <v>3.6329883551294128E-11</v>
      </c>
      <c r="IY323">
        <v>-8.6135939411417894E-2</v>
      </c>
      <c r="IZ323">
        <v>-3.488441943411648E-3</v>
      </c>
      <c r="JA323">
        <v>2.9572035797463688E-4</v>
      </c>
      <c r="JB323">
        <v>-4.105409245788116E-6</v>
      </c>
      <c r="JC323">
        <v>0</v>
      </c>
      <c r="JD323">
        <v>2177</v>
      </c>
      <c r="JE323">
        <v>3</v>
      </c>
      <c r="JF323">
        <v>31</v>
      </c>
      <c r="JG323">
        <v>29183137.899999999</v>
      </c>
      <c r="JH323">
        <v>29183137.899999999</v>
      </c>
      <c r="JI323">
        <v>0.99853499999999995</v>
      </c>
      <c r="JJ323">
        <v>2.5329600000000001</v>
      </c>
      <c r="JK323">
        <v>1.69434</v>
      </c>
      <c r="JL323">
        <v>2.2912599999999999</v>
      </c>
      <c r="JM323">
        <v>1.50146</v>
      </c>
      <c r="JN323">
        <v>2.3877000000000002</v>
      </c>
      <c r="JO323">
        <v>37.578099999999999</v>
      </c>
      <c r="JP323">
        <v>24.07</v>
      </c>
      <c r="JQ323">
        <v>18</v>
      </c>
      <c r="JR323">
        <v>633.73</v>
      </c>
      <c r="JS323">
        <v>375.14600000000002</v>
      </c>
      <c r="JT323">
        <v>28.0002</v>
      </c>
      <c r="JU323">
        <v>30.706499999999998</v>
      </c>
      <c r="JV323">
        <v>30.0002</v>
      </c>
      <c r="JW323">
        <v>30.641500000000001</v>
      </c>
      <c r="JX323">
        <v>30.529199999999999</v>
      </c>
      <c r="JY323">
        <v>20.042300000000001</v>
      </c>
      <c r="JZ323">
        <v>28.140999999999998</v>
      </c>
      <c r="KA323">
        <v>0</v>
      </c>
      <c r="KB323">
        <v>28</v>
      </c>
      <c r="KC323">
        <v>400</v>
      </c>
      <c r="KD323">
        <v>22.433299999999999</v>
      </c>
      <c r="KE323">
        <v>99.959400000000002</v>
      </c>
      <c r="KF323">
        <v>98.591999999999999</v>
      </c>
    </row>
    <row r="324" spans="1:292" x14ac:dyDescent="0.2">
      <c r="A324">
        <v>322</v>
      </c>
      <c r="B324">
        <v>1750988303.5999999</v>
      </c>
      <c r="C324">
        <v>9481</v>
      </c>
      <c r="D324" t="s">
        <v>1077</v>
      </c>
      <c r="E324" t="s">
        <v>1078</v>
      </c>
      <c r="F324" s="1">
        <f t="shared" si="4"/>
        <v>158</v>
      </c>
      <c r="G324">
        <v>15</v>
      </c>
      <c r="H324">
        <v>1750988295.599999</v>
      </c>
      <c r="I324">
        <v>8.261596470796051E-5</v>
      </c>
      <c r="J324">
        <v>8.261596470796051E-2</v>
      </c>
      <c r="K324">
        <v>-0.24783220867019914</v>
      </c>
      <c r="L324">
        <v>400.10041935483861</v>
      </c>
      <c r="M324">
        <v>466.77822549199504</v>
      </c>
      <c r="N324">
        <v>47.455084206334782</v>
      </c>
      <c r="O324">
        <v>40.676274201653683</v>
      </c>
      <c r="P324">
        <v>5.0917631395595306E-3</v>
      </c>
      <c r="Q324">
        <v>3.0377100980319955</v>
      </c>
      <c r="R324">
        <v>5.0870263834704088E-3</v>
      </c>
      <c r="S324">
        <v>3.1798166914743953E-3</v>
      </c>
      <c r="T324">
        <v>3.9902394035910026E-5</v>
      </c>
      <c r="U324">
        <v>28.766137548306183</v>
      </c>
      <c r="V324">
        <v>28.39850645161291</v>
      </c>
      <c r="W324">
        <v>3.8838982518095704</v>
      </c>
      <c r="X324">
        <v>57.467896346848882</v>
      </c>
      <c r="Y324">
        <v>2.2828787646536948</v>
      </c>
      <c r="Z324">
        <v>3.9724418497509024</v>
      </c>
      <c r="AA324">
        <v>1.6010194871558756</v>
      </c>
      <c r="AB324">
        <v>-3.6433640436210584</v>
      </c>
      <c r="AC324">
        <v>63.60419200081683</v>
      </c>
      <c r="AD324">
        <v>4.5910630586953367</v>
      </c>
      <c r="AE324">
        <v>64.551930918285152</v>
      </c>
      <c r="AF324">
        <v>-0.28042050845550159</v>
      </c>
      <c r="AG324">
        <v>8.2616703293853164E-2</v>
      </c>
      <c r="AH324">
        <v>-0.24783220867019914</v>
      </c>
      <c r="AI324">
        <v>409.22499140455722</v>
      </c>
      <c r="AJ324">
        <v>409.30661212121203</v>
      </c>
      <c r="AK324">
        <v>6.8964475295341251E-4</v>
      </c>
      <c r="AL324">
        <v>61.940385735939763</v>
      </c>
      <c r="AM324">
        <v>8.261596470796051E-2</v>
      </c>
      <c r="AN324">
        <v>22.428796320346319</v>
      </c>
      <c r="AO324">
        <v>22.455711515151521</v>
      </c>
      <c r="AP324">
        <v>4.8832505975025954E-7</v>
      </c>
      <c r="AQ324">
        <v>118.28</v>
      </c>
      <c r="AR324">
        <v>0</v>
      </c>
      <c r="AS324">
        <v>0</v>
      </c>
      <c r="AT324">
        <v>1</v>
      </c>
      <c r="AU324">
        <v>0</v>
      </c>
      <c r="AV324">
        <v>53414.86702914023</v>
      </c>
      <c r="AW324" t="s">
        <v>427</v>
      </c>
      <c r="AX324" t="s">
        <v>427</v>
      </c>
      <c r="AY324">
        <v>0</v>
      </c>
      <c r="AZ324">
        <v>0</v>
      </c>
      <c r="BA324" t="e">
        <v>#DIV/0!</v>
      </c>
      <c r="BB324">
        <v>0</v>
      </c>
      <c r="BC324" t="s">
        <v>427</v>
      </c>
      <c r="BD324" t="s">
        <v>427</v>
      </c>
      <c r="BE324">
        <v>0</v>
      </c>
      <c r="BF324">
        <v>0</v>
      </c>
      <c r="BG324" t="e">
        <v>#DIV/0!</v>
      </c>
      <c r="BH324">
        <v>0.5</v>
      </c>
      <c r="BI324">
        <v>2.1001260018900015E-4</v>
      </c>
      <c r="BJ324">
        <v>-0.24783220867019914</v>
      </c>
      <c r="BK324" t="e">
        <v>#DIV/0!</v>
      </c>
      <c r="BL324">
        <v>-1180.0825686038045</v>
      </c>
      <c r="BM324" t="e">
        <v>#DIV/0!</v>
      </c>
      <c r="BN324" t="e">
        <v>#DIV/0!</v>
      </c>
      <c r="BO324" t="s">
        <v>427</v>
      </c>
      <c r="BP324">
        <v>0</v>
      </c>
      <c r="BQ324" t="e">
        <v>#DIV/0!</v>
      </c>
      <c r="BR324" t="e">
        <v>#DIV/0!</v>
      </c>
      <c r="BS324" t="e">
        <v>#DIV/0!</v>
      </c>
      <c r="BT324" t="e">
        <v>#DIV/0!</v>
      </c>
      <c r="BU324" t="e">
        <v>#DIV/0!</v>
      </c>
      <c r="BV324" t="e">
        <v>#DIV/0!</v>
      </c>
      <c r="BW324" t="e">
        <v>#DIV/0!</v>
      </c>
      <c r="BX324" t="e">
        <v>#DIV/0!</v>
      </c>
      <c r="DG324">
        <v>5.0001500000000018E-3</v>
      </c>
      <c r="DH324">
        <v>2.1001260018900015E-4</v>
      </c>
      <c r="DI324">
        <v>4.2001260000000012E-2</v>
      </c>
      <c r="DJ324">
        <v>7.980239400000002E-3</v>
      </c>
      <c r="DK324">
        <v>2</v>
      </c>
      <c r="DL324">
        <v>0.5</v>
      </c>
      <c r="DM324" t="s">
        <v>428</v>
      </c>
      <c r="DN324">
        <v>2</v>
      </c>
      <c r="DO324" t="b">
        <v>1</v>
      </c>
      <c r="DP324">
        <v>1750988295.599999</v>
      </c>
      <c r="DQ324">
        <v>400.10041935483861</v>
      </c>
      <c r="DR324">
        <v>400.01796774193542</v>
      </c>
      <c r="DS324">
        <v>22.45487741935484</v>
      </c>
      <c r="DT324">
        <v>22.42795806451613</v>
      </c>
      <c r="DU324">
        <v>402.78645161290308</v>
      </c>
      <c r="DV324">
        <v>22.516487096774199</v>
      </c>
      <c r="DW324">
        <v>600.02593548387085</v>
      </c>
      <c r="DX324">
        <v>101.6109032258065</v>
      </c>
      <c r="DY324">
        <v>5.4259403225806441E-2</v>
      </c>
      <c r="DZ324">
        <v>28.786883870967738</v>
      </c>
      <c r="EA324">
        <v>28.39850645161291</v>
      </c>
      <c r="EB324">
        <v>999.90000000000032</v>
      </c>
      <c r="EC324">
        <v>0</v>
      </c>
      <c r="ED324">
        <v>0</v>
      </c>
      <c r="EE324">
        <v>10000.785806451609</v>
      </c>
      <c r="EF324">
        <v>0</v>
      </c>
      <c r="EG324">
        <v>0.30293999999999988</v>
      </c>
      <c r="EH324">
        <v>8.2353153870967741E-2</v>
      </c>
      <c r="EI324">
        <v>409.29099999999988</v>
      </c>
      <c r="EJ324">
        <v>409.19541935483869</v>
      </c>
      <c r="EK324">
        <v>2.6913116129032261E-2</v>
      </c>
      <c r="EL324">
        <v>400.01796774193542</v>
      </c>
      <c r="EM324">
        <v>22.42795806451613</v>
      </c>
      <c r="EN324">
        <v>2.2816616129032248</v>
      </c>
      <c r="EO324">
        <v>2.2789254838709678</v>
      </c>
      <c r="EP324">
        <v>19.54751612903226</v>
      </c>
      <c r="EQ324">
        <v>19.528216129032259</v>
      </c>
      <c r="ER324">
        <v>5.0001500000000018E-3</v>
      </c>
      <c r="ES324">
        <v>0</v>
      </c>
      <c r="ET324">
        <v>0</v>
      </c>
      <c r="EU324">
        <v>0</v>
      </c>
      <c r="EV324">
        <v>257.70645161290332</v>
      </c>
      <c r="EW324">
        <v>5.0001500000000018E-3</v>
      </c>
      <c r="EX324">
        <v>-7.5806451612903212</v>
      </c>
      <c r="EY324">
        <v>-0.58709677419354833</v>
      </c>
      <c r="EZ324">
        <v>35.548129032258061</v>
      </c>
      <c r="FA324">
        <v>41.213451612903199</v>
      </c>
      <c r="FB324">
        <v>38.076387096774191</v>
      </c>
      <c r="FC324">
        <v>41.72761290322579</v>
      </c>
      <c r="FD324">
        <v>39.048129032258061</v>
      </c>
      <c r="FE324">
        <v>0</v>
      </c>
      <c r="FF324">
        <v>0</v>
      </c>
      <c r="FG324">
        <v>0</v>
      </c>
      <c r="FH324">
        <v>1750988334.9000001</v>
      </c>
      <c r="FI324">
        <v>0</v>
      </c>
      <c r="FJ324">
        <v>258.38400000000001</v>
      </c>
      <c r="FK324">
        <v>-7.8692308142567517</v>
      </c>
      <c r="FL324">
        <v>25.346153956969111</v>
      </c>
      <c r="FM324">
        <v>-7.0079999999999991</v>
      </c>
      <c r="FN324">
        <v>15</v>
      </c>
      <c r="FO324">
        <v>0</v>
      </c>
      <c r="FP324" t="s">
        <v>429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8.4716045609756083E-2</v>
      </c>
      <c r="GC324">
        <v>5.0559578885017588E-2</v>
      </c>
      <c r="GD324">
        <v>4.6117582744868733E-2</v>
      </c>
      <c r="GE324">
        <v>1</v>
      </c>
      <c r="GF324">
        <v>2.6640631707317071E-2</v>
      </c>
      <c r="GG324">
        <v>1.9116041811846919E-3</v>
      </c>
      <c r="GH324">
        <v>1.4356120619475441E-3</v>
      </c>
      <c r="GI324">
        <v>1</v>
      </c>
      <c r="GJ324">
        <v>2</v>
      </c>
      <c r="GK324">
        <v>2</v>
      </c>
      <c r="GL324" t="s">
        <v>434</v>
      </c>
      <c r="GM324">
        <v>3.2250899999999998</v>
      </c>
      <c r="GN324">
        <v>2.6429100000000001</v>
      </c>
      <c r="GO324">
        <v>9.5180399999999998E-2</v>
      </c>
      <c r="GP324">
        <v>9.5443E-2</v>
      </c>
      <c r="GQ324">
        <v>0.103265</v>
      </c>
      <c r="GR324">
        <v>0.105017</v>
      </c>
      <c r="GS324">
        <v>28568.6</v>
      </c>
      <c r="GT324">
        <v>24675.3</v>
      </c>
      <c r="GU324">
        <v>30745.3</v>
      </c>
      <c r="GV324">
        <v>26437.3</v>
      </c>
      <c r="GW324">
        <v>37413.300000000003</v>
      </c>
      <c r="GX324">
        <v>32464.9</v>
      </c>
      <c r="GY324">
        <v>43655.3</v>
      </c>
      <c r="GZ324">
        <v>38222.9</v>
      </c>
      <c r="HA324">
        <v>2.1203799999999999</v>
      </c>
      <c r="HB324">
        <v>1.7527999999999999</v>
      </c>
      <c r="HC324">
        <v>3.2439799999999998E-2</v>
      </c>
      <c r="HD324">
        <v>0</v>
      </c>
      <c r="HE324">
        <v>27.875599999999999</v>
      </c>
      <c r="HF324">
        <v>999.9</v>
      </c>
      <c r="HG324">
        <v>60.9</v>
      </c>
      <c r="HH324">
        <v>34</v>
      </c>
      <c r="HI324">
        <v>32.021599999999999</v>
      </c>
      <c r="HJ324">
        <v>62.297600000000003</v>
      </c>
      <c r="HK324">
        <v>24.6434</v>
      </c>
      <c r="HL324">
        <v>1</v>
      </c>
      <c r="HM324">
        <v>0.26361800000000002</v>
      </c>
      <c r="HN324">
        <v>0.52088800000000002</v>
      </c>
      <c r="HO324">
        <v>20.419</v>
      </c>
      <c r="HP324">
        <v>5.22403</v>
      </c>
      <c r="HQ324">
        <v>11.944100000000001</v>
      </c>
      <c r="HR324">
        <v>5.0094000000000003</v>
      </c>
      <c r="HS324">
        <v>3.2909999999999999</v>
      </c>
      <c r="HT324">
        <v>9999</v>
      </c>
      <c r="HU324">
        <v>9999</v>
      </c>
      <c r="HV324">
        <v>9999</v>
      </c>
      <c r="HW324">
        <v>999.9</v>
      </c>
      <c r="HX324">
        <v>4.9710599999999996</v>
      </c>
      <c r="HY324">
        <v>1.8545499999999999</v>
      </c>
      <c r="HZ324">
        <v>1.8615699999999999</v>
      </c>
      <c r="IA324">
        <v>1.85639</v>
      </c>
      <c r="IB324">
        <v>1.86188</v>
      </c>
      <c r="IC324">
        <v>1.8541000000000001</v>
      </c>
      <c r="ID324">
        <v>1.8595299999999999</v>
      </c>
      <c r="IE324">
        <v>1.85348</v>
      </c>
      <c r="IF324">
        <v>0</v>
      </c>
      <c r="IG324">
        <v>0</v>
      </c>
      <c r="IH324">
        <v>0</v>
      </c>
      <c r="II324">
        <v>0</v>
      </c>
      <c r="IJ324" t="s">
        <v>431</v>
      </c>
      <c r="IK324" t="s">
        <v>432</v>
      </c>
      <c r="IL324" t="s">
        <v>433</v>
      </c>
      <c r="IM324" t="s">
        <v>433</v>
      </c>
      <c r="IN324" t="s">
        <v>433</v>
      </c>
      <c r="IO324" t="s">
        <v>433</v>
      </c>
      <c r="IP324">
        <v>0</v>
      </c>
      <c r="IQ324">
        <v>100</v>
      </c>
      <c r="IR324">
        <v>100</v>
      </c>
      <c r="IS324">
        <v>-2.6859999999999999</v>
      </c>
      <c r="IT324">
        <v>-6.1600000000000002E-2</v>
      </c>
      <c r="IU324">
        <v>-1.7966205456625679</v>
      </c>
      <c r="IV324">
        <v>-2.303155292049777E-3</v>
      </c>
      <c r="IW324">
        <v>2.2105259100365009E-7</v>
      </c>
      <c r="IX324">
        <v>3.6329883551294128E-11</v>
      </c>
      <c r="IY324">
        <v>-8.6135939411417894E-2</v>
      </c>
      <c r="IZ324">
        <v>-3.488441943411648E-3</v>
      </c>
      <c r="JA324">
        <v>2.9572035797463688E-4</v>
      </c>
      <c r="JB324">
        <v>-4.105409245788116E-6</v>
      </c>
      <c r="JC324">
        <v>0</v>
      </c>
      <c r="JD324">
        <v>2177</v>
      </c>
      <c r="JE324">
        <v>3</v>
      </c>
      <c r="JF324">
        <v>31</v>
      </c>
      <c r="JG324">
        <v>29183138.399999999</v>
      </c>
      <c r="JH324">
        <v>29183138.399999999</v>
      </c>
      <c r="JI324">
        <v>0.99853499999999995</v>
      </c>
      <c r="JJ324">
        <v>2.5329600000000001</v>
      </c>
      <c r="JK324">
        <v>1.69434</v>
      </c>
      <c r="JL324">
        <v>2.2912599999999999</v>
      </c>
      <c r="JM324">
        <v>1.50024</v>
      </c>
      <c r="JN324">
        <v>2.35229</v>
      </c>
      <c r="JO324">
        <v>37.53</v>
      </c>
      <c r="JP324">
        <v>24.061199999999999</v>
      </c>
      <c r="JQ324">
        <v>18</v>
      </c>
      <c r="JR324">
        <v>633.63699999999994</v>
      </c>
      <c r="JS324">
        <v>375.233</v>
      </c>
      <c r="JT324">
        <v>28.000299999999999</v>
      </c>
      <c r="JU324">
        <v>30.709199999999999</v>
      </c>
      <c r="JV324">
        <v>30.0001</v>
      </c>
      <c r="JW324">
        <v>30.644200000000001</v>
      </c>
      <c r="JX324">
        <v>30.531300000000002</v>
      </c>
      <c r="JY324">
        <v>20.043600000000001</v>
      </c>
      <c r="JZ324">
        <v>28.140999999999998</v>
      </c>
      <c r="KA324">
        <v>0</v>
      </c>
      <c r="KB324">
        <v>28</v>
      </c>
      <c r="KC324">
        <v>400</v>
      </c>
      <c r="KD324">
        <v>22.433299999999999</v>
      </c>
      <c r="KE324">
        <v>99.955699999999993</v>
      </c>
      <c r="KF324">
        <v>98.587199999999996</v>
      </c>
    </row>
    <row r="325" spans="1:292" x14ac:dyDescent="0.2">
      <c r="A325">
        <v>323</v>
      </c>
      <c r="B325">
        <v>1750988333.5999999</v>
      </c>
      <c r="C325">
        <v>9511</v>
      </c>
      <c r="D325" t="s">
        <v>1079</v>
      </c>
      <c r="E325" t="s">
        <v>1080</v>
      </c>
      <c r="F325" s="1">
        <f t="shared" si="4"/>
        <v>158.5</v>
      </c>
      <c r="G325">
        <v>15</v>
      </c>
      <c r="H325">
        <v>1750988325.599999</v>
      </c>
      <c r="I325">
        <v>6.9841295235282616E-5</v>
      </c>
      <c r="J325">
        <v>6.9841295235282611E-2</v>
      </c>
      <c r="K325">
        <v>-0.30244344916352867</v>
      </c>
      <c r="L325">
        <v>400.06964516129023</v>
      </c>
      <c r="M325">
        <v>500.97216986095435</v>
      </c>
      <c r="N325">
        <v>50.931149519976373</v>
      </c>
      <c r="O325">
        <v>40.672931835253358</v>
      </c>
      <c r="P325">
        <v>4.2997682414012131E-3</v>
      </c>
      <c r="Q325">
        <v>3.0379365060799164</v>
      </c>
      <c r="R325">
        <v>4.2963901588368037E-3</v>
      </c>
      <c r="S325">
        <v>2.6855471283691178E-3</v>
      </c>
      <c r="T325">
        <v>3.9902394035910026E-5</v>
      </c>
      <c r="U325">
        <v>28.782904970613128</v>
      </c>
      <c r="V325">
        <v>28.403941935483871</v>
      </c>
      <c r="W325">
        <v>3.8851254732017027</v>
      </c>
      <c r="X325">
        <v>57.416138428356319</v>
      </c>
      <c r="Y325">
        <v>2.28261556003753</v>
      </c>
      <c r="Z325">
        <v>3.9755644014370115</v>
      </c>
      <c r="AA325">
        <v>1.6025099131641727</v>
      </c>
      <c r="AB325">
        <v>-3.0800011198759636</v>
      </c>
      <c r="AC325">
        <v>64.939258851106899</v>
      </c>
      <c r="AD325">
        <v>4.6875240719819722</v>
      </c>
      <c r="AE325">
        <v>66.546821705606945</v>
      </c>
      <c r="AF325">
        <v>-0.23972549077999722</v>
      </c>
      <c r="AG325">
        <v>7.525016660079592E-2</v>
      </c>
      <c r="AH325">
        <v>-0.30244344916352867</v>
      </c>
      <c r="AI325">
        <v>409.17997770987989</v>
      </c>
      <c r="AJ325">
        <v>409.28186666666659</v>
      </c>
      <c r="AK325">
        <v>2.9554487464532759E-4</v>
      </c>
      <c r="AL325">
        <v>61.940385735939763</v>
      </c>
      <c r="AM325">
        <v>6.9841295235282611E-2</v>
      </c>
      <c r="AN325">
        <v>22.427419307359312</v>
      </c>
      <c r="AO325">
        <v>22.450183636363629</v>
      </c>
      <c r="AP325">
        <v>-9.1963912290580929E-7</v>
      </c>
      <c r="AQ325">
        <v>118.28</v>
      </c>
      <c r="AR325">
        <v>0</v>
      </c>
      <c r="AS325">
        <v>0</v>
      </c>
      <c r="AT325">
        <v>1</v>
      </c>
      <c r="AU325">
        <v>0</v>
      </c>
      <c r="AV325">
        <v>53419.463081600232</v>
      </c>
      <c r="AW325" t="s">
        <v>427</v>
      </c>
      <c r="AX325" t="s">
        <v>427</v>
      </c>
      <c r="AY325">
        <v>0</v>
      </c>
      <c r="AZ325">
        <v>0</v>
      </c>
      <c r="BA325" t="e">
        <v>#DIV/0!</v>
      </c>
      <c r="BB325">
        <v>0</v>
      </c>
      <c r="BC325" t="s">
        <v>427</v>
      </c>
      <c r="BD325" t="s">
        <v>427</v>
      </c>
      <c r="BE325">
        <v>0</v>
      </c>
      <c r="BF325">
        <v>0</v>
      </c>
      <c r="BG325" t="e">
        <v>#DIV/0!</v>
      </c>
      <c r="BH325">
        <v>0.5</v>
      </c>
      <c r="BI325">
        <v>2.1001260018900015E-4</v>
      </c>
      <c r="BJ325">
        <v>-0.30244344916352867</v>
      </c>
      <c r="BK325" t="e">
        <v>#DIV/0!</v>
      </c>
      <c r="BL325">
        <v>-1440.1204922530633</v>
      </c>
      <c r="BM325" t="e">
        <v>#DIV/0!</v>
      </c>
      <c r="BN325" t="e">
        <v>#DIV/0!</v>
      </c>
      <c r="BO325" t="s">
        <v>427</v>
      </c>
      <c r="BP325">
        <v>0</v>
      </c>
      <c r="BQ325" t="e">
        <v>#DIV/0!</v>
      </c>
      <c r="BR325" t="e">
        <v>#DIV/0!</v>
      </c>
      <c r="BS325" t="e">
        <v>#DIV/0!</v>
      </c>
      <c r="BT325" t="e">
        <v>#DIV/0!</v>
      </c>
      <c r="BU325" t="e">
        <v>#DIV/0!</v>
      </c>
      <c r="BV325" t="e">
        <v>#DIV/0!</v>
      </c>
      <c r="BW325" t="e">
        <v>#DIV/0!</v>
      </c>
      <c r="BX325" t="e">
        <v>#DIV/0!</v>
      </c>
      <c r="DG325">
        <v>5.0001500000000018E-3</v>
      </c>
      <c r="DH325">
        <v>2.1001260018900015E-4</v>
      </c>
      <c r="DI325">
        <v>4.2001260000000012E-2</v>
      </c>
      <c r="DJ325">
        <v>7.980239400000002E-3</v>
      </c>
      <c r="DK325">
        <v>2</v>
      </c>
      <c r="DL325">
        <v>0.5</v>
      </c>
      <c r="DM325" t="s">
        <v>428</v>
      </c>
      <c r="DN325">
        <v>2</v>
      </c>
      <c r="DO325" t="b">
        <v>1</v>
      </c>
      <c r="DP325">
        <v>1750988325.599999</v>
      </c>
      <c r="DQ325">
        <v>400.06964516129023</v>
      </c>
      <c r="DR325">
        <v>399.99977419354838</v>
      </c>
      <c r="DS325">
        <v>22.452406451612902</v>
      </c>
      <c r="DT325">
        <v>22.427887096774189</v>
      </c>
      <c r="DU325">
        <v>402.75564516129032</v>
      </c>
      <c r="DV325">
        <v>22.514045161290319</v>
      </c>
      <c r="DW325">
        <v>600.02083870967749</v>
      </c>
      <c r="DX325">
        <v>101.6102580645161</v>
      </c>
      <c r="DY325">
        <v>5.4370399999999999E-2</v>
      </c>
      <c r="DZ325">
        <v>28.800441935483871</v>
      </c>
      <c r="EA325">
        <v>28.403941935483871</v>
      </c>
      <c r="EB325">
        <v>999.90000000000032</v>
      </c>
      <c r="EC325">
        <v>0</v>
      </c>
      <c r="ED325">
        <v>0</v>
      </c>
      <c r="EE325">
        <v>10002.21774193549</v>
      </c>
      <c r="EF325">
        <v>0</v>
      </c>
      <c r="EG325">
        <v>0.30293999999999988</v>
      </c>
      <c r="EH325">
        <v>7.0005389677419358E-2</v>
      </c>
      <c r="EI325">
        <v>409.25854838709682</v>
      </c>
      <c r="EJ325">
        <v>409.1766774193548</v>
      </c>
      <c r="EK325">
        <v>2.452678064516129E-2</v>
      </c>
      <c r="EL325">
        <v>399.99977419354838</v>
      </c>
      <c r="EM325">
        <v>22.427887096774189</v>
      </c>
      <c r="EN325">
        <v>2.2813951612903232</v>
      </c>
      <c r="EO325">
        <v>2.278902903225807</v>
      </c>
      <c r="EP325">
        <v>19.545625806451611</v>
      </c>
      <c r="EQ325">
        <v>19.528038709677421</v>
      </c>
      <c r="ER325">
        <v>5.0001500000000018E-3</v>
      </c>
      <c r="ES325">
        <v>0</v>
      </c>
      <c r="ET325">
        <v>0</v>
      </c>
      <c r="EU325">
        <v>0</v>
      </c>
      <c r="EV325">
        <v>257.34516129032261</v>
      </c>
      <c r="EW325">
        <v>5.0001500000000018E-3</v>
      </c>
      <c r="EX325">
        <v>-4.3935483870967751</v>
      </c>
      <c r="EY325">
        <v>0.1225806451612903</v>
      </c>
      <c r="EZ325">
        <v>35.686999999999991</v>
      </c>
      <c r="FA325">
        <v>40.842548387096762</v>
      </c>
      <c r="FB325">
        <v>38.136774193548369</v>
      </c>
      <c r="FC325">
        <v>41.374774193548383</v>
      </c>
      <c r="FD325">
        <v>38.806258064516122</v>
      </c>
      <c r="FE325">
        <v>0</v>
      </c>
      <c r="FF325">
        <v>0</v>
      </c>
      <c r="FG325">
        <v>0</v>
      </c>
      <c r="FH325">
        <v>1750988364.9000001</v>
      </c>
      <c r="FI325">
        <v>0</v>
      </c>
      <c r="FJ325">
        <v>257.18400000000003</v>
      </c>
      <c r="FK325">
        <v>-17.130769514637439</v>
      </c>
      <c r="FL325">
        <v>34.069231593091551</v>
      </c>
      <c r="FM325">
        <v>-5.2560000000000002</v>
      </c>
      <c r="FN325">
        <v>15</v>
      </c>
      <c r="FO325">
        <v>0</v>
      </c>
      <c r="FP325" t="s">
        <v>429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7.4897599512195115E-2</v>
      </c>
      <c r="GC325">
        <v>-6.9098026202090532E-2</v>
      </c>
      <c r="GD325">
        <v>4.4652343623918532E-2</v>
      </c>
      <c r="GE325">
        <v>1</v>
      </c>
      <c r="GF325">
        <v>2.510703414634146E-2</v>
      </c>
      <c r="GG325">
        <v>-5.3400376306620666E-3</v>
      </c>
      <c r="GH325">
        <v>2.0115813147032601E-3</v>
      </c>
      <c r="GI325">
        <v>1</v>
      </c>
      <c r="GJ325">
        <v>2</v>
      </c>
      <c r="GK325">
        <v>2</v>
      </c>
      <c r="GL325" t="s">
        <v>434</v>
      </c>
      <c r="GM325">
        <v>3.2251799999999999</v>
      </c>
      <c r="GN325">
        <v>2.6429800000000001</v>
      </c>
      <c r="GO325">
        <v>9.5175200000000001E-2</v>
      </c>
      <c r="GP325">
        <v>9.5449300000000001E-2</v>
      </c>
      <c r="GQ325">
        <v>0.10324700000000001</v>
      </c>
      <c r="GR325">
        <v>0.105015</v>
      </c>
      <c r="GS325">
        <v>28569</v>
      </c>
      <c r="GT325">
        <v>24675.200000000001</v>
      </c>
      <c r="GU325">
        <v>30745.599999999999</v>
      </c>
      <c r="GV325">
        <v>26437.4</v>
      </c>
      <c r="GW325">
        <v>37414.199999999997</v>
      </c>
      <c r="GX325">
        <v>32464.9</v>
      </c>
      <c r="GY325">
        <v>43655.6</v>
      </c>
      <c r="GZ325">
        <v>38222.800000000003</v>
      </c>
      <c r="HA325">
        <v>2.1204200000000002</v>
      </c>
      <c r="HB325">
        <v>1.75238</v>
      </c>
      <c r="HC325">
        <v>3.2208899999999999E-2</v>
      </c>
      <c r="HD325">
        <v>0</v>
      </c>
      <c r="HE325">
        <v>27.882200000000001</v>
      </c>
      <c r="HF325">
        <v>999.9</v>
      </c>
      <c r="HG325">
        <v>60.9</v>
      </c>
      <c r="HH325">
        <v>34</v>
      </c>
      <c r="HI325">
        <v>32.024700000000003</v>
      </c>
      <c r="HJ325">
        <v>61.967599999999997</v>
      </c>
      <c r="HK325">
        <v>24.695499999999999</v>
      </c>
      <c r="HL325">
        <v>1</v>
      </c>
      <c r="HM325">
        <v>0.26416200000000001</v>
      </c>
      <c r="HN325">
        <v>0.51814300000000002</v>
      </c>
      <c r="HO325">
        <v>20.416799999999999</v>
      </c>
      <c r="HP325">
        <v>5.2234299999999996</v>
      </c>
      <c r="HQ325">
        <v>11.944100000000001</v>
      </c>
      <c r="HR325">
        <v>5.0090000000000003</v>
      </c>
      <c r="HS325">
        <v>3.2909999999999999</v>
      </c>
      <c r="HT325">
        <v>9999</v>
      </c>
      <c r="HU325">
        <v>9999</v>
      </c>
      <c r="HV325">
        <v>9999</v>
      </c>
      <c r="HW325">
        <v>999.9</v>
      </c>
      <c r="HX325">
        <v>4.9710700000000001</v>
      </c>
      <c r="HY325">
        <v>1.85456</v>
      </c>
      <c r="HZ325">
        <v>1.8615699999999999</v>
      </c>
      <c r="IA325">
        <v>1.85639</v>
      </c>
      <c r="IB325">
        <v>1.86188</v>
      </c>
      <c r="IC325">
        <v>1.8541000000000001</v>
      </c>
      <c r="ID325">
        <v>1.8594999999999999</v>
      </c>
      <c r="IE325">
        <v>1.8534900000000001</v>
      </c>
      <c r="IF325">
        <v>0</v>
      </c>
      <c r="IG325">
        <v>0</v>
      </c>
      <c r="IH325">
        <v>0</v>
      </c>
      <c r="II325">
        <v>0</v>
      </c>
      <c r="IJ325" t="s">
        <v>431</v>
      </c>
      <c r="IK325" t="s">
        <v>432</v>
      </c>
      <c r="IL325" t="s">
        <v>433</v>
      </c>
      <c r="IM325" t="s">
        <v>433</v>
      </c>
      <c r="IN325" t="s">
        <v>433</v>
      </c>
      <c r="IO325" t="s">
        <v>433</v>
      </c>
      <c r="IP325">
        <v>0</v>
      </c>
      <c r="IQ325">
        <v>100</v>
      </c>
      <c r="IR325">
        <v>100</v>
      </c>
      <c r="IS325">
        <v>-2.6859999999999999</v>
      </c>
      <c r="IT325">
        <v>-6.1600000000000002E-2</v>
      </c>
      <c r="IU325">
        <v>-1.7966205456625679</v>
      </c>
      <c r="IV325">
        <v>-2.303155292049777E-3</v>
      </c>
      <c r="IW325">
        <v>2.2105259100365009E-7</v>
      </c>
      <c r="IX325">
        <v>3.6329883551294128E-11</v>
      </c>
      <c r="IY325">
        <v>-8.6135939411417894E-2</v>
      </c>
      <c r="IZ325">
        <v>-3.488441943411648E-3</v>
      </c>
      <c r="JA325">
        <v>2.9572035797463688E-4</v>
      </c>
      <c r="JB325">
        <v>-4.105409245788116E-6</v>
      </c>
      <c r="JC325">
        <v>0</v>
      </c>
      <c r="JD325">
        <v>2177</v>
      </c>
      <c r="JE325">
        <v>3</v>
      </c>
      <c r="JF325">
        <v>31</v>
      </c>
      <c r="JG325">
        <v>29183138.899999999</v>
      </c>
      <c r="JH325">
        <v>29183138.899999999</v>
      </c>
      <c r="JI325">
        <v>0.99853499999999995</v>
      </c>
      <c r="JJ325">
        <v>2.5366200000000001</v>
      </c>
      <c r="JK325">
        <v>1.69434</v>
      </c>
      <c r="JL325">
        <v>2.2912599999999999</v>
      </c>
      <c r="JM325">
        <v>1.50024</v>
      </c>
      <c r="JN325">
        <v>2.3339799999999999</v>
      </c>
      <c r="JO325">
        <v>37.554000000000002</v>
      </c>
      <c r="JP325">
        <v>24.061199999999999</v>
      </c>
      <c r="JQ325">
        <v>18</v>
      </c>
      <c r="JR325">
        <v>633.67700000000002</v>
      </c>
      <c r="JS325">
        <v>374.99099999999999</v>
      </c>
      <c r="JT325">
        <v>27.999600000000001</v>
      </c>
      <c r="JU325">
        <v>30.709800000000001</v>
      </c>
      <c r="JV325">
        <v>30.0001</v>
      </c>
      <c r="JW325">
        <v>30.644200000000001</v>
      </c>
      <c r="JX325">
        <v>30.5319</v>
      </c>
      <c r="JY325">
        <v>20.043500000000002</v>
      </c>
      <c r="JZ325">
        <v>28.140999999999998</v>
      </c>
      <c r="KA325">
        <v>0</v>
      </c>
      <c r="KB325">
        <v>28</v>
      </c>
      <c r="KC325">
        <v>400</v>
      </c>
      <c r="KD325">
        <v>22.433299999999999</v>
      </c>
      <c r="KE325">
        <v>99.956500000000005</v>
      </c>
      <c r="KF325">
        <v>98.587299999999999</v>
      </c>
    </row>
    <row r="326" spans="1:292" x14ac:dyDescent="0.2">
      <c r="A326">
        <v>324</v>
      </c>
      <c r="B326">
        <v>1750988363.5999999</v>
      </c>
      <c r="C326">
        <v>9541</v>
      </c>
      <c r="D326" t="s">
        <v>1081</v>
      </c>
      <c r="E326" t="s">
        <v>1082</v>
      </c>
      <c r="F326" s="1">
        <f t="shared" ref="F326:F369" si="5">(E326-$E$4)*24*60</f>
        <v>159</v>
      </c>
      <c r="G326">
        <v>15</v>
      </c>
      <c r="H326">
        <v>1750988355.599999</v>
      </c>
      <c r="I326">
        <v>7.9046697681183444E-5</v>
      </c>
      <c r="J326">
        <v>7.9046697681183442E-2</v>
      </c>
      <c r="K326">
        <v>-0.1091500415809689</v>
      </c>
      <c r="L326">
        <v>400.0869677419355</v>
      </c>
      <c r="M326">
        <v>425.22829140602124</v>
      </c>
      <c r="N326">
        <v>43.230588683313393</v>
      </c>
      <c r="O326">
        <v>40.674610531713029</v>
      </c>
      <c r="P326">
        <v>4.8741579801888047E-3</v>
      </c>
      <c r="Q326">
        <v>3.0371704801878909</v>
      </c>
      <c r="R326">
        <v>4.8698164825825676E-3</v>
      </c>
      <c r="S326">
        <v>3.0440250367376157E-3</v>
      </c>
      <c r="T326">
        <v>3.9902394035910026E-5</v>
      </c>
      <c r="U326">
        <v>28.780082361671361</v>
      </c>
      <c r="V326">
        <v>28.39321935483871</v>
      </c>
      <c r="W326">
        <v>3.882704857623136</v>
      </c>
      <c r="X326">
        <v>57.415628429647583</v>
      </c>
      <c r="Y326">
        <v>2.2825282926636232</v>
      </c>
      <c r="Z326">
        <v>3.9754477223225848</v>
      </c>
      <c r="AA326">
        <v>1.6001765649595128</v>
      </c>
      <c r="AB326">
        <v>-3.4859593677401897</v>
      </c>
      <c r="AC326">
        <v>66.595672501865664</v>
      </c>
      <c r="AD326">
        <v>4.808033338348884</v>
      </c>
      <c r="AE326">
        <v>67.917786374868399</v>
      </c>
      <c r="AF326">
        <v>-0.31432424760183919</v>
      </c>
      <c r="AG326">
        <v>7.3552952247262299E-2</v>
      </c>
      <c r="AH326">
        <v>-0.1091500415809689</v>
      </c>
      <c r="AI326">
        <v>409.26148297228582</v>
      </c>
      <c r="AJ326">
        <v>409.29488484848463</v>
      </c>
      <c r="AK326">
        <v>9.1348774905051621E-4</v>
      </c>
      <c r="AL326">
        <v>61.940385735939763</v>
      </c>
      <c r="AM326">
        <v>7.9046697681183442E-2</v>
      </c>
      <c r="AN326">
        <v>22.426874545454549</v>
      </c>
      <c r="AO326">
        <v>22.45262969696968</v>
      </c>
      <c r="AP326">
        <v>3.4318354024404571E-7</v>
      </c>
      <c r="AQ326">
        <v>118.28</v>
      </c>
      <c r="AR326">
        <v>0</v>
      </c>
      <c r="AS326">
        <v>0</v>
      </c>
      <c r="AT326">
        <v>1</v>
      </c>
      <c r="AU326">
        <v>0</v>
      </c>
      <c r="AV326">
        <v>53395.833182251969</v>
      </c>
      <c r="AW326" t="s">
        <v>427</v>
      </c>
      <c r="AX326" t="s">
        <v>427</v>
      </c>
      <c r="AY326">
        <v>0</v>
      </c>
      <c r="AZ326">
        <v>0</v>
      </c>
      <c r="BA326" t="e">
        <v>#DIV/0!</v>
      </c>
      <c r="BB326">
        <v>0</v>
      </c>
      <c r="BC326" t="s">
        <v>427</v>
      </c>
      <c r="BD326" t="s">
        <v>427</v>
      </c>
      <c r="BE326">
        <v>0</v>
      </c>
      <c r="BF326">
        <v>0</v>
      </c>
      <c r="BG326" t="e">
        <v>#DIV/0!</v>
      </c>
      <c r="BH326">
        <v>0.5</v>
      </c>
      <c r="BI326">
        <v>2.1001260018900015E-4</v>
      </c>
      <c r="BJ326">
        <v>-0.1091500415809689</v>
      </c>
      <c r="BK326" t="e">
        <v>#DIV/0!</v>
      </c>
      <c r="BL326">
        <v>-519.73091844365376</v>
      </c>
      <c r="BM326" t="e">
        <v>#DIV/0!</v>
      </c>
      <c r="BN326" t="e">
        <v>#DIV/0!</v>
      </c>
      <c r="BO326" t="s">
        <v>427</v>
      </c>
      <c r="BP326">
        <v>0</v>
      </c>
      <c r="BQ326" t="e">
        <v>#DIV/0!</v>
      </c>
      <c r="BR326" t="e">
        <v>#DIV/0!</v>
      </c>
      <c r="BS326" t="e">
        <v>#DIV/0!</v>
      </c>
      <c r="BT326" t="e">
        <v>#DIV/0!</v>
      </c>
      <c r="BU326" t="e">
        <v>#DIV/0!</v>
      </c>
      <c r="BV326" t="e">
        <v>#DIV/0!</v>
      </c>
      <c r="BW326" t="e">
        <v>#DIV/0!</v>
      </c>
      <c r="BX326" t="e">
        <v>#DIV/0!</v>
      </c>
      <c r="DG326">
        <v>5.0001500000000018E-3</v>
      </c>
      <c r="DH326">
        <v>2.1001260018900015E-4</v>
      </c>
      <c r="DI326">
        <v>4.2001260000000012E-2</v>
      </c>
      <c r="DJ326">
        <v>7.980239400000002E-3</v>
      </c>
      <c r="DK326">
        <v>2</v>
      </c>
      <c r="DL326">
        <v>0.5</v>
      </c>
      <c r="DM326" t="s">
        <v>428</v>
      </c>
      <c r="DN326">
        <v>2</v>
      </c>
      <c r="DO326" t="b">
        <v>1</v>
      </c>
      <c r="DP326">
        <v>1750988355.599999</v>
      </c>
      <c r="DQ326">
        <v>400.0869677419355</v>
      </c>
      <c r="DR326">
        <v>399.99200000000002</v>
      </c>
      <c r="DS326">
        <v>22.451593548387098</v>
      </c>
      <c r="DT326">
        <v>22.427625806451609</v>
      </c>
      <c r="DU326">
        <v>402.77299999999991</v>
      </c>
      <c r="DV326">
        <v>22.513232258064519</v>
      </c>
      <c r="DW326">
        <v>599.98619354838706</v>
      </c>
      <c r="DX326">
        <v>101.60996774193551</v>
      </c>
      <c r="DY326">
        <v>5.4454774193548383E-2</v>
      </c>
      <c r="DZ326">
        <v>28.799935483870971</v>
      </c>
      <c r="EA326">
        <v>28.39321935483871</v>
      </c>
      <c r="EB326">
        <v>999.90000000000032</v>
      </c>
      <c r="EC326">
        <v>0</v>
      </c>
      <c r="ED326">
        <v>0</v>
      </c>
      <c r="EE326">
        <v>9997.6170967741909</v>
      </c>
      <c r="EF326">
        <v>0</v>
      </c>
      <c r="EG326">
        <v>0.30293999999999988</v>
      </c>
      <c r="EH326">
        <v>9.4983570645161289E-2</v>
      </c>
      <c r="EI326">
        <v>409.27583870967749</v>
      </c>
      <c r="EJ326">
        <v>409.16861290322578</v>
      </c>
      <c r="EK326">
        <v>2.3966322580645159E-2</v>
      </c>
      <c r="EL326">
        <v>399.99200000000002</v>
      </c>
      <c r="EM326">
        <v>22.427625806451609</v>
      </c>
      <c r="EN326">
        <v>2.281306129032258</v>
      </c>
      <c r="EO326">
        <v>2.2788696774193551</v>
      </c>
      <c r="EP326">
        <v>19.54499677419355</v>
      </c>
      <c r="EQ326">
        <v>19.527819354838709</v>
      </c>
      <c r="ER326">
        <v>5.0001500000000018E-3</v>
      </c>
      <c r="ES326">
        <v>0</v>
      </c>
      <c r="ET326">
        <v>0</v>
      </c>
      <c r="EU326">
        <v>0</v>
      </c>
      <c r="EV326">
        <v>259.19677419354838</v>
      </c>
      <c r="EW326">
        <v>5.0001500000000018E-3</v>
      </c>
      <c r="EX326">
        <v>-5.9064516129032247</v>
      </c>
      <c r="EY326">
        <v>-0.17096774193548389</v>
      </c>
      <c r="EZ326">
        <v>35.643000000000001</v>
      </c>
      <c r="FA326">
        <v>39.993709677419353</v>
      </c>
      <c r="FB326">
        <v>37.83041935483871</v>
      </c>
      <c r="FC326">
        <v>40.265870967741918</v>
      </c>
      <c r="FD326">
        <v>38.368741935483868</v>
      </c>
      <c r="FE326">
        <v>0</v>
      </c>
      <c r="FF326">
        <v>0</v>
      </c>
      <c r="FG326">
        <v>0</v>
      </c>
      <c r="FH326">
        <v>1750988394.9000001</v>
      </c>
      <c r="FI326">
        <v>0</v>
      </c>
      <c r="FJ326">
        <v>259.024</v>
      </c>
      <c r="FK326">
        <v>-21.061538814698959</v>
      </c>
      <c r="FL326">
        <v>-7.3230770284607791</v>
      </c>
      <c r="FM326">
        <v>-4.7519999999999998</v>
      </c>
      <c r="FN326">
        <v>15</v>
      </c>
      <c r="FO326">
        <v>0</v>
      </c>
      <c r="FP326" t="s">
        <v>429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0.1012655875609756</v>
      </c>
      <c r="GC326">
        <v>-0.29061903867595812</v>
      </c>
      <c r="GD326">
        <v>5.2995497060482448E-2</v>
      </c>
      <c r="GE326">
        <v>0</v>
      </c>
      <c r="GF326">
        <v>2.4100558536585371E-2</v>
      </c>
      <c r="GG326">
        <v>-5.7718390243902242E-3</v>
      </c>
      <c r="GH326">
        <v>1.5222441328473239E-3</v>
      </c>
      <c r="GI326">
        <v>1</v>
      </c>
      <c r="GJ326">
        <v>1</v>
      </c>
      <c r="GK326">
        <v>2</v>
      </c>
      <c r="GL326" t="s">
        <v>430</v>
      </c>
      <c r="GM326">
        <v>3.2253099999999999</v>
      </c>
      <c r="GN326">
        <v>2.6431100000000001</v>
      </c>
      <c r="GO326">
        <v>9.5175700000000002E-2</v>
      </c>
      <c r="GP326">
        <v>9.5456299999999994E-2</v>
      </c>
      <c r="GQ326">
        <v>0.103252</v>
      </c>
      <c r="GR326">
        <v>0.105004</v>
      </c>
      <c r="GS326">
        <v>28569.1</v>
      </c>
      <c r="GT326">
        <v>24676</v>
      </c>
      <c r="GU326">
        <v>30745.7</v>
      </c>
      <c r="GV326">
        <v>26438.400000000001</v>
      </c>
      <c r="GW326">
        <v>37414.1</v>
      </c>
      <c r="GX326">
        <v>32466.400000000001</v>
      </c>
      <c r="GY326">
        <v>43655.7</v>
      </c>
      <c r="GZ326">
        <v>38224.1</v>
      </c>
      <c r="HA326">
        <v>2.12087</v>
      </c>
      <c r="HB326">
        <v>1.7522500000000001</v>
      </c>
      <c r="HC326">
        <v>3.31551E-2</v>
      </c>
      <c r="HD326">
        <v>0</v>
      </c>
      <c r="HE326">
        <v>27.8584</v>
      </c>
      <c r="HF326">
        <v>999.9</v>
      </c>
      <c r="HG326">
        <v>60.9</v>
      </c>
      <c r="HH326">
        <v>34</v>
      </c>
      <c r="HI326">
        <v>32.021500000000003</v>
      </c>
      <c r="HJ326">
        <v>62.207599999999999</v>
      </c>
      <c r="HK326">
        <v>24.799700000000001</v>
      </c>
      <c r="HL326">
        <v>1</v>
      </c>
      <c r="HM326">
        <v>0.26368399999999997</v>
      </c>
      <c r="HN326">
        <v>0.51007100000000005</v>
      </c>
      <c r="HO326">
        <v>20.416799999999999</v>
      </c>
      <c r="HP326">
        <v>5.2237299999999998</v>
      </c>
      <c r="HQ326">
        <v>11.944100000000001</v>
      </c>
      <c r="HR326">
        <v>5.0092499999999998</v>
      </c>
      <c r="HS326">
        <v>3.2909999999999999</v>
      </c>
      <c r="HT326">
        <v>9999</v>
      </c>
      <c r="HU326">
        <v>9999</v>
      </c>
      <c r="HV326">
        <v>9999</v>
      </c>
      <c r="HW326">
        <v>999.9</v>
      </c>
      <c r="HX326">
        <v>4.9710700000000001</v>
      </c>
      <c r="HY326">
        <v>1.8545499999999999</v>
      </c>
      <c r="HZ326">
        <v>1.8615900000000001</v>
      </c>
      <c r="IA326">
        <v>1.8564400000000001</v>
      </c>
      <c r="IB326">
        <v>1.86188</v>
      </c>
      <c r="IC326">
        <v>1.8541000000000001</v>
      </c>
      <c r="ID326">
        <v>1.8594999999999999</v>
      </c>
      <c r="IE326">
        <v>1.8534900000000001</v>
      </c>
      <c r="IF326">
        <v>0</v>
      </c>
      <c r="IG326">
        <v>0</v>
      </c>
      <c r="IH326">
        <v>0</v>
      </c>
      <c r="II326">
        <v>0</v>
      </c>
      <c r="IJ326" t="s">
        <v>431</v>
      </c>
      <c r="IK326" t="s">
        <v>432</v>
      </c>
      <c r="IL326" t="s">
        <v>433</v>
      </c>
      <c r="IM326" t="s">
        <v>433</v>
      </c>
      <c r="IN326" t="s">
        <v>433</v>
      </c>
      <c r="IO326" t="s">
        <v>433</v>
      </c>
      <c r="IP326">
        <v>0</v>
      </c>
      <c r="IQ326">
        <v>100</v>
      </c>
      <c r="IR326">
        <v>100</v>
      </c>
      <c r="IS326">
        <v>-2.6859999999999999</v>
      </c>
      <c r="IT326">
        <v>-6.1600000000000002E-2</v>
      </c>
      <c r="IU326">
        <v>-1.7966205456625679</v>
      </c>
      <c r="IV326">
        <v>-2.303155292049777E-3</v>
      </c>
      <c r="IW326">
        <v>2.2105259100365009E-7</v>
      </c>
      <c r="IX326">
        <v>3.6329883551294128E-11</v>
      </c>
      <c r="IY326">
        <v>-8.6135939411417894E-2</v>
      </c>
      <c r="IZ326">
        <v>-3.488441943411648E-3</v>
      </c>
      <c r="JA326">
        <v>2.9572035797463688E-4</v>
      </c>
      <c r="JB326">
        <v>-4.105409245788116E-6</v>
      </c>
      <c r="JC326">
        <v>0</v>
      </c>
      <c r="JD326">
        <v>2177</v>
      </c>
      <c r="JE326">
        <v>3</v>
      </c>
      <c r="JF326">
        <v>31</v>
      </c>
      <c r="JG326">
        <v>29183139.399999999</v>
      </c>
      <c r="JH326">
        <v>29183139.399999999</v>
      </c>
      <c r="JI326">
        <v>0.99731400000000003</v>
      </c>
      <c r="JJ326">
        <v>2.5305200000000001</v>
      </c>
      <c r="JK326">
        <v>1.69434</v>
      </c>
      <c r="JL326">
        <v>2.2912599999999999</v>
      </c>
      <c r="JM326">
        <v>1.50146</v>
      </c>
      <c r="JN326">
        <v>2.3828100000000001</v>
      </c>
      <c r="JO326">
        <v>37.578099999999999</v>
      </c>
      <c r="JP326">
        <v>24.061199999999999</v>
      </c>
      <c r="JQ326">
        <v>18</v>
      </c>
      <c r="JR326">
        <v>634.01499999999999</v>
      </c>
      <c r="JS326">
        <v>374.9</v>
      </c>
      <c r="JT326">
        <v>27.9999</v>
      </c>
      <c r="JU326">
        <v>30.709199999999999</v>
      </c>
      <c r="JV326">
        <v>30</v>
      </c>
      <c r="JW326">
        <v>30.641500000000001</v>
      </c>
      <c r="JX326">
        <v>30.529199999999999</v>
      </c>
      <c r="JY326">
        <v>20.040500000000002</v>
      </c>
      <c r="JZ326">
        <v>28.140999999999998</v>
      </c>
      <c r="KA326">
        <v>0</v>
      </c>
      <c r="KB326">
        <v>28</v>
      </c>
      <c r="KC326">
        <v>400</v>
      </c>
      <c r="KD326">
        <v>22.433299999999999</v>
      </c>
      <c r="KE326">
        <v>99.956800000000001</v>
      </c>
      <c r="KF326">
        <v>98.590800000000002</v>
      </c>
    </row>
    <row r="327" spans="1:292" x14ac:dyDescent="0.2">
      <c r="A327">
        <v>325</v>
      </c>
      <c r="B327">
        <v>1750988393.5999999</v>
      </c>
      <c r="C327">
        <v>9571</v>
      </c>
      <c r="D327" t="s">
        <v>1083</v>
      </c>
      <c r="E327" t="s">
        <v>1084</v>
      </c>
      <c r="F327" s="1">
        <f t="shared" si="5"/>
        <v>159.5</v>
      </c>
      <c r="G327">
        <v>15</v>
      </c>
      <c r="H327">
        <v>1750988385.599999</v>
      </c>
      <c r="I327">
        <v>9.1990152690039193E-5</v>
      </c>
      <c r="J327">
        <v>9.1990152690039198E-2</v>
      </c>
      <c r="K327">
        <v>-0.73463889567510798</v>
      </c>
      <c r="L327">
        <v>400.1186774193547</v>
      </c>
      <c r="M327">
        <v>594.73687803473729</v>
      </c>
      <c r="N327">
        <v>60.463761567157427</v>
      </c>
      <c r="O327">
        <v>40.677955585994781</v>
      </c>
      <c r="P327">
        <v>5.6684684767418876E-3</v>
      </c>
      <c r="Q327">
        <v>3.0373541884420461</v>
      </c>
      <c r="R327">
        <v>5.6625979438553109E-3</v>
      </c>
      <c r="S327">
        <v>3.5396506404410822E-3</v>
      </c>
      <c r="T327">
        <v>3.9902394035910026E-5</v>
      </c>
      <c r="U327">
        <v>28.788478131478254</v>
      </c>
      <c r="V327">
        <v>28.400316129032259</v>
      </c>
      <c r="W327">
        <v>3.8843068025060745</v>
      </c>
      <c r="X327">
        <v>57.384585561944768</v>
      </c>
      <c r="Y327">
        <v>2.2828341906162253</v>
      </c>
      <c r="Z327">
        <v>3.978131354023601</v>
      </c>
      <c r="AA327">
        <v>1.6014726118898492</v>
      </c>
      <c r="AB327">
        <v>-4.0567657336307281</v>
      </c>
      <c r="AC327">
        <v>67.344498305540498</v>
      </c>
      <c r="AD327">
        <v>4.8622557780818267</v>
      </c>
      <c r="AE327">
        <v>68.150028252385638</v>
      </c>
      <c r="AF327">
        <v>-0.42296211423300228</v>
      </c>
      <c r="AG327">
        <v>8.4571996102332056E-2</v>
      </c>
      <c r="AH327">
        <v>-0.73463889567510798</v>
      </c>
      <c r="AI327">
        <v>409.06799712799148</v>
      </c>
      <c r="AJ327">
        <v>409.32070909090908</v>
      </c>
      <c r="AK327">
        <v>-5.2908858272131861E-4</v>
      </c>
      <c r="AL327">
        <v>61.940385735939763</v>
      </c>
      <c r="AM327">
        <v>9.1990152690039198E-2</v>
      </c>
      <c r="AN327">
        <v>22.427029177489182</v>
      </c>
      <c r="AO327">
        <v>22.456996969696959</v>
      </c>
      <c r="AP327">
        <v>9.3091350438309778E-7</v>
      </c>
      <c r="AQ327">
        <v>118.28</v>
      </c>
      <c r="AR327">
        <v>0</v>
      </c>
      <c r="AS327">
        <v>0</v>
      </c>
      <c r="AT327">
        <v>1</v>
      </c>
      <c r="AU327">
        <v>0</v>
      </c>
      <c r="AV327">
        <v>53399.472113770666</v>
      </c>
      <c r="AW327" t="s">
        <v>427</v>
      </c>
      <c r="AX327" t="s">
        <v>427</v>
      </c>
      <c r="AY327">
        <v>0</v>
      </c>
      <c r="AZ327">
        <v>0</v>
      </c>
      <c r="BA327" t="e">
        <v>#DIV/0!</v>
      </c>
      <c r="BB327">
        <v>0</v>
      </c>
      <c r="BC327" t="s">
        <v>427</v>
      </c>
      <c r="BD327" t="s">
        <v>427</v>
      </c>
      <c r="BE327">
        <v>0</v>
      </c>
      <c r="BF327">
        <v>0</v>
      </c>
      <c r="BG327" t="e">
        <v>#DIV/0!</v>
      </c>
      <c r="BH327">
        <v>0.5</v>
      </c>
      <c r="BI327">
        <v>2.1001260018900015E-4</v>
      </c>
      <c r="BJ327">
        <v>-0.73463889567510798</v>
      </c>
      <c r="BK327" t="e">
        <v>#DIV/0!</v>
      </c>
      <c r="BL327">
        <v>-3498.0705682133935</v>
      </c>
      <c r="BM327" t="e">
        <v>#DIV/0!</v>
      </c>
      <c r="BN327" t="e">
        <v>#DIV/0!</v>
      </c>
      <c r="BO327" t="s">
        <v>427</v>
      </c>
      <c r="BP327">
        <v>0</v>
      </c>
      <c r="BQ327" t="e">
        <v>#DIV/0!</v>
      </c>
      <c r="BR327" t="e">
        <v>#DIV/0!</v>
      </c>
      <c r="BS327" t="e">
        <v>#DIV/0!</v>
      </c>
      <c r="BT327" t="e">
        <v>#DIV/0!</v>
      </c>
      <c r="BU327" t="e">
        <v>#DIV/0!</v>
      </c>
      <c r="BV327" t="e">
        <v>#DIV/0!</v>
      </c>
      <c r="BW327" t="e">
        <v>#DIV/0!</v>
      </c>
      <c r="BX327" t="e">
        <v>#DIV/0!</v>
      </c>
      <c r="DG327">
        <v>5.0001500000000018E-3</v>
      </c>
      <c r="DH327">
        <v>2.1001260018900015E-4</v>
      </c>
      <c r="DI327">
        <v>4.2001260000000012E-2</v>
      </c>
      <c r="DJ327">
        <v>7.980239400000002E-3</v>
      </c>
      <c r="DK327">
        <v>2</v>
      </c>
      <c r="DL327">
        <v>0.5</v>
      </c>
      <c r="DM327" t="s">
        <v>428</v>
      </c>
      <c r="DN327">
        <v>2</v>
      </c>
      <c r="DO327" t="b">
        <v>1</v>
      </c>
      <c r="DP327">
        <v>1750988385.599999</v>
      </c>
      <c r="DQ327">
        <v>400.1186774193547</v>
      </c>
      <c r="DR327">
        <v>399.98896774193548</v>
      </c>
      <c r="DS327">
        <v>22.45453548387097</v>
      </c>
      <c r="DT327">
        <v>22.426977419354831</v>
      </c>
      <c r="DU327">
        <v>402.80470967741928</v>
      </c>
      <c r="DV327">
        <v>22.51615806451613</v>
      </c>
      <c r="DW327">
        <v>599.99112903225807</v>
      </c>
      <c r="DX327">
        <v>101.61058064516131</v>
      </c>
      <c r="DY327">
        <v>5.4145051612903228E-2</v>
      </c>
      <c r="DZ327">
        <v>28.8115806451613</v>
      </c>
      <c r="EA327">
        <v>28.400316129032259</v>
      </c>
      <c r="EB327">
        <v>999.90000000000032</v>
      </c>
      <c r="EC327">
        <v>0</v>
      </c>
      <c r="ED327">
        <v>0</v>
      </c>
      <c r="EE327">
        <v>9998.6667741935471</v>
      </c>
      <c r="EF327">
        <v>0</v>
      </c>
      <c r="EG327">
        <v>0.30293999999999988</v>
      </c>
      <c r="EH327">
        <v>0.12969772580645161</v>
      </c>
      <c r="EI327">
        <v>409.30945161290327</v>
      </c>
      <c r="EJ327">
        <v>409.16522580645159</v>
      </c>
      <c r="EK327">
        <v>2.7568319354838701E-2</v>
      </c>
      <c r="EL327">
        <v>399.98896774193548</v>
      </c>
      <c r="EM327">
        <v>22.426977419354831</v>
      </c>
      <c r="EN327">
        <v>2.2816196774193549</v>
      </c>
      <c r="EO327">
        <v>2.2788177419354838</v>
      </c>
      <c r="EP327">
        <v>19.54720967741935</v>
      </c>
      <c r="EQ327">
        <v>19.527435483870971</v>
      </c>
      <c r="ER327">
        <v>5.0001500000000018E-3</v>
      </c>
      <c r="ES327">
        <v>0</v>
      </c>
      <c r="ET327">
        <v>0</v>
      </c>
      <c r="EU327">
        <v>0</v>
      </c>
      <c r="EV327">
        <v>258.73870967741942</v>
      </c>
      <c r="EW327">
        <v>5.0001500000000018E-3</v>
      </c>
      <c r="EX327">
        <v>-5.4967741935483874</v>
      </c>
      <c r="EY327">
        <v>-0.34516129032258058</v>
      </c>
      <c r="EZ327">
        <v>35.580290322580638</v>
      </c>
      <c r="FA327">
        <v>39.507774193548371</v>
      </c>
      <c r="FB327">
        <v>37.634935483870962</v>
      </c>
      <c r="FC327">
        <v>39.542032258064488</v>
      </c>
      <c r="FD327">
        <v>38.143000000000001</v>
      </c>
      <c r="FE327">
        <v>0</v>
      </c>
      <c r="FF327">
        <v>0</v>
      </c>
      <c r="FG327">
        <v>0</v>
      </c>
      <c r="FH327">
        <v>1750988424.9000001</v>
      </c>
      <c r="FI327">
        <v>0</v>
      </c>
      <c r="FJ327">
        <v>258.79199999999997</v>
      </c>
      <c r="FK327">
        <v>-2.9846155870123141</v>
      </c>
      <c r="FL327">
        <v>11.45384577037783</v>
      </c>
      <c r="FM327">
        <v>-5.1479999999999997</v>
      </c>
      <c r="FN327">
        <v>15</v>
      </c>
      <c r="FO327">
        <v>0</v>
      </c>
      <c r="FP327" t="s">
        <v>429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0.12776442195121951</v>
      </c>
      <c r="GC327">
        <v>0.2108026160278747</v>
      </c>
      <c r="GD327">
        <v>7.4233815925672256E-2</v>
      </c>
      <c r="GE327">
        <v>0</v>
      </c>
      <c r="GF327">
        <v>2.7565373170731711E-2</v>
      </c>
      <c r="GG327">
        <v>7.9260397212543438E-3</v>
      </c>
      <c r="GH327">
        <v>1.922608654295739E-3</v>
      </c>
      <c r="GI327">
        <v>1</v>
      </c>
      <c r="GJ327">
        <v>1</v>
      </c>
      <c r="GK327">
        <v>2</v>
      </c>
      <c r="GL327" t="s">
        <v>430</v>
      </c>
      <c r="GM327">
        <v>3.2250700000000001</v>
      </c>
      <c r="GN327">
        <v>2.6431</v>
      </c>
      <c r="GO327">
        <v>9.5175399999999993E-2</v>
      </c>
      <c r="GP327">
        <v>9.5448500000000006E-2</v>
      </c>
      <c r="GQ327">
        <v>0.10326399999999999</v>
      </c>
      <c r="GR327">
        <v>0.105003</v>
      </c>
      <c r="GS327">
        <v>28569.1</v>
      </c>
      <c r="GT327">
        <v>24675.8</v>
      </c>
      <c r="GU327">
        <v>30745.7</v>
      </c>
      <c r="GV327">
        <v>26438.1</v>
      </c>
      <c r="GW327">
        <v>37413.599999999999</v>
      </c>
      <c r="GX327">
        <v>32466.3</v>
      </c>
      <c r="GY327">
        <v>43655.7</v>
      </c>
      <c r="GZ327">
        <v>38224</v>
      </c>
      <c r="HA327">
        <v>2.12052</v>
      </c>
      <c r="HB327">
        <v>1.7528300000000001</v>
      </c>
      <c r="HC327">
        <v>3.3415899999999998E-2</v>
      </c>
      <c r="HD327">
        <v>0</v>
      </c>
      <c r="HE327">
        <v>27.863199999999999</v>
      </c>
      <c r="HF327">
        <v>999.9</v>
      </c>
      <c r="HG327">
        <v>60.9</v>
      </c>
      <c r="HH327">
        <v>34</v>
      </c>
      <c r="HI327">
        <v>32.025300000000001</v>
      </c>
      <c r="HJ327">
        <v>61.877600000000001</v>
      </c>
      <c r="HK327">
        <v>24.98</v>
      </c>
      <c r="HL327">
        <v>1</v>
      </c>
      <c r="HM327">
        <v>0.26370399999999999</v>
      </c>
      <c r="HN327">
        <v>0.52028300000000005</v>
      </c>
      <c r="HO327">
        <v>20.416499999999999</v>
      </c>
      <c r="HP327">
        <v>5.2234299999999996</v>
      </c>
      <c r="HQ327">
        <v>11.944100000000001</v>
      </c>
      <c r="HR327">
        <v>5.0092499999999998</v>
      </c>
      <c r="HS327">
        <v>3.2909999999999999</v>
      </c>
      <c r="HT327">
        <v>9999</v>
      </c>
      <c r="HU327">
        <v>9999</v>
      </c>
      <c r="HV327">
        <v>9999</v>
      </c>
      <c r="HW327">
        <v>999.9</v>
      </c>
      <c r="HX327">
        <v>4.9710599999999996</v>
      </c>
      <c r="HY327">
        <v>1.85456</v>
      </c>
      <c r="HZ327">
        <v>1.86158</v>
      </c>
      <c r="IA327">
        <v>1.85642</v>
      </c>
      <c r="IB327">
        <v>1.86188</v>
      </c>
      <c r="IC327">
        <v>1.8541000000000001</v>
      </c>
      <c r="ID327">
        <v>1.8595299999999999</v>
      </c>
      <c r="IE327">
        <v>1.85348</v>
      </c>
      <c r="IF327">
        <v>0</v>
      </c>
      <c r="IG327">
        <v>0</v>
      </c>
      <c r="IH327">
        <v>0</v>
      </c>
      <c r="II327">
        <v>0</v>
      </c>
      <c r="IJ327" t="s">
        <v>431</v>
      </c>
      <c r="IK327" t="s">
        <v>432</v>
      </c>
      <c r="IL327" t="s">
        <v>433</v>
      </c>
      <c r="IM327" t="s">
        <v>433</v>
      </c>
      <c r="IN327" t="s">
        <v>433</v>
      </c>
      <c r="IO327" t="s">
        <v>433</v>
      </c>
      <c r="IP327">
        <v>0</v>
      </c>
      <c r="IQ327">
        <v>100</v>
      </c>
      <c r="IR327">
        <v>100</v>
      </c>
      <c r="IS327">
        <v>-2.6859999999999999</v>
      </c>
      <c r="IT327">
        <v>-6.1600000000000002E-2</v>
      </c>
      <c r="IU327">
        <v>-1.7966205456625679</v>
      </c>
      <c r="IV327">
        <v>-2.303155292049777E-3</v>
      </c>
      <c r="IW327">
        <v>2.2105259100365009E-7</v>
      </c>
      <c r="IX327">
        <v>3.6329883551294128E-11</v>
      </c>
      <c r="IY327">
        <v>-8.6135939411417894E-2</v>
      </c>
      <c r="IZ327">
        <v>-3.488441943411648E-3</v>
      </c>
      <c r="JA327">
        <v>2.9572035797463688E-4</v>
      </c>
      <c r="JB327">
        <v>-4.105409245788116E-6</v>
      </c>
      <c r="JC327">
        <v>0</v>
      </c>
      <c r="JD327">
        <v>2177</v>
      </c>
      <c r="JE327">
        <v>3</v>
      </c>
      <c r="JF327">
        <v>31</v>
      </c>
      <c r="JG327">
        <v>29183139.899999999</v>
      </c>
      <c r="JH327">
        <v>29183139.899999999</v>
      </c>
      <c r="JI327">
        <v>0.99853499999999995</v>
      </c>
      <c r="JJ327">
        <v>2.5293000000000001</v>
      </c>
      <c r="JK327">
        <v>1.69434</v>
      </c>
      <c r="JL327">
        <v>2.2912599999999999</v>
      </c>
      <c r="JM327">
        <v>1.50024</v>
      </c>
      <c r="JN327">
        <v>2.4291999999999998</v>
      </c>
      <c r="JO327">
        <v>37.554000000000002</v>
      </c>
      <c r="JP327">
        <v>24.07</v>
      </c>
      <c r="JQ327">
        <v>18</v>
      </c>
      <c r="JR327">
        <v>633.73</v>
      </c>
      <c r="JS327">
        <v>375.233</v>
      </c>
      <c r="JT327">
        <v>28.000399999999999</v>
      </c>
      <c r="JU327">
        <v>30.709199999999999</v>
      </c>
      <c r="JV327">
        <v>30.0001</v>
      </c>
      <c r="JW327">
        <v>30.641500000000001</v>
      </c>
      <c r="JX327">
        <v>30.529199999999999</v>
      </c>
      <c r="JY327">
        <v>20.0411</v>
      </c>
      <c r="JZ327">
        <v>28.140999999999998</v>
      </c>
      <c r="KA327">
        <v>0</v>
      </c>
      <c r="KB327">
        <v>28</v>
      </c>
      <c r="KC327">
        <v>400</v>
      </c>
      <c r="KD327">
        <v>22.433299999999999</v>
      </c>
      <c r="KE327">
        <v>99.956699999999998</v>
      </c>
      <c r="KF327">
        <v>98.59</v>
      </c>
    </row>
    <row r="328" spans="1:292" x14ac:dyDescent="0.2">
      <c r="A328">
        <v>326</v>
      </c>
      <c r="B328">
        <v>1750988423.5999999</v>
      </c>
      <c r="C328">
        <v>9601</v>
      </c>
      <c r="D328" t="s">
        <v>1085</v>
      </c>
      <c r="E328" t="s">
        <v>1086</v>
      </c>
      <c r="F328" s="1">
        <f t="shared" si="5"/>
        <v>160</v>
      </c>
      <c r="G328">
        <v>15</v>
      </c>
      <c r="H328">
        <v>1750988415.599999</v>
      </c>
      <c r="I328">
        <v>8.9186646944651736E-5</v>
      </c>
      <c r="J328">
        <v>8.918664694465174E-2</v>
      </c>
      <c r="K328">
        <v>-0.60248396315004826</v>
      </c>
      <c r="L328">
        <v>400.11554838709679</v>
      </c>
      <c r="M328">
        <v>563.5961420142645</v>
      </c>
      <c r="N328">
        <v>57.29692817449903</v>
      </c>
      <c r="O328">
        <v>40.6769850402126</v>
      </c>
      <c r="P328">
        <v>5.4806658515903417E-3</v>
      </c>
      <c r="Q328">
        <v>3.0374325551387602</v>
      </c>
      <c r="R328">
        <v>5.4751778073694997E-3</v>
      </c>
      <c r="S328">
        <v>3.4224787394761293E-3</v>
      </c>
      <c r="T328">
        <v>3.9902394035910026E-5</v>
      </c>
      <c r="U328">
        <v>28.795508654455659</v>
      </c>
      <c r="V328">
        <v>28.419106451612901</v>
      </c>
      <c r="W328">
        <v>3.888551099996902</v>
      </c>
      <c r="X328">
        <v>57.362618623996731</v>
      </c>
      <c r="Y328">
        <v>2.2827969200699938</v>
      </c>
      <c r="Z328">
        <v>3.9795898005169215</v>
      </c>
      <c r="AA328">
        <v>1.6057541799269082</v>
      </c>
      <c r="AB328">
        <v>-3.9331311302591416</v>
      </c>
      <c r="AC328">
        <v>65.305120688360816</v>
      </c>
      <c r="AD328">
        <v>4.7154804200203966</v>
      </c>
      <c r="AE328">
        <v>66.087509880516109</v>
      </c>
      <c r="AF328">
        <v>-0.36502004630326673</v>
      </c>
      <c r="AG328">
        <v>8.8273289580733369E-2</v>
      </c>
      <c r="AH328">
        <v>-0.60248396315004826</v>
      </c>
      <c r="AI328">
        <v>409.13869295266068</v>
      </c>
      <c r="AJ328">
        <v>409.34219393939389</v>
      </c>
      <c r="AK328">
        <v>4.6424485097473718E-4</v>
      </c>
      <c r="AL328">
        <v>61.940385735939763</v>
      </c>
      <c r="AM328">
        <v>8.918664694465174E-2</v>
      </c>
      <c r="AN328">
        <v>22.425509913419919</v>
      </c>
      <c r="AO328">
        <v>22.454572121212109</v>
      </c>
      <c r="AP328">
        <v>-8.5940249298967628E-9</v>
      </c>
      <c r="AQ328">
        <v>118.28</v>
      </c>
      <c r="AR328">
        <v>0</v>
      </c>
      <c r="AS328">
        <v>0</v>
      </c>
      <c r="AT328">
        <v>1</v>
      </c>
      <c r="AU328">
        <v>0</v>
      </c>
      <c r="AV328">
        <v>53400.743921301553</v>
      </c>
      <c r="AW328" t="s">
        <v>427</v>
      </c>
      <c r="AX328" t="s">
        <v>427</v>
      </c>
      <c r="AY328">
        <v>0</v>
      </c>
      <c r="AZ328">
        <v>0</v>
      </c>
      <c r="BA328" t="e">
        <v>#DIV/0!</v>
      </c>
      <c r="BB328">
        <v>0</v>
      </c>
      <c r="BC328" t="s">
        <v>427</v>
      </c>
      <c r="BD328" t="s">
        <v>427</v>
      </c>
      <c r="BE328">
        <v>0</v>
      </c>
      <c r="BF328">
        <v>0</v>
      </c>
      <c r="BG328" t="e">
        <v>#DIV/0!</v>
      </c>
      <c r="BH328">
        <v>0.5</v>
      </c>
      <c r="BI328">
        <v>2.1001260018900015E-4</v>
      </c>
      <c r="BJ328">
        <v>-0.60248396315004826</v>
      </c>
      <c r="BK328" t="e">
        <v>#DIV/0!</v>
      </c>
      <c r="BL328">
        <v>-2868.7991225661926</v>
      </c>
      <c r="BM328" t="e">
        <v>#DIV/0!</v>
      </c>
      <c r="BN328" t="e">
        <v>#DIV/0!</v>
      </c>
      <c r="BO328" t="s">
        <v>427</v>
      </c>
      <c r="BP328">
        <v>0</v>
      </c>
      <c r="BQ328" t="e">
        <v>#DIV/0!</v>
      </c>
      <c r="BR328" t="e">
        <v>#DIV/0!</v>
      </c>
      <c r="BS328" t="e">
        <v>#DIV/0!</v>
      </c>
      <c r="BT328" t="e">
        <v>#DIV/0!</v>
      </c>
      <c r="BU328" t="e">
        <v>#DIV/0!</v>
      </c>
      <c r="BV328" t="e">
        <v>#DIV/0!</v>
      </c>
      <c r="BW328" t="e">
        <v>#DIV/0!</v>
      </c>
      <c r="BX328" t="e">
        <v>#DIV/0!</v>
      </c>
      <c r="DG328">
        <v>5.0001500000000018E-3</v>
      </c>
      <c r="DH328">
        <v>2.1001260018900015E-4</v>
      </c>
      <c r="DI328">
        <v>4.2001260000000012E-2</v>
      </c>
      <c r="DJ328">
        <v>7.980239400000002E-3</v>
      </c>
      <c r="DK328">
        <v>2</v>
      </c>
      <c r="DL328">
        <v>0.5</v>
      </c>
      <c r="DM328" t="s">
        <v>428</v>
      </c>
      <c r="DN328">
        <v>2</v>
      </c>
      <c r="DO328" t="b">
        <v>1</v>
      </c>
      <c r="DP328">
        <v>1750988415.599999</v>
      </c>
      <c r="DQ328">
        <v>400.11554838709679</v>
      </c>
      <c r="DR328">
        <v>400.00564516129037</v>
      </c>
      <c r="DS328">
        <v>22.454529032258069</v>
      </c>
      <c r="DT328">
        <v>22.425764516129028</v>
      </c>
      <c r="DU328">
        <v>402.80167741935492</v>
      </c>
      <c r="DV328">
        <v>22.516141935483869</v>
      </c>
      <c r="DW328">
        <v>599.98335483870983</v>
      </c>
      <c r="DX328">
        <v>101.6089677419355</v>
      </c>
      <c r="DY328">
        <v>5.4127341935483873E-2</v>
      </c>
      <c r="DZ328">
        <v>28.817906451612899</v>
      </c>
      <c r="EA328">
        <v>28.419106451612901</v>
      </c>
      <c r="EB328">
        <v>999.90000000000032</v>
      </c>
      <c r="EC328">
        <v>0</v>
      </c>
      <c r="ED328">
        <v>0</v>
      </c>
      <c r="EE328">
        <v>9999.2990322580663</v>
      </c>
      <c r="EF328">
        <v>0</v>
      </c>
      <c r="EG328">
        <v>0.30293999999999988</v>
      </c>
      <c r="EH328">
        <v>0.1098987032258065</v>
      </c>
      <c r="EI328">
        <v>409.30641935483868</v>
      </c>
      <c r="EJ328">
        <v>409.18183870967749</v>
      </c>
      <c r="EK328">
        <v>2.8751196774193539E-2</v>
      </c>
      <c r="EL328">
        <v>400.00564516129037</v>
      </c>
      <c r="EM328">
        <v>22.425764516129028</v>
      </c>
      <c r="EN328">
        <v>2.2815806451612901</v>
      </c>
      <c r="EO328">
        <v>2.2786583870967738</v>
      </c>
      <c r="EP328">
        <v>19.54694838709678</v>
      </c>
      <c r="EQ328">
        <v>19.52631612903226</v>
      </c>
      <c r="ER328">
        <v>5.0001500000000018E-3</v>
      </c>
      <c r="ES328">
        <v>0</v>
      </c>
      <c r="ET328">
        <v>0</v>
      </c>
      <c r="EU328">
        <v>0</v>
      </c>
      <c r="EV328">
        <v>258.44193548387102</v>
      </c>
      <c r="EW328">
        <v>5.0001500000000018E-3</v>
      </c>
      <c r="EX328">
        <v>-5.4161290322580644</v>
      </c>
      <c r="EY328">
        <v>-0.15483870967741931</v>
      </c>
      <c r="EZ328">
        <v>35.502000000000002</v>
      </c>
      <c r="FA328">
        <v>39.201419354838713</v>
      </c>
      <c r="FB328">
        <v>37.493870967741927</v>
      </c>
      <c r="FC328">
        <v>39.062290322580637</v>
      </c>
      <c r="FD328">
        <v>37.997935483870961</v>
      </c>
      <c r="FE328">
        <v>0</v>
      </c>
      <c r="FF328">
        <v>0</v>
      </c>
      <c r="FG328">
        <v>0</v>
      </c>
      <c r="FH328">
        <v>1750988454.9000001</v>
      </c>
      <c r="FI328">
        <v>0</v>
      </c>
      <c r="FJ328">
        <v>257.68400000000003</v>
      </c>
      <c r="FK328">
        <v>6.9692311018883473</v>
      </c>
      <c r="FL328">
        <v>-2.2846151771159922</v>
      </c>
      <c r="FM328">
        <v>-5.4040000000000008</v>
      </c>
      <c r="FN328">
        <v>15</v>
      </c>
      <c r="FO328">
        <v>0</v>
      </c>
      <c r="FP328" t="s">
        <v>429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0.10581633170731709</v>
      </c>
      <c r="GC328">
        <v>-1.2728803066202129E-2</v>
      </c>
      <c r="GD328">
        <v>5.3451072494855673E-2</v>
      </c>
      <c r="GE328">
        <v>1</v>
      </c>
      <c r="GF328">
        <v>2.8593163414634151E-2</v>
      </c>
      <c r="GG328">
        <v>5.8088968641115332E-3</v>
      </c>
      <c r="GH328">
        <v>1.145862944759846E-3</v>
      </c>
      <c r="GI328">
        <v>1</v>
      </c>
      <c r="GJ328">
        <v>2</v>
      </c>
      <c r="GK328">
        <v>2</v>
      </c>
      <c r="GL328" t="s">
        <v>434</v>
      </c>
      <c r="GM328">
        <v>3.2251799999999999</v>
      </c>
      <c r="GN328">
        <v>2.6427399999999999</v>
      </c>
      <c r="GO328">
        <v>9.5185199999999998E-2</v>
      </c>
      <c r="GP328">
        <v>9.5435900000000004E-2</v>
      </c>
      <c r="GQ328">
        <v>0.103256</v>
      </c>
      <c r="GR328">
        <v>0.10501000000000001</v>
      </c>
      <c r="GS328">
        <v>28568.5</v>
      </c>
      <c r="GT328">
        <v>24675.8</v>
      </c>
      <c r="GU328">
        <v>30745.4</v>
      </c>
      <c r="GV328">
        <v>26437.7</v>
      </c>
      <c r="GW328">
        <v>37413.9</v>
      </c>
      <c r="GX328">
        <v>32465.4</v>
      </c>
      <c r="GY328">
        <v>43655.6</v>
      </c>
      <c r="GZ328">
        <v>38223.199999999997</v>
      </c>
      <c r="HA328">
        <v>2.1207500000000001</v>
      </c>
      <c r="HB328">
        <v>1.7524200000000001</v>
      </c>
      <c r="HC328">
        <v>3.2953900000000001E-2</v>
      </c>
      <c r="HD328">
        <v>0</v>
      </c>
      <c r="HE328">
        <v>27.881</v>
      </c>
      <c r="HF328">
        <v>999.9</v>
      </c>
      <c r="HG328">
        <v>60.9</v>
      </c>
      <c r="HH328">
        <v>34</v>
      </c>
      <c r="HI328">
        <v>32.022300000000001</v>
      </c>
      <c r="HJ328">
        <v>62.117600000000003</v>
      </c>
      <c r="HK328">
        <v>24.984000000000002</v>
      </c>
      <c r="HL328">
        <v>1</v>
      </c>
      <c r="HM328">
        <v>0.26394800000000002</v>
      </c>
      <c r="HN328">
        <v>0.524918</v>
      </c>
      <c r="HO328">
        <v>20.416499999999999</v>
      </c>
      <c r="HP328">
        <v>5.2238800000000003</v>
      </c>
      <c r="HQ328">
        <v>11.944100000000001</v>
      </c>
      <c r="HR328">
        <v>5.0091000000000001</v>
      </c>
      <c r="HS328">
        <v>3.2909999999999999</v>
      </c>
      <c r="HT328">
        <v>9999</v>
      </c>
      <c r="HU328">
        <v>9999</v>
      </c>
      <c r="HV328">
        <v>9999</v>
      </c>
      <c r="HW328">
        <v>999.9</v>
      </c>
      <c r="HX328">
        <v>4.9710700000000001</v>
      </c>
      <c r="HY328">
        <v>1.85456</v>
      </c>
      <c r="HZ328">
        <v>1.86158</v>
      </c>
      <c r="IA328">
        <v>1.85642</v>
      </c>
      <c r="IB328">
        <v>1.86188</v>
      </c>
      <c r="IC328">
        <v>1.8541000000000001</v>
      </c>
      <c r="ID328">
        <v>1.8595200000000001</v>
      </c>
      <c r="IE328">
        <v>1.8534900000000001</v>
      </c>
      <c r="IF328">
        <v>0</v>
      </c>
      <c r="IG328">
        <v>0</v>
      </c>
      <c r="IH328">
        <v>0</v>
      </c>
      <c r="II328">
        <v>0</v>
      </c>
      <c r="IJ328" t="s">
        <v>431</v>
      </c>
      <c r="IK328" t="s">
        <v>432</v>
      </c>
      <c r="IL328" t="s">
        <v>433</v>
      </c>
      <c r="IM328" t="s">
        <v>433</v>
      </c>
      <c r="IN328" t="s">
        <v>433</v>
      </c>
      <c r="IO328" t="s">
        <v>433</v>
      </c>
      <c r="IP328">
        <v>0</v>
      </c>
      <c r="IQ328">
        <v>100</v>
      </c>
      <c r="IR328">
        <v>100</v>
      </c>
      <c r="IS328">
        <v>-2.6859999999999999</v>
      </c>
      <c r="IT328">
        <v>-6.1600000000000002E-2</v>
      </c>
      <c r="IU328">
        <v>-1.7966205456625679</v>
      </c>
      <c r="IV328">
        <v>-2.303155292049777E-3</v>
      </c>
      <c r="IW328">
        <v>2.2105259100365009E-7</v>
      </c>
      <c r="IX328">
        <v>3.6329883551294128E-11</v>
      </c>
      <c r="IY328">
        <v>-8.6135939411417894E-2</v>
      </c>
      <c r="IZ328">
        <v>-3.488441943411648E-3</v>
      </c>
      <c r="JA328">
        <v>2.9572035797463688E-4</v>
      </c>
      <c r="JB328">
        <v>-4.105409245788116E-6</v>
      </c>
      <c r="JC328">
        <v>0</v>
      </c>
      <c r="JD328">
        <v>2177</v>
      </c>
      <c r="JE328">
        <v>3</v>
      </c>
      <c r="JF328">
        <v>31</v>
      </c>
      <c r="JG328">
        <v>29183140.399999999</v>
      </c>
      <c r="JH328">
        <v>29183140.399999999</v>
      </c>
      <c r="JI328">
        <v>0.99853499999999995</v>
      </c>
      <c r="JJ328">
        <v>2.52563</v>
      </c>
      <c r="JK328">
        <v>1.69434</v>
      </c>
      <c r="JL328">
        <v>2.2912599999999999</v>
      </c>
      <c r="JM328">
        <v>1.50024</v>
      </c>
      <c r="JN328">
        <v>2.4853499999999999</v>
      </c>
      <c r="JO328">
        <v>37.554000000000002</v>
      </c>
      <c r="JP328">
        <v>24.07</v>
      </c>
      <c r="JQ328">
        <v>18</v>
      </c>
      <c r="JR328">
        <v>633.94299999999998</v>
      </c>
      <c r="JS328">
        <v>375.02</v>
      </c>
      <c r="JT328">
        <v>27.9999</v>
      </c>
      <c r="JU328">
        <v>30.709199999999999</v>
      </c>
      <c r="JV328">
        <v>30.0001</v>
      </c>
      <c r="JW328">
        <v>30.644200000000001</v>
      </c>
      <c r="JX328">
        <v>30.5319</v>
      </c>
      <c r="JY328">
        <v>20.044599999999999</v>
      </c>
      <c r="JZ328">
        <v>28.140999999999998</v>
      </c>
      <c r="KA328">
        <v>0</v>
      </c>
      <c r="KB328">
        <v>28</v>
      </c>
      <c r="KC328">
        <v>400</v>
      </c>
      <c r="KD328">
        <v>22.433299999999999</v>
      </c>
      <c r="KE328">
        <v>99.956299999999999</v>
      </c>
      <c r="KF328">
        <v>98.588200000000001</v>
      </c>
    </row>
    <row r="329" spans="1:292" x14ac:dyDescent="0.2">
      <c r="A329">
        <v>327</v>
      </c>
      <c r="B329">
        <v>1750988453.5999999</v>
      </c>
      <c r="C329">
        <v>9631</v>
      </c>
      <c r="D329" t="s">
        <v>1087</v>
      </c>
      <c r="E329" t="s">
        <v>1088</v>
      </c>
      <c r="F329" s="1">
        <f t="shared" si="5"/>
        <v>160.5</v>
      </c>
      <c r="G329">
        <v>15</v>
      </c>
      <c r="H329">
        <v>1750988445.599999</v>
      </c>
      <c r="I329">
        <v>7.158324557565906E-5</v>
      </c>
      <c r="J329">
        <v>7.1583245575659066E-2</v>
      </c>
      <c r="K329">
        <v>-0.4424547181814984</v>
      </c>
      <c r="L329">
        <v>400.06590322580638</v>
      </c>
      <c r="M329">
        <v>548.66301114752787</v>
      </c>
      <c r="N329">
        <v>55.777876396763013</v>
      </c>
      <c r="O329">
        <v>40.6712791773897</v>
      </c>
      <c r="P329">
        <v>4.4014817170638723E-3</v>
      </c>
      <c r="Q329">
        <v>3.0383202434309817</v>
      </c>
      <c r="R329">
        <v>4.3979424409411249E-3</v>
      </c>
      <c r="S329">
        <v>2.7490317709650937E-3</v>
      </c>
      <c r="T329">
        <v>3.9902394035910026E-5</v>
      </c>
      <c r="U329">
        <v>28.79453111850744</v>
      </c>
      <c r="V329">
        <v>28.411722580645161</v>
      </c>
      <c r="W329">
        <v>3.8868827727971986</v>
      </c>
      <c r="X329">
        <v>57.370460516559753</v>
      </c>
      <c r="Y329">
        <v>2.2823942912851209</v>
      </c>
      <c r="Z329">
        <v>3.978344030594485</v>
      </c>
      <c r="AA329">
        <v>1.6044884815120777</v>
      </c>
      <c r="AB329">
        <v>-3.1568211298865645</v>
      </c>
      <c r="AC329">
        <v>65.648639562550414</v>
      </c>
      <c r="AD329">
        <v>4.7385985812624725</v>
      </c>
      <c r="AE329">
        <v>67.230456916320364</v>
      </c>
      <c r="AF329">
        <v>-0.20018250599556048</v>
      </c>
      <c r="AG329">
        <v>7.7543560081790447E-2</v>
      </c>
      <c r="AH329">
        <v>-0.4424547181814984</v>
      </c>
      <c r="AI329">
        <v>409.12365536675321</v>
      </c>
      <c r="AJ329">
        <v>409.27149090909091</v>
      </c>
      <c r="AK329">
        <v>7.2611901945845265E-4</v>
      </c>
      <c r="AL329">
        <v>61.940385735939763</v>
      </c>
      <c r="AM329">
        <v>7.1583245575659066E-2</v>
      </c>
      <c r="AN329">
        <v>22.427089480519481</v>
      </c>
      <c r="AO329">
        <v>22.45041393939394</v>
      </c>
      <c r="AP329">
        <v>1.3958118404761981E-7</v>
      </c>
      <c r="AQ329">
        <v>118.28</v>
      </c>
      <c r="AR329">
        <v>0</v>
      </c>
      <c r="AS329">
        <v>0</v>
      </c>
      <c r="AT329">
        <v>1</v>
      </c>
      <c r="AU329">
        <v>0</v>
      </c>
      <c r="AV329">
        <v>53429.145061671145</v>
      </c>
      <c r="AW329" t="s">
        <v>427</v>
      </c>
      <c r="AX329" t="s">
        <v>427</v>
      </c>
      <c r="AY329">
        <v>0</v>
      </c>
      <c r="AZ329">
        <v>0</v>
      </c>
      <c r="BA329" t="e">
        <v>#DIV/0!</v>
      </c>
      <c r="BB329">
        <v>0</v>
      </c>
      <c r="BC329" t="s">
        <v>427</v>
      </c>
      <c r="BD329" t="s">
        <v>427</v>
      </c>
      <c r="BE329">
        <v>0</v>
      </c>
      <c r="BF329">
        <v>0</v>
      </c>
      <c r="BG329" t="e">
        <v>#DIV/0!</v>
      </c>
      <c r="BH329">
        <v>0.5</v>
      </c>
      <c r="BI329">
        <v>2.1001260018900015E-4</v>
      </c>
      <c r="BJ329">
        <v>-0.4424547181814984</v>
      </c>
      <c r="BK329" t="e">
        <v>#DIV/0!</v>
      </c>
      <c r="BL329">
        <v>-2106.8008194904151</v>
      </c>
      <c r="BM329" t="e">
        <v>#DIV/0!</v>
      </c>
      <c r="BN329" t="e">
        <v>#DIV/0!</v>
      </c>
      <c r="BO329" t="s">
        <v>427</v>
      </c>
      <c r="BP329">
        <v>0</v>
      </c>
      <c r="BQ329" t="e">
        <v>#DIV/0!</v>
      </c>
      <c r="BR329" t="e">
        <v>#DIV/0!</v>
      </c>
      <c r="BS329" t="e">
        <v>#DIV/0!</v>
      </c>
      <c r="BT329" t="e">
        <v>#DIV/0!</v>
      </c>
      <c r="BU329" t="e">
        <v>#DIV/0!</v>
      </c>
      <c r="BV329" t="e">
        <v>#DIV/0!</v>
      </c>
      <c r="BW329" t="e">
        <v>#DIV/0!</v>
      </c>
      <c r="BX329" t="e">
        <v>#DIV/0!</v>
      </c>
      <c r="DG329">
        <v>5.0001500000000018E-3</v>
      </c>
      <c r="DH329">
        <v>2.1001260018900015E-4</v>
      </c>
      <c r="DI329">
        <v>4.2001260000000012E-2</v>
      </c>
      <c r="DJ329">
        <v>7.980239400000002E-3</v>
      </c>
      <c r="DK329">
        <v>2</v>
      </c>
      <c r="DL329">
        <v>0.5</v>
      </c>
      <c r="DM329" t="s">
        <v>428</v>
      </c>
      <c r="DN329">
        <v>2</v>
      </c>
      <c r="DO329" t="b">
        <v>1</v>
      </c>
      <c r="DP329">
        <v>1750988445.599999</v>
      </c>
      <c r="DQ329">
        <v>400.06590322580638</v>
      </c>
      <c r="DR329">
        <v>400.00951612903219</v>
      </c>
      <c r="DS329">
        <v>22.450932258064519</v>
      </c>
      <c r="DT329">
        <v>22.425664516129029</v>
      </c>
      <c r="DU329">
        <v>402.75190322580647</v>
      </c>
      <c r="DV329">
        <v>22.512551612903231</v>
      </c>
      <c r="DW329">
        <v>599.99532258064517</v>
      </c>
      <c r="DX329">
        <v>101.6072580645161</v>
      </c>
      <c r="DY329">
        <v>5.419033548387097E-2</v>
      </c>
      <c r="DZ329">
        <v>28.812503225806449</v>
      </c>
      <c r="EA329">
        <v>28.411722580645161</v>
      </c>
      <c r="EB329">
        <v>999.90000000000032</v>
      </c>
      <c r="EC329">
        <v>0</v>
      </c>
      <c r="ED329">
        <v>0</v>
      </c>
      <c r="EE329">
        <v>10004.83290322581</v>
      </c>
      <c r="EF329">
        <v>0</v>
      </c>
      <c r="EG329">
        <v>0.30293999999999988</v>
      </c>
      <c r="EH329">
        <v>5.6406296354838709E-2</v>
      </c>
      <c r="EI329">
        <v>409.25409677419361</v>
      </c>
      <c r="EJ329">
        <v>409.1858387096774</v>
      </c>
      <c r="EK329">
        <v>2.5266222580645158E-2</v>
      </c>
      <c r="EL329">
        <v>400.00951612903219</v>
      </c>
      <c r="EM329">
        <v>22.425664516129029</v>
      </c>
      <c r="EN329">
        <v>2.2811767741935478</v>
      </c>
      <c r="EO329">
        <v>2.278609354838709</v>
      </c>
      <c r="EP329">
        <v>19.544090322580651</v>
      </c>
      <c r="EQ329">
        <v>19.525970967741941</v>
      </c>
      <c r="ER329">
        <v>5.0001500000000018E-3</v>
      </c>
      <c r="ES329">
        <v>0</v>
      </c>
      <c r="ET329">
        <v>0</v>
      </c>
      <c r="EU329">
        <v>0</v>
      </c>
      <c r="EV329">
        <v>260.93225806451608</v>
      </c>
      <c r="EW329">
        <v>5.0001500000000018E-3</v>
      </c>
      <c r="EX329">
        <v>-6.8645161290322578</v>
      </c>
      <c r="EY329">
        <v>-0.50645161290322582</v>
      </c>
      <c r="EZ329">
        <v>35.436999999999991</v>
      </c>
      <c r="FA329">
        <v>38.99380645161289</v>
      </c>
      <c r="FB329">
        <v>37.372935483870961</v>
      </c>
      <c r="FC329">
        <v>38.743677419354817</v>
      </c>
      <c r="FD329">
        <v>37.877000000000002</v>
      </c>
      <c r="FE329">
        <v>0</v>
      </c>
      <c r="FF329">
        <v>0</v>
      </c>
      <c r="FG329">
        <v>0</v>
      </c>
      <c r="FH329">
        <v>1750988484.9000001</v>
      </c>
      <c r="FI329">
        <v>0</v>
      </c>
      <c r="FJ329">
        <v>262.01199999999989</v>
      </c>
      <c r="FK329">
        <v>-21.09230779167185</v>
      </c>
      <c r="FL329">
        <v>24.08461560382408</v>
      </c>
      <c r="FM329">
        <v>-7.0959999999999992</v>
      </c>
      <c r="FN329">
        <v>15</v>
      </c>
      <c r="FO329">
        <v>0</v>
      </c>
      <c r="FP329" t="s">
        <v>429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7.6918438707317072E-2</v>
      </c>
      <c r="GC329">
        <v>-0.2078327676794425</v>
      </c>
      <c r="GD329">
        <v>5.7382786356744077E-2</v>
      </c>
      <c r="GE329">
        <v>0</v>
      </c>
      <c r="GF329">
        <v>2.548101951219512E-2</v>
      </c>
      <c r="GG329">
        <v>-8.3515212543554262E-3</v>
      </c>
      <c r="GH329">
        <v>1.166787655816437E-3</v>
      </c>
      <c r="GI329">
        <v>1</v>
      </c>
      <c r="GJ329">
        <v>1</v>
      </c>
      <c r="GK329">
        <v>2</v>
      </c>
      <c r="GL329" t="s">
        <v>430</v>
      </c>
      <c r="GM329">
        <v>3.2250800000000002</v>
      </c>
      <c r="GN329">
        <v>2.6430099999999999</v>
      </c>
      <c r="GO329">
        <v>9.5166899999999999E-2</v>
      </c>
      <c r="GP329">
        <v>9.5452400000000007E-2</v>
      </c>
      <c r="GQ329">
        <v>0.10324</v>
      </c>
      <c r="GR329">
        <v>0.105005</v>
      </c>
      <c r="GS329">
        <v>28569.1</v>
      </c>
      <c r="GT329">
        <v>24675.5</v>
      </c>
      <c r="GU329">
        <v>30745.4</v>
      </c>
      <c r="GV329">
        <v>26437.8</v>
      </c>
      <c r="GW329">
        <v>37414.300000000003</v>
      </c>
      <c r="GX329">
        <v>32465.599999999999</v>
      </c>
      <c r="GY329">
        <v>43655.4</v>
      </c>
      <c r="GZ329">
        <v>38223.199999999997</v>
      </c>
      <c r="HA329">
        <v>2.1206700000000001</v>
      </c>
      <c r="HB329">
        <v>1.75265</v>
      </c>
      <c r="HC329">
        <v>3.2648400000000001E-2</v>
      </c>
      <c r="HD329">
        <v>0</v>
      </c>
      <c r="HE329">
        <v>27.875</v>
      </c>
      <c r="HF329">
        <v>999.9</v>
      </c>
      <c r="HG329">
        <v>61</v>
      </c>
      <c r="HH329">
        <v>34</v>
      </c>
      <c r="HI329">
        <v>32.076900000000002</v>
      </c>
      <c r="HJ329">
        <v>62.177599999999998</v>
      </c>
      <c r="HK329">
        <v>24.98</v>
      </c>
      <c r="HL329">
        <v>1</v>
      </c>
      <c r="HM329">
        <v>0.26400200000000001</v>
      </c>
      <c r="HN329">
        <v>0.52008200000000004</v>
      </c>
      <c r="HO329">
        <v>20.4163</v>
      </c>
      <c r="HP329">
        <v>5.2231300000000003</v>
      </c>
      <c r="HQ329">
        <v>11.944100000000001</v>
      </c>
      <c r="HR329">
        <v>5.0089499999999996</v>
      </c>
      <c r="HS329">
        <v>3.2909999999999999</v>
      </c>
      <c r="HT329">
        <v>9999</v>
      </c>
      <c r="HU329">
        <v>9999</v>
      </c>
      <c r="HV329">
        <v>9999</v>
      </c>
      <c r="HW329">
        <v>999.9</v>
      </c>
      <c r="HX329">
        <v>4.9710599999999996</v>
      </c>
      <c r="HY329">
        <v>1.8545499999999999</v>
      </c>
      <c r="HZ329">
        <v>1.8615699999999999</v>
      </c>
      <c r="IA329">
        <v>1.8564000000000001</v>
      </c>
      <c r="IB329">
        <v>1.86188</v>
      </c>
      <c r="IC329">
        <v>1.8541000000000001</v>
      </c>
      <c r="ID329">
        <v>1.8594999999999999</v>
      </c>
      <c r="IE329">
        <v>1.85347</v>
      </c>
      <c r="IF329">
        <v>0</v>
      </c>
      <c r="IG329">
        <v>0</v>
      </c>
      <c r="IH329">
        <v>0</v>
      </c>
      <c r="II329">
        <v>0</v>
      </c>
      <c r="IJ329" t="s">
        <v>431</v>
      </c>
      <c r="IK329" t="s">
        <v>432</v>
      </c>
      <c r="IL329" t="s">
        <v>433</v>
      </c>
      <c r="IM329" t="s">
        <v>433</v>
      </c>
      <c r="IN329" t="s">
        <v>433</v>
      </c>
      <c r="IO329" t="s">
        <v>433</v>
      </c>
      <c r="IP329">
        <v>0</v>
      </c>
      <c r="IQ329">
        <v>100</v>
      </c>
      <c r="IR329">
        <v>100</v>
      </c>
      <c r="IS329">
        <v>-2.6859999999999999</v>
      </c>
      <c r="IT329">
        <v>-6.1600000000000002E-2</v>
      </c>
      <c r="IU329">
        <v>-1.7966205456625679</v>
      </c>
      <c r="IV329">
        <v>-2.303155292049777E-3</v>
      </c>
      <c r="IW329">
        <v>2.2105259100365009E-7</v>
      </c>
      <c r="IX329">
        <v>3.6329883551294128E-11</v>
      </c>
      <c r="IY329">
        <v>-8.6135939411417894E-2</v>
      </c>
      <c r="IZ329">
        <v>-3.488441943411648E-3</v>
      </c>
      <c r="JA329">
        <v>2.9572035797463688E-4</v>
      </c>
      <c r="JB329">
        <v>-4.105409245788116E-6</v>
      </c>
      <c r="JC329">
        <v>0</v>
      </c>
      <c r="JD329">
        <v>2177</v>
      </c>
      <c r="JE329">
        <v>3</v>
      </c>
      <c r="JF329">
        <v>31</v>
      </c>
      <c r="JG329">
        <v>29183140.899999999</v>
      </c>
      <c r="JH329">
        <v>29183140.899999999</v>
      </c>
      <c r="JI329">
        <v>0.99731400000000003</v>
      </c>
      <c r="JJ329">
        <v>2.5268600000000001</v>
      </c>
      <c r="JK329">
        <v>1.69434</v>
      </c>
      <c r="JL329">
        <v>2.2912599999999999</v>
      </c>
      <c r="JM329">
        <v>1.50146</v>
      </c>
      <c r="JN329">
        <v>2.4902299999999999</v>
      </c>
      <c r="JO329">
        <v>37.53</v>
      </c>
      <c r="JP329">
        <v>24.07</v>
      </c>
      <c r="JQ329">
        <v>18</v>
      </c>
      <c r="JR329">
        <v>633.88099999999997</v>
      </c>
      <c r="JS329">
        <v>375.15</v>
      </c>
      <c r="JT329">
        <v>27.999600000000001</v>
      </c>
      <c r="JU329">
        <v>30.7119</v>
      </c>
      <c r="JV329">
        <v>30.0001</v>
      </c>
      <c r="JW329">
        <v>30.644200000000001</v>
      </c>
      <c r="JX329">
        <v>30.5319</v>
      </c>
      <c r="JY329">
        <v>20.039100000000001</v>
      </c>
      <c r="JZ329">
        <v>28.140999999999998</v>
      </c>
      <c r="KA329">
        <v>0</v>
      </c>
      <c r="KB329">
        <v>28</v>
      </c>
      <c r="KC329">
        <v>400</v>
      </c>
      <c r="KD329">
        <v>22.433299999999999</v>
      </c>
      <c r="KE329">
        <v>99.9559</v>
      </c>
      <c r="KF329">
        <v>98.588399999999993</v>
      </c>
    </row>
    <row r="330" spans="1:292" x14ac:dyDescent="0.2">
      <c r="A330">
        <v>328</v>
      </c>
      <c r="B330">
        <v>1750988483.5999999</v>
      </c>
      <c r="C330">
        <v>9661</v>
      </c>
      <c r="D330" t="s">
        <v>1089</v>
      </c>
      <c r="E330" t="s">
        <v>1090</v>
      </c>
      <c r="F330" s="1">
        <f t="shared" si="5"/>
        <v>161</v>
      </c>
      <c r="G330">
        <v>15</v>
      </c>
      <c r="H330">
        <v>1750988475.599999</v>
      </c>
      <c r="I330">
        <v>8.3495645652449215E-5</v>
      </c>
      <c r="J330">
        <v>8.3495645652449213E-2</v>
      </c>
      <c r="K330">
        <v>-0.30634632879424101</v>
      </c>
      <c r="L330">
        <v>400.12012903225809</v>
      </c>
      <c r="M330">
        <v>484.03848973032734</v>
      </c>
      <c r="N330">
        <v>49.206862975313854</v>
      </c>
      <c r="O330">
        <v>40.675807359708884</v>
      </c>
      <c r="P330">
        <v>5.141216339412045E-3</v>
      </c>
      <c r="Q330">
        <v>3.0378318590222122</v>
      </c>
      <c r="R330">
        <v>5.1363873665203055E-3</v>
      </c>
      <c r="S330">
        <v>3.2106755802495078E-3</v>
      </c>
      <c r="T330">
        <v>3.9902394035910026E-5</v>
      </c>
      <c r="U330">
        <v>28.783046699281453</v>
      </c>
      <c r="V330">
        <v>28.40186774193549</v>
      </c>
      <c r="W330">
        <v>3.8846571227019835</v>
      </c>
      <c r="X330">
        <v>57.394846647216845</v>
      </c>
      <c r="Y330">
        <v>2.2822413271822866</v>
      </c>
      <c r="Z330">
        <v>3.9763871854389832</v>
      </c>
      <c r="AA330">
        <v>1.6024157955196969</v>
      </c>
      <c r="AB330">
        <v>-3.6821579732730103</v>
      </c>
      <c r="AC330">
        <v>65.861561531948652</v>
      </c>
      <c r="AD330">
        <v>4.7542980580302387</v>
      </c>
      <c r="AE330">
        <v>66.933741519099911</v>
      </c>
      <c r="AF330">
        <v>-0.38248372224149546</v>
      </c>
      <c r="AG330">
        <v>7.9158700056092823E-2</v>
      </c>
      <c r="AH330">
        <v>-0.30634632879424101</v>
      </c>
      <c r="AI330">
        <v>409.21871786501578</v>
      </c>
      <c r="AJ330">
        <v>409.3210242424243</v>
      </c>
      <c r="AK330">
        <v>5.1462539219919575E-4</v>
      </c>
      <c r="AL330">
        <v>61.940385735939763</v>
      </c>
      <c r="AM330">
        <v>8.3495645652449213E-2</v>
      </c>
      <c r="AN330">
        <v>22.42422030303031</v>
      </c>
      <c r="AO330">
        <v>22.451420606060591</v>
      </c>
      <c r="AP330">
        <v>7.998442780979645E-7</v>
      </c>
      <c r="AQ330">
        <v>118.28</v>
      </c>
      <c r="AR330">
        <v>0</v>
      </c>
      <c r="AS330">
        <v>0</v>
      </c>
      <c r="AT330">
        <v>1</v>
      </c>
      <c r="AU330">
        <v>0</v>
      </c>
      <c r="AV330">
        <v>53415.479418121395</v>
      </c>
      <c r="AW330" t="s">
        <v>427</v>
      </c>
      <c r="AX330" t="s">
        <v>427</v>
      </c>
      <c r="AY330">
        <v>0</v>
      </c>
      <c r="AZ330">
        <v>0</v>
      </c>
      <c r="BA330" t="e">
        <v>#DIV/0!</v>
      </c>
      <c r="BB330">
        <v>0</v>
      </c>
      <c r="BC330" t="s">
        <v>427</v>
      </c>
      <c r="BD330" t="s">
        <v>427</v>
      </c>
      <c r="BE330">
        <v>0</v>
      </c>
      <c r="BF330">
        <v>0</v>
      </c>
      <c r="BG330" t="e">
        <v>#DIV/0!</v>
      </c>
      <c r="BH330">
        <v>0.5</v>
      </c>
      <c r="BI330">
        <v>2.1001260018900015E-4</v>
      </c>
      <c r="BJ330">
        <v>-0.30634632879424101</v>
      </c>
      <c r="BK330" t="e">
        <v>#DIV/0!</v>
      </c>
      <c r="BL330">
        <v>-1458.7045182934055</v>
      </c>
      <c r="BM330" t="e">
        <v>#DIV/0!</v>
      </c>
      <c r="BN330" t="e">
        <v>#DIV/0!</v>
      </c>
      <c r="BO330" t="s">
        <v>427</v>
      </c>
      <c r="BP330">
        <v>0</v>
      </c>
      <c r="BQ330" t="e">
        <v>#DIV/0!</v>
      </c>
      <c r="BR330" t="e">
        <v>#DIV/0!</v>
      </c>
      <c r="BS330" t="e">
        <v>#DIV/0!</v>
      </c>
      <c r="BT330" t="e">
        <v>#DIV/0!</v>
      </c>
      <c r="BU330" t="e">
        <v>#DIV/0!</v>
      </c>
      <c r="BV330" t="e">
        <v>#DIV/0!</v>
      </c>
      <c r="BW330" t="e">
        <v>#DIV/0!</v>
      </c>
      <c r="BX330" t="e">
        <v>#DIV/0!</v>
      </c>
      <c r="DG330">
        <v>5.0001500000000018E-3</v>
      </c>
      <c r="DH330">
        <v>2.1001260018900015E-4</v>
      </c>
      <c r="DI330">
        <v>4.2001260000000012E-2</v>
      </c>
      <c r="DJ330">
        <v>7.980239400000002E-3</v>
      </c>
      <c r="DK330">
        <v>2</v>
      </c>
      <c r="DL330">
        <v>0.5</v>
      </c>
      <c r="DM330" t="s">
        <v>428</v>
      </c>
      <c r="DN330">
        <v>2</v>
      </c>
      <c r="DO330" t="b">
        <v>1</v>
      </c>
      <c r="DP330">
        <v>1750988475.599999</v>
      </c>
      <c r="DQ330">
        <v>400.12012903225809</v>
      </c>
      <c r="DR330">
        <v>400.003193548387</v>
      </c>
      <c r="DS330">
        <v>22.44997096774194</v>
      </c>
      <c r="DT330">
        <v>22.424177419354841</v>
      </c>
      <c r="DU330">
        <v>402.80619354838723</v>
      </c>
      <c r="DV330">
        <v>22.511616129032259</v>
      </c>
      <c r="DW330">
        <v>600.00732258064522</v>
      </c>
      <c r="DX330">
        <v>101.605064516129</v>
      </c>
      <c r="DY330">
        <v>5.3923393548387107E-2</v>
      </c>
      <c r="DZ330">
        <v>28.804012903225811</v>
      </c>
      <c r="EA330">
        <v>28.40186774193549</v>
      </c>
      <c r="EB330">
        <v>999.90000000000032</v>
      </c>
      <c r="EC330">
        <v>0</v>
      </c>
      <c r="ED330">
        <v>0</v>
      </c>
      <c r="EE330">
        <v>10002.096451612901</v>
      </c>
      <c r="EF330">
        <v>0</v>
      </c>
      <c r="EG330">
        <v>0.30293999999999988</v>
      </c>
      <c r="EH330">
        <v>0.1169541838709677</v>
      </c>
      <c r="EI330">
        <v>409.309129032258</v>
      </c>
      <c r="EJ330">
        <v>409.17861290322583</v>
      </c>
      <c r="EK330">
        <v>2.5784590322580639E-2</v>
      </c>
      <c r="EL330">
        <v>400.003193548387</v>
      </c>
      <c r="EM330">
        <v>22.424177419354841</v>
      </c>
      <c r="EN330">
        <v>2.2810293548387088</v>
      </c>
      <c r="EO330">
        <v>2.2784087096774188</v>
      </c>
      <c r="EP330">
        <v>19.543058064516131</v>
      </c>
      <c r="EQ330">
        <v>19.524564516129029</v>
      </c>
      <c r="ER330">
        <v>5.0001500000000018E-3</v>
      </c>
      <c r="ES330">
        <v>0</v>
      </c>
      <c r="ET330">
        <v>0</v>
      </c>
      <c r="EU330">
        <v>0</v>
      </c>
      <c r="EV330">
        <v>260.2032258064516</v>
      </c>
      <c r="EW330">
        <v>5.0001500000000018E-3</v>
      </c>
      <c r="EX330">
        <v>-5.2677419354838708</v>
      </c>
      <c r="EY330">
        <v>-0.61290322580645162</v>
      </c>
      <c r="EZ330">
        <v>35.346548387096767</v>
      </c>
      <c r="FA330">
        <v>38.83029032258063</v>
      </c>
      <c r="FB330">
        <v>37.26</v>
      </c>
      <c r="FC330">
        <v>38.518000000000001</v>
      </c>
      <c r="FD330">
        <v>37.776000000000003</v>
      </c>
      <c r="FE330">
        <v>0</v>
      </c>
      <c r="FF330">
        <v>0</v>
      </c>
      <c r="FG330">
        <v>0</v>
      </c>
      <c r="FH330">
        <v>1750988514.9000001</v>
      </c>
      <c r="FI330">
        <v>0</v>
      </c>
      <c r="FJ330">
        <v>259.88000000000011</v>
      </c>
      <c r="FK330">
        <v>19.015384823801948</v>
      </c>
      <c r="FL330">
        <v>11.64615399089786</v>
      </c>
      <c r="FM330">
        <v>-5.3479999999999999</v>
      </c>
      <c r="FN330">
        <v>15</v>
      </c>
      <c r="FO330">
        <v>0</v>
      </c>
      <c r="FP330" t="s">
        <v>429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0.1011501436585366</v>
      </c>
      <c r="GC330">
        <v>6.029140202090584E-2</v>
      </c>
      <c r="GD330">
        <v>4.8477910640081792E-2</v>
      </c>
      <c r="GE330">
        <v>1</v>
      </c>
      <c r="GF330">
        <v>2.5338943902439029E-2</v>
      </c>
      <c r="GG330">
        <v>7.5586160278746069E-3</v>
      </c>
      <c r="GH330">
        <v>1.184369675530608E-3</v>
      </c>
      <c r="GI330">
        <v>1</v>
      </c>
      <c r="GJ330">
        <v>2</v>
      </c>
      <c r="GK330">
        <v>2</v>
      </c>
      <c r="GL330" t="s">
        <v>434</v>
      </c>
      <c r="GM330">
        <v>3.2250800000000002</v>
      </c>
      <c r="GN330">
        <v>2.64289</v>
      </c>
      <c r="GO330">
        <v>9.5175499999999996E-2</v>
      </c>
      <c r="GP330">
        <v>9.54261E-2</v>
      </c>
      <c r="GQ330">
        <v>0.103244</v>
      </c>
      <c r="GR330">
        <v>0.104994</v>
      </c>
      <c r="GS330">
        <v>28568.799999999999</v>
      </c>
      <c r="GT330">
        <v>24676.5</v>
      </c>
      <c r="GU330">
        <v>30745.4</v>
      </c>
      <c r="GV330">
        <v>26438.1</v>
      </c>
      <c r="GW330">
        <v>37414.5</v>
      </c>
      <c r="GX330">
        <v>32466.5</v>
      </c>
      <c r="GY330">
        <v>43655.7</v>
      </c>
      <c r="GZ330">
        <v>38223.800000000003</v>
      </c>
      <c r="HA330">
        <v>2.1205500000000002</v>
      </c>
      <c r="HB330">
        <v>1.7527999999999999</v>
      </c>
      <c r="HC330">
        <v>3.4257799999999998E-2</v>
      </c>
      <c r="HD330">
        <v>0</v>
      </c>
      <c r="HE330">
        <v>27.8567</v>
      </c>
      <c r="HF330">
        <v>999.9</v>
      </c>
      <c r="HG330">
        <v>61</v>
      </c>
      <c r="HH330">
        <v>34</v>
      </c>
      <c r="HI330">
        <v>32.079000000000001</v>
      </c>
      <c r="HJ330">
        <v>62.117600000000003</v>
      </c>
      <c r="HK330">
        <v>24.887799999999999</v>
      </c>
      <c r="HL330">
        <v>1</v>
      </c>
      <c r="HM330">
        <v>0.263681</v>
      </c>
      <c r="HN330">
        <v>0.51344500000000004</v>
      </c>
      <c r="HO330">
        <v>20.416399999999999</v>
      </c>
      <c r="HP330">
        <v>5.2228300000000001</v>
      </c>
      <c r="HQ330">
        <v>11.944100000000001</v>
      </c>
      <c r="HR330">
        <v>5.0086500000000003</v>
      </c>
      <c r="HS330">
        <v>3.2909999999999999</v>
      </c>
      <c r="HT330">
        <v>9999</v>
      </c>
      <c r="HU330">
        <v>9999</v>
      </c>
      <c r="HV330">
        <v>9999</v>
      </c>
      <c r="HW330">
        <v>999.9</v>
      </c>
      <c r="HX330">
        <v>4.9710599999999996</v>
      </c>
      <c r="HY330">
        <v>1.85456</v>
      </c>
      <c r="HZ330">
        <v>1.8615699999999999</v>
      </c>
      <c r="IA330">
        <v>1.8564000000000001</v>
      </c>
      <c r="IB330">
        <v>1.86188</v>
      </c>
      <c r="IC330">
        <v>1.8541000000000001</v>
      </c>
      <c r="ID330">
        <v>1.85951</v>
      </c>
      <c r="IE330">
        <v>1.85347</v>
      </c>
      <c r="IF330">
        <v>0</v>
      </c>
      <c r="IG330">
        <v>0</v>
      </c>
      <c r="IH330">
        <v>0</v>
      </c>
      <c r="II330">
        <v>0</v>
      </c>
      <c r="IJ330" t="s">
        <v>431</v>
      </c>
      <c r="IK330" t="s">
        <v>432</v>
      </c>
      <c r="IL330" t="s">
        <v>433</v>
      </c>
      <c r="IM330" t="s">
        <v>433</v>
      </c>
      <c r="IN330" t="s">
        <v>433</v>
      </c>
      <c r="IO330" t="s">
        <v>433</v>
      </c>
      <c r="IP330">
        <v>0</v>
      </c>
      <c r="IQ330">
        <v>100</v>
      </c>
      <c r="IR330">
        <v>100</v>
      </c>
      <c r="IS330">
        <v>-2.6859999999999999</v>
      </c>
      <c r="IT330">
        <v>-6.1699999999999998E-2</v>
      </c>
      <c r="IU330">
        <v>-1.7966205456625679</v>
      </c>
      <c r="IV330">
        <v>-2.303155292049777E-3</v>
      </c>
      <c r="IW330">
        <v>2.2105259100365009E-7</v>
      </c>
      <c r="IX330">
        <v>3.6329883551294128E-11</v>
      </c>
      <c r="IY330">
        <v>-8.6135939411417894E-2</v>
      </c>
      <c r="IZ330">
        <v>-3.488441943411648E-3</v>
      </c>
      <c r="JA330">
        <v>2.9572035797463688E-4</v>
      </c>
      <c r="JB330">
        <v>-4.105409245788116E-6</v>
      </c>
      <c r="JC330">
        <v>0</v>
      </c>
      <c r="JD330">
        <v>2177</v>
      </c>
      <c r="JE330">
        <v>3</v>
      </c>
      <c r="JF330">
        <v>31</v>
      </c>
      <c r="JG330">
        <v>29183141.399999999</v>
      </c>
      <c r="JH330">
        <v>29183141.399999999</v>
      </c>
      <c r="JI330">
        <v>0.99853499999999995</v>
      </c>
      <c r="JJ330">
        <v>2.5280800000000001</v>
      </c>
      <c r="JK330">
        <v>1.69434</v>
      </c>
      <c r="JL330">
        <v>2.2912599999999999</v>
      </c>
      <c r="JM330">
        <v>1.50024</v>
      </c>
      <c r="JN330">
        <v>2.4706999999999999</v>
      </c>
      <c r="JO330">
        <v>37.53</v>
      </c>
      <c r="JP330">
        <v>24.07</v>
      </c>
      <c r="JQ330">
        <v>18</v>
      </c>
      <c r="JR330">
        <v>633.76300000000003</v>
      </c>
      <c r="JS330">
        <v>375.21899999999999</v>
      </c>
      <c r="JT330">
        <v>27.9999</v>
      </c>
      <c r="JU330">
        <v>30.709199999999999</v>
      </c>
      <c r="JV330">
        <v>30.0001</v>
      </c>
      <c r="JW330">
        <v>30.642600000000002</v>
      </c>
      <c r="JX330">
        <v>30.529199999999999</v>
      </c>
      <c r="JY330">
        <v>20.042899999999999</v>
      </c>
      <c r="JZ330">
        <v>28.140999999999998</v>
      </c>
      <c r="KA330">
        <v>0</v>
      </c>
      <c r="KB330">
        <v>28</v>
      </c>
      <c r="KC330">
        <v>400</v>
      </c>
      <c r="KD330">
        <v>22.433299999999999</v>
      </c>
      <c r="KE330">
        <v>99.956299999999999</v>
      </c>
      <c r="KF330">
        <v>98.5899</v>
      </c>
    </row>
    <row r="331" spans="1:292" x14ac:dyDescent="0.2">
      <c r="A331">
        <v>329</v>
      </c>
      <c r="B331">
        <v>1750988513.5999999</v>
      </c>
      <c r="C331">
        <v>9691</v>
      </c>
      <c r="D331" t="s">
        <v>1091</v>
      </c>
      <c r="E331" t="s">
        <v>1092</v>
      </c>
      <c r="F331" s="1">
        <f t="shared" si="5"/>
        <v>161.5</v>
      </c>
      <c r="G331">
        <v>15</v>
      </c>
      <c r="H331">
        <v>1750988505.599999</v>
      </c>
      <c r="I331">
        <v>9.0319084246184329E-5</v>
      </c>
      <c r="J331">
        <v>9.0319084246184331E-2</v>
      </c>
      <c r="K331">
        <v>-0.43106906620340385</v>
      </c>
      <c r="L331">
        <v>400.10619354838701</v>
      </c>
      <c r="M331">
        <v>512.32623686473414</v>
      </c>
      <c r="N331">
        <v>52.082573726543345</v>
      </c>
      <c r="O331">
        <v>40.674396164942735</v>
      </c>
      <c r="P331">
        <v>5.5634058436438948E-3</v>
      </c>
      <c r="Q331">
        <v>3.0389357194631432</v>
      </c>
      <c r="R331">
        <v>5.5577537322383805E-3</v>
      </c>
      <c r="S331">
        <v>3.4741034124239696E-3</v>
      </c>
      <c r="T331">
        <v>3.9902394035910026E-5</v>
      </c>
      <c r="U331">
        <v>28.780502238943274</v>
      </c>
      <c r="V331">
        <v>28.39974193548387</v>
      </c>
      <c r="W331">
        <v>3.8841771691699489</v>
      </c>
      <c r="X331">
        <v>57.397132663210314</v>
      </c>
      <c r="Y331">
        <v>2.2822213024396367</v>
      </c>
      <c r="Z331">
        <v>3.976193925628738</v>
      </c>
      <c r="AA331">
        <v>1.6019558667303122</v>
      </c>
      <c r="AB331">
        <v>-3.9830716152567289</v>
      </c>
      <c r="AC331">
        <v>66.096365354910489</v>
      </c>
      <c r="AD331">
        <v>4.769444250826707</v>
      </c>
      <c r="AE331">
        <v>66.8827778928745</v>
      </c>
      <c r="AF331">
        <v>-0.37471020477950134</v>
      </c>
      <c r="AG331">
        <v>7.9793642878233317E-2</v>
      </c>
      <c r="AH331">
        <v>-0.43106906620340385</v>
      </c>
      <c r="AI331">
        <v>409.17708605250169</v>
      </c>
      <c r="AJ331">
        <v>409.32382424242411</v>
      </c>
      <c r="AK331">
        <v>5.8196488693575559E-5</v>
      </c>
      <c r="AL331">
        <v>61.940385735939763</v>
      </c>
      <c r="AM331">
        <v>9.0319084246184331E-2</v>
      </c>
      <c r="AN331">
        <v>22.423329523809521</v>
      </c>
      <c r="AO331">
        <v>22.452748484848481</v>
      </c>
      <c r="AP331">
        <v>1.3241245607662439E-6</v>
      </c>
      <c r="AQ331">
        <v>118.28</v>
      </c>
      <c r="AR331">
        <v>0</v>
      </c>
      <c r="AS331">
        <v>0</v>
      </c>
      <c r="AT331">
        <v>1</v>
      </c>
      <c r="AU331">
        <v>0</v>
      </c>
      <c r="AV331">
        <v>53449.811602716058</v>
      </c>
      <c r="AW331" t="s">
        <v>427</v>
      </c>
      <c r="AX331" t="s">
        <v>427</v>
      </c>
      <c r="AY331">
        <v>0</v>
      </c>
      <c r="AZ331">
        <v>0</v>
      </c>
      <c r="BA331" t="e">
        <v>#DIV/0!</v>
      </c>
      <c r="BB331">
        <v>0</v>
      </c>
      <c r="BC331" t="s">
        <v>427</v>
      </c>
      <c r="BD331" t="s">
        <v>427</v>
      </c>
      <c r="BE331">
        <v>0</v>
      </c>
      <c r="BF331">
        <v>0</v>
      </c>
      <c r="BG331" t="e">
        <v>#DIV/0!</v>
      </c>
      <c r="BH331">
        <v>0.5</v>
      </c>
      <c r="BI331">
        <v>2.1001260018900015E-4</v>
      </c>
      <c r="BJ331">
        <v>-0.43106906620340385</v>
      </c>
      <c r="BK331" t="e">
        <v>#DIV/0!</v>
      </c>
      <c r="BL331">
        <v>-2052.5866820155775</v>
      </c>
      <c r="BM331" t="e">
        <v>#DIV/0!</v>
      </c>
      <c r="BN331" t="e">
        <v>#DIV/0!</v>
      </c>
      <c r="BO331" t="s">
        <v>427</v>
      </c>
      <c r="BP331">
        <v>0</v>
      </c>
      <c r="BQ331" t="e">
        <v>#DIV/0!</v>
      </c>
      <c r="BR331" t="e">
        <v>#DIV/0!</v>
      </c>
      <c r="BS331" t="e">
        <v>#DIV/0!</v>
      </c>
      <c r="BT331" t="e">
        <v>#DIV/0!</v>
      </c>
      <c r="BU331" t="e">
        <v>#DIV/0!</v>
      </c>
      <c r="BV331" t="e">
        <v>#DIV/0!</v>
      </c>
      <c r="BW331" t="e">
        <v>#DIV/0!</v>
      </c>
      <c r="BX331" t="e">
        <v>#DIV/0!</v>
      </c>
      <c r="DG331">
        <v>5.0001500000000018E-3</v>
      </c>
      <c r="DH331">
        <v>2.1001260018900015E-4</v>
      </c>
      <c r="DI331">
        <v>4.2001260000000012E-2</v>
      </c>
      <c r="DJ331">
        <v>7.980239400000002E-3</v>
      </c>
      <c r="DK331">
        <v>2</v>
      </c>
      <c r="DL331">
        <v>0.5</v>
      </c>
      <c r="DM331" t="s">
        <v>428</v>
      </c>
      <c r="DN331">
        <v>2</v>
      </c>
      <c r="DO331" t="b">
        <v>1</v>
      </c>
      <c r="DP331">
        <v>1750988505.599999</v>
      </c>
      <c r="DQ331">
        <v>400.10619354838701</v>
      </c>
      <c r="DR331">
        <v>399.99193548387098</v>
      </c>
      <c r="DS331">
        <v>22.44977096774193</v>
      </c>
      <c r="DT331">
        <v>22.423770967741941</v>
      </c>
      <c r="DU331">
        <v>402.79222580645148</v>
      </c>
      <c r="DV331">
        <v>22.5114129032258</v>
      </c>
      <c r="DW331">
        <v>600.01764516129037</v>
      </c>
      <c r="DX331">
        <v>101.60512903225811</v>
      </c>
      <c r="DY331">
        <v>5.3872554838709667E-2</v>
      </c>
      <c r="DZ331">
        <v>28.803174193548379</v>
      </c>
      <c r="EA331">
        <v>28.39974193548387</v>
      </c>
      <c r="EB331">
        <v>999.90000000000032</v>
      </c>
      <c r="EC331">
        <v>0</v>
      </c>
      <c r="ED331">
        <v>0</v>
      </c>
      <c r="EE331">
        <v>10008.764516129029</v>
      </c>
      <c r="EF331">
        <v>0</v>
      </c>
      <c r="EG331">
        <v>0.30293999999999988</v>
      </c>
      <c r="EH331">
        <v>0.11426562903225811</v>
      </c>
      <c r="EI331">
        <v>409.29480645161289</v>
      </c>
      <c r="EJ331">
        <v>409.16696774193542</v>
      </c>
      <c r="EK331">
        <v>2.6009645161290319E-2</v>
      </c>
      <c r="EL331">
        <v>399.99193548387098</v>
      </c>
      <c r="EM331">
        <v>22.423770967741941</v>
      </c>
      <c r="EN331">
        <v>2.2810106451612899</v>
      </c>
      <c r="EO331">
        <v>2.278368387096775</v>
      </c>
      <c r="EP331">
        <v>19.542919354838709</v>
      </c>
      <c r="EQ331">
        <v>19.524277419354831</v>
      </c>
      <c r="ER331">
        <v>5.0001500000000018E-3</v>
      </c>
      <c r="ES331">
        <v>0</v>
      </c>
      <c r="ET331">
        <v>0</v>
      </c>
      <c r="EU331">
        <v>0</v>
      </c>
      <c r="EV331">
        <v>260.65161290322578</v>
      </c>
      <c r="EW331">
        <v>5.0001500000000018E-3</v>
      </c>
      <c r="EX331">
        <v>-7.1193548387096763</v>
      </c>
      <c r="EY331">
        <v>-0.76451612903225807</v>
      </c>
      <c r="EZ331">
        <v>35.25</v>
      </c>
      <c r="FA331">
        <v>38.725612903225787</v>
      </c>
      <c r="FB331">
        <v>37.170999999999999</v>
      </c>
      <c r="FC331">
        <v>38.358741935483863</v>
      </c>
      <c r="FD331">
        <v>37.691064516129018</v>
      </c>
      <c r="FE331">
        <v>0</v>
      </c>
      <c r="FF331">
        <v>0</v>
      </c>
      <c r="FG331">
        <v>0</v>
      </c>
      <c r="FH331">
        <v>1750988544.9000001</v>
      </c>
      <c r="FI331">
        <v>0</v>
      </c>
      <c r="FJ331">
        <v>260.83600000000001</v>
      </c>
      <c r="FK331">
        <v>-7.1769225322987076</v>
      </c>
      <c r="FL331">
        <v>3.2153841201605111</v>
      </c>
      <c r="FM331">
        <v>-7.3320000000000007</v>
      </c>
      <c r="FN331">
        <v>15</v>
      </c>
      <c r="FO331">
        <v>0</v>
      </c>
      <c r="FP331" t="s">
        <v>429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0.1105785317073171</v>
      </c>
      <c r="GC331">
        <v>3.5763564459930168E-2</v>
      </c>
      <c r="GD331">
        <v>2.9447048817143599E-2</v>
      </c>
      <c r="GE331">
        <v>1</v>
      </c>
      <c r="GF331">
        <v>2.591956097560975E-2</v>
      </c>
      <c r="GG331">
        <v>5.0784250871080336E-3</v>
      </c>
      <c r="GH331">
        <v>1.2600816494795671E-3</v>
      </c>
      <c r="GI331">
        <v>1</v>
      </c>
      <c r="GJ331">
        <v>2</v>
      </c>
      <c r="GK331">
        <v>2</v>
      </c>
      <c r="GL331" t="s">
        <v>434</v>
      </c>
      <c r="GM331">
        <v>3.22519</v>
      </c>
      <c r="GN331">
        <v>2.6415299999999999</v>
      </c>
      <c r="GO331">
        <v>9.5175899999999994E-2</v>
      </c>
      <c r="GP331">
        <v>9.5432299999999998E-2</v>
      </c>
      <c r="GQ331">
        <v>0.10324899999999999</v>
      </c>
      <c r="GR331">
        <v>0.104991</v>
      </c>
      <c r="GS331">
        <v>28569.200000000001</v>
      </c>
      <c r="GT331">
        <v>24676.2</v>
      </c>
      <c r="GU331">
        <v>30745.9</v>
      </c>
      <c r="GV331">
        <v>26437.9</v>
      </c>
      <c r="GW331">
        <v>37414.6</v>
      </c>
      <c r="GX331">
        <v>32466.6</v>
      </c>
      <c r="GY331">
        <v>43656.1</v>
      </c>
      <c r="GZ331">
        <v>38223.800000000003</v>
      </c>
      <c r="HA331">
        <v>2.1206499999999999</v>
      </c>
      <c r="HB331">
        <v>1.7525200000000001</v>
      </c>
      <c r="HC331">
        <v>3.3207199999999999E-2</v>
      </c>
      <c r="HD331">
        <v>0</v>
      </c>
      <c r="HE331">
        <v>27.8614</v>
      </c>
      <c r="HF331">
        <v>999.9</v>
      </c>
      <c r="HG331">
        <v>61</v>
      </c>
      <c r="HH331">
        <v>34</v>
      </c>
      <c r="HI331">
        <v>32.078600000000002</v>
      </c>
      <c r="HJ331">
        <v>61.997599999999998</v>
      </c>
      <c r="HK331">
        <v>24.863800000000001</v>
      </c>
      <c r="HL331">
        <v>1</v>
      </c>
      <c r="HM331">
        <v>0.26357000000000003</v>
      </c>
      <c r="HN331">
        <v>0.52194700000000005</v>
      </c>
      <c r="HO331">
        <v>20.415900000000001</v>
      </c>
      <c r="HP331">
        <v>5.2186399999999997</v>
      </c>
      <c r="HQ331">
        <v>11.944100000000001</v>
      </c>
      <c r="HR331">
        <v>5.0061499999999999</v>
      </c>
      <c r="HS331">
        <v>3.2902499999999999</v>
      </c>
      <c r="HT331">
        <v>9999</v>
      </c>
      <c r="HU331">
        <v>9999</v>
      </c>
      <c r="HV331">
        <v>9999</v>
      </c>
      <c r="HW331">
        <v>999.9</v>
      </c>
      <c r="HX331">
        <v>4.9710599999999996</v>
      </c>
      <c r="HY331">
        <v>1.8545499999999999</v>
      </c>
      <c r="HZ331">
        <v>1.8615900000000001</v>
      </c>
      <c r="IA331">
        <v>1.8564000000000001</v>
      </c>
      <c r="IB331">
        <v>1.86188</v>
      </c>
      <c r="IC331">
        <v>1.8541000000000001</v>
      </c>
      <c r="ID331">
        <v>1.8595299999999999</v>
      </c>
      <c r="IE331">
        <v>1.85347</v>
      </c>
      <c r="IF331">
        <v>0</v>
      </c>
      <c r="IG331">
        <v>0</v>
      </c>
      <c r="IH331">
        <v>0</v>
      </c>
      <c r="II331">
        <v>0</v>
      </c>
      <c r="IJ331" t="s">
        <v>431</v>
      </c>
      <c r="IK331" t="s">
        <v>432</v>
      </c>
      <c r="IL331" t="s">
        <v>433</v>
      </c>
      <c r="IM331" t="s">
        <v>433</v>
      </c>
      <c r="IN331" t="s">
        <v>433</v>
      </c>
      <c r="IO331" t="s">
        <v>433</v>
      </c>
      <c r="IP331">
        <v>0</v>
      </c>
      <c r="IQ331">
        <v>100</v>
      </c>
      <c r="IR331">
        <v>100</v>
      </c>
      <c r="IS331">
        <v>-2.6859999999999999</v>
      </c>
      <c r="IT331">
        <v>-6.1600000000000002E-2</v>
      </c>
      <c r="IU331">
        <v>-1.7966205456625679</v>
      </c>
      <c r="IV331">
        <v>-2.303155292049777E-3</v>
      </c>
      <c r="IW331">
        <v>2.2105259100365009E-7</v>
      </c>
      <c r="IX331">
        <v>3.6329883551294128E-11</v>
      </c>
      <c r="IY331">
        <v>-8.6135939411417894E-2</v>
      </c>
      <c r="IZ331">
        <v>-3.488441943411648E-3</v>
      </c>
      <c r="JA331">
        <v>2.9572035797463688E-4</v>
      </c>
      <c r="JB331">
        <v>-4.105409245788116E-6</v>
      </c>
      <c r="JC331">
        <v>0</v>
      </c>
      <c r="JD331">
        <v>2177</v>
      </c>
      <c r="JE331">
        <v>3</v>
      </c>
      <c r="JF331">
        <v>31</v>
      </c>
      <c r="JG331">
        <v>29183141.899999999</v>
      </c>
      <c r="JH331">
        <v>29183141.899999999</v>
      </c>
      <c r="JI331">
        <v>0.99853499999999995</v>
      </c>
      <c r="JJ331">
        <v>2.52563</v>
      </c>
      <c r="JK331">
        <v>1.69434</v>
      </c>
      <c r="JL331">
        <v>2.2912599999999999</v>
      </c>
      <c r="JM331">
        <v>1.50146</v>
      </c>
      <c r="JN331">
        <v>2.4706999999999999</v>
      </c>
      <c r="JO331">
        <v>37.481900000000003</v>
      </c>
      <c r="JP331">
        <v>24.078700000000001</v>
      </c>
      <c r="JQ331">
        <v>18</v>
      </c>
      <c r="JR331">
        <v>633.83900000000006</v>
      </c>
      <c r="JS331">
        <v>375.05900000000003</v>
      </c>
      <c r="JT331">
        <v>28.000299999999999</v>
      </c>
      <c r="JU331">
        <v>30.709199999999999</v>
      </c>
      <c r="JV331">
        <v>30</v>
      </c>
      <c r="JW331">
        <v>30.642199999999999</v>
      </c>
      <c r="JX331">
        <v>30.529199999999999</v>
      </c>
      <c r="JY331">
        <v>20.042999999999999</v>
      </c>
      <c r="JZ331">
        <v>28.140999999999998</v>
      </c>
      <c r="KA331">
        <v>0</v>
      </c>
      <c r="KB331">
        <v>28</v>
      </c>
      <c r="KC331">
        <v>400</v>
      </c>
      <c r="KD331">
        <v>22.433299999999999</v>
      </c>
      <c r="KE331">
        <v>99.957599999999999</v>
      </c>
      <c r="KF331">
        <v>98.589600000000004</v>
      </c>
    </row>
    <row r="332" spans="1:292" x14ac:dyDescent="0.2">
      <c r="A332">
        <v>330</v>
      </c>
      <c r="B332">
        <v>1750988543.5999999</v>
      </c>
      <c r="C332">
        <v>9721</v>
      </c>
      <c r="D332" t="s">
        <v>1093</v>
      </c>
      <c r="E332" t="s">
        <v>1094</v>
      </c>
      <c r="F332" s="1">
        <f t="shared" si="5"/>
        <v>161.99999999999997</v>
      </c>
      <c r="G332">
        <v>15</v>
      </c>
      <c r="H332">
        <v>1750988535.599999</v>
      </c>
      <c r="I332">
        <v>8.3245056653047996E-5</v>
      </c>
      <c r="J332">
        <v>8.3245056653048002E-2</v>
      </c>
      <c r="K332">
        <v>-0.41826799686720051</v>
      </c>
      <c r="L332">
        <v>400.11170967741941</v>
      </c>
      <c r="M332">
        <v>519.04333068111862</v>
      </c>
      <c r="N332">
        <v>52.763729902609484</v>
      </c>
      <c r="O332">
        <v>40.673648869713979</v>
      </c>
      <c r="P332">
        <v>5.1164162871104434E-3</v>
      </c>
      <c r="Q332">
        <v>3.0385883510914065</v>
      </c>
      <c r="R332">
        <v>5.1116349556400665E-3</v>
      </c>
      <c r="S332">
        <v>3.1952010487739878E-3</v>
      </c>
      <c r="T332">
        <v>3.9902394035910026E-5</v>
      </c>
      <c r="U332">
        <v>28.785317734044792</v>
      </c>
      <c r="V332">
        <v>28.41434838709678</v>
      </c>
      <c r="W332">
        <v>3.8874759814328215</v>
      </c>
      <c r="X332">
        <v>57.38670389559217</v>
      </c>
      <c r="Y332">
        <v>2.2822089022911944</v>
      </c>
      <c r="Z332">
        <v>3.976894903117949</v>
      </c>
      <c r="AA332">
        <v>1.605267079141627</v>
      </c>
      <c r="AB332">
        <v>-3.6711069983994165</v>
      </c>
      <c r="AC332">
        <v>64.194353035425365</v>
      </c>
      <c r="AD332">
        <v>4.6331331139155081</v>
      </c>
      <c r="AE332">
        <v>65.156419053335497</v>
      </c>
      <c r="AF332">
        <v>-0.36512433511935199</v>
      </c>
      <c r="AG332">
        <v>8.7040080153007376E-2</v>
      </c>
      <c r="AH332">
        <v>-0.41826799686720051</v>
      </c>
      <c r="AI332">
        <v>409.15740032926823</v>
      </c>
      <c r="AJ332">
        <v>409.29418787878791</v>
      </c>
      <c r="AK332">
        <v>1.395275862178027E-3</v>
      </c>
      <c r="AL332">
        <v>61.940385735939763</v>
      </c>
      <c r="AM332">
        <v>8.3245056653048002E-2</v>
      </c>
      <c r="AN332">
        <v>22.421928095238101</v>
      </c>
      <c r="AO332">
        <v>22.44905818181817</v>
      </c>
      <c r="AP332">
        <v>-6.6893666040011958E-7</v>
      </c>
      <c r="AQ332">
        <v>118.28</v>
      </c>
      <c r="AR332">
        <v>0</v>
      </c>
      <c r="AS332">
        <v>0</v>
      </c>
      <c r="AT332">
        <v>1</v>
      </c>
      <c r="AU332">
        <v>0</v>
      </c>
      <c r="AV332">
        <v>53438.461702256056</v>
      </c>
      <c r="AW332" t="s">
        <v>427</v>
      </c>
      <c r="AX332" t="s">
        <v>427</v>
      </c>
      <c r="AY332">
        <v>0</v>
      </c>
      <c r="AZ332">
        <v>0</v>
      </c>
      <c r="BA332" t="e">
        <v>#DIV/0!</v>
      </c>
      <c r="BB332">
        <v>0</v>
      </c>
      <c r="BC332" t="s">
        <v>427</v>
      </c>
      <c r="BD332" t="s">
        <v>427</v>
      </c>
      <c r="BE332">
        <v>0</v>
      </c>
      <c r="BF332">
        <v>0</v>
      </c>
      <c r="BG332" t="e">
        <v>#DIV/0!</v>
      </c>
      <c r="BH332">
        <v>0.5</v>
      </c>
      <c r="BI332">
        <v>2.1001260018900015E-4</v>
      </c>
      <c r="BJ332">
        <v>-0.41826799686720051</v>
      </c>
      <c r="BK332" t="e">
        <v>#DIV/0!</v>
      </c>
      <c r="BL332">
        <v>-1991.6328662698409</v>
      </c>
      <c r="BM332" t="e">
        <v>#DIV/0!</v>
      </c>
      <c r="BN332" t="e">
        <v>#DIV/0!</v>
      </c>
      <c r="BO332" t="s">
        <v>427</v>
      </c>
      <c r="BP332">
        <v>0</v>
      </c>
      <c r="BQ332" t="e">
        <v>#DIV/0!</v>
      </c>
      <c r="BR332" t="e">
        <v>#DIV/0!</v>
      </c>
      <c r="BS332" t="e">
        <v>#DIV/0!</v>
      </c>
      <c r="BT332" t="e">
        <v>#DIV/0!</v>
      </c>
      <c r="BU332" t="e">
        <v>#DIV/0!</v>
      </c>
      <c r="BV332" t="e">
        <v>#DIV/0!</v>
      </c>
      <c r="BW332" t="e">
        <v>#DIV/0!</v>
      </c>
      <c r="BX332" t="e">
        <v>#DIV/0!</v>
      </c>
      <c r="DG332">
        <v>5.0001500000000018E-3</v>
      </c>
      <c r="DH332">
        <v>2.1001260018900015E-4</v>
      </c>
      <c r="DI332">
        <v>4.2001260000000012E-2</v>
      </c>
      <c r="DJ332">
        <v>7.980239400000002E-3</v>
      </c>
      <c r="DK332">
        <v>2</v>
      </c>
      <c r="DL332">
        <v>0.5</v>
      </c>
      <c r="DM332" t="s">
        <v>428</v>
      </c>
      <c r="DN332">
        <v>2</v>
      </c>
      <c r="DO332" t="b">
        <v>1</v>
      </c>
      <c r="DP332">
        <v>1750988535.599999</v>
      </c>
      <c r="DQ332">
        <v>400.11170967741941</v>
      </c>
      <c r="DR332">
        <v>400.0016129032258</v>
      </c>
      <c r="DS332">
        <v>22.450370967741939</v>
      </c>
      <c r="DT332">
        <v>22.422009677419361</v>
      </c>
      <c r="DU332">
        <v>402.79783870967742</v>
      </c>
      <c r="DV332">
        <v>22.512006451612901</v>
      </c>
      <c r="DW332">
        <v>600.01499999999999</v>
      </c>
      <c r="DX332">
        <v>101.60267741935481</v>
      </c>
      <c r="DY332">
        <v>5.3054932258064527E-2</v>
      </c>
      <c r="DZ332">
        <v>28.806216129032261</v>
      </c>
      <c r="EA332">
        <v>28.41434838709678</v>
      </c>
      <c r="EB332">
        <v>999.90000000000032</v>
      </c>
      <c r="EC332">
        <v>0</v>
      </c>
      <c r="ED332">
        <v>0</v>
      </c>
      <c r="EE332">
        <v>10006.90516129032</v>
      </c>
      <c r="EF332">
        <v>0</v>
      </c>
      <c r="EG332">
        <v>0.30293999999999988</v>
      </c>
      <c r="EH332">
        <v>0.1101940451612903</v>
      </c>
      <c r="EI332">
        <v>409.30074193548393</v>
      </c>
      <c r="EJ332">
        <v>409.17606451612897</v>
      </c>
      <c r="EK332">
        <v>2.835932258064516E-2</v>
      </c>
      <c r="EL332">
        <v>400.0016129032258</v>
      </c>
      <c r="EM332">
        <v>22.422009677419361</v>
      </c>
      <c r="EN332">
        <v>2.281017741935484</v>
      </c>
      <c r="EO332">
        <v>2.2781358064516128</v>
      </c>
      <c r="EP332">
        <v>19.542974193548378</v>
      </c>
      <c r="EQ332">
        <v>19.52262903225806</v>
      </c>
      <c r="ER332">
        <v>5.0001500000000018E-3</v>
      </c>
      <c r="ES332">
        <v>0</v>
      </c>
      <c r="ET332">
        <v>0</v>
      </c>
      <c r="EU332">
        <v>0</v>
      </c>
      <c r="EV332">
        <v>260.63548387096768</v>
      </c>
      <c r="EW332">
        <v>5.0001500000000018E-3</v>
      </c>
      <c r="EX332">
        <v>-5.880645161290321</v>
      </c>
      <c r="EY332">
        <v>-0.48387096774193561</v>
      </c>
      <c r="EZ332">
        <v>35.193096774193542</v>
      </c>
      <c r="FA332">
        <v>38.654999999999987</v>
      </c>
      <c r="FB332">
        <v>37.084354838709658</v>
      </c>
      <c r="FC332">
        <v>38.26</v>
      </c>
      <c r="FD332">
        <v>37.625</v>
      </c>
      <c r="FE332">
        <v>0</v>
      </c>
      <c r="FF332">
        <v>0</v>
      </c>
      <c r="FG332">
        <v>0</v>
      </c>
      <c r="FH332">
        <v>1750988574.9000001</v>
      </c>
      <c r="FI332">
        <v>0</v>
      </c>
      <c r="FJ332">
        <v>260.84399999999999</v>
      </c>
      <c r="FK332">
        <v>-17.32307694654148</v>
      </c>
      <c r="FL332">
        <v>5.5230770559705764</v>
      </c>
      <c r="FM332">
        <v>-6.3559999999999999</v>
      </c>
      <c r="FN332">
        <v>15</v>
      </c>
      <c r="FO332">
        <v>0</v>
      </c>
      <c r="FP332" t="s">
        <v>429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0.11183202926829269</v>
      </c>
      <c r="GC332">
        <v>-6.3731379094076723E-2</v>
      </c>
      <c r="GD332">
        <v>4.4521609048466672E-2</v>
      </c>
      <c r="GE332">
        <v>1</v>
      </c>
      <c r="GF332">
        <v>2.8911312195121951E-2</v>
      </c>
      <c r="GG332">
        <v>-4.1896411149825244E-3</v>
      </c>
      <c r="GH332">
        <v>1.4037004178320989E-3</v>
      </c>
      <c r="GI332">
        <v>1</v>
      </c>
      <c r="GJ332">
        <v>2</v>
      </c>
      <c r="GK332">
        <v>2</v>
      </c>
      <c r="GL332" t="s">
        <v>434</v>
      </c>
      <c r="GM332">
        <v>3.2251400000000001</v>
      </c>
      <c r="GN332">
        <v>2.6418499999999998</v>
      </c>
      <c r="GO332">
        <v>9.5168100000000005E-2</v>
      </c>
      <c r="GP332">
        <v>9.5425800000000005E-2</v>
      </c>
      <c r="GQ332">
        <v>0.103232</v>
      </c>
      <c r="GR332">
        <v>0.104988</v>
      </c>
      <c r="GS332">
        <v>28569</v>
      </c>
      <c r="GT332">
        <v>24675.9</v>
      </c>
      <c r="GU332">
        <v>30745.4</v>
      </c>
      <c r="GV332">
        <v>26437.5</v>
      </c>
      <c r="GW332">
        <v>37414.9</v>
      </c>
      <c r="GX332">
        <v>32465.8</v>
      </c>
      <c r="GY332">
        <v>43655.6</v>
      </c>
      <c r="GZ332">
        <v>38222.699999999997</v>
      </c>
      <c r="HA332">
        <v>2.1206299999999998</v>
      </c>
      <c r="HB332">
        <v>1.7526999999999999</v>
      </c>
      <c r="HC332">
        <v>3.2603699999999999E-2</v>
      </c>
      <c r="HD332">
        <v>0</v>
      </c>
      <c r="HE332">
        <v>27.886299999999999</v>
      </c>
      <c r="HF332">
        <v>999.9</v>
      </c>
      <c r="HG332">
        <v>61</v>
      </c>
      <c r="HH332">
        <v>34</v>
      </c>
      <c r="HI332">
        <v>32.076700000000002</v>
      </c>
      <c r="HJ332">
        <v>62.2376</v>
      </c>
      <c r="HK332">
        <v>24.759599999999999</v>
      </c>
      <c r="HL332">
        <v>1</v>
      </c>
      <c r="HM332">
        <v>0.263874</v>
      </c>
      <c r="HN332">
        <v>0.53090999999999999</v>
      </c>
      <c r="HO332">
        <v>20.416</v>
      </c>
      <c r="HP332">
        <v>5.2178899999999997</v>
      </c>
      <c r="HQ332">
        <v>11.944100000000001</v>
      </c>
      <c r="HR332">
        <v>5.0053999999999998</v>
      </c>
      <c r="HS332">
        <v>3.2902499999999999</v>
      </c>
      <c r="HT332">
        <v>9999</v>
      </c>
      <c r="HU332">
        <v>9999</v>
      </c>
      <c r="HV332">
        <v>9999</v>
      </c>
      <c r="HW332">
        <v>999.9</v>
      </c>
      <c r="HX332">
        <v>4.9710599999999996</v>
      </c>
      <c r="HY332">
        <v>1.8545499999999999</v>
      </c>
      <c r="HZ332">
        <v>1.8615699999999999</v>
      </c>
      <c r="IA332">
        <v>1.8563799999999999</v>
      </c>
      <c r="IB332">
        <v>1.86188</v>
      </c>
      <c r="IC332">
        <v>1.8541000000000001</v>
      </c>
      <c r="ID332">
        <v>1.8594999999999999</v>
      </c>
      <c r="IE332">
        <v>1.8534600000000001</v>
      </c>
      <c r="IF332">
        <v>0</v>
      </c>
      <c r="IG332">
        <v>0</v>
      </c>
      <c r="IH332">
        <v>0</v>
      </c>
      <c r="II332">
        <v>0</v>
      </c>
      <c r="IJ332" t="s">
        <v>431</v>
      </c>
      <c r="IK332" t="s">
        <v>432</v>
      </c>
      <c r="IL332" t="s">
        <v>433</v>
      </c>
      <c r="IM332" t="s">
        <v>433</v>
      </c>
      <c r="IN332" t="s">
        <v>433</v>
      </c>
      <c r="IO332" t="s">
        <v>433</v>
      </c>
      <c r="IP332">
        <v>0</v>
      </c>
      <c r="IQ332">
        <v>100</v>
      </c>
      <c r="IR332">
        <v>100</v>
      </c>
      <c r="IS332">
        <v>-2.6859999999999999</v>
      </c>
      <c r="IT332">
        <v>-6.1699999999999998E-2</v>
      </c>
      <c r="IU332">
        <v>-1.7966205456625679</v>
      </c>
      <c r="IV332">
        <v>-2.303155292049777E-3</v>
      </c>
      <c r="IW332">
        <v>2.2105259100365009E-7</v>
      </c>
      <c r="IX332">
        <v>3.6329883551294128E-11</v>
      </c>
      <c r="IY332">
        <v>-8.6135939411417894E-2</v>
      </c>
      <c r="IZ332">
        <v>-3.488441943411648E-3</v>
      </c>
      <c r="JA332">
        <v>2.9572035797463688E-4</v>
      </c>
      <c r="JB332">
        <v>-4.105409245788116E-6</v>
      </c>
      <c r="JC332">
        <v>0</v>
      </c>
      <c r="JD332">
        <v>2177</v>
      </c>
      <c r="JE332">
        <v>3</v>
      </c>
      <c r="JF332">
        <v>31</v>
      </c>
      <c r="JG332">
        <v>29183142.399999999</v>
      </c>
      <c r="JH332">
        <v>29183142.399999999</v>
      </c>
      <c r="JI332">
        <v>0.99853499999999995</v>
      </c>
      <c r="JJ332">
        <v>2.5305200000000001</v>
      </c>
      <c r="JK332">
        <v>1.69434</v>
      </c>
      <c r="JL332">
        <v>2.2912599999999999</v>
      </c>
      <c r="JM332">
        <v>1.50146</v>
      </c>
      <c r="JN332">
        <v>2.4475099999999999</v>
      </c>
      <c r="JO332">
        <v>37.505899999999997</v>
      </c>
      <c r="JP332">
        <v>24.07</v>
      </c>
      <c r="JQ332">
        <v>18</v>
      </c>
      <c r="JR332">
        <v>633.84100000000001</v>
      </c>
      <c r="JS332">
        <v>375.17899999999997</v>
      </c>
      <c r="JT332">
        <v>28</v>
      </c>
      <c r="JU332">
        <v>30.7119</v>
      </c>
      <c r="JV332">
        <v>30</v>
      </c>
      <c r="JW332">
        <v>30.644200000000001</v>
      </c>
      <c r="JX332">
        <v>30.5319</v>
      </c>
      <c r="JY332">
        <v>20.043399999999998</v>
      </c>
      <c r="JZ332">
        <v>28.140999999999998</v>
      </c>
      <c r="KA332">
        <v>0</v>
      </c>
      <c r="KB332">
        <v>28</v>
      </c>
      <c r="KC332">
        <v>400</v>
      </c>
      <c r="KD332">
        <v>22.433299999999999</v>
      </c>
      <c r="KE332">
        <v>99.956199999999995</v>
      </c>
      <c r="KF332">
        <v>98.587299999999999</v>
      </c>
    </row>
    <row r="333" spans="1:292" x14ac:dyDescent="0.2">
      <c r="A333">
        <v>331</v>
      </c>
      <c r="B333">
        <v>1750988573.5999999</v>
      </c>
      <c r="C333">
        <v>9751</v>
      </c>
      <c r="D333" t="s">
        <v>1095</v>
      </c>
      <c r="E333" t="s">
        <v>1096</v>
      </c>
      <c r="F333" s="1">
        <f t="shared" si="5"/>
        <v>162.49999999999997</v>
      </c>
      <c r="G333">
        <v>15</v>
      </c>
      <c r="H333">
        <v>1750988565.599999</v>
      </c>
      <c r="I333">
        <v>6.3859378597171422E-5</v>
      </c>
      <c r="J333">
        <v>6.3859378597171418E-2</v>
      </c>
      <c r="K333">
        <v>-0.64044465502622283</v>
      </c>
      <c r="L333">
        <v>400.11125806451611</v>
      </c>
      <c r="M333">
        <v>647.51819303508626</v>
      </c>
      <c r="N333">
        <v>65.825073982630187</v>
      </c>
      <c r="O333">
        <v>40.674306060699209</v>
      </c>
      <c r="P333">
        <v>3.9278938508270234E-3</v>
      </c>
      <c r="Q333">
        <v>3.0369022438631088</v>
      </c>
      <c r="R333">
        <v>3.9250736548768024E-3</v>
      </c>
      <c r="S333">
        <v>2.4534242430381699E-3</v>
      </c>
      <c r="T333">
        <v>3.9902394035910026E-5</v>
      </c>
      <c r="U333">
        <v>28.776585727955926</v>
      </c>
      <c r="V333">
        <v>28.405858064516131</v>
      </c>
      <c r="W333">
        <v>3.885558176682208</v>
      </c>
      <c r="X333">
        <v>57.421671492774792</v>
      </c>
      <c r="Y333">
        <v>2.2818017163595261</v>
      </c>
      <c r="Z333">
        <v>3.9737640111131887</v>
      </c>
      <c r="AA333">
        <v>1.6037564603226819</v>
      </c>
      <c r="AB333">
        <v>-2.8161985961352598</v>
      </c>
      <c r="AC333">
        <v>63.323731787783402</v>
      </c>
      <c r="AD333">
        <v>4.5723325706342504</v>
      </c>
      <c r="AE333">
        <v>65.079905664676431</v>
      </c>
      <c r="AF333">
        <v>-0.34910728640314725</v>
      </c>
      <c r="AG333">
        <v>7.193159619940459E-2</v>
      </c>
      <c r="AH333">
        <v>-0.64044465502622283</v>
      </c>
      <c r="AI333">
        <v>409.11637305242601</v>
      </c>
      <c r="AJ333">
        <v>409.33199999999971</v>
      </c>
      <c r="AK333">
        <v>6.5780074286385642E-4</v>
      </c>
      <c r="AL333">
        <v>61.940385735939763</v>
      </c>
      <c r="AM333">
        <v>6.3859378597171418E-2</v>
      </c>
      <c r="AN333">
        <v>22.423917878787879</v>
      </c>
      <c r="AO333">
        <v>22.444730303030301</v>
      </c>
      <c r="AP333">
        <v>-5.0103663896692366E-7</v>
      </c>
      <c r="AQ333">
        <v>118.28</v>
      </c>
      <c r="AR333">
        <v>0</v>
      </c>
      <c r="AS333">
        <v>0</v>
      </c>
      <c r="AT333">
        <v>1</v>
      </c>
      <c r="AU333">
        <v>0</v>
      </c>
      <c r="AV333">
        <v>53388.677220823512</v>
      </c>
      <c r="AW333" t="s">
        <v>427</v>
      </c>
      <c r="AX333" t="s">
        <v>427</v>
      </c>
      <c r="AY333">
        <v>0</v>
      </c>
      <c r="AZ333">
        <v>0</v>
      </c>
      <c r="BA333" t="e">
        <v>#DIV/0!</v>
      </c>
      <c r="BB333">
        <v>0</v>
      </c>
      <c r="BC333" t="s">
        <v>427</v>
      </c>
      <c r="BD333" t="s">
        <v>427</v>
      </c>
      <c r="BE333">
        <v>0</v>
      </c>
      <c r="BF333">
        <v>0</v>
      </c>
      <c r="BG333" t="e">
        <v>#DIV/0!</v>
      </c>
      <c r="BH333">
        <v>0.5</v>
      </c>
      <c r="BI333">
        <v>2.1001260018900015E-4</v>
      </c>
      <c r="BJ333">
        <v>-0.64044465502622283</v>
      </c>
      <c r="BK333" t="e">
        <v>#DIV/0!</v>
      </c>
      <c r="BL333">
        <v>-3049.5534765526295</v>
      </c>
      <c r="BM333" t="e">
        <v>#DIV/0!</v>
      </c>
      <c r="BN333" t="e">
        <v>#DIV/0!</v>
      </c>
      <c r="BO333" t="s">
        <v>427</v>
      </c>
      <c r="BP333">
        <v>0</v>
      </c>
      <c r="BQ333" t="e">
        <v>#DIV/0!</v>
      </c>
      <c r="BR333" t="e">
        <v>#DIV/0!</v>
      </c>
      <c r="BS333" t="e">
        <v>#DIV/0!</v>
      </c>
      <c r="BT333" t="e">
        <v>#DIV/0!</v>
      </c>
      <c r="BU333" t="e">
        <v>#DIV/0!</v>
      </c>
      <c r="BV333" t="e">
        <v>#DIV/0!</v>
      </c>
      <c r="BW333" t="e">
        <v>#DIV/0!</v>
      </c>
      <c r="BX333" t="e">
        <v>#DIV/0!</v>
      </c>
      <c r="DG333">
        <v>5.0001500000000018E-3</v>
      </c>
      <c r="DH333">
        <v>2.1001260018900015E-4</v>
      </c>
      <c r="DI333">
        <v>4.2001260000000012E-2</v>
      </c>
      <c r="DJ333">
        <v>7.980239400000002E-3</v>
      </c>
      <c r="DK333">
        <v>2</v>
      </c>
      <c r="DL333">
        <v>0.5</v>
      </c>
      <c r="DM333" t="s">
        <v>428</v>
      </c>
      <c r="DN333">
        <v>2</v>
      </c>
      <c r="DO333" t="b">
        <v>1</v>
      </c>
      <c r="DP333">
        <v>1750988565.599999</v>
      </c>
      <c r="DQ333">
        <v>400.11125806451611</v>
      </c>
      <c r="DR333">
        <v>400.0044838709677</v>
      </c>
      <c r="DS333">
        <v>22.44597741935484</v>
      </c>
      <c r="DT333">
        <v>22.422538709677429</v>
      </c>
      <c r="DU333">
        <v>402.79741935483872</v>
      </c>
      <c r="DV333">
        <v>22.50762580645161</v>
      </c>
      <c r="DW333">
        <v>600.00761290322566</v>
      </c>
      <c r="DX333">
        <v>101.6030967741936</v>
      </c>
      <c r="DY333">
        <v>5.439283870967742E-2</v>
      </c>
      <c r="DZ333">
        <v>28.792625806451611</v>
      </c>
      <c r="EA333">
        <v>28.405858064516131</v>
      </c>
      <c r="EB333">
        <v>999.90000000000032</v>
      </c>
      <c r="EC333">
        <v>0</v>
      </c>
      <c r="ED333">
        <v>0</v>
      </c>
      <c r="EE333">
        <v>9996.6725806451614</v>
      </c>
      <c r="EF333">
        <v>0</v>
      </c>
      <c r="EG333">
        <v>0.30293999999999988</v>
      </c>
      <c r="EH333">
        <v>0.1068518967741935</v>
      </c>
      <c r="EI333">
        <v>409.29838709677421</v>
      </c>
      <c r="EJ333">
        <v>409.17932258064519</v>
      </c>
      <c r="EK333">
        <v>2.3434667741935481E-2</v>
      </c>
      <c r="EL333">
        <v>400.0044838709677</v>
      </c>
      <c r="EM333">
        <v>22.422538709677429</v>
      </c>
      <c r="EN333">
        <v>2.2805835483870971</v>
      </c>
      <c r="EO333">
        <v>2.2782009677419359</v>
      </c>
      <c r="EP333">
        <v>19.539896774193551</v>
      </c>
      <c r="EQ333">
        <v>19.523093548387099</v>
      </c>
      <c r="ER333">
        <v>5.0001500000000018E-3</v>
      </c>
      <c r="ES333">
        <v>0</v>
      </c>
      <c r="ET333">
        <v>0</v>
      </c>
      <c r="EU333">
        <v>0</v>
      </c>
      <c r="EV333">
        <v>258.95806451612901</v>
      </c>
      <c r="EW333">
        <v>5.0001500000000018E-3</v>
      </c>
      <c r="EX333">
        <v>-5.0096774193548379</v>
      </c>
      <c r="EY333">
        <v>-9.6774193548387465E-3</v>
      </c>
      <c r="EZ333">
        <v>35.128999999999998</v>
      </c>
      <c r="FA333">
        <v>38.564032258064501</v>
      </c>
      <c r="FB333">
        <v>37.006000000000007</v>
      </c>
      <c r="FC333">
        <v>38.167000000000002</v>
      </c>
      <c r="FD333">
        <v>37.561999999999983</v>
      </c>
      <c r="FE333">
        <v>0</v>
      </c>
      <c r="FF333">
        <v>0</v>
      </c>
      <c r="FG333">
        <v>0</v>
      </c>
      <c r="FH333">
        <v>1750988604.9000001</v>
      </c>
      <c r="FI333">
        <v>0</v>
      </c>
      <c r="FJ333">
        <v>259.58</v>
      </c>
      <c r="FK333">
        <v>12.27692280586947</v>
      </c>
      <c r="FL333">
        <v>-42.976922745652907</v>
      </c>
      <c r="FM333">
        <v>-5.0080000000000009</v>
      </c>
      <c r="FN333">
        <v>15</v>
      </c>
      <c r="FO333">
        <v>0</v>
      </c>
      <c r="FP333" t="s">
        <v>429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0.1151100804878049</v>
      </c>
      <c r="GC333">
        <v>7.3788967944250994E-2</v>
      </c>
      <c r="GD333">
        <v>4.2323129479455331E-2</v>
      </c>
      <c r="GE333">
        <v>1</v>
      </c>
      <c r="GF333">
        <v>2.3928851219512191E-2</v>
      </c>
      <c r="GG333">
        <v>-9.4137804878048504E-3</v>
      </c>
      <c r="GH333">
        <v>1.4373440644367939E-3</v>
      </c>
      <c r="GI333">
        <v>1</v>
      </c>
      <c r="GJ333">
        <v>2</v>
      </c>
      <c r="GK333">
        <v>2</v>
      </c>
      <c r="GL333" t="s">
        <v>434</v>
      </c>
      <c r="GM333">
        <v>3.2251400000000001</v>
      </c>
      <c r="GN333">
        <v>2.6431300000000002</v>
      </c>
      <c r="GO333">
        <v>9.5173499999999994E-2</v>
      </c>
      <c r="GP333">
        <v>9.5452599999999999E-2</v>
      </c>
      <c r="GQ333">
        <v>0.10322099999999999</v>
      </c>
      <c r="GR333">
        <v>0.10499</v>
      </c>
      <c r="GS333">
        <v>28569.200000000001</v>
      </c>
      <c r="GT333">
        <v>24676</v>
      </c>
      <c r="GU333">
        <v>30745.8</v>
      </c>
      <c r="GV333">
        <v>26438.3</v>
      </c>
      <c r="GW333">
        <v>37415.800000000003</v>
      </c>
      <c r="GX333">
        <v>32466.9</v>
      </c>
      <c r="GY333">
        <v>43656.2</v>
      </c>
      <c r="GZ333">
        <v>38224.1</v>
      </c>
      <c r="HA333">
        <v>2.1204499999999999</v>
      </c>
      <c r="HB333">
        <v>1.7523500000000001</v>
      </c>
      <c r="HC333">
        <v>3.1746900000000002E-2</v>
      </c>
      <c r="HD333">
        <v>0</v>
      </c>
      <c r="HE333">
        <v>27.877400000000002</v>
      </c>
      <c r="HF333">
        <v>999.9</v>
      </c>
      <c r="HG333">
        <v>61</v>
      </c>
      <c r="HH333">
        <v>34</v>
      </c>
      <c r="HI333">
        <v>32.076700000000002</v>
      </c>
      <c r="HJ333">
        <v>61.877600000000001</v>
      </c>
      <c r="HK333">
        <v>24.703499999999998</v>
      </c>
      <c r="HL333">
        <v>1</v>
      </c>
      <c r="HM333">
        <v>0.26394600000000001</v>
      </c>
      <c r="HN333">
        <v>0.51926499999999998</v>
      </c>
      <c r="HO333">
        <v>20.416899999999998</v>
      </c>
      <c r="HP333">
        <v>5.2225299999999999</v>
      </c>
      <c r="HQ333">
        <v>11.944100000000001</v>
      </c>
      <c r="HR333">
        <v>5.0076499999999999</v>
      </c>
      <c r="HS333">
        <v>3.2909999999999999</v>
      </c>
      <c r="HT333">
        <v>9999</v>
      </c>
      <c r="HU333">
        <v>9999</v>
      </c>
      <c r="HV333">
        <v>9999</v>
      </c>
      <c r="HW333">
        <v>999.9</v>
      </c>
      <c r="HX333">
        <v>4.9710599999999996</v>
      </c>
      <c r="HY333">
        <v>1.8545700000000001</v>
      </c>
      <c r="HZ333">
        <v>1.8615699999999999</v>
      </c>
      <c r="IA333">
        <v>1.85639</v>
      </c>
      <c r="IB333">
        <v>1.86188</v>
      </c>
      <c r="IC333">
        <v>1.8541000000000001</v>
      </c>
      <c r="ID333">
        <v>1.8595299999999999</v>
      </c>
      <c r="IE333">
        <v>1.85347</v>
      </c>
      <c r="IF333">
        <v>0</v>
      </c>
      <c r="IG333">
        <v>0</v>
      </c>
      <c r="IH333">
        <v>0</v>
      </c>
      <c r="II333">
        <v>0</v>
      </c>
      <c r="IJ333" t="s">
        <v>431</v>
      </c>
      <c r="IK333" t="s">
        <v>432</v>
      </c>
      <c r="IL333" t="s">
        <v>433</v>
      </c>
      <c r="IM333" t="s">
        <v>433</v>
      </c>
      <c r="IN333" t="s">
        <v>433</v>
      </c>
      <c r="IO333" t="s">
        <v>433</v>
      </c>
      <c r="IP333">
        <v>0</v>
      </c>
      <c r="IQ333">
        <v>100</v>
      </c>
      <c r="IR333">
        <v>100</v>
      </c>
      <c r="IS333">
        <v>-2.6859999999999999</v>
      </c>
      <c r="IT333">
        <v>-6.1699999999999998E-2</v>
      </c>
      <c r="IU333">
        <v>-1.7966205456625679</v>
      </c>
      <c r="IV333">
        <v>-2.303155292049777E-3</v>
      </c>
      <c r="IW333">
        <v>2.2105259100365009E-7</v>
      </c>
      <c r="IX333">
        <v>3.6329883551294128E-11</v>
      </c>
      <c r="IY333">
        <v>-8.6135939411417894E-2</v>
      </c>
      <c r="IZ333">
        <v>-3.488441943411648E-3</v>
      </c>
      <c r="JA333">
        <v>2.9572035797463688E-4</v>
      </c>
      <c r="JB333">
        <v>-4.105409245788116E-6</v>
      </c>
      <c r="JC333">
        <v>0</v>
      </c>
      <c r="JD333">
        <v>2177</v>
      </c>
      <c r="JE333">
        <v>3</v>
      </c>
      <c r="JF333">
        <v>31</v>
      </c>
      <c r="JG333">
        <v>29183142.899999999</v>
      </c>
      <c r="JH333">
        <v>29183142.899999999</v>
      </c>
      <c r="JI333">
        <v>0.99853499999999995</v>
      </c>
      <c r="JJ333">
        <v>2.5329600000000001</v>
      </c>
      <c r="JK333">
        <v>1.69434</v>
      </c>
      <c r="JL333">
        <v>2.2912599999999999</v>
      </c>
      <c r="JM333">
        <v>1.50146</v>
      </c>
      <c r="JN333">
        <v>2.4255399999999998</v>
      </c>
      <c r="JO333">
        <v>37.505899999999997</v>
      </c>
      <c r="JP333">
        <v>24.07</v>
      </c>
      <c r="JQ333">
        <v>18</v>
      </c>
      <c r="JR333">
        <v>633.69799999999998</v>
      </c>
      <c r="JS333">
        <v>374.976</v>
      </c>
      <c r="JT333">
        <v>27.999300000000002</v>
      </c>
      <c r="JU333">
        <v>30.7119</v>
      </c>
      <c r="JV333">
        <v>30</v>
      </c>
      <c r="JW333">
        <v>30.644200000000001</v>
      </c>
      <c r="JX333">
        <v>30.5319</v>
      </c>
      <c r="JY333">
        <v>20.0398</v>
      </c>
      <c r="JZ333">
        <v>28.140999999999998</v>
      </c>
      <c r="KA333">
        <v>0</v>
      </c>
      <c r="KB333">
        <v>28</v>
      </c>
      <c r="KC333">
        <v>400</v>
      </c>
      <c r="KD333">
        <v>22.433299999999999</v>
      </c>
      <c r="KE333">
        <v>99.957499999999996</v>
      </c>
      <c r="KF333">
        <v>98.590699999999998</v>
      </c>
    </row>
    <row r="334" spans="1:292" x14ac:dyDescent="0.2">
      <c r="A334">
        <v>332</v>
      </c>
      <c r="B334">
        <v>1750988603.5999999</v>
      </c>
      <c r="C334">
        <v>9781</v>
      </c>
      <c r="D334" t="s">
        <v>1097</v>
      </c>
      <c r="E334" t="s">
        <v>1098</v>
      </c>
      <c r="F334" s="1">
        <f t="shared" si="5"/>
        <v>162.99999999999997</v>
      </c>
      <c r="G334">
        <v>15</v>
      </c>
      <c r="H334">
        <v>1750988595.599999</v>
      </c>
      <c r="I334">
        <v>8.0204979839222908E-5</v>
      </c>
      <c r="J334">
        <v>8.0204979839222909E-2</v>
      </c>
      <c r="K334">
        <v>-0.35395206568585785</v>
      </c>
      <c r="L334">
        <v>400.12441935483872</v>
      </c>
      <c r="M334">
        <v>502.98658997883388</v>
      </c>
      <c r="N334">
        <v>51.132773566224635</v>
      </c>
      <c r="O334">
        <v>40.675977731432226</v>
      </c>
      <c r="P334">
        <v>4.9461315584004798E-3</v>
      </c>
      <c r="Q334">
        <v>3.037810789765639</v>
      </c>
      <c r="R334">
        <v>4.9416619027960358E-3</v>
      </c>
      <c r="S334">
        <v>3.0889399242722618E-3</v>
      </c>
      <c r="T334">
        <v>3.9902394035910026E-5</v>
      </c>
      <c r="U334">
        <v>28.760630632472736</v>
      </c>
      <c r="V334">
        <v>28.388874193548389</v>
      </c>
      <c r="W334">
        <v>3.8817243149214087</v>
      </c>
      <c r="X334">
        <v>57.460857796430197</v>
      </c>
      <c r="Y334">
        <v>2.2817905959710587</v>
      </c>
      <c r="Z334">
        <v>3.9710346894835546</v>
      </c>
      <c r="AA334">
        <v>1.59993371895035</v>
      </c>
      <c r="AB334">
        <v>-3.5370396109097304</v>
      </c>
      <c r="AC334">
        <v>64.182680726531444</v>
      </c>
      <c r="AD334">
        <v>4.6323030980058544</v>
      </c>
      <c r="AE334">
        <v>65.277984116021599</v>
      </c>
      <c r="AF334">
        <v>-0.40210095927903439</v>
      </c>
      <c r="AG334">
        <v>7.6883652066946334E-2</v>
      </c>
      <c r="AH334">
        <v>-0.35395206568585785</v>
      </c>
      <c r="AI334">
        <v>409.20964679383411</v>
      </c>
      <c r="AJ334">
        <v>409.32946060606042</v>
      </c>
      <c r="AK334">
        <v>2.0849790583247791E-4</v>
      </c>
      <c r="AL334">
        <v>61.940385735939763</v>
      </c>
      <c r="AM334">
        <v>8.0204979839222909E-2</v>
      </c>
      <c r="AN334">
        <v>22.420015670995671</v>
      </c>
      <c r="AO334">
        <v>22.44614787878788</v>
      </c>
      <c r="AP334">
        <v>2.0145895273907581E-7</v>
      </c>
      <c r="AQ334">
        <v>118.28</v>
      </c>
      <c r="AR334">
        <v>0</v>
      </c>
      <c r="AS334">
        <v>0</v>
      </c>
      <c r="AT334">
        <v>1</v>
      </c>
      <c r="AU334">
        <v>0</v>
      </c>
      <c r="AV334">
        <v>53418.922193886421</v>
      </c>
      <c r="AW334" t="s">
        <v>427</v>
      </c>
      <c r="AX334" t="s">
        <v>427</v>
      </c>
      <c r="AY334">
        <v>0</v>
      </c>
      <c r="AZ334">
        <v>0</v>
      </c>
      <c r="BA334" t="e">
        <v>#DIV/0!</v>
      </c>
      <c r="BB334">
        <v>0</v>
      </c>
      <c r="BC334" t="s">
        <v>427</v>
      </c>
      <c r="BD334" t="s">
        <v>427</v>
      </c>
      <c r="BE334">
        <v>0</v>
      </c>
      <c r="BF334">
        <v>0</v>
      </c>
      <c r="BG334" t="e">
        <v>#DIV/0!</v>
      </c>
      <c r="BH334">
        <v>0.5</v>
      </c>
      <c r="BI334">
        <v>2.1001260018900015E-4</v>
      </c>
      <c r="BJ334">
        <v>-0.35395206568585785</v>
      </c>
      <c r="BK334" t="e">
        <v>#DIV/0!</v>
      </c>
      <c r="BL334">
        <v>-1685.3849024645181</v>
      </c>
      <c r="BM334" t="e">
        <v>#DIV/0!</v>
      </c>
      <c r="BN334" t="e">
        <v>#DIV/0!</v>
      </c>
      <c r="BO334" t="s">
        <v>427</v>
      </c>
      <c r="BP334">
        <v>0</v>
      </c>
      <c r="BQ334" t="e">
        <v>#DIV/0!</v>
      </c>
      <c r="BR334" t="e">
        <v>#DIV/0!</v>
      </c>
      <c r="BS334" t="e">
        <v>#DIV/0!</v>
      </c>
      <c r="BT334" t="e">
        <v>#DIV/0!</v>
      </c>
      <c r="BU334" t="e">
        <v>#DIV/0!</v>
      </c>
      <c r="BV334" t="e">
        <v>#DIV/0!</v>
      </c>
      <c r="BW334" t="e">
        <v>#DIV/0!</v>
      </c>
      <c r="BX334" t="e">
        <v>#DIV/0!</v>
      </c>
      <c r="DG334">
        <v>5.0001500000000018E-3</v>
      </c>
      <c r="DH334">
        <v>2.1001260018900015E-4</v>
      </c>
      <c r="DI334">
        <v>4.2001260000000012E-2</v>
      </c>
      <c r="DJ334">
        <v>7.980239400000002E-3</v>
      </c>
      <c r="DK334">
        <v>2</v>
      </c>
      <c r="DL334">
        <v>0.5</v>
      </c>
      <c r="DM334" t="s">
        <v>428</v>
      </c>
      <c r="DN334">
        <v>2</v>
      </c>
      <c r="DO334" t="b">
        <v>1</v>
      </c>
      <c r="DP334">
        <v>1750988595.599999</v>
      </c>
      <c r="DQ334">
        <v>400.12441935483872</v>
      </c>
      <c r="DR334">
        <v>400.00064516129032</v>
      </c>
      <c r="DS334">
        <v>22.445683870967741</v>
      </c>
      <c r="DT334">
        <v>22.420632258064511</v>
      </c>
      <c r="DU334">
        <v>402.81054838709667</v>
      </c>
      <c r="DV334">
        <v>22.50733870967742</v>
      </c>
      <c r="DW334">
        <v>600.0248064516129</v>
      </c>
      <c r="DX334">
        <v>101.6041935483871</v>
      </c>
      <c r="DY334">
        <v>5.4130122580645167E-2</v>
      </c>
      <c r="DZ334">
        <v>28.78077096774194</v>
      </c>
      <c r="EA334">
        <v>28.388874193548389</v>
      </c>
      <c r="EB334">
        <v>999.90000000000032</v>
      </c>
      <c r="EC334">
        <v>0</v>
      </c>
      <c r="ED334">
        <v>0</v>
      </c>
      <c r="EE334">
        <v>10002.054838709681</v>
      </c>
      <c r="EF334">
        <v>0</v>
      </c>
      <c r="EG334">
        <v>0.30293999999999988</v>
      </c>
      <c r="EH334">
        <v>0.12374581612903229</v>
      </c>
      <c r="EI334">
        <v>409.31167741935479</v>
      </c>
      <c r="EJ334">
        <v>409.17458064516131</v>
      </c>
      <c r="EK334">
        <v>2.5049277419354841E-2</v>
      </c>
      <c r="EL334">
        <v>400.00064516129032</v>
      </c>
      <c r="EM334">
        <v>22.420632258064511</v>
      </c>
      <c r="EN334">
        <v>2.2805758064516128</v>
      </c>
      <c r="EO334">
        <v>2.2780309677419361</v>
      </c>
      <c r="EP334">
        <v>19.539851612903231</v>
      </c>
      <c r="EQ334">
        <v>19.521887096774201</v>
      </c>
      <c r="ER334">
        <v>5.0001500000000018E-3</v>
      </c>
      <c r="ES334">
        <v>0</v>
      </c>
      <c r="ET334">
        <v>0</v>
      </c>
      <c r="EU334">
        <v>0</v>
      </c>
      <c r="EV334">
        <v>259.43225806451608</v>
      </c>
      <c r="EW334">
        <v>5.0001500000000018E-3</v>
      </c>
      <c r="EX334">
        <v>-6.6258064516129034</v>
      </c>
      <c r="EY334">
        <v>-0.31290322580645169</v>
      </c>
      <c r="EZ334">
        <v>35.061999999999991</v>
      </c>
      <c r="FA334">
        <v>38.5</v>
      </c>
      <c r="FB334">
        <v>36.936999999999983</v>
      </c>
      <c r="FC334">
        <v>38.092483870967733</v>
      </c>
      <c r="FD334">
        <v>37.5</v>
      </c>
      <c r="FE334">
        <v>0</v>
      </c>
      <c r="FF334">
        <v>0</v>
      </c>
      <c r="FG334">
        <v>0</v>
      </c>
      <c r="FH334">
        <v>1750988634.9000001</v>
      </c>
      <c r="FI334">
        <v>0</v>
      </c>
      <c r="FJ334">
        <v>257.54399999999998</v>
      </c>
      <c r="FK334">
        <v>-3.1076919809126569</v>
      </c>
      <c r="FL334">
        <v>35.569230364013201</v>
      </c>
      <c r="FM334">
        <v>-5.468</v>
      </c>
      <c r="FN334">
        <v>15</v>
      </c>
      <c r="FO334">
        <v>0</v>
      </c>
      <c r="FP334" t="s">
        <v>429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0.12313078750000001</v>
      </c>
      <c r="GC334">
        <v>-5.3278132457786342E-2</v>
      </c>
      <c r="GD334">
        <v>3.1162491828407982E-2</v>
      </c>
      <c r="GE334">
        <v>1</v>
      </c>
      <c r="GF334">
        <v>2.4549632500000002E-2</v>
      </c>
      <c r="GG334">
        <v>1.0830458161350819E-2</v>
      </c>
      <c r="GH334">
        <v>1.4707660011686931E-3</v>
      </c>
      <c r="GI334">
        <v>1</v>
      </c>
      <c r="GJ334">
        <v>2</v>
      </c>
      <c r="GK334">
        <v>2</v>
      </c>
      <c r="GL334" t="s">
        <v>434</v>
      </c>
      <c r="GM334">
        <v>3.2251500000000002</v>
      </c>
      <c r="GN334">
        <v>2.6428400000000001</v>
      </c>
      <c r="GO334">
        <v>9.5174900000000007E-2</v>
      </c>
      <c r="GP334">
        <v>9.5450199999999999E-2</v>
      </c>
      <c r="GQ334">
        <v>0.103224</v>
      </c>
      <c r="GR334">
        <v>0.10498</v>
      </c>
      <c r="GS334">
        <v>28569.8</v>
      </c>
      <c r="GT334">
        <v>24675.5</v>
      </c>
      <c r="GU334">
        <v>30746.400000000001</v>
      </c>
      <c r="GV334">
        <v>26437.7</v>
      </c>
      <c r="GW334">
        <v>37416.5</v>
      </c>
      <c r="GX334">
        <v>32466.400000000001</v>
      </c>
      <c r="GY334">
        <v>43657.2</v>
      </c>
      <c r="GZ334">
        <v>38223.1</v>
      </c>
      <c r="HA334">
        <v>2.1205500000000002</v>
      </c>
      <c r="HB334">
        <v>1.7524200000000001</v>
      </c>
      <c r="HC334">
        <v>3.2499399999999998E-2</v>
      </c>
      <c r="HD334">
        <v>0</v>
      </c>
      <c r="HE334">
        <v>27.8596</v>
      </c>
      <c r="HF334">
        <v>999.9</v>
      </c>
      <c r="HG334">
        <v>61</v>
      </c>
      <c r="HH334">
        <v>34</v>
      </c>
      <c r="HI334">
        <v>32.073700000000002</v>
      </c>
      <c r="HJ334">
        <v>62.2376</v>
      </c>
      <c r="HK334">
        <v>24.6995</v>
      </c>
      <c r="HL334">
        <v>1</v>
      </c>
      <c r="HM334">
        <v>0.263963</v>
      </c>
      <c r="HN334">
        <v>0.51856500000000005</v>
      </c>
      <c r="HO334">
        <v>20.416699999999999</v>
      </c>
      <c r="HP334">
        <v>5.2222299999999997</v>
      </c>
      <c r="HQ334">
        <v>11.944100000000001</v>
      </c>
      <c r="HR334">
        <v>5.0073499999999997</v>
      </c>
      <c r="HS334">
        <v>3.2909999999999999</v>
      </c>
      <c r="HT334">
        <v>9999</v>
      </c>
      <c r="HU334">
        <v>9999</v>
      </c>
      <c r="HV334">
        <v>9999</v>
      </c>
      <c r="HW334">
        <v>999.9</v>
      </c>
      <c r="HX334">
        <v>4.9710700000000001</v>
      </c>
      <c r="HY334">
        <v>1.85456</v>
      </c>
      <c r="HZ334">
        <v>1.86158</v>
      </c>
      <c r="IA334">
        <v>1.8563799999999999</v>
      </c>
      <c r="IB334">
        <v>1.86188</v>
      </c>
      <c r="IC334">
        <v>1.8541000000000001</v>
      </c>
      <c r="ID334">
        <v>1.85951</v>
      </c>
      <c r="IE334">
        <v>1.8534900000000001</v>
      </c>
      <c r="IF334">
        <v>0</v>
      </c>
      <c r="IG334">
        <v>0</v>
      </c>
      <c r="IH334">
        <v>0</v>
      </c>
      <c r="II334">
        <v>0</v>
      </c>
      <c r="IJ334" t="s">
        <v>431</v>
      </c>
      <c r="IK334" t="s">
        <v>432</v>
      </c>
      <c r="IL334" t="s">
        <v>433</v>
      </c>
      <c r="IM334" t="s">
        <v>433</v>
      </c>
      <c r="IN334" t="s">
        <v>433</v>
      </c>
      <c r="IO334" t="s">
        <v>433</v>
      </c>
      <c r="IP334">
        <v>0</v>
      </c>
      <c r="IQ334">
        <v>100</v>
      </c>
      <c r="IR334">
        <v>100</v>
      </c>
      <c r="IS334">
        <v>-2.6859999999999999</v>
      </c>
      <c r="IT334">
        <v>-6.1699999999999998E-2</v>
      </c>
      <c r="IU334">
        <v>-1.7966205456625679</v>
      </c>
      <c r="IV334">
        <v>-2.303155292049777E-3</v>
      </c>
      <c r="IW334">
        <v>2.2105259100365009E-7</v>
      </c>
      <c r="IX334">
        <v>3.6329883551294128E-11</v>
      </c>
      <c r="IY334">
        <v>-8.6135939411417894E-2</v>
      </c>
      <c r="IZ334">
        <v>-3.488441943411648E-3</v>
      </c>
      <c r="JA334">
        <v>2.9572035797463688E-4</v>
      </c>
      <c r="JB334">
        <v>-4.105409245788116E-6</v>
      </c>
      <c r="JC334">
        <v>0</v>
      </c>
      <c r="JD334">
        <v>2177</v>
      </c>
      <c r="JE334">
        <v>3</v>
      </c>
      <c r="JF334">
        <v>31</v>
      </c>
      <c r="JG334">
        <v>29183143.399999999</v>
      </c>
      <c r="JH334">
        <v>29183143.399999999</v>
      </c>
      <c r="JI334">
        <v>0.99853499999999995</v>
      </c>
      <c r="JJ334">
        <v>2.5268600000000001</v>
      </c>
      <c r="JK334">
        <v>1.69434</v>
      </c>
      <c r="JL334">
        <v>2.2912599999999999</v>
      </c>
      <c r="JM334">
        <v>1.50146</v>
      </c>
      <c r="JN334">
        <v>2.4084500000000002</v>
      </c>
      <c r="JO334">
        <v>37.505899999999997</v>
      </c>
      <c r="JP334">
        <v>24.07</v>
      </c>
      <c r="JQ334">
        <v>18</v>
      </c>
      <c r="JR334">
        <v>633.78</v>
      </c>
      <c r="JS334">
        <v>375.01900000000001</v>
      </c>
      <c r="JT334">
        <v>28.0002</v>
      </c>
      <c r="JU334">
        <v>30.7119</v>
      </c>
      <c r="JV334">
        <v>30.0002</v>
      </c>
      <c r="JW334">
        <v>30.644200000000001</v>
      </c>
      <c r="JX334">
        <v>30.5319</v>
      </c>
      <c r="JY334">
        <v>20.038499999999999</v>
      </c>
      <c r="JZ334">
        <v>28.140999999999998</v>
      </c>
      <c r="KA334">
        <v>0</v>
      </c>
      <c r="KB334">
        <v>28</v>
      </c>
      <c r="KC334">
        <v>400</v>
      </c>
      <c r="KD334">
        <v>22.433299999999999</v>
      </c>
      <c r="KE334">
        <v>99.959699999999998</v>
      </c>
      <c r="KF334">
        <v>98.588200000000001</v>
      </c>
    </row>
    <row r="335" spans="1:292" x14ac:dyDescent="0.2">
      <c r="A335">
        <v>333</v>
      </c>
      <c r="B335">
        <v>1750988633.5999999</v>
      </c>
      <c r="C335">
        <v>9811</v>
      </c>
      <c r="D335" t="s">
        <v>1099</v>
      </c>
      <c r="E335" t="s">
        <v>1100</v>
      </c>
      <c r="F335" s="1">
        <f t="shared" si="5"/>
        <v>163.49999999999997</v>
      </c>
      <c r="G335">
        <v>15</v>
      </c>
      <c r="H335">
        <v>1750988625.599999</v>
      </c>
      <c r="I335">
        <v>9.4277700910447309E-5</v>
      </c>
      <c r="J335">
        <v>9.4277700910447307E-2</v>
      </c>
      <c r="K335">
        <v>-0.58339867153660974</v>
      </c>
      <c r="L335">
        <v>400.12299999999988</v>
      </c>
      <c r="M335">
        <v>548.72764985323533</v>
      </c>
      <c r="N335">
        <v>55.782981629086024</v>
      </c>
      <c r="O335">
        <v>40.676014712115531</v>
      </c>
      <c r="P335">
        <v>5.8050467535968224E-3</v>
      </c>
      <c r="Q335">
        <v>3.0376972331912979</v>
      </c>
      <c r="R335">
        <v>5.7988907792162064E-3</v>
      </c>
      <c r="S335">
        <v>3.6248592704255021E-3</v>
      </c>
      <c r="T335">
        <v>3.9902394035910026E-5</v>
      </c>
      <c r="U335">
        <v>28.764363812580687</v>
      </c>
      <c r="V335">
        <v>28.402154838709681</v>
      </c>
      <c r="W335">
        <v>3.8847219458842739</v>
      </c>
      <c r="X335">
        <v>57.44431935245057</v>
      </c>
      <c r="Y335">
        <v>2.2820949192516862</v>
      </c>
      <c r="Z335">
        <v>3.97270773677351</v>
      </c>
      <c r="AA335">
        <v>1.6026270266325877</v>
      </c>
      <c r="AB335">
        <v>-4.1576466101507261</v>
      </c>
      <c r="AC335">
        <v>63.195558370968627</v>
      </c>
      <c r="AD335">
        <v>4.5616954289205456</v>
      </c>
      <c r="AE335">
        <v>63.599647092132486</v>
      </c>
      <c r="AF335">
        <v>-0.42427894034582586</v>
      </c>
      <c r="AG335">
        <v>8.8032849443242356E-2</v>
      </c>
      <c r="AH335">
        <v>-0.58339867153660974</v>
      </c>
      <c r="AI335">
        <v>409.10867041847791</v>
      </c>
      <c r="AJ335">
        <v>409.30796969696968</v>
      </c>
      <c r="AK335">
        <v>-9.209036883730512E-5</v>
      </c>
      <c r="AL335">
        <v>61.940385735939763</v>
      </c>
      <c r="AM335">
        <v>9.4277700910447307E-2</v>
      </c>
      <c r="AN335">
        <v>22.41898987012987</v>
      </c>
      <c r="AO335">
        <v>22.449705454545452</v>
      </c>
      <c r="AP335">
        <v>3.7853242266328962E-7</v>
      </c>
      <c r="AQ335">
        <v>118.28</v>
      </c>
      <c r="AR335">
        <v>0</v>
      </c>
      <c r="AS335">
        <v>0</v>
      </c>
      <c r="AT335">
        <v>1</v>
      </c>
      <c r="AU335">
        <v>0</v>
      </c>
      <c r="AV335">
        <v>53414.127715235583</v>
      </c>
      <c r="AW335" t="s">
        <v>427</v>
      </c>
      <c r="AX335" t="s">
        <v>427</v>
      </c>
      <c r="AY335">
        <v>0</v>
      </c>
      <c r="AZ335">
        <v>0</v>
      </c>
      <c r="BA335" t="e">
        <v>#DIV/0!</v>
      </c>
      <c r="BB335">
        <v>0</v>
      </c>
      <c r="BC335" t="s">
        <v>427</v>
      </c>
      <c r="BD335" t="s">
        <v>427</v>
      </c>
      <c r="BE335">
        <v>0</v>
      </c>
      <c r="BF335">
        <v>0</v>
      </c>
      <c r="BG335" t="e">
        <v>#DIV/0!</v>
      </c>
      <c r="BH335">
        <v>0.5</v>
      </c>
      <c r="BI335">
        <v>2.1001260018900015E-4</v>
      </c>
      <c r="BJ335">
        <v>-0.58339867153660974</v>
      </c>
      <c r="BK335" t="e">
        <v>#DIV/0!</v>
      </c>
      <c r="BL335">
        <v>-2777.9222342449075</v>
      </c>
      <c r="BM335" t="e">
        <v>#DIV/0!</v>
      </c>
      <c r="BN335" t="e">
        <v>#DIV/0!</v>
      </c>
      <c r="BO335" t="s">
        <v>427</v>
      </c>
      <c r="BP335">
        <v>0</v>
      </c>
      <c r="BQ335" t="e">
        <v>#DIV/0!</v>
      </c>
      <c r="BR335" t="e">
        <v>#DIV/0!</v>
      </c>
      <c r="BS335" t="e">
        <v>#DIV/0!</v>
      </c>
      <c r="BT335" t="e">
        <v>#DIV/0!</v>
      </c>
      <c r="BU335" t="e">
        <v>#DIV/0!</v>
      </c>
      <c r="BV335" t="e">
        <v>#DIV/0!</v>
      </c>
      <c r="BW335" t="e">
        <v>#DIV/0!</v>
      </c>
      <c r="BX335" t="e">
        <v>#DIV/0!</v>
      </c>
      <c r="DG335">
        <v>5.0001500000000018E-3</v>
      </c>
      <c r="DH335">
        <v>2.1001260018900015E-4</v>
      </c>
      <c r="DI335">
        <v>4.2001260000000012E-2</v>
      </c>
      <c r="DJ335">
        <v>7.980239400000002E-3</v>
      </c>
      <c r="DK335">
        <v>2</v>
      </c>
      <c r="DL335">
        <v>0.5</v>
      </c>
      <c r="DM335" t="s">
        <v>428</v>
      </c>
      <c r="DN335">
        <v>2</v>
      </c>
      <c r="DO335" t="b">
        <v>1</v>
      </c>
      <c r="DP335">
        <v>1750988625.599999</v>
      </c>
      <c r="DQ335">
        <v>400.12299999999988</v>
      </c>
      <c r="DR335">
        <v>399.99332258064521</v>
      </c>
      <c r="DS335">
        <v>22.448577419354841</v>
      </c>
      <c r="DT335">
        <v>22.419893548387101</v>
      </c>
      <c r="DU335">
        <v>402.80919354838721</v>
      </c>
      <c r="DV335">
        <v>22.510209677419361</v>
      </c>
      <c r="DW335">
        <v>600.03503225806458</v>
      </c>
      <c r="DX335">
        <v>101.6045483870968</v>
      </c>
      <c r="DY335">
        <v>5.4228319354838718E-2</v>
      </c>
      <c r="DZ335">
        <v>28.788038709677419</v>
      </c>
      <c r="EA335">
        <v>28.402154838709681</v>
      </c>
      <c r="EB335">
        <v>999.90000000000032</v>
      </c>
      <c r="EC335">
        <v>0</v>
      </c>
      <c r="ED335">
        <v>0</v>
      </c>
      <c r="EE335">
        <v>10001.3335483871</v>
      </c>
      <c r="EF335">
        <v>0</v>
      </c>
      <c r="EG335">
        <v>0.30293999999999988</v>
      </c>
      <c r="EH335">
        <v>0.12966524838709681</v>
      </c>
      <c r="EI335">
        <v>409.31141935483868</v>
      </c>
      <c r="EJ335">
        <v>409.16687096774189</v>
      </c>
      <c r="EK335">
        <v>2.868522903225806E-2</v>
      </c>
      <c r="EL335">
        <v>399.99332258064521</v>
      </c>
      <c r="EM335">
        <v>22.419893548387101</v>
      </c>
      <c r="EN335">
        <v>2.2808783870967742</v>
      </c>
      <c r="EO335">
        <v>2.277964193548387</v>
      </c>
      <c r="EP335">
        <v>19.541987096774189</v>
      </c>
      <c r="EQ335">
        <v>19.521416129032261</v>
      </c>
      <c r="ER335">
        <v>5.0001500000000018E-3</v>
      </c>
      <c r="ES335">
        <v>0</v>
      </c>
      <c r="ET335">
        <v>0</v>
      </c>
      <c r="EU335">
        <v>0</v>
      </c>
      <c r="EV335">
        <v>260.06451612903231</v>
      </c>
      <c r="EW335">
        <v>5.0001500000000018E-3</v>
      </c>
      <c r="EX335">
        <v>-6</v>
      </c>
      <c r="EY335">
        <v>-0.50645161290322582</v>
      </c>
      <c r="EZ335">
        <v>35.003999999999998</v>
      </c>
      <c r="FA335">
        <v>38.436999999999983</v>
      </c>
      <c r="FB335">
        <v>36.875</v>
      </c>
      <c r="FC335">
        <v>38.054000000000002</v>
      </c>
      <c r="FD335">
        <v>37.436999999999983</v>
      </c>
      <c r="FE335">
        <v>0</v>
      </c>
      <c r="FF335">
        <v>0</v>
      </c>
      <c r="FG335">
        <v>0</v>
      </c>
      <c r="FH335">
        <v>1750988664.9000001</v>
      </c>
      <c r="FI335">
        <v>0</v>
      </c>
      <c r="FJ335">
        <v>260.19600000000003</v>
      </c>
      <c r="FK335">
        <v>-2.6615385261505078</v>
      </c>
      <c r="FL335">
        <v>-20.053845941550161</v>
      </c>
      <c r="FM335">
        <v>-5.8679999999999994</v>
      </c>
      <c r="FN335">
        <v>15</v>
      </c>
      <c r="FO335">
        <v>0</v>
      </c>
      <c r="FP335" t="s">
        <v>429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0.1274741682926829</v>
      </c>
      <c r="GC335">
        <v>0.12389607177700381</v>
      </c>
      <c r="GD335">
        <v>4.3348586237758772E-2</v>
      </c>
      <c r="GE335">
        <v>0</v>
      </c>
      <c r="GF335">
        <v>2.8328356097560969E-2</v>
      </c>
      <c r="GG335">
        <v>8.9849644599303159E-3</v>
      </c>
      <c r="GH335">
        <v>1.165142622495419E-3</v>
      </c>
      <c r="GI335">
        <v>1</v>
      </c>
      <c r="GJ335">
        <v>1</v>
      </c>
      <c r="GK335">
        <v>2</v>
      </c>
      <c r="GL335" t="s">
        <v>430</v>
      </c>
      <c r="GM335">
        <v>3.22505</v>
      </c>
      <c r="GN335">
        <v>2.6429100000000001</v>
      </c>
      <c r="GO335">
        <v>9.5170900000000003E-2</v>
      </c>
      <c r="GP335">
        <v>9.5422199999999999E-2</v>
      </c>
      <c r="GQ335">
        <v>0.10323599999999999</v>
      </c>
      <c r="GR335">
        <v>0.104972</v>
      </c>
      <c r="GS335">
        <v>28569.8</v>
      </c>
      <c r="GT335">
        <v>24676.6</v>
      </c>
      <c r="GU335">
        <v>30746.3</v>
      </c>
      <c r="GV335">
        <v>26438.1</v>
      </c>
      <c r="GW335">
        <v>37416.1</v>
      </c>
      <c r="GX335">
        <v>32467.5</v>
      </c>
      <c r="GY335">
        <v>43657.2</v>
      </c>
      <c r="GZ335">
        <v>38224</v>
      </c>
      <c r="HA335">
        <v>2.1204800000000001</v>
      </c>
      <c r="HB335">
        <v>1.75275</v>
      </c>
      <c r="HC335">
        <v>3.2082199999999998E-2</v>
      </c>
      <c r="HD335">
        <v>0</v>
      </c>
      <c r="HE335">
        <v>27.880400000000002</v>
      </c>
      <c r="HF335">
        <v>999.9</v>
      </c>
      <c r="HG335">
        <v>61</v>
      </c>
      <c r="HH335">
        <v>34</v>
      </c>
      <c r="HI335">
        <v>32.077300000000001</v>
      </c>
      <c r="HJ335">
        <v>62.297600000000003</v>
      </c>
      <c r="HK335">
        <v>24.671500000000002</v>
      </c>
      <c r="HL335">
        <v>1</v>
      </c>
      <c r="HM335">
        <v>0.26427600000000001</v>
      </c>
      <c r="HN335">
        <v>0.53070300000000004</v>
      </c>
      <c r="HO335">
        <v>20.4162</v>
      </c>
      <c r="HP335">
        <v>5.2229799999999997</v>
      </c>
      <c r="HQ335">
        <v>11.944100000000001</v>
      </c>
      <c r="HR335">
        <v>5.0076000000000001</v>
      </c>
      <c r="HS335">
        <v>3.2909999999999999</v>
      </c>
      <c r="HT335">
        <v>9999</v>
      </c>
      <c r="HU335">
        <v>9999</v>
      </c>
      <c r="HV335">
        <v>9999</v>
      </c>
      <c r="HW335">
        <v>999.9</v>
      </c>
      <c r="HX335">
        <v>4.9710700000000001</v>
      </c>
      <c r="HY335">
        <v>1.85456</v>
      </c>
      <c r="HZ335">
        <v>1.86158</v>
      </c>
      <c r="IA335">
        <v>1.8564000000000001</v>
      </c>
      <c r="IB335">
        <v>1.86188</v>
      </c>
      <c r="IC335">
        <v>1.8541000000000001</v>
      </c>
      <c r="ID335">
        <v>1.8595299999999999</v>
      </c>
      <c r="IE335">
        <v>1.8534900000000001</v>
      </c>
      <c r="IF335">
        <v>0</v>
      </c>
      <c r="IG335">
        <v>0</v>
      </c>
      <c r="IH335">
        <v>0</v>
      </c>
      <c r="II335">
        <v>0</v>
      </c>
      <c r="IJ335" t="s">
        <v>431</v>
      </c>
      <c r="IK335" t="s">
        <v>432</v>
      </c>
      <c r="IL335" t="s">
        <v>433</v>
      </c>
      <c r="IM335" t="s">
        <v>433</v>
      </c>
      <c r="IN335" t="s">
        <v>433</v>
      </c>
      <c r="IO335" t="s">
        <v>433</v>
      </c>
      <c r="IP335">
        <v>0</v>
      </c>
      <c r="IQ335">
        <v>100</v>
      </c>
      <c r="IR335">
        <v>100</v>
      </c>
      <c r="IS335">
        <v>-2.6859999999999999</v>
      </c>
      <c r="IT335">
        <v>-6.1600000000000002E-2</v>
      </c>
      <c r="IU335">
        <v>-1.7966205456625679</v>
      </c>
      <c r="IV335">
        <v>-2.303155292049777E-3</v>
      </c>
      <c r="IW335">
        <v>2.2105259100365009E-7</v>
      </c>
      <c r="IX335">
        <v>3.6329883551294128E-11</v>
      </c>
      <c r="IY335">
        <v>-8.6135939411417894E-2</v>
      </c>
      <c r="IZ335">
        <v>-3.488441943411648E-3</v>
      </c>
      <c r="JA335">
        <v>2.9572035797463688E-4</v>
      </c>
      <c r="JB335">
        <v>-4.105409245788116E-6</v>
      </c>
      <c r="JC335">
        <v>0</v>
      </c>
      <c r="JD335">
        <v>2177</v>
      </c>
      <c r="JE335">
        <v>3</v>
      </c>
      <c r="JF335">
        <v>31</v>
      </c>
      <c r="JG335">
        <v>29183143.899999999</v>
      </c>
      <c r="JH335">
        <v>29183143.899999999</v>
      </c>
      <c r="JI335">
        <v>0.99853499999999995</v>
      </c>
      <c r="JJ335">
        <v>2.5317400000000001</v>
      </c>
      <c r="JK335">
        <v>1.69434</v>
      </c>
      <c r="JL335">
        <v>2.2912599999999999</v>
      </c>
      <c r="JM335">
        <v>1.50146</v>
      </c>
      <c r="JN335">
        <v>2.4035600000000001</v>
      </c>
      <c r="JO335">
        <v>37.53</v>
      </c>
      <c r="JP335">
        <v>24.07</v>
      </c>
      <c r="JQ335">
        <v>18</v>
      </c>
      <c r="JR335">
        <v>633.75</v>
      </c>
      <c r="JS335">
        <v>375.23599999999999</v>
      </c>
      <c r="JT335">
        <v>28.000499999999999</v>
      </c>
      <c r="JU335">
        <v>30.714500000000001</v>
      </c>
      <c r="JV335">
        <v>30.0002</v>
      </c>
      <c r="JW335">
        <v>30.647099999999998</v>
      </c>
      <c r="JX335">
        <v>30.536000000000001</v>
      </c>
      <c r="JY335">
        <v>20.043199999999999</v>
      </c>
      <c r="JZ335">
        <v>28.140999999999998</v>
      </c>
      <c r="KA335">
        <v>0</v>
      </c>
      <c r="KB335">
        <v>28</v>
      </c>
      <c r="KC335">
        <v>400</v>
      </c>
      <c r="KD335">
        <v>22.433299999999999</v>
      </c>
      <c r="KE335">
        <v>99.959699999999998</v>
      </c>
      <c r="KF335">
        <v>98.590199999999996</v>
      </c>
    </row>
    <row r="336" spans="1:292" x14ac:dyDescent="0.2">
      <c r="A336">
        <v>334</v>
      </c>
      <c r="B336">
        <v>1750988663.5999999</v>
      </c>
      <c r="C336">
        <v>9841</v>
      </c>
      <c r="D336" t="s">
        <v>1101</v>
      </c>
      <c r="E336" t="s">
        <v>1102</v>
      </c>
      <c r="F336" s="1">
        <f t="shared" si="5"/>
        <v>163.99999999999997</v>
      </c>
      <c r="G336">
        <v>15</v>
      </c>
      <c r="H336">
        <v>1750988655.599999</v>
      </c>
      <c r="I336">
        <v>7.678925741040755E-5</v>
      </c>
      <c r="J336">
        <v>7.6789257410407555E-2</v>
      </c>
      <c r="K336">
        <v>-0.50459474742853083</v>
      </c>
      <c r="L336">
        <v>400.14516129032262</v>
      </c>
      <c r="M336">
        <v>558.74681851983473</v>
      </c>
      <c r="N336">
        <v>56.800946708282794</v>
      </c>
      <c r="O336">
        <v>40.677858430118292</v>
      </c>
      <c r="P336">
        <v>4.722517694747538E-3</v>
      </c>
      <c r="Q336">
        <v>3.0368615518340674</v>
      </c>
      <c r="R336">
        <v>4.7184415961264775E-3</v>
      </c>
      <c r="S336">
        <v>2.9493919172509063E-3</v>
      </c>
      <c r="T336">
        <v>3.9902394035910026E-5</v>
      </c>
      <c r="U336">
        <v>28.765447313668659</v>
      </c>
      <c r="V336">
        <v>28.406680645161291</v>
      </c>
      <c r="W336">
        <v>3.8857439461227838</v>
      </c>
      <c r="X336">
        <v>57.440861424528642</v>
      </c>
      <c r="Y336">
        <v>2.2815207169077318</v>
      </c>
      <c r="Z336">
        <v>3.9719472520540355</v>
      </c>
      <c r="AA336">
        <v>1.604223229215052</v>
      </c>
      <c r="AB336">
        <v>-3.3864062517989728</v>
      </c>
      <c r="AC336">
        <v>61.896378206795603</v>
      </c>
      <c r="AD336">
        <v>4.469172249535017</v>
      </c>
      <c r="AE336">
        <v>62.979184106925686</v>
      </c>
      <c r="AF336">
        <v>-0.4408829423772444</v>
      </c>
      <c r="AG336">
        <v>7.5368383389943477E-2</v>
      </c>
      <c r="AH336">
        <v>-0.50459474742853083</v>
      </c>
      <c r="AI336">
        <v>409.12132632430621</v>
      </c>
      <c r="AJ336">
        <v>409.29946666666621</v>
      </c>
      <c r="AK336">
        <v>-1.4578203445309479E-3</v>
      </c>
      <c r="AL336">
        <v>61.940385735939763</v>
      </c>
      <c r="AM336">
        <v>7.6789257410407555E-2</v>
      </c>
      <c r="AN336">
        <v>22.416912770562771</v>
      </c>
      <c r="AO336">
        <v>22.44193515151516</v>
      </c>
      <c r="AP336">
        <v>-1.6381826411148171E-7</v>
      </c>
      <c r="AQ336">
        <v>118.28</v>
      </c>
      <c r="AR336">
        <v>0</v>
      </c>
      <c r="AS336">
        <v>0</v>
      </c>
      <c r="AT336">
        <v>1</v>
      </c>
      <c r="AU336">
        <v>0</v>
      </c>
      <c r="AV336">
        <v>53388.826871644298</v>
      </c>
      <c r="AW336" t="s">
        <v>427</v>
      </c>
      <c r="AX336" t="s">
        <v>427</v>
      </c>
      <c r="AY336">
        <v>0</v>
      </c>
      <c r="AZ336">
        <v>0</v>
      </c>
      <c r="BA336" t="e">
        <v>#DIV/0!</v>
      </c>
      <c r="BB336">
        <v>0</v>
      </c>
      <c r="BC336" t="s">
        <v>427</v>
      </c>
      <c r="BD336" t="s">
        <v>427</v>
      </c>
      <c r="BE336">
        <v>0</v>
      </c>
      <c r="BF336">
        <v>0</v>
      </c>
      <c r="BG336" t="e">
        <v>#DIV/0!</v>
      </c>
      <c r="BH336">
        <v>0.5</v>
      </c>
      <c r="BI336">
        <v>2.1001260018900015E-4</v>
      </c>
      <c r="BJ336">
        <v>-0.50459474742853083</v>
      </c>
      <c r="BK336" t="e">
        <v>#DIV/0!</v>
      </c>
      <c r="BL336">
        <v>-2402.6879671716006</v>
      </c>
      <c r="BM336" t="e">
        <v>#DIV/0!</v>
      </c>
      <c r="BN336" t="e">
        <v>#DIV/0!</v>
      </c>
      <c r="BO336" t="s">
        <v>427</v>
      </c>
      <c r="BP336">
        <v>0</v>
      </c>
      <c r="BQ336" t="e">
        <v>#DIV/0!</v>
      </c>
      <c r="BR336" t="e">
        <v>#DIV/0!</v>
      </c>
      <c r="BS336" t="e">
        <v>#DIV/0!</v>
      </c>
      <c r="BT336" t="e">
        <v>#DIV/0!</v>
      </c>
      <c r="BU336" t="e">
        <v>#DIV/0!</v>
      </c>
      <c r="BV336" t="e">
        <v>#DIV/0!</v>
      </c>
      <c r="BW336" t="e">
        <v>#DIV/0!</v>
      </c>
      <c r="BX336" t="e">
        <v>#DIV/0!</v>
      </c>
      <c r="DG336">
        <v>5.0001500000000018E-3</v>
      </c>
      <c r="DH336">
        <v>2.1001260018900015E-4</v>
      </c>
      <c r="DI336">
        <v>4.2001260000000012E-2</v>
      </c>
      <c r="DJ336">
        <v>7.980239400000002E-3</v>
      </c>
      <c r="DK336">
        <v>2</v>
      </c>
      <c r="DL336">
        <v>0.5</v>
      </c>
      <c r="DM336" t="s">
        <v>428</v>
      </c>
      <c r="DN336">
        <v>2</v>
      </c>
      <c r="DO336" t="b">
        <v>1</v>
      </c>
      <c r="DP336">
        <v>1750988655.599999</v>
      </c>
      <c r="DQ336">
        <v>400.14516129032262</v>
      </c>
      <c r="DR336">
        <v>400.00825806451621</v>
      </c>
      <c r="DS336">
        <v>22.443154838709681</v>
      </c>
      <c r="DT336">
        <v>22.418596774193549</v>
      </c>
      <c r="DU336">
        <v>402.83125806451608</v>
      </c>
      <c r="DV336">
        <v>22.50482580645161</v>
      </c>
      <c r="DW336">
        <v>600.02187096774196</v>
      </c>
      <c r="DX336">
        <v>101.6037096774193</v>
      </c>
      <c r="DY336">
        <v>5.4044470967741939E-2</v>
      </c>
      <c r="DZ336">
        <v>28.784735483870971</v>
      </c>
      <c r="EA336">
        <v>28.406680645161291</v>
      </c>
      <c r="EB336">
        <v>999.90000000000032</v>
      </c>
      <c r="EC336">
        <v>0</v>
      </c>
      <c r="ED336">
        <v>0</v>
      </c>
      <c r="EE336">
        <v>9996.3664516129047</v>
      </c>
      <c r="EF336">
        <v>0</v>
      </c>
      <c r="EG336">
        <v>0.30293999999999988</v>
      </c>
      <c r="EH336">
        <v>0.13684973225806449</v>
      </c>
      <c r="EI336">
        <v>409.33180645161292</v>
      </c>
      <c r="EJ336">
        <v>409.18154838709683</v>
      </c>
      <c r="EK336">
        <v>2.456202903225806E-2</v>
      </c>
      <c r="EL336">
        <v>400.00825806451621</v>
      </c>
      <c r="EM336">
        <v>22.418596774193549</v>
      </c>
      <c r="EN336">
        <v>2.2803070967741941</v>
      </c>
      <c r="EO336">
        <v>2.2778116129032249</v>
      </c>
      <c r="EP336">
        <v>19.537951612903221</v>
      </c>
      <c r="EQ336">
        <v>19.520332258064521</v>
      </c>
      <c r="ER336">
        <v>5.0001500000000018E-3</v>
      </c>
      <c r="ES336">
        <v>0</v>
      </c>
      <c r="ET336">
        <v>0</v>
      </c>
      <c r="EU336">
        <v>0</v>
      </c>
      <c r="EV336">
        <v>257.90322580645159</v>
      </c>
      <c r="EW336">
        <v>5.0001500000000018E-3</v>
      </c>
      <c r="EX336">
        <v>-7.5419354838709678</v>
      </c>
      <c r="EY336">
        <v>-0.61612903225806459</v>
      </c>
      <c r="EZ336">
        <v>34.963419354838713</v>
      </c>
      <c r="FA336">
        <v>38.396999999999991</v>
      </c>
      <c r="FB336">
        <v>36.842483870967733</v>
      </c>
      <c r="FC336">
        <v>38</v>
      </c>
      <c r="FD336">
        <v>37.417000000000002</v>
      </c>
      <c r="FE336">
        <v>0</v>
      </c>
      <c r="FF336">
        <v>0</v>
      </c>
      <c r="FG336">
        <v>0</v>
      </c>
      <c r="FH336">
        <v>1750988694.9000001</v>
      </c>
      <c r="FI336">
        <v>0</v>
      </c>
      <c r="FJ336">
        <v>258.476</v>
      </c>
      <c r="FK336">
        <v>-6.1846155173208093</v>
      </c>
      <c r="FL336">
        <v>-8.7615386633948091</v>
      </c>
      <c r="FM336">
        <v>-7.7679999999999998</v>
      </c>
      <c r="FN336">
        <v>15</v>
      </c>
      <c r="FO336">
        <v>0</v>
      </c>
      <c r="FP336" t="s">
        <v>429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0.1368043585365854</v>
      </c>
      <c r="GC336">
        <v>-5.8632436933797757E-2</v>
      </c>
      <c r="GD336">
        <v>5.5804219517510717E-2</v>
      </c>
      <c r="GE336">
        <v>1</v>
      </c>
      <c r="GF336">
        <v>2.5586100000000001E-2</v>
      </c>
      <c r="GG336">
        <v>-1.3878459930313581E-2</v>
      </c>
      <c r="GH336">
        <v>2.3953838270774869E-3</v>
      </c>
      <c r="GI336">
        <v>1</v>
      </c>
      <c r="GJ336">
        <v>2</v>
      </c>
      <c r="GK336">
        <v>2</v>
      </c>
      <c r="GL336" t="s">
        <v>434</v>
      </c>
      <c r="GM336">
        <v>3.22512</v>
      </c>
      <c r="GN336">
        <v>2.6424699999999999</v>
      </c>
      <c r="GO336">
        <v>9.5172400000000004E-2</v>
      </c>
      <c r="GP336">
        <v>9.5439300000000005E-2</v>
      </c>
      <c r="GQ336">
        <v>0.103212</v>
      </c>
      <c r="GR336">
        <v>0.10496800000000001</v>
      </c>
      <c r="GS336">
        <v>28569.1</v>
      </c>
      <c r="GT336">
        <v>24675.599999999999</v>
      </c>
      <c r="GU336">
        <v>30745.599999999999</v>
      </c>
      <c r="GV336">
        <v>26437.5</v>
      </c>
      <c r="GW336">
        <v>37416</v>
      </c>
      <c r="GX336">
        <v>32466.9</v>
      </c>
      <c r="GY336">
        <v>43656</v>
      </c>
      <c r="GZ336">
        <v>38223.199999999997</v>
      </c>
      <c r="HA336">
        <v>2.1204000000000001</v>
      </c>
      <c r="HB336">
        <v>1.7525999999999999</v>
      </c>
      <c r="HC336">
        <v>3.1456400000000002E-2</v>
      </c>
      <c r="HD336">
        <v>0</v>
      </c>
      <c r="HE336">
        <v>27.892900000000001</v>
      </c>
      <c r="HF336">
        <v>999.9</v>
      </c>
      <c r="HG336">
        <v>61</v>
      </c>
      <c r="HH336">
        <v>34</v>
      </c>
      <c r="HI336">
        <v>32.079300000000003</v>
      </c>
      <c r="HJ336">
        <v>62.267600000000002</v>
      </c>
      <c r="HK336">
        <v>24.619399999999999</v>
      </c>
      <c r="HL336">
        <v>1</v>
      </c>
      <c r="HM336">
        <v>0.26456600000000002</v>
      </c>
      <c r="HN336">
        <v>0.52726300000000004</v>
      </c>
      <c r="HO336">
        <v>20.4162</v>
      </c>
      <c r="HP336">
        <v>5.2231300000000003</v>
      </c>
      <c r="HQ336">
        <v>11.944100000000001</v>
      </c>
      <c r="HR336">
        <v>5.0073499999999997</v>
      </c>
      <c r="HS336">
        <v>3.2909999999999999</v>
      </c>
      <c r="HT336">
        <v>9999</v>
      </c>
      <c r="HU336">
        <v>9999</v>
      </c>
      <c r="HV336">
        <v>9999</v>
      </c>
      <c r="HW336">
        <v>999.9</v>
      </c>
      <c r="HX336">
        <v>4.9710599999999996</v>
      </c>
      <c r="HY336">
        <v>1.8545499999999999</v>
      </c>
      <c r="HZ336">
        <v>1.8615900000000001</v>
      </c>
      <c r="IA336">
        <v>1.85643</v>
      </c>
      <c r="IB336">
        <v>1.86189</v>
      </c>
      <c r="IC336">
        <v>1.8541000000000001</v>
      </c>
      <c r="ID336">
        <v>1.8595299999999999</v>
      </c>
      <c r="IE336">
        <v>1.8534900000000001</v>
      </c>
      <c r="IF336">
        <v>0</v>
      </c>
      <c r="IG336">
        <v>0</v>
      </c>
      <c r="IH336">
        <v>0</v>
      </c>
      <c r="II336">
        <v>0</v>
      </c>
      <c r="IJ336" t="s">
        <v>431</v>
      </c>
      <c r="IK336" t="s">
        <v>432</v>
      </c>
      <c r="IL336" t="s">
        <v>433</v>
      </c>
      <c r="IM336" t="s">
        <v>433</v>
      </c>
      <c r="IN336" t="s">
        <v>433</v>
      </c>
      <c r="IO336" t="s">
        <v>433</v>
      </c>
      <c r="IP336">
        <v>0</v>
      </c>
      <c r="IQ336">
        <v>100</v>
      </c>
      <c r="IR336">
        <v>100</v>
      </c>
      <c r="IS336">
        <v>-2.6859999999999999</v>
      </c>
      <c r="IT336">
        <v>-6.1699999999999998E-2</v>
      </c>
      <c r="IU336">
        <v>-1.7966205456625679</v>
      </c>
      <c r="IV336">
        <v>-2.303155292049777E-3</v>
      </c>
      <c r="IW336">
        <v>2.2105259100365009E-7</v>
      </c>
      <c r="IX336">
        <v>3.6329883551294128E-11</v>
      </c>
      <c r="IY336">
        <v>-8.6135939411417894E-2</v>
      </c>
      <c r="IZ336">
        <v>-3.488441943411648E-3</v>
      </c>
      <c r="JA336">
        <v>2.9572035797463688E-4</v>
      </c>
      <c r="JB336">
        <v>-4.105409245788116E-6</v>
      </c>
      <c r="JC336">
        <v>0</v>
      </c>
      <c r="JD336">
        <v>2177</v>
      </c>
      <c r="JE336">
        <v>3</v>
      </c>
      <c r="JF336">
        <v>31</v>
      </c>
      <c r="JG336">
        <v>29183144.399999999</v>
      </c>
      <c r="JH336">
        <v>29183144.399999999</v>
      </c>
      <c r="JI336">
        <v>0.99853499999999995</v>
      </c>
      <c r="JJ336">
        <v>2.5317400000000001</v>
      </c>
      <c r="JK336">
        <v>1.69434</v>
      </c>
      <c r="JL336">
        <v>2.2912599999999999</v>
      </c>
      <c r="JM336">
        <v>1.50146</v>
      </c>
      <c r="JN336">
        <v>2.3584000000000001</v>
      </c>
      <c r="JO336">
        <v>37.505899999999997</v>
      </c>
      <c r="JP336">
        <v>24.07</v>
      </c>
      <c r="JQ336">
        <v>18</v>
      </c>
      <c r="JR336">
        <v>633.71699999999998</v>
      </c>
      <c r="JS336">
        <v>375.15699999999998</v>
      </c>
      <c r="JT336">
        <v>27.999500000000001</v>
      </c>
      <c r="JU336">
        <v>30.718699999999998</v>
      </c>
      <c r="JV336">
        <v>30.0001</v>
      </c>
      <c r="JW336">
        <v>30.6495</v>
      </c>
      <c r="JX336">
        <v>30.537099999999999</v>
      </c>
      <c r="JY336">
        <v>20.040400000000002</v>
      </c>
      <c r="JZ336">
        <v>28.140999999999998</v>
      </c>
      <c r="KA336">
        <v>0</v>
      </c>
      <c r="KB336">
        <v>28</v>
      </c>
      <c r="KC336">
        <v>400</v>
      </c>
      <c r="KD336">
        <v>22.433299999999999</v>
      </c>
      <c r="KE336">
        <v>99.957099999999997</v>
      </c>
      <c r="KF336">
        <v>98.587999999999994</v>
      </c>
    </row>
    <row r="337" spans="1:292" x14ac:dyDescent="0.2">
      <c r="A337">
        <v>335</v>
      </c>
      <c r="B337">
        <v>1750988693.5999999</v>
      </c>
      <c r="C337">
        <v>9871</v>
      </c>
      <c r="D337" t="s">
        <v>1103</v>
      </c>
      <c r="E337" t="s">
        <v>1104</v>
      </c>
      <c r="F337" s="1">
        <f t="shared" si="5"/>
        <v>164.49999999999997</v>
      </c>
      <c r="G337">
        <v>15</v>
      </c>
      <c r="H337">
        <v>1750988685.599999</v>
      </c>
      <c r="I337">
        <v>7.4950692889994708E-5</v>
      </c>
      <c r="J337">
        <v>7.4950692889994702E-2</v>
      </c>
      <c r="K337">
        <v>-0.3494543154177488</v>
      </c>
      <c r="L337">
        <v>400.12741935483871</v>
      </c>
      <c r="M337">
        <v>509.46762795243274</v>
      </c>
      <c r="N337">
        <v>51.791661104080724</v>
      </c>
      <c r="O337">
        <v>40.676311044459645</v>
      </c>
      <c r="P337">
        <v>4.6181733207298894E-3</v>
      </c>
      <c r="Q337">
        <v>3.0371946269679748</v>
      </c>
      <c r="R337">
        <v>4.6142757023964675E-3</v>
      </c>
      <c r="S337">
        <v>2.8842722173313537E-3</v>
      </c>
      <c r="T337">
        <v>3.9902394035910026E-5</v>
      </c>
      <c r="U337">
        <v>28.75432381790845</v>
      </c>
      <c r="V337">
        <v>28.391732258064511</v>
      </c>
      <c r="W337">
        <v>3.8823692503938405</v>
      </c>
      <c r="X337">
        <v>57.470551921087917</v>
      </c>
      <c r="Y337">
        <v>2.281167478401636</v>
      </c>
      <c r="Z337">
        <v>3.9692806178960627</v>
      </c>
      <c r="AA337">
        <v>1.6012017719922045</v>
      </c>
      <c r="AB337">
        <v>-3.3053255564487665</v>
      </c>
      <c r="AC337">
        <v>62.453548676168467</v>
      </c>
      <c r="AD337">
        <v>4.5083127090723947</v>
      </c>
      <c r="AE337">
        <v>63.65657573118613</v>
      </c>
      <c r="AF337">
        <v>-0.4254404618006471</v>
      </c>
      <c r="AG337">
        <v>7.2319838466140901E-2</v>
      </c>
      <c r="AH337">
        <v>-0.3494543154177488</v>
      </c>
      <c r="AI337">
        <v>409.17295286705303</v>
      </c>
      <c r="AJ337">
        <v>409.29464242424228</v>
      </c>
      <c r="AK337">
        <v>-6.0780277510045437E-4</v>
      </c>
      <c r="AL337">
        <v>61.940385735939763</v>
      </c>
      <c r="AM337">
        <v>7.4950692889994702E-2</v>
      </c>
      <c r="AN337">
        <v>22.415439610389619</v>
      </c>
      <c r="AO337">
        <v>22.439862424242421</v>
      </c>
      <c r="AP337">
        <v>-1.346986882222195E-7</v>
      </c>
      <c r="AQ337">
        <v>118.28</v>
      </c>
      <c r="AR337">
        <v>0</v>
      </c>
      <c r="AS337">
        <v>0</v>
      </c>
      <c r="AT337">
        <v>1</v>
      </c>
      <c r="AU337">
        <v>0</v>
      </c>
      <c r="AV337">
        <v>53401.206833884469</v>
      </c>
      <c r="AW337" t="s">
        <v>427</v>
      </c>
      <c r="AX337" t="s">
        <v>427</v>
      </c>
      <c r="AY337">
        <v>0</v>
      </c>
      <c r="AZ337">
        <v>0</v>
      </c>
      <c r="BA337" t="e">
        <v>#DIV/0!</v>
      </c>
      <c r="BB337">
        <v>0</v>
      </c>
      <c r="BC337" t="s">
        <v>427</v>
      </c>
      <c r="BD337" t="s">
        <v>427</v>
      </c>
      <c r="BE337">
        <v>0</v>
      </c>
      <c r="BF337">
        <v>0</v>
      </c>
      <c r="BG337" t="e">
        <v>#DIV/0!</v>
      </c>
      <c r="BH337">
        <v>0.5</v>
      </c>
      <c r="BI337">
        <v>2.1001260018900015E-4</v>
      </c>
      <c r="BJ337">
        <v>-0.3494543154177488</v>
      </c>
      <c r="BK337" t="e">
        <v>#DIV/0!</v>
      </c>
      <c r="BL337">
        <v>-1663.9683290586304</v>
      </c>
      <c r="BM337" t="e">
        <v>#DIV/0!</v>
      </c>
      <c r="BN337" t="e">
        <v>#DIV/0!</v>
      </c>
      <c r="BO337" t="s">
        <v>427</v>
      </c>
      <c r="BP337">
        <v>0</v>
      </c>
      <c r="BQ337" t="e">
        <v>#DIV/0!</v>
      </c>
      <c r="BR337" t="e">
        <v>#DIV/0!</v>
      </c>
      <c r="BS337" t="e">
        <v>#DIV/0!</v>
      </c>
      <c r="BT337" t="e">
        <v>#DIV/0!</v>
      </c>
      <c r="BU337" t="e">
        <v>#DIV/0!</v>
      </c>
      <c r="BV337" t="e">
        <v>#DIV/0!</v>
      </c>
      <c r="BW337" t="e">
        <v>#DIV/0!</v>
      </c>
      <c r="BX337" t="e">
        <v>#DIV/0!</v>
      </c>
      <c r="DG337">
        <v>5.0001500000000018E-3</v>
      </c>
      <c r="DH337">
        <v>2.1001260018900015E-4</v>
      </c>
      <c r="DI337">
        <v>4.2001260000000012E-2</v>
      </c>
      <c r="DJ337">
        <v>7.980239400000002E-3</v>
      </c>
      <c r="DK337">
        <v>2</v>
      </c>
      <c r="DL337">
        <v>0.5</v>
      </c>
      <c r="DM337" t="s">
        <v>428</v>
      </c>
      <c r="DN337">
        <v>2</v>
      </c>
      <c r="DO337" t="b">
        <v>1</v>
      </c>
      <c r="DP337">
        <v>1750988685.599999</v>
      </c>
      <c r="DQ337">
        <v>400.12741935483871</v>
      </c>
      <c r="DR337">
        <v>399.99525806451618</v>
      </c>
      <c r="DS337">
        <v>22.439538709677421</v>
      </c>
      <c r="DT337">
        <v>22.41597419354839</v>
      </c>
      <c r="DU337">
        <v>402.81361290322587</v>
      </c>
      <c r="DV337">
        <v>22.50120967741935</v>
      </c>
      <c r="DW337">
        <v>600.02941935483875</v>
      </c>
      <c r="DX337">
        <v>101.6046774193548</v>
      </c>
      <c r="DY337">
        <v>5.3717074193548403E-2</v>
      </c>
      <c r="DZ337">
        <v>28.773148387096779</v>
      </c>
      <c r="EA337">
        <v>28.391732258064511</v>
      </c>
      <c r="EB337">
        <v>999.90000000000032</v>
      </c>
      <c r="EC337">
        <v>0</v>
      </c>
      <c r="ED337">
        <v>0</v>
      </c>
      <c r="EE337">
        <v>9998.2835483870986</v>
      </c>
      <c r="EF337">
        <v>0</v>
      </c>
      <c r="EG337">
        <v>0.30293999999999988</v>
      </c>
      <c r="EH337">
        <v>0.13224442967741931</v>
      </c>
      <c r="EI337">
        <v>409.31232258064517</v>
      </c>
      <c r="EJ337">
        <v>409.16716129032261</v>
      </c>
      <c r="EK337">
        <v>2.3563009677419349E-2</v>
      </c>
      <c r="EL337">
        <v>399.99525806451618</v>
      </c>
      <c r="EM337">
        <v>22.41597419354839</v>
      </c>
      <c r="EN337">
        <v>2.2799625806451611</v>
      </c>
      <c r="EO337">
        <v>2.2775680645161289</v>
      </c>
      <c r="EP337">
        <v>19.535519354838708</v>
      </c>
      <c r="EQ337">
        <v>19.518609677419359</v>
      </c>
      <c r="ER337">
        <v>5.0001500000000018E-3</v>
      </c>
      <c r="ES337">
        <v>0</v>
      </c>
      <c r="ET337">
        <v>0</v>
      </c>
      <c r="EU337">
        <v>0</v>
      </c>
      <c r="EV337">
        <v>258.00645161290322</v>
      </c>
      <c r="EW337">
        <v>5.0001500000000018E-3</v>
      </c>
      <c r="EX337">
        <v>-4.1322580645161304</v>
      </c>
      <c r="EY337">
        <v>9.9999999999999992E-2</v>
      </c>
      <c r="EZ337">
        <v>34.904999999999987</v>
      </c>
      <c r="FA337">
        <v>38.342483870967733</v>
      </c>
      <c r="FB337">
        <v>36.771999999999991</v>
      </c>
      <c r="FC337">
        <v>37.936999999999983</v>
      </c>
      <c r="FD337">
        <v>37.370935483870973</v>
      </c>
      <c r="FE337">
        <v>0</v>
      </c>
      <c r="FF337">
        <v>0</v>
      </c>
      <c r="FG337">
        <v>0</v>
      </c>
      <c r="FH337">
        <v>1750988724.9000001</v>
      </c>
      <c r="FI337">
        <v>0</v>
      </c>
      <c r="FJ337">
        <v>258.14</v>
      </c>
      <c r="FK337">
        <v>-4.2153849381188957</v>
      </c>
      <c r="FL337">
        <v>28.69999984319389</v>
      </c>
      <c r="FM337">
        <v>-4.0640000000000001</v>
      </c>
      <c r="FN337">
        <v>15</v>
      </c>
      <c r="FO337">
        <v>0</v>
      </c>
      <c r="FP337" t="s">
        <v>429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0.1210951948780488</v>
      </c>
      <c r="GC337">
        <v>8.4994073728223027E-2</v>
      </c>
      <c r="GD337">
        <v>6.3796815791056199E-2</v>
      </c>
      <c r="GE337">
        <v>1</v>
      </c>
      <c r="GF337">
        <v>2.3329290243902439E-2</v>
      </c>
      <c r="GG337">
        <v>2.4067965156794268E-3</v>
      </c>
      <c r="GH337">
        <v>1.2433008981414971E-3</v>
      </c>
      <c r="GI337">
        <v>1</v>
      </c>
      <c r="GJ337">
        <v>2</v>
      </c>
      <c r="GK337">
        <v>2</v>
      </c>
      <c r="GL337" t="s">
        <v>434</v>
      </c>
      <c r="GM337">
        <v>3.2250800000000002</v>
      </c>
      <c r="GN337">
        <v>2.64276</v>
      </c>
      <c r="GO337">
        <v>9.5170000000000005E-2</v>
      </c>
      <c r="GP337">
        <v>9.5441700000000004E-2</v>
      </c>
      <c r="GQ337">
        <v>0.103203</v>
      </c>
      <c r="GR337">
        <v>0.104964</v>
      </c>
      <c r="GS337">
        <v>28569.7</v>
      </c>
      <c r="GT337">
        <v>24675.5</v>
      </c>
      <c r="GU337">
        <v>30746.2</v>
      </c>
      <c r="GV337">
        <v>26437.5</v>
      </c>
      <c r="GW337">
        <v>37417.300000000003</v>
      </c>
      <c r="GX337">
        <v>32467.1</v>
      </c>
      <c r="GY337">
        <v>43657</v>
      </c>
      <c r="GZ337">
        <v>38223.300000000003</v>
      </c>
      <c r="HA337">
        <v>2.12032</v>
      </c>
      <c r="HB337">
        <v>1.75285</v>
      </c>
      <c r="HC337">
        <v>3.1910800000000003E-2</v>
      </c>
      <c r="HD337">
        <v>0</v>
      </c>
      <c r="HE337">
        <v>27.8721</v>
      </c>
      <c r="HF337">
        <v>999.9</v>
      </c>
      <c r="HG337">
        <v>61.1</v>
      </c>
      <c r="HH337">
        <v>34</v>
      </c>
      <c r="HI337">
        <v>32.1297</v>
      </c>
      <c r="HJ337">
        <v>61.967599999999997</v>
      </c>
      <c r="HK337">
        <v>24.603400000000001</v>
      </c>
      <c r="HL337">
        <v>1</v>
      </c>
      <c r="HM337">
        <v>0.26419999999999999</v>
      </c>
      <c r="HN337">
        <v>0.51554500000000003</v>
      </c>
      <c r="HO337">
        <v>20.4163</v>
      </c>
      <c r="HP337">
        <v>5.2228300000000001</v>
      </c>
      <c r="HQ337">
        <v>11.944100000000001</v>
      </c>
      <c r="HR337">
        <v>5.0074500000000004</v>
      </c>
      <c r="HS337">
        <v>3.2909999999999999</v>
      </c>
      <c r="HT337">
        <v>9999</v>
      </c>
      <c r="HU337">
        <v>9999</v>
      </c>
      <c r="HV337">
        <v>9999</v>
      </c>
      <c r="HW337">
        <v>999.9</v>
      </c>
      <c r="HX337">
        <v>4.9710700000000001</v>
      </c>
      <c r="HY337">
        <v>1.85456</v>
      </c>
      <c r="HZ337">
        <v>1.8615699999999999</v>
      </c>
      <c r="IA337">
        <v>1.8564099999999999</v>
      </c>
      <c r="IB337">
        <v>1.86188</v>
      </c>
      <c r="IC337">
        <v>1.85409</v>
      </c>
      <c r="ID337">
        <v>1.85951</v>
      </c>
      <c r="IE337">
        <v>1.8534900000000001</v>
      </c>
      <c r="IF337">
        <v>0</v>
      </c>
      <c r="IG337">
        <v>0</v>
      </c>
      <c r="IH337">
        <v>0</v>
      </c>
      <c r="II337">
        <v>0</v>
      </c>
      <c r="IJ337" t="s">
        <v>431</v>
      </c>
      <c r="IK337" t="s">
        <v>432</v>
      </c>
      <c r="IL337" t="s">
        <v>433</v>
      </c>
      <c r="IM337" t="s">
        <v>433</v>
      </c>
      <c r="IN337" t="s">
        <v>433</v>
      </c>
      <c r="IO337" t="s">
        <v>433</v>
      </c>
      <c r="IP337">
        <v>0</v>
      </c>
      <c r="IQ337">
        <v>100</v>
      </c>
      <c r="IR337">
        <v>100</v>
      </c>
      <c r="IS337">
        <v>-2.6859999999999999</v>
      </c>
      <c r="IT337">
        <v>-6.1699999999999998E-2</v>
      </c>
      <c r="IU337">
        <v>-1.7966205456625679</v>
      </c>
      <c r="IV337">
        <v>-2.303155292049777E-3</v>
      </c>
      <c r="IW337">
        <v>2.2105259100365009E-7</v>
      </c>
      <c r="IX337">
        <v>3.6329883551294128E-11</v>
      </c>
      <c r="IY337">
        <v>-8.6135939411417894E-2</v>
      </c>
      <c r="IZ337">
        <v>-3.488441943411648E-3</v>
      </c>
      <c r="JA337">
        <v>2.9572035797463688E-4</v>
      </c>
      <c r="JB337">
        <v>-4.105409245788116E-6</v>
      </c>
      <c r="JC337">
        <v>0</v>
      </c>
      <c r="JD337">
        <v>2177</v>
      </c>
      <c r="JE337">
        <v>3</v>
      </c>
      <c r="JF337">
        <v>31</v>
      </c>
      <c r="JG337">
        <v>29183144.899999999</v>
      </c>
      <c r="JH337">
        <v>29183144.899999999</v>
      </c>
      <c r="JI337">
        <v>0.99853499999999995</v>
      </c>
      <c r="JJ337">
        <v>2.5329600000000001</v>
      </c>
      <c r="JK337">
        <v>1.69434</v>
      </c>
      <c r="JL337">
        <v>2.2912599999999999</v>
      </c>
      <c r="JM337">
        <v>1.50146</v>
      </c>
      <c r="JN337">
        <v>2.34619</v>
      </c>
      <c r="JO337">
        <v>37.53</v>
      </c>
      <c r="JP337">
        <v>24.07</v>
      </c>
      <c r="JQ337">
        <v>18</v>
      </c>
      <c r="JR337">
        <v>633.65599999999995</v>
      </c>
      <c r="JS337">
        <v>375.28399999999999</v>
      </c>
      <c r="JT337">
        <v>27.999600000000001</v>
      </c>
      <c r="JU337">
        <v>30.717199999999998</v>
      </c>
      <c r="JV337">
        <v>30</v>
      </c>
      <c r="JW337">
        <v>30.6495</v>
      </c>
      <c r="JX337">
        <v>30.534500000000001</v>
      </c>
      <c r="JY337">
        <v>20.040299999999998</v>
      </c>
      <c r="JZ337">
        <v>28.140999999999998</v>
      </c>
      <c r="KA337">
        <v>0</v>
      </c>
      <c r="KB337">
        <v>28</v>
      </c>
      <c r="KC337">
        <v>400</v>
      </c>
      <c r="KD337">
        <v>22.433299999999999</v>
      </c>
      <c r="KE337">
        <v>99.959199999999996</v>
      </c>
      <c r="KF337">
        <v>98.588099999999997</v>
      </c>
    </row>
    <row r="338" spans="1:292" x14ac:dyDescent="0.2">
      <c r="A338">
        <v>336</v>
      </c>
      <c r="B338">
        <v>1750988723.5999999</v>
      </c>
      <c r="C338">
        <v>9901</v>
      </c>
      <c r="D338" t="s">
        <v>1105</v>
      </c>
      <c r="E338" t="s">
        <v>1106</v>
      </c>
      <c r="F338" s="1">
        <f t="shared" si="5"/>
        <v>164.99999999999997</v>
      </c>
      <c r="G338">
        <v>15</v>
      </c>
      <c r="H338">
        <v>1750988715.599999</v>
      </c>
      <c r="I338">
        <v>8.5376033394788417E-5</v>
      </c>
      <c r="J338">
        <v>8.5376033394788414E-2</v>
      </c>
      <c r="K338">
        <v>-0.15478518004330044</v>
      </c>
      <c r="L338">
        <v>400.12119354838723</v>
      </c>
      <c r="M338">
        <v>436.35642042729631</v>
      </c>
      <c r="N338">
        <v>44.359399820958359</v>
      </c>
      <c r="O338">
        <v>40.675775972475357</v>
      </c>
      <c r="P338">
        <v>5.2623152998779654E-3</v>
      </c>
      <c r="Q338">
        <v>3.0373161190879965</v>
      </c>
      <c r="R338">
        <v>5.2572554221035853E-3</v>
      </c>
      <c r="S338">
        <v>3.2862388329689095E-3</v>
      </c>
      <c r="T338">
        <v>3.9902394035910026E-5</v>
      </c>
      <c r="U338">
        <v>28.75020614259741</v>
      </c>
      <c r="V338">
        <v>28.391100000000009</v>
      </c>
      <c r="W338">
        <v>3.8822265703876391</v>
      </c>
      <c r="X338">
        <v>57.480710709446804</v>
      </c>
      <c r="Y338">
        <v>2.2813723471908931</v>
      </c>
      <c r="Z338">
        <v>3.9689355246889035</v>
      </c>
      <c r="AA338">
        <v>1.600854223196746</v>
      </c>
      <c r="AB338">
        <v>-3.7650830727101692</v>
      </c>
      <c r="AC338">
        <v>62.313956085965017</v>
      </c>
      <c r="AD338">
        <v>4.4980083469517655</v>
      </c>
      <c r="AE338">
        <v>63.046921262600648</v>
      </c>
      <c r="AF338">
        <v>-0.33618902896887226</v>
      </c>
      <c r="AG338">
        <v>8.5081777235569186E-2</v>
      </c>
      <c r="AH338">
        <v>-0.15478518004330044</v>
      </c>
      <c r="AI338">
        <v>409.20687436542789</v>
      </c>
      <c r="AJ338">
        <v>409.27237575757567</v>
      </c>
      <c r="AK338">
        <v>-3.0457539845793109E-3</v>
      </c>
      <c r="AL338">
        <v>61.940385735939763</v>
      </c>
      <c r="AM338">
        <v>8.5376033394788414E-2</v>
      </c>
      <c r="AN338">
        <v>22.413196839826849</v>
      </c>
      <c r="AO338">
        <v>22.441016363636368</v>
      </c>
      <c r="AP338">
        <v>-1.316694448218611E-7</v>
      </c>
      <c r="AQ338">
        <v>118.28</v>
      </c>
      <c r="AR338">
        <v>0</v>
      </c>
      <c r="AS338">
        <v>0</v>
      </c>
      <c r="AT338">
        <v>1</v>
      </c>
      <c r="AU338">
        <v>0</v>
      </c>
      <c r="AV338">
        <v>53405.238583981481</v>
      </c>
      <c r="AW338" t="s">
        <v>427</v>
      </c>
      <c r="AX338" t="s">
        <v>427</v>
      </c>
      <c r="AY338">
        <v>0</v>
      </c>
      <c r="AZ338">
        <v>0</v>
      </c>
      <c r="BA338" t="e">
        <v>#DIV/0!</v>
      </c>
      <c r="BB338">
        <v>0</v>
      </c>
      <c r="BC338" t="s">
        <v>427</v>
      </c>
      <c r="BD338" t="s">
        <v>427</v>
      </c>
      <c r="BE338">
        <v>0</v>
      </c>
      <c r="BF338">
        <v>0</v>
      </c>
      <c r="BG338" t="e">
        <v>#DIV/0!</v>
      </c>
      <c r="BH338">
        <v>0.5</v>
      </c>
      <c r="BI338">
        <v>2.1001260018900015E-4</v>
      </c>
      <c r="BJ338">
        <v>-0.15478518004330044</v>
      </c>
      <c r="BK338" t="e">
        <v>#DIV/0!</v>
      </c>
      <c r="BL338">
        <v>-737.02806357333816</v>
      </c>
      <c r="BM338" t="e">
        <v>#DIV/0!</v>
      </c>
      <c r="BN338" t="e">
        <v>#DIV/0!</v>
      </c>
      <c r="BO338" t="s">
        <v>427</v>
      </c>
      <c r="BP338">
        <v>0</v>
      </c>
      <c r="BQ338" t="e">
        <v>#DIV/0!</v>
      </c>
      <c r="BR338" t="e">
        <v>#DIV/0!</v>
      </c>
      <c r="BS338" t="e">
        <v>#DIV/0!</v>
      </c>
      <c r="BT338" t="e">
        <v>#DIV/0!</v>
      </c>
      <c r="BU338" t="e">
        <v>#DIV/0!</v>
      </c>
      <c r="BV338" t="e">
        <v>#DIV/0!</v>
      </c>
      <c r="BW338" t="e">
        <v>#DIV/0!</v>
      </c>
      <c r="BX338" t="e">
        <v>#DIV/0!</v>
      </c>
      <c r="DG338">
        <v>5.0001500000000018E-3</v>
      </c>
      <c r="DH338">
        <v>2.1001260018900015E-4</v>
      </c>
      <c r="DI338">
        <v>4.2001260000000012E-2</v>
      </c>
      <c r="DJ338">
        <v>7.980239400000002E-3</v>
      </c>
      <c r="DK338">
        <v>2</v>
      </c>
      <c r="DL338">
        <v>0.5</v>
      </c>
      <c r="DM338" t="s">
        <v>428</v>
      </c>
      <c r="DN338">
        <v>2</v>
      </c>
      <c r="DO338" t="b">
        <v>1</v>
      </c>
      <c r="DP338">
        <v>1750988715.599999</v>
      </c>
      <c r="DQ338">
        <v>400.12119354838723</v>
      </c>
      <c r="DR338">
        <v>400.02048387096772</v>
      </c>
      <c r="DS338">
        <v>22.441500000000001</v>
      </c>
      <c r="DT338">
        <v>22.41377741935484</v>
      </c>
      <c r="DU338">
        <v>402.80745161290332</v>
      </c>
      <c r="DV338">
        <v>22.50318064516129</v>
      </c>
      <c r="DW338">
        <v>600.03370967741932</v>
      </c>
      <c r="DX338">
        <v>101.604935483871</v>
      </c>
      <c r="DY338">
        <v>5.3703519354838712E-2</v>
      </c>
      <c r="DZ338">
        <v>28.771648387096771</v>
      </c>
      <c r="EA338">
        <v>28.391100000000009</v>
      </c>
      <c r="EB338">
        <v>999.90000000000032</v>
      </c>
      <c r="EC338">
        <v>0</v>
      </c>
      <c r="ED338">
        <v>0</v>
      </c>
      <c r="EE338">
        <v>9998.9922580645161</v>
      </c>
      <c r="EF338">
        <v>0</v>
      </c>
      <c r="EG338">
        <v>0.30293999999999988</v>
      </c>
      <c r="EH338">
        <v>0.10070217096774189</v>
      </c>
      <c r="EI338">
        <v>409.30670967741941</v>
      </c>
      <c r="EJ338">
        <v>409.19206451612911</v>
      </c>
      <c r="EK338">
        <v>2.7734019354838709E-2</v>
      </c>
      <c r="EL338">
        <v>400.02048387096772</v>
      </c>
      <c r="EM338">
        <v>22.41377741935484</v>
      </c>
      <c r="EN338">
        <v>2.2801706451612902</v>
      </c>
      <c r="EO338">
        <v>2.2773525806451609</v>
      </c>
      <c r="EP338">
        <v>19.53698709677419</v>
      </c>
      <c r="EQ338">
        <v>19.517096774193551</v>
      </c>
      <c r="ER338">
        <v>5.0001500000000018E-3</v>
      </c>
      <c r="ES338">
        <v>0</v>
      </c>
      <c r="ET338">
        <v>0</v>
      </c>
      <c r="EU338">
        <v>0</v>
      </c>
      <c r="EV338">
        <v>257.42903225806452</v>
      </c>
      <c r="EW338">
        <v>5.0001500000000018E-3</v>
      </c>
      <c r="EX338">
        <v>-2.8612903225806452</v>
      </c>
      <c r="EY338">
        <v>-0.26451612903225802</v>
      </c>
      <c r="EZ338">
        <v>34.875</v>
      </c>
      <c r="FA338">
        <v>38.311999999999983</v>
      </c>
      <c r="FB338">
        <v>36.745935483870959</v>
      </c>
      <c r="FC338">
        <v>37.900999999999989</v>
      </c>
      <c r="FD338">
        <v>37.311999999999983</v>
      </c>
      <c r="FE338">
        <v>0</v>
      </c>
      <c r="FF338">
        <v>0</v>
      </c>
      <c r="FG338">
        <v>0</v>
      </c>
      <c r="FH338">
        <v>1750988754.9000001</v>
      </c>
      <c r="FI338">
        <v>0</v>
      </c>
      <c r="FJ338">
        <v>257.35599999999999</v>
      </c>
      <c r="FK338">
        <v>11.338461641965051</v>
      </c>
      <c r="FL338">
        <v>-6.5692306036544617</v>
      </c>
      <c r="FM338">
        <v>-3.140000000000001</v>
      </c>
      <c r="FN338">
        <v>15</v>
      </c>
      <c r="FO338">
        <v>0</v>
      </c>
      <c r="FP338" t="s">
        <v>429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0.1132336731707317</v>
      </c>
      <c r="GC338">
        <v>-0.28531395052264791</v>
      </c>
      <c r="GD338">
        <v>3.9171086836936771E-2</v>
      </c>
      <c r="GE338">
        <v>0</v>
      </c>
      <c r="GF338">
        <v>2.753825609756097E-2</v>
      </c>
      <c r="GG338">
        <v>4.8133296167247709E-3</v>
      </c>
      <c r="GH338">
        <v>1.5708005128733909E-3</v>
      </c>
      <c r="GI338">
        <v>1</v>
      </c>
      <c r="GJ338">
        <v>1</v>
      </c>
      <c r="GK338">
        <v>2</v>
      </c>
      <c r="GL338" t="s">
        <v>430</v>
      </c>
      <c r="GM338">
        <v>3.22498</v>
      </c>
      <c r="GN338">
        <v>2.64256</v>
      </c>
      <c r="GO338">
        <v>9.5166399999999998E-2</v>
      </c>
      <c r="GP338">
        <v>9.5448699999999997E-2</v>
      </c>
      <c r="GQ338">
        <v>0.10320699999999999</v>
      </c>
      <c r="GR338">
        <v>0.10495699999999999</v>
      </c>
      <c r="GS338">
        <v>28569.3</v>
      </c>
      <c r="GT338">
        <v>24675.8</v>
      </c>
      <c r="GU338">
        <v>30745.7</v>
      </c>
      <c r="GV338">
        <v>26438.1</v>
      </c>
      <c r="GW338">
        <v>37416.300000000003</v>
      </c>
      <c r="GX338">
        <v>32467.8</v>
      </c>
      <c r="GY338">
        <v>43656.1</v>
      </c>
      <c r="GZ338">
        <v>38223.800000000003</v>
      </c>
      <c r="HA338">
        <v>2.1204200000000002</v>
      </c>
      <c r="HB338">
        <v>1.75285</v>
      </c>
      <c r="HC338">
        <v>3.2037499999999997E-2</v>
      </c>
      <c r="HD338">
        <v>0</v>
      </c>
      <c r="HE338">
        <v>27.8721</v>
      </c>
      <c r="HF338">
        <v>999.9</v>
      </c>
      <c r="HG338">
        <v>61.1</v>
      </c>
      <c r="HH338">
        <v>33.9</v>
      </c>
      <c r="HI338">
        <v>31.955300000000001</v>
      </c>
      <c r="HJ338">
        <v>62.2376</v>
      </c>
      <c r="HK338">
        <v>24.6114</v>
      </c>
      <c r="HL338">
        <v>1</v>
      </c>
      <c r="HM338">
        <v>0.26407000000000003</v>
      </c>
      <c r="HN338">
        <v>0.52198</v>
      </c>
      <c r="HO338">
        <v>20.416399999999999</v>
      </c>
      <c r="HP338">
        <v>5.2241799999999996</v>
      </c>
      <c r="HQ338">
        <v>11.944100000000001</v>
      </c>
      <c r="HR338">
        <v>5.0088499999999998</v>
      </c>
      <c r="HS338">
        <v>3.2909999999999999</v>
      </c>
      <c r="HT338">
        <v>9999</v>
      </c>
      <c r="HU338">
        <v>9999</v>
      </c>
      <c r="HV338">
        <v>9999</v>
      </c>
      <c r="HW338">
        <v>999.9</v>
      </c>
      <c r="HX338">
        <v>4.9710599999999996</v>
      </c>
      <c r="HY338">
        <v>1.8545499999999999</v>
      </c>
      <c r="HZ338">
        <v>1.86158</v>
      </c>
      <c r="IA338">
        <v>1.85639</v>
      </c>
      <c r="IB338">
        <v>1.86188</v>
      </c>
      <c r="IC338">
        <v>1.85409</v>
      </c>
      <c r="ID338">
        <v>1.8594900000000001</v>
      </c>
      <c r="IE338">
        <v>1.85347</v>
      </c>
      <c r="IF338">
        <v>0</v>
      </c>
      <c r="IG338">
        <v>0</v>
      </c>
      <c r="IH338">
        <v>0</v>
      </c>
      <c r="II338">
        <v>0</v>
      </c>
      <c r="IJ338" t="s">
        <v>431</v>
      </c>
      <c r="IK338" t="s">
        <v>432</v>
      </c>
      <c r="IL338" t="s">
        <v>433</v>
      </c>
      <c r="IM338" t="s">
        <v>433</v>
      </c>
      <c r="IN338" t="s">
        <v>433</v>
      </c>
      <c r="IO338" t="s">
        <v>433</v>
      </c>
      <c r="IP338">
        <v>0</v>
      </c>
      <c r="IQ338">
        <v>100</v>
      </c>
      <c r="IR338">
        <v>100</v>
      </c>
      <c r="IS338">
        <v>-2.6859999999999999</v>
      </c>
      <c r="IT338">
        <v>-6.1699999999999998E-2</v>
      </c>
      <c r="IU338">
        <v>-1.7966205456625679</v>
      </c>
      <c r="IV338">
        <v>-2.303155292049777E-3</v>
      </c>
      <c r="IW338">
        <v>2.2105259100365009E-7</v>
      </c>
      <c r="IX338">
        <v>3.6329883551294128E-11</v>
      </c>
      <c r="IY338">
        <v>-8.6135939411417894E-2</v>
      </c>
      <c r="IZ338">
        <v>-3.488441943411648E-3</v>
      </c>
      <c r="JA338">
        <v>2.9572035797463688E-4</v>
      </c>
      <c r="JB338">
        <v>-4.105409245788116E-6</v>
      </c>
      <c r="JC338">
        <v>0</v>
      </c>
      <c r="JD338">
        <v>2177</v>
      </c>
      <c r="JE338">
        <v>3</v>
      </c>
      <c r="JF338">
        <v>31</v>
      </c>
      <c r="JG338">
        <v>29183145.399999999</v>
      </c>
      <c r="JH338">
        <v>29183145.399999999</v>
      </c>
      <c r="JI338">
        <v>0.99731400000000003</v>
      </c>
      <c r="JJ338">
        <v>2.5341800000000001</v>
      </c>
      <c r="JK338">
        <v>1.69434</v>
      </c>
      <c r="JL338">
        <v>2.2912599999999999</v>
      </c>
      <c r="JM338">
        <v>1.50146</v>
      </c>
      <c r="JN338">
        <v>2.3596200000000001</v>
      </c>
      <c r="JO338">
        <v>37.505899999999997</v>
      </c>
      <c r="JP338">
        <v>24.061199999999999</v>
      </c>
      <c r="JQ338">
        <v>18</v>
      </c>
      <c r="JR338">
        <v>633.73699999999997</v>
      </c>
      <c r="JS338">
        <v>375.28399999999999</v>
      </c>
      <c r="JT338">
        <v>28.000299999999999</v>
      </c>
      <c r="JU338">
        <v>30.717199999999998</v>
      </c>
      <c r="JV338">
        <v>30.0002</v>
      </c>
      <c r="JW338">
        <v>30.6495</v>
      </c>
      <c r="JX338">
        <v>30.534500000000001</v>
      </c>
      <c r="JY338">
        <v>20.037700000000001</v>
      </c>
      <c r="JZ338">
        <v>28.140999999999998</v>
      </c>
      <c r="KA338">
        <v>0</v>
      </c>
      <c r="KB338">
        <v>28</v>
      </c>
      <c r="KC338">
        <v>400</v>
      </c>
      <c r="KD338">
        <v>22.433299999999999</v>
      </c>
      <c r="KE338">
        <v>99.957300000000004</v>
      </c>
      <c r="KF338">
        <v>98.589799999999997</v>
      </c>
    </row>
    <row r="339" spans="1:292" x14ac:dyDescent="0.2">
      <c r="A339">
        <v>337</v>
      </c>
      <c r="B339">
        <v>1750988753.5999999</v>
      </c>
      <c r="C339">
        <v>9931</v>
      </c>
      <c r="D339" t="s">
        <v>1107</v>
      </c>
      <c r="E339" t="s">
        <v>1108</v>
      </c>
      <c r="F339" s="1">
        <f t="shared" si="5"/>
        <v>165.49999999999997</v>
      </c>
      <c r="G339">
        <v>15</v>
      </c>
      <c r="H339">
        <v>1750988745.599999</v>
      </c>
      <c r="I339">
        <v>7.7816023138940079E-5</v>
      </c>
      <c r="J339">
        <v>7.781602313894008E-2</v>
      </c>
      <c r="K339">
        <v>-0.27860822858887957</v>
      </c>
      <c r="L339">
        <v>400.10396774193538</v>
      </c>
      <c r="M339">
        <v>481.8072511935365</v>
      </c>
      <c r="N339">
        <v>48.979736256021305</v>
      </c>
      <c r="O339">
        <v>40.673914239442951</v>
      </c>
      <c r="P339">
        <v>4.7876259126453146E-3</v>
      </c>
      <c r="Q339">
        <v>3.0374860831263368</v>
      </c>
      <c r="R339">
        <v>4.783437561228873E-3</v>
      </c>
      <c r="S339">
        <v>2.9900244685271016E-3</v>
      </c>
      <c r="T339">
        <v>3.9902394035910026E-5</v>
      </c>
      <c r="U339">
        <v>28.754354300425693</v>
      </c>
      <c r="V339">
        <v>28.402629032258069</v>
      </c>
      <c r="W339">
        <v>3.8848290154538092</v>
      </c>
      <c r="X339">
        <v>57.469503227985108</v>
      </c>
      <c r="Y339">
        <v>2.2812248068775771</v>
      </c>
      <c r="Z339">
        <v>3.9694528032160217</v>
      </c>
      <c r="AA339">
        <v>1.6036042085762321</v>
      </c>
      <c r="AB339">
        <v>-3.4316866204272576</v>
      </c>
      <c r="AC339">
        <v>60.797672946375677</v>
      </c>
      <c r="AD339">
        <v>4.3886135514185769</v>
      </c>
      <c r="AE339">
        <v>61.754639779761035</v>
      </c>
      <c r="AF339">
        <v>-0.35145290872271412</v>
      </c>
      <c r="AG339">
        <v>8.2861783477036294E-2</v>
      </c>
      <c r="AH339">
        <v>-0.27860822858887957</v>
      </c>
      <c r="AI339">
        <v>409.2334153511265</v>
      </c>
      <c r="AJ339">
        <v>409.32601818181809</v>
      </c>
      <c r="AK339">
        <v>5.7270943418173323E-4</v>
      </c>
      <c r="AL339">
        <v>61.940385735939763</v>
      </c>
      <c r="AM339">
        <v>7.781602313894008E-2</v>
      </c>
      <c r="AN339">
        <v>22.413230086580089</v>
      </c>
      <c r="AO339">
        <v>22.438590303030299</v>
      </c>
      <c r="AP339">
        <v>-5.3977096874202674E-7</v>
      </c>
      <c r="AQ339">
        <v>118.28</v>
      </c>
      <c r="AR339">
        <v>0</v>
      </c>
      <c r="AS339">
        <v>0</v>
      </c>
      <c r="AT339">
        <v>1</v>
      </c>
      <c r="AU339">
        <v>0</v>
      </c>
      <c r="AV339">
        <v>53410.084852319349</v>
      </c>
      <c r="AW339" t="s">
        <v>427</v>
      </c>
      <c r="AX339" t="s">
        <v>427</v>
      </c>
      <c r="AY339">
        <v>0</v>
      </c>
      <c r="AZ339">
        <v>0</v>
      </c>
      <c r="BA339" t="e">
        <v>#DIV/0!</v>
      </c>
      <c r="BB339">
        <v>0</v>
      </c>
      <c r="BC339" t="s">
        <v>427</v>
      </c>
      <c r="BD339" t="s">
        <v>427</v>
      </c>
      <c r="BE339">
        <v>0</v>
      </c>
      <c r="BF339">
        <v>0</v>
      </c>
      <c r="BG339" t="e">
        <v>#DIV/0!</v>
      </c>
      <c r="BH339">
        <v>0.5</v>
      </c>
      <c r="BI339">
        <v>2.1001260018900015E-4</v>
      </c>
      <c r="BJ339">
        <v>-0.27860822858887957</v>
      </c>
      <c r="BK339" t="e">
        <v>#DIV/0!</v>
      </c>
      <c r="BL339">
        <v>-1326.6262516541722</v>
      </c>
      <c r="BM339" t="e">
        <v>#DIV/0!</v>
      </c>
      <c r="BN339" t="e">
        <v>#DIV/0!</v>
      </c>
      <c r="BO339" t="s">
        <v>427</v>
      </c>
      <c r="BP339">
        <v>0</v>
      </c>
      <c r="BQ339" t="e">
        <v>#DIV/0!</v>
      </c>
      <c r="BR339" t="e">
        <v>#DIV/0!</v>
      </c>
      <c r="BS339" t="e">
        <v>#DIV/0!</v>
      </c>
      <c r="BT339" t="e">
        <v>#DIV/0!</v>
      </c>
      <c r="BU339" t="e">
        <v>#DIV/0!</v>
      </c>
      <c r="BV339" t="e">
        <v>#DIV/0!</v>
      </c>
      <c r="BW339" t="e">
        <v>#DIV/0!</v>
      </c>
      <c r="BX339" t="e">
        <v>#DIV/0!</v>
      </c>
      <c r="DG339">
        <v>5.0001500000000018E-3</v>
      </c>
      <c r="DH339">
        <v>2.1001260018900015E-4</v>
      </c>
      <c r="DI339">
        <v>4.2001260000000012E-2</v>
      </c>
      <c r="DJ339">
        <v>7.980239400000002E-3</v>
      </c>
      <c r="DK339">
        <v>2</v>
      </c>
      <c r="DL339">
        <v>0.5</v>
      </c>
      <c r="DM339" t="s">
        <v>428</v>
      </c>
      <c r="DN339">
        <v>2</v>
      </c>
      <c r="DO339" t="b">
        <v>1</v>
      </c>
      <c r="DP339">
        <v>1750988745.599999</v>
      </c>
      <c r="DQ339">
        <v>400.10396774193538</v>
      </c>
      <c r="DR339">
        <v>399.99787096774202</v>
      </c>
      <c r="DS339">
        <v>22.440109677419361</v>
      </c>
      <c r="DT339">
        <v>22.41310967741936</v>
      </c>
      <c r="DU339">
        <v>402.7901612903226</v>
      </c>
      <c r="DV339">
        <v>22.501783870967749</v>
      </c>
      <c r="DW339">
        <v>600.0174516129033</v>
      </c>
      <c r="DX339">
        <v>101.604129032258</v>
      </c>
      <c r="DY339">
        <v>5.4233590322580648E-2</v>
      </c>
      <c r="DZ339">
        <v>28.773896774193549</v>
      </c>
      <c r="EA339">
        <v>28.402629032258069</v>
      </c>
      <c r="EB339">
        <v>999.90000000000032</v>
      </c>
      <c r="EC339">
        <v>0</v>
      </c>
      <c r="ED339">
        <v>0</v>
      </c>
      <c r="EE339">
        <v>10000.098709677421</v>
      </c>
      <c r="EF339">
        <v>0</v>
      </c>
      <c r="EG339">
        <v>0.30293999999999988</v>
      </c>
      <c r="EH339">
        <v>0.1060584258064516</v>
      </c>
      <c r="EI339">
        <v>409.28851612903219</v>
      </c>
      <c r="EJ339">
        <v>409.16870967741932</v>
      </c>
      <c r="EK339">
        <v>2.699943548387097E-2</v>
      </c>
      <c r="EL339">
        <v>399.99787096774202</v>
      </c>
      <c r="EM339">
        <v>22.41310967741936</v>
      </c>
      <c r="EN339">
        <v>2.2800080645161289</v>
      </c>
      <c r="EO339">
        <v>2.2772632258064509</v>
      </c>
      <c r="EP339">
        <v>19.53584838709677</v>
      </c>
      <c r="EQ339">
        <v>19.516467741935479</v>
      </c>
      <c r="ER339">
        <v>5.0001500000000018E-3</v>
      </c>
      <c r="ES339">
        <v>0</v>
      </c>
      <c r="ET339">
        <v>0</v>
      </c>
      <c r="EU339">
        <v>0</v>
      </c>
      <c r="EV339">
        <v>260.0322580645161</v>
      </c>
      <c r="EW339">
        <v>5.0001500000000018E-3</v>
      </c>
      <c r="EX339">
        <v>-9.0838709677419356</v>
      </c>
      <c r="EY339">
        <v>-1.096774193548387</v>
      </c>
      <c r="EZ339">
        <v>34.816064516129032</v>
      </c>
      <c r="FA339">
        <v>38.253999999999998</v>
      </c>
      <c r="FB339">
        <v>36.686999999999983</v>
      </c>
      <c r="FC339">
        <v>37.875</v>
      </c>
      <c r="FD339">
        <v>37.25</v>
      </c>
      <c r="FE339">
        <v>0</v>
      </c>
      <c r="FF339">
        <v>0</v>
      </c>
      <c r="FG339">
        <v>0</v>
      </c>
      <c r="FH339">
        <v>1750988784.9000001</v>
      </c>
      <c r="FI339">
        <v>0</v>
      </c>
      <c r="FJ339">
        <v>260.34800000000001</v>
      </c>
      <c r="FK339">
        <v>-3.5307685719664939</v>
      </c>
      <c r="FL339">
        <v>-8.369231114726114</v>
      </c>
      <c r="FM339">
        <v>-9.0519999999999996</v>
      </c>
      <c r="FN339">
        <v>15</v>
      </c>
      <c r="FO339">
        <v>0</v>
      </c>
      <c r="FP339" t="s">
        <v>429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0.10356596749999999</v>
      </c>
      <c r="GC339">
        <v>2.138064878048767E-2</v>
      </c>
      <c r="GD339">
        <v>3.2320764248338768E-2</v>
      </c>
      <c r="GE339">
        <v>1</v>
      </c>
      <c r="GF339">
        <v>2.7247472500000001E-2</v>
      </c>
      <c r="GG339">
        <v>-8.0119193245778847E-3</v>
      </c>
      <c r="GH339">
        <v>1.1389930978692321E-3</v>
      </c>
      <c r="GI339">
        <v>1</v>
      </c>
      <c r="GJ339">
        <v>2</v>
      </c>
      <c r="GK339">
        <v>2</v>
      </c>
      <c r="GL339" t="s">
        <v>434</v>
      </c>
      <c r="GM339">
        <v>3.2251400000000001</v>
      </c>
      <c r="GN339">
        <v>2.6434299999999999</v>
      </c>
      <c r="GO339">
        <v>9.5176899999999995E-2</v>
      </c>
      <c r="GP339">
        <v>9.5448699999999997E-2</v>
      </c>
      <c r="GQ339">
        <v>0.103198</v>
      </c>
      <c r="GR339">
        <v>0.10496</v>
      </c>
      <c r="GS339">
        <v>28568.7</v>
      </c>
      <c r="GT339">
        <v>24675.200000000001</v>
      </c>
      <c r="GU339">
        <v>30745.4</v>
      </c>
      <c r="GV339">
        <v>26437.4</v>
      </c>
      <c r="GW339">
        <v>37416.1</v>
      </c>
      <c r="GX339">
        <v>32466.9</v>
      </c>
      <c r="GY339">
        <v>43655.4</v>
      </c>
      <c r="GZ339">
        <v>38222.9</v>
      </c>
      <c r="HA339">
        <v>2.1205699999999998</v>
      </c>
      <c r="HB339">
        <v>1.7527999999999999</v>
      </c>
      <c r="HC339">
        <v>3.1664999999999999E-2</v>
      </c>
      <c r="HD339">
        <v>0</v>
      </c>
      <c r="HE339">
        <v>27.892900000000001</v>
      </c>
      <c r="HF339">
        <v>999.9</v>
      </c>
      <c r="HG339">
        <v>61.1</v>
      </c>
      <c r="HH339">
        <v>34</v>
      </c>
      <c r="HI339">
        <v>32.131599999999999</v>
      </c>
      <c r="HJ339">
        <v>62.297600000000003</v>
      </c>
      <c r="HK339">
        <v>24.6234</v>
      </c>
      <c r="HL339">
        <v>1</v>
      </c>
      <c r="HM339">
        <v>0.26480900000000002</v>
      </c>
      <c r="HN339">
        <v>0.52819199999999999</v>
      </c>
      <c r="HO339">
        <v>20.4163</v>
      </c>
      <c r="HP339">
        <v>5.2243300000000001</v>
      </c>
      <c r="HQ339">
        <v>11.944100000000001</v>
      </c>
      <c r="HR339">
        <v>5.0088499999999998</v>
      </c>
      <c r="HS339">
        <v>3.2909999999999999</v>
      </c>
      <c r="HT339">
        <v>9999</v>
      </c>
      <c r="HU339">
        <v>9999</v>
      </c>
      <c r="HV339">
        <v>9999</v>
      </c>
      <c r="HW339">
        <v>999.9</v>
      </c>
      <c r="HX339">
        <v>4.9710599999999996</v>
      </c>
      <c r="HY339">
        <v>1.8545799999999999</v>
      </c>
      <c r="HZ339">
        <v>1.8615699999999999</v>
      </c>
      <c r="IA339">
        <v>1.8564000000000001</v>
      </c>
      <c r="IB339">
        <v>1.86188</v>
      </c>
      <c r="IC339">
        <v>1.8541000000000001</v>
      </c>
      <c r="ID339">
        <v>1.8594999999999999</v>
      </c>
      <c r="IE339">
        <v>1.8534900000000001</v>
      </c>
      <c r="IF339">
        <v>0</v>
      </c>
      <c r="IG339">
        <v>0</v>
      </c>
      <c r="IH339">
        <v>0</v>
      </c>
      <c r="II339">
        <v>0</v>
      </c>
      <c r="IJ339" t="s">
        <v>431</v>
      </c>
      <c r="IK339" t="s">
        <v>432</v>
      </c>
      <c r="IL339" t="s">
        <v>433</v>
      </c>
      <c r="IM339" t="s">
        <v>433</v>
      </c>
      <c r="IN339" t="s">
        <v>433</v>
      </c>
      <c r="IO339" t="s">
        <v>433</v>
      </c>
      <c r="IP339">
        <v>0</v>
      </c>
      <c r="IQ339">
        <v>100</v>
      </c>
      <c r="IR339">
        <v>100</v>
      </c>
      <c r="IS339">
        <v>-2.6869999999999998</v>
      </c>
      <c r="IT339">
        <v>-6.1699999999999998E-2</v>
      </c>
      <c r="IU339">
        <v>-1.7966205456625679</v>
      </c>
      <c r="IV339">
        <v>-2.303155292049777E-3</v>
      </c>
      <c r="IW339">
        <v>2.2105259100365009E-7</v>
      </c>
      <c r="IX339">
        <v>3.6329883551294128E-11</v>
      </c>
      <c r="IY339">
        <v>-8.6135939411417894E-2</v>
      </c>
      <c r="IZ339">
        <v>-3.488441943411648E-3</v>
      </c>
      <c r="JA339">
        <v>2.9572035797463688E-4</v>
      </c>
      <c r="JB339">
        <v>-4.105409245788116E-6</v>
      </c>
      <c r="JC339">
        <v>0</v>
      </c>
      <c r="JD339">
        <v>2177</v>
      </c>
      <c r="JE339">
        <v>3</v>
      </c>
      <c r="JF339">
        <v>31</v>
      </c>
      <c r="JG339">
        <v>29183145.899999999</v>
      </c>
      <c r="JH339">
        <v>29183145.899999999</v>
      </c>
      <c r="JI339">
        <v>0.99731400000000003</v>
      </c>
      <c r="JJ339">
        <v>2.5329600000000001</v>
      </c>
      <c r="JK339">
        <v>1.69434</v>
      </c>
      <c r="JL339">
        <v>2.2912599999999999</v>
      </c>
      <c r="JM339">
        <v>1.50146</v>
      </c>
      <c r="JN339">
        <v>2.32178</v>
      </c>
      <c r="JO339">
        <v>37.53</v>
      </c>
      <c r="JP339">
        <v>24.061199999999999</v>
      </c>
      <c r="JQ339">
        <v>18</v>
      </c>
      <c r="JR339">
        <v>633.88199999999995</v>
      </c>
      <c r="JS339">
        <v>375.27300000000002</v>
      </c>
      <c r="JT339">
        <v>27.9998</v>
      </c>
      <c r="JU339">
        <v>30.718699999999998</v>
      </c>
      <c r="JV339">
        <v>30.0002</v>
      </c>
      <c r="JW339">
        <v>30.651499999999999</v>
      </c>
      <c r="JX339">
        <v>30.537099999999999</v>
      </c>
      <c r="JY339">
        <v>20.0382</v>
      </c>
      <c r="JZ339">
        <v>28.140999999999998</v>
      </c>
      <c r="KA339">
        <v>0</v>
      </c>
      <c r="KB339">
        <v>28</v>
      </c>
      <c r="KC339">
        <v>400</v>
      </c>
      <c r="KD339">
        <v>22.433299999999999</v>
      </c>
      <c r="KE339">
        <v>99.956000000000003</v>
      </c>
      <c r="KF339">
        <v>98.587299999999999</v>
      </c>
    </row>
    <row r="340" spans="1:292" x14ac:dyDescent="0.2">
      <c r="A340">
        <v>338</v>
      </c>
      <c r="B340">
        <v>1750988783.5999999</v>
      </c>
      <c r="C340">
        <v>9961</v>
      </c>
      <c r="D340" t="s">
        <v>1109</v>
      </c>
      <c r="E340" t="s">
        <v>1110</v>
      </c>
      <c r="F340" s="1">
        <f t="shared" si="5"/>
        <v>165.99999999999997</v>
      </c>
      <c r="G340">
        <v>15</v>
      </c>
      <c r="H340">
        <v>1750988775.599999</v>
      </c>
      <c r="I340">
        <v>8.0601132666681212E-5</v>
      </c>
      <c r="J340">
        <v>8.0601132666681216E-2</v>
      </c>
      <c r="K340">
        <v>-0.36924643190563639</v>
      </c>
      <c r="L340">
        <v>400.12035483870972</v>
      </c>
      <c r="M340">
        <v>507.39603089974122</v>
      </c>
      <c r="N340">
        <v>51.579767124781505</v>
      </c>
      <c r="O340">
        <v>40.674568714834059</v>
      </c>
      <c r="P340">
        <v>4.9656240901597842E-3</v>
      </c>
      <c r="Q340">
        <v>3.0377315253432324</v>
      </c>
      <c r="R340">
        <v>4.9611190355147196E-3</v>
      </c>
      <c r="S340">
        <v>3.1011038086054608E-3</v>
      </c>
      <c r="T340">
        <v>3.9902394035910026E-5</v>
      </c>
      <c r="U340">
        <v>28.741678791901364</v>
      </c>
      <c r="V340">
        <v>28.391761290322581</v>
      </c>
      <c r="W340">
        <v>3.8823758021366146</v>
      </c>
      <c r="X340">
        <v>57.500819204652544</v>
      </c>
      <c r="Y340">
        <v>2.2808837751490425</v>
      </c>
      <c r="Z340">
        <v>3.966697877870391</v>
      </c>
      <c r="AA340">
        <v>1.6014920269875721</v>
      </c>
      <c r="AB340">
        <v>-3.5545099506006417</v>
      </c>
      <c r="AC340">
        <v>60.620853592465949</v>
      </c>
      <c r="AD340">
        <v>4.3749993268693244</v>
      </c>
      <c r="AE340">
        <v>61.441382871128667</v>
      </c>
      <c r="AF340">
        <v>-0.39090397536243821</v>
      </c>
      <c r="AG340">
        <v>8.0109687556024572E-2</v>
      </c>
      <c r="AH340">
        <v>-0.36924643190563639</v>
      </c>
      <c r="AI340">
        <v>409.21884950291042</v>
      </c>
      <c r="AJ340">
        <v>409.34333333333348</v>
      </c>
      <c r="AK340">
        <v>3.3884266788147788E-4</v>
      </c>
      <c r="AL340">
        <v>61.940385735939763</v>
      </c>
      <c r="AM340">
        <v>8.0601132666681216E-2</v>
      </c>
      <c r="AN340">
        <v>22.410242770562771</v>
      </c>
      <c r="AO340">
        <v>22.436503636363639</v>
      </c>
      <c r="AP340">
        <v>3.1531883491619308E-7</v>
      </c>
      <c r="AQ340">
        <v>118.28</v>
      </c>
      <c r="AR340">
        <v>0</v>
      </c>
      <c r="AS340">
        <v>0</v>
      </c>
      <c r="AT340">
        <v>1</v>
      </c>
      <c r="AU340">
        <v>0</v>
      </c>
      <c r="AV340">
        <v>53419.748249312623</v>
      </c>
      <c r="AW340" t="s">
        <v>427</v>
      </c>
      <c r="AX340" t="s">
        <v>427</v>
      </c>
      <c r="AY340">
        <v>0</v>
      </c>
      <c r="AZ340">
        <v>0</v>
      </c>
      <c r="BA340" t="e">
        <v>#DIV/0!</v>
      </c>
      <c r="BB340">
        <v>0</v>
      </c>
      <c r="BC340" t="s">
        <v>427</v>
      </c>
      <c r="BD340" t="s">
        <v>427</v>
      </c>
      <c r="BE340">
        <v>0</v>
      </c>
      <c r="BF340">
        <v>0</v>
      </c>
      <c r="BG340" t="e">
        <v>#DIV/0!</v>
      </c>
      <c r="BH340">
        <v>0.5</v>
      </c>
      <c r="BI340">
        <v>2.1001260018900015E-4</v>
      </c>
      <c r="BJ340">
        <v>-0.36924643190563639</v>
      </c>
      <c r="BK340" t="e">
        <v>#DIV/0!</v>
      </c>
      <c r="BL340">
        <v>-1758.2108481745108</v>
      </c>
      <c r="BM340" t="e">
        <v>#DIV/0!</v>
      </c>
      <c r="BN340" t="e">
        <v>#DIV/0!</v>
      </c>
      <c r="BO340" t="s">
        <v>427</v>
      </c>
      <c r="BP340">
        <v>0</v>
      </c>
      <c r="BQ340" t="e">
        <v>#DIV/0!</v>
      </c>
      <c r="BR340" t="e">
        <v>#DIV/0!</v>
      </c>
      <c r="BS340" t="e">
        <v>#DIV/0!</v>
      </c>
      <c r="BT340" t="e">
        <v>#DIV/0!</v>
      </c>
      <c r="BU340" t="e">
        <v>#DIV/0!</v>
      </c>
      <c r="BV340" t="e">
        <v>#DIV/0!</v>
      </c>
      <c r="BW340" t="e">
        <v>#DIV/0!</v>
      </c>
      <c r="BX340" t="e">
        <v>#DIV/0!</v>
      </c>
      <c r="DG340">
        <v>5.0001500000000018E-3</v>
      </c>
      <c r="DH340">
        <v>2.1001260018900015E-4</v>
      </c>
      <c r="DI340">
        <v>4.2001260000000012E-2</v>
      </c>
      <c r="DJ340">
        <v>7.980239400000002E-3</v>
      </c>
      <c r="DK340">
        <v>2</v>
      </c>
      <c r="DL340">
        <v>0.5</v>
      </c>
      <c r="DM340" t="s">
        <v>428</v>
      </c>
      <c r="DN340">
        <v>2</v>
      </c>
      <c r="DO340" t="b">
        <v>1</v>
      </c>
      <c r="DP340">
        <v>1750988775.599999</v>
      </c>
      <c r="DQ340">
        <v>400.12035483870972</v>
      </c>
      <c r="DR340">
        <v>400.0007419354838</v>
      </c>
      <c r="DS340">
        <v>22.437312903225799</v>
      </c>
      <c r="DT340">
        <v>22.41120967741935</v>
      </c>
      <c r="DU340">
        <v>402.80651612903222</v>
      </c>
      <c r="DV340">
        <v>22.499003225806451</v>
      </c>
      <c r="DW340">
        <v>600.01964516129021</v>
      </c>
      <c r="DX340">
        <v>101.6015483870968</v>
      </c>
      <c r="DY340">
        <v>5.4286470967741932E-2</v>
      </c>
      <c r="DZ340">
        <v>28.76191935483871</v>
      </c>
      <c r="EA340">
        <v>28.391761290322581</v>
      </c>
      <c r="EB340">
        <v>999.90000000000032</v>
      </c>
      <c r="EC340">
        <v>0</v>
      </c>
      <c r="ED340">
        <v>0</v>
      </c>
      <c r="EE340">
        <v>10001.836129032259</v>
      </c>
      <c r="EF340">
        <v>0</v>
      </c>
      <c r="EG340">
        <v>0.30293999999999988</v>
      </c>
      <c r="EH340">
        <v>0.1196200419354839</v>
      </c>
      <c r="EI340">
        <v>409.30396774193542</v>
      </c>
      <c r="EJ340">
        <v>409.1708064516128</v>
      </c>
      <c r="EK340">
        <v>2.6100841935483871E-2</v>
      </c>
      <c r="EL340">
        <v>400.0007419354838</v>
      </c>
      <c r="EM340">
        <v>22.41120967741935</v>
      </c>
      <c r="EN340">
        <v>2.2796664516129028</v>
      </c>
      <c r="EO340">
        <v>2.2770138709677412</v>
      </c>
      <c r="EP340">
        <v>19.533432258064519</v>
      </c>
      <c r="EQ340">
        <v>19.514712903225799</v>
      </c>
      <c r="ER340">
        <v>5.0001500000000018E-3</v>
      </c>
      <c r="ES340">
        <v>0</v>
      </c>
      <c r="ET340">
        <v>0</v>
      </c>
      <c r="EU340">
        <v>0</v>
      </c>
      <c r="EV340">
        <v>258.25161290322592</v>
      </c>
      <c r="EW340">
        <v>5.0001500000000018E-3</v>
      </c>
      <c r="EX340">
        <v>-7.3935483870967751</v>
      </c>
      <c r="EY340">
        <v>-0.8838709677419353</v>
      </c>
      <c r="EZ340">
        <v>34.768000000000001</v>
      </c>
      <c r="FA340">
        <v>38.245935483870973</v>
      </c>
      <c r="FB340">
        <v>36.639000000000003</v>
      </c>
      <c r="FC340">
        <v>37.842483870967733</v>
      </c>
      <c r="FD340">
        <v>37.25</v>
      </c>
      <c r="FE340">
        <v>0</v>
      </c>
      <c r="FF340">
        <v>0</v>
      </c>
      <c r="FG340">
        <v>0</v>
      </c>
      <c r="FH340">
        <v>1750988814.9000001</v>
      </c>
      <c r="FI340">
        <v>0</v>
      </c>
      <c r="FJ340">
        <v>258.13600000000002</v>
      </c>
      <c r="FK340">
        <v>-19.59230769783267</v>
      </c>
      <c r="FL340">
        <v>4.9923078194877881</v>
      </c>
      <c r="FM340">
        <v>-7.6360000000000001</v>
      </c>
      <c r="FN340">
        <v>15</v>
      </c>
      <c r="FO340">
        <v>0</v>
      </c>
      <c r="FP340" t="s">
        <v>429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0.1125763</v>
      </c>
      <c r="GC340">
        <v>-1.473643452157648E-2</v>
      </c>
      <c r="GD340">
        <v>4.3994794605453039E-2</v>
      </c>
      <c r="GE340">
        <v>1</v>
      </c>
      <c r="GF340">
        <v>2.5979522500000001E-2</v>
      </c>
      <c r="GG340">
        <v>2.9742247654782881E-3</v>
      </c>
      <c r="GH340">
        <v>1.0549579267647359E-3</v>
      </c>
      <c r="GI340">
        <v>1</v>
      </c>
      <c r="GJ340">
        <v>2</v>
      </c>
      <c r="GK340">
        <v>2</v>
      </c>
      <c r="GL340" t="s">
        <v>434</v>
      </c>
      <c r="GM340">
        <v>3.2251599999999998</v>
      </c>
      <c r="GN340">
        <v>2.6428099999999999</v>
      </c>
      <c r="GO340">
        <v>9.5176499999999997E-2</v>
      </c>
      <c r="GP340">
        <v>9.5435500000000006E-2</v>
      </c>
      <c r="GQ340">
        <v>0.103187</v>
      </c>
      <c r="GR340">
        <v>0.104949</v>
      </c>
      <c r="GS340">
        <v>28568.400000000001</v>
      </c>
      <c r="GT340">
        <v>24674.9</v>
      </c>
      <c r="GU340">
        <v>30745.1</v>
      </c>
      <c r="GV340">
        <v>26436.7</v>
      </c>
      <c r="GW340">
        <v>37416.5</v>
      </c>
      <c r="GX340">
        <v>32466.7</v>
      </c>
      <c r="GY340">
        <v>43655.3</v>
      </c>
      <c r="GZ340">
        <v>38222.199999999997</v>
      </c>
      <c r="HA340">
        <v>2.12032</v>
      </c>
      <c r="HB340">
        <v>1.75285</v>
      </c>
      <c r="HC340">
        <v>3.1203000000000002E-2</v>
      </c>
      <c r="HD340">
        <v>0</v>
      </c>
      <c r="HE340">
        <v>27.881</v>
      </c>
      <c r="HF340">
        <v>999.9</v>
      </c>
      <c r="HG340">
        <v>61.1</v>
      </c>
      <c r="HH340">
        <v>33.9</v>
      </c>
      <c r="HI340">
        <v>31.953099999999999</v>
      </c>
      <c r="HJ340">
        <v>62.147599999999997</v>
      </c>
      <c r="HK340">
        <v>24.663499999999999</v>
      </c>
      <c r="HL340">
        <v>1</v>
      </c>
      <c r="HM340">
        <v>0.26463900000000001</v>
      </c>
      <c r="HN340">
        <v>0.51685999999999999</v>
      </c>
      <c r="HO340">
        <v>20.416399999999999</v>
      </c>
      <c r="HP340">
        <v>5.22403</v>
      </c>
      <c r="HQ340">
        <v>11.944100000000001</v>
      </c>
      <c r="HR340">
        <v>5.0089499999999996</v>
      </c>
      <c r="HS340">
        <v>3.2909999999999999</v>
      </c>
      <c r="HT340">
        <v>9999</v>
      </c>
      <c r="HU340">
        <v>9999</v>
      </c>
      <c r="HV340">
        <v>9999</v>
      </c>
      <c r="HW340">
        <v>999.9</v>
      </c>
      <c r="HX340">
        <v>4.9710700000000001</v>
      </c>
      <c r="HY340">
        <v>1.85456</v>
      </c>
      <c r="HZ340">
        <v>1.86158</v>
      </c>
      <c r="IA340">
        <v>1.85642</v>
      </c>
      <c r="IB340">
        <v>1.86188</v>
      </c>
      <c r="IC340">
        <v>1.8541000000000001</v>
      </c>
      <c r="ID340">
        <v>1.8594900000000001</v>
      </c>
      <c r="IE340">
        <v>1.8534900000000001</v>
      </c>
      <c r="IF340">
        <v>0</v>
      </c>
      <c r="IG340">
        <v>0</v>
      </c>
      <c r="IH340">
        <v>0</v>
      </c>
      <c r="II340">
        <v>0</v>
      </c>
      <c r="IJ340" t="s">
        <v>431</v>
      </c>
      <c r="IK340" t="s">
        <v>432</v>
      </c>
      <c r="IL340" t="s">
        <v>433</v>
      </c>
      <c r="IM340" t="s">
        <v>433</v>
      </c>
      <c r="IN340" t="s">
        <v>433</v>
      </c>
      <c r="IO340" t="s">
        <v>433</v>
      </c>
      <c r="IP340">
        <v>0</v>
      </c>
      <c r="IQ340">
        <v>100</v>
      </c>
      <c r="IR340">
        <v>100</v>
      </c>
      <c r="IS340">
        <v>-2.6859999999999999</v>
      </c>
      <c r="IT340">
        <v>-6.1699999999999998E-2</v>
      </c>
      <c r="IU340">
        <v>-1.7966205456625679</v>
      </c>
      <c r="IV340">
        <v>-2.303155292049777E-3</v>
      </c>
      <c r="IW340">
        <v>2.2105259100365009E-7</v>
      </c>
      <c r="IX340">
        <v>3.6329883551294128E-11</v>
      </c>
      <c r="IY340">
        <v>-8.6135939411417894E-2</v>
      </c>
      <c r="IZ340">
        <v>-3.488441943411648E-3</v>
      </c>
      <c r="JA340">
        <v>2.9572035797463688E-4</v>
      </c>
      <c r="JB340">
        <v>-4.105409245788116E-6</v>
      </c>
      <c r="JC340">
        <v>0</v>
      </c>
      <c r="JD340">
        <v>2177</v>
      </c>
      <c r="JE340">
        <v>3</v>
      </c>
      <c r="JF340">
        <v>31</v>
      </c>
      <c r="JG340">
        <v>29183146.399999999</v>
      </c>
      <c r="JH340">
        <v>29183146.399999999</v>
      </c>
      <c r="JI340">
        <v>0.99731400000000003</v>
      </c>
      <c r="JJ340">
        <v>2.5329600000000001</v>
      </c>
      <c r="JK340">
        <v>1.69434</v>
      </c>
      <c r="JL340">
        <v>2.2912599999999999</v>
      </c>
      <c r="JM340">
        <v>1.50024</v>
      </c>
      <c r="JN340">
        <v>2.2985799999999998</v>
      </c>
      <c r="JO340">
        <v>37.505899999999997</v>
      </c>
      <c r="JP340">
        <v>24.061199999999999</v>
      </c>
      <c r="JQ340">
        <v>18</v>
      </c>
      <c r="JR340">
        <v>633.68299999999999</v>
      </c>
      <c r="JS340">
        <v>375.30200000000002</v>
      </c>
      <c r="JT340">
        <v>27.999400000000001</v>
      </c>
      <c r="JU340">
        <v>30.719899999999999</v>
      </c>
      <c r="JV340">
        <v>30.0002</v>
      </c>
      <c r="JW340">
        <v>30.651900000000001</v>
      </c>
      <c r="JX340">
        <v>30.537099999999999</v>
      </c>
      <c r="JY340">
        <v>20.038699999999999</v>
      </c>
      <c r="JZ340">
        <v>28.140999999999998</v>
      </c>
      <c r="KA340">
        <v>0</v>
      </c>
      <c r="KB340">
        <v>28</v>
      </c>
      <c r="KC340">
        <v>400</v>
      </c>
      <c r="KD340">
        <v>22.433299999999999</v>
      </c>
      <c r="KE340">
        <v>99.955399999999997</v>
      </c>
      <c r="KF340">
        <v>98.5852</v>
      </c>
    </row>
    <row r="341" spans="1:292" x14ac:dyDescent="0.2">
      <c r="A341">
        <v>339</v>
      </c>
      <c r="B341">
        <v>1750988813.5999999</v>
      </c>
      <c r="C341">
        <v>9991</v>
      </c>
      <c r="D341" t="s">
        <v>1111</v>
      </c>
      <c r="E341" t="s">
        <v>1112</v>
      </c>
      <c r="F341" s="1">
        <f t="shared" si="5"/>
        <v>166.49999999999997</v>
      </c>
      <c r="G341">
        <v>15</v>
      </c>
      <c r="H341">
        <v>1750988805.599999</v>
      </c>
      <c r="I341">
        <v>6.6064010165751253E-5</v>
      </c>
      <c r="J341">
        <v>6.6064010165751252E-2</v>
      </c>
      <c r="K341">
        <v>-0.35414401275265539</v>
      </c>
      <c r="L341">
        <v>400.110064516129</v>
      </c>
      <c r="M341">
        <v>527.10916562849513</v>
      </c>
      <c r="N341">
        <v>53.584590663144041</v>
      </c>
      <c r="O341">
        <v>40.674181792565498</v>
      </c>
      <c r="P341">
        <v>4.0784253365111411E-3</v>
      </c>
      <c r="Q341">
        <v>3.0375782415613446</v>
      </c>
      <c r="R341">
        <v>4.075385604174489E-3</v>
      </c>
      <c r="S341">
        <v>2.5473889153226196E-3</v>
      </c>
      <c r="T341">
        <v>3.9902394035910026E-5</v>
      </c>
      <c r="U341">
        <v>28.733444612402639</v>
      </c>
      <c r="V341">
        <v>28.375138709677419</v>
      </c>
      <c r="W341">
        <v>3.8786261430517257</v>
      </c>
      <c r="X341">
        <v>57.534056936642642</v>
      </c>
      <c r="Y341">
        <v>2.2806305230970563</v>
      </c>
      <c r="Z341">
        <v>3.9639661176831673</v>
      </c>
      <c r="AA341">
        <v>1.5979956199546694</v>
      </c>
      <c r="AB341">
        <v>-2.9134228483096303</v>
      </c>
      <c r="AC341">
        <v>61.393814853576458</v>
      </c>
      <c r="AD341">
        <v>4.4303792451839774</v>
      </c>
      <c r="AE341">
        <v>62.910811152844843</v>
      </c>
      <c r="AF341">
        <v>-0.37319154629770523</v>
      </c>
      <c r="AG341">
        <v>7.0189786364011922E-2</v>
      </c>
      <c r="AH341">
        <v>-0.35414401275265539</v>
      </c>
      <c r="AI341">
        <v>409.16722862313082</v>
      </c>
      <c r="AJ341">
        <v>409.29962424242399</v>
      </c>
      <c r="AK341">
        <v>-2.7867928003621699E-3</v>
      </c>
      <c r="AL341">
        <v>61.940385735939763</v>
      </c>
      <c r="AM341">
        <v>6.6064010165751252E-2</v>
      </c>
      <c r="AN341">
        <v>22.410558961038969</v>
      </c>
      <c r="AO341">
        <v>22.432091515151509</v>
      </c>
      <c r="AP341">
        <v>-7.3894075684612002E-7</v>
      </c>
      <c r="AQ341">
        <v>118.28</v>
      </c>
      <c r="AR341">
        <v>0</v>
      </c>
      <c r="AS341">
        <v>0</v>
      </c>
      <c r="AT341">
        <v>1</v>
      </c>
      <c r="AU341">
        <v>0</v>
      </c>
      <c r="AV341">
        <v>53417.141495246986</v>
      </c>
      <c r="AW341" t="s">
        <v>427</v>
      </c>
      <c r="AX341" t="s">
        <v>427</v>
      </c>
      <c r="AY341">
        <v>0</v>
      </c>
      <c r="AZ341">
        <v>0</v>
      </c>
      <c r="BA341" t="e">
        <v>#DIV/0!</v>
      </c>
      <c r="BB341">
        <v>0</v>
      </c>
      <c r="BC341" t="s">
        <v>427</v>
      </c>
      <c r="BD341" t="s">
        <v>427</v>
      </c>
      <c r="BE341">
        <v>0</v>
      </c>
      <c r="BF341">
        <v>0</v>
      </c>
      <c r="BG341" t="e">
        <v>#DIV/0!</v>
      </c>
      <c r="BH341">
        <v>0.5</v>
      </c>
      <c r="BI341">
        <v>2.1001260018900015E-4</v>
      </c>
      <c r="BJ341">
        <v>-0.35414401275265539</v>
      </c>
      <c r="BK341" t="e">
        <v>#DIV/0!</v>
      </c>
      <c r="BL341">
        <v>-1686.2988812763836</v>
      </c>
      <c r="BM341" t="e">
        <v>#DIV/0!</v>
      </c>
      <c r="BN341" t="e">
        <v>#DIV/0!</v>
      </c>
      <c r="BO341" t="s">
        <v>427</v>
      </c>
      <c r="BP341">
        <v>0</v>
      </c>
      <c r="BQ341" t="e">
        <v>#DIV/0!</v>
      </c>
      <c r="BR341" t="e">
        <v>#DIV/0!</v>
      </c>
      <c r="BS341" t="e">
        <v>#DIV/0!</v>
      </c>
      <c r="BT341" t="e">
        <v>#DIV/0!</v>
      </c>
      <c r="BU341" t="e">
        <v>#DIV/0!</v>
      </c>
      <c r="BV341" t="e">
        <v>#DIV/0!</v>
      </c>
      <c r="BW341" t="e">
        <v>#DIV/0!</v>
      </c>
      <c r="BX341" t="e">
        <v>#DIV/0!</v>
      </c>
      <c r="DG341">
        <v>5.0001500000000018E-3</v>
      </c>
      <c r="DH341">
        <v>2.1001260018900015E-4</v>
      </c>
      <c r="DI341">
        <v>4.2001260000000012E-2</v>
      </c>
      <c r="DJ341">
        <v>7.980239400000002E-3</v>
      </c>
      <c r="DK341">
        <v>2</v>
      </c>
      <c r="DL341">
        <v>0.5</v>
      </c>
      <c r="DM341" t="s">
        <v>428</v>
      </c>
      <c r="DN341">
        <v>2</v>
      </c>
      <c r="DO341" t="b">
        <v>1</v>
      </c>
      <c r="DP341">
        <v>1750988805.599999</v>
      </c>
      <c r="DQ341">
        <v>400.110064516129</v>
      </c>
      <c r="DR341">
        <v>399.99503225806461</v>
      </c>
      <c r="DS341">
        <v>22.434458064516129</v>
      </c>
      <c r="DT341">
        <v>22.411587096774191</v>
      </c>
      <c r="DU341">
        <v>402.79622580645162</v>
      </c>
      <c r="DV341">
        <v>22.496154838709678</v>
      </c>
      <c r="DW341">
        <v>600.01935483870955</v>
      </c>
      <c r="DX341">
        <v>101.6031935483871</v>
      </c>
      <c r="DY341">
        <v>5.4288729032258051E-2</v>
      </c>
      <c r="DZ341">
        <v>28.75003548387096</v>
      </c>
      <c r="EA341">
        <v>28.375138709677419</v>
      </c>
      <c r="EB341">
        <v>999.90000000000032</v>
      </c>
      <c r="EC341">
        <v>0</v>
      </c>
      <c r="ED341">
        <v>0</v>
      </c>
      <c r="EE341">
        <v>10000.74774193548</v>
      </c>
      <c r="EF341">
        <v>0</v>
      </c>
      <c r="EG341">
        <v>0.30293999999999988</v>
      </c>
      <c r="EH341">
        <v>0.114933144516129</v>
      </c>
      <c r="EI341">
        <v>409.29219354838722</v>
      </c>
      <c r="EJ341">
        <v>409.16509677419361</v>
      </c>
      <c r="EK341">
        <v>2.2872067741935481E-2</v>
      </c>
      <c r="EL341">
        <v>399.99503225806461</v>
      </c>
      <c r="EM341">
        <v>22.411587096774191</v>
      </c>
      <c r="EN341">
        <v>2.2794138709677418</v>
      </c>
      <c r="EO341">
        <v>2.2770890322580639</v>
      </c>
      <c r="EP341">
        <v>19.53165806451613</v>
      </c>
      <c r="EQ341">
        <v>19.515232258064511</v>
      </c>
      <c r="ER341">
        <v>5.0001500000000018E-3</v>
      </c>
      <c r="ES341">
        <v>0</v>
      </c>
      <c r="ET341">
        <v>0</v>
      </c>
      <c r="EU341">
        <v>0</v>
      </c>
      <c r="EV341">
        <v>262.00967741935489</v>
      </c>
      <c r="EW341">
        <v>5.0001500000000018E-3</v>
      </c>
      <c r="EX341">
        <v>-9.0612903225806427</v>
      </c>
      <c r="EY341">
        <v>-0.92903225806451617</v>
      </c>
      <c r="EZ341">
        <v>34.75</v>
      </c>
      <c r="FA341">
        <v>38.186999999999983</v>
      </c>
      <c r="FB341">
        <v>36.588419354838692</v>
      </c>
      <c r="FC341">
        <v>37.811999999999983</v>
      </c>
      <c r="FD341">
        <v>37.186999999999983</v>
      </c>
      <c r="FE341">
        <v>0</v>
      </c>
      <c r="FF341">
        <v>0</v>
      </c>
      <c r="FG341">
        <v>0</v>
      </c>
      <c r="FH341">
        <v>1750988844.9000001</v>
      </c>
      <c r="FI341">
        <v>0</v>
      </c>
      <c r="FJ341">
        <v>260.22399999999999</v>
      </c>
      <c r="FK341">
        <v>-45.838460585891589</v>
      </c>
      <c r="FL341">
        <v>35.53846059047725</v>
      </c>
      <c r="FM341">
        <v>-7.4320000000000004</v>
      </c>
      <c r="FN341">
        <v>15</v>
      </c>
      <c r="FO341">
        <v>0</v>
      </c>
      <c r="FP341" t="s">
        <v>429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0.1031501751219512</v>
      </c>
      <c r="GC341">
        <v>-3.8026579024390238E-2</v>
      </c>
      <c r="GD341">
        <v>6.9023266535711669E-2</v>
      </c>
      <c r="GE341">
        <v>1</v>
      </c>
      <c r="GF341">
        <v>2.2879207317073168E-2</v>
      </c>
      <c r="GG341">
        <v>-2.3788327526132421E-3</v>
      </c>
      <c r="GH341">
        <v>7.9857350544893315E-4</v>
      </c>
      <c r="GI341">
        <v>1</v>
      </c>
      <c r="GJ341">
        <v>2</v>
      </c>
      <c r="GK341">
        <v>2</v>
      </c>
      <c r="GL341" t="s">
        <v>434</v>
      </c>
      <c r="GM341">
        <v>3.2250999999999999</v>
      </c>
      <c r="GN341">
        <v>2.6431399999999998</v>
      </c>
      <c r="GO341">
        <v>9.5168100000000005E-2</v>
      </c>
      <c r="GP341">
        <v>9.5431100000000005E-2</v>
      </c>
      <c r="GQ341">
        <v>0.10317900000000001</v>
      </c>
      <c r="GR341">
        <v>0.104946</v>
      </c>
      <c r="GS341">
        <v>28568.9</v>
      </c>
      <c r="GT341">
        <v>24675.5</v>
      </c>
      <c r="GU341">
        <v>30745.3</v>
      </c>
      <c r="GV341">
        <v>26437.200000000001</v>
      </c>
      <c r="GW341">
        <v>37416.800000000003</v>
      </c>
      <c r="GX341">
        <v>32467.4</v>
      </c>
      <c r="GY341">
        <v>43655.199999999997</v>
      </c>
      <c r="GZ341">
        <v>38222.9</v>
      </c>
      <c r="HA341">
        <v>2.1202999999999999</v>
      </c>
      <c r="HB341">
        <v>1.75295</v>
      </c>
      <c r="HC341">
        <v>3.1508500000000002E-2</v>
      </c>
      <c r="HD341">
        <v>0</v>
      </c>
      <c r="HE341">
        <v>27.855499999999999</v>
      </c>
      <c r="HF341">
        <v>999.9</v>
      </c>
      <c r="HG341">
        <v>61.1</v>
      </c>
      <c r="HH341">
        <v>33.9</v>
      </c>
      <c r="HI341">
        <v>31.9529</v>
      </c>
      <c r="HJ341">
        <v>62.147599999999997</v>
      </c>
      <c r="HK341">
        <v>24.7516</v>
      </c>
      <c r="HL341">
        <v>1</v>
      </c>
      <c r="HM341">
        <v>0.26468000000000003</v>
      </c>
      <c r="HN341">
        <v>0.510324</v>
      </c>
      <c r="HO341">
        <v>20.416599999999999</v>
      </c>
      <c r="HP341">
        <v>5.2243300000000001</v>
      </c>
      <c r="HQ341">
        <v>11.944100000000001</v>
      </c>
      <c r="HR341">
        <v>5.0092499999999998</v>
      </c>
      <c r="HS341">
        <v>3.2909999999999999</v>
      </c>
      <c r="HT341">
        <v>9999</v>
      </c>
      <c r="HU341">
        <v>9999</v>
      </c>
      <c r="HV341">
        <v>9999</v>
      </c>
      <c r="HW341">
        <v>999.9</v>
      </c>
      <c r="HX341">
        <v>4.9710700000000001</v>
      </c>
      <c r="HY341">
        <v>1.8545499999999999</v>
      </c>
      <c r="HZ341">
        <v>1.8615699999999999</v>
      </c>
      <c r="IA341">
        <v>1.8563799999999999</v>
      </c>
      <c r="IB341">
        <v>1.86188</v>
      </c>
      <c r="IC341">
        <v>1.8541000000000001</v>
      </c>
      <c r="ID341">
        <v>1.8594999999999999</v>
      </c>
      <c r="IE341">
        <v>1.8534900000000001</v>
      </c>
      <c r="IF341">
        <v>0</v>
      </c>
      <c r="IG341">
        <v>0</v>
      </c>
      <c r="IH341">
        <v>0</v>
      </c>
      <c r="II341">
        <v>0</v>
      </c>
      <c r="IJ341" t="s">
        <v>431</v>
      </c>
      <c r="IK341" t="s">
        <v>432</v>
      </c>
      <c r="IL341" t="s">
        <v>433</v>
      </c>
      <c r="IM341" t="s">
        <v>433</v>
      </c>
      <c r="IN341" t="s">
        <v>433</v>
      </c>
      <c r="IO341" t="s">
        <v>433</v>
      </c>
      <c r="IP341">
        <v>0</v>
      </c>
      <c r="IQ341">
        <v>100</v>
      </c>
      <c r="IR341">
        <v>100</v>
      </c>
      <c r="IS341">
        <v>-2.6859999999999999</v>
      </c>
      <c r="IT341">
        <v>-6.1699999999999998E-2</v>
      </c>
      <c r="IU341">
        <v>-1.7966205456625679</v>
      </c>
      <c r="IV341">
        <v>-2.303155292049777E-3</v>
      </c>
      <c r="IW341">
        <v>2.2105259100365009E-7</v>
      </c>
      <c r="IX341">
        <v>3.6329883551294128E-11</v>
      </c>
      <c r="IY341">
        <v>-8.6135939411417894E-2</v>
      </c>
      <c r="IZ341">
        <v>-3.488441943411648E-3</v>
      </c>
      <c r="JA341">
        <v>2.9572035797463688E-4</v>
      </c>
      <c r="JB341">
        <v>-4.105409245788116E-6</v>
      </c>
      <c r="JC341">
        <v>0</v>
      </c>
      <c r="JD341">
        <v>2177</v>
      </c>
      <c r="JE341">
        <v>3</v>
      </c>
      <c r="JF341">
        <v>31</v>
      </c>
      <c r="JG341">
        <v>29183146.899999999</v>
      </c>
      <c r="JH341">
        <v>29183146.899999999</v>
      </c>
      <c r="JI341">
        <v>0.99731400000000003</v>
      </c>
      <c r="JJ341">
        <v>2.5293000000000001</v>
      </c>
      <c r="JK341">
        <v>1.69434</v>
      </c>
      <c r="JL341">
        <v>2.2912599999999999</v>
      </c>
      <c r="JM341">
        <v>1.50146</v>
      </c>
      <c r="JN341">
        <v>2.3754900000000001</v>
      </c>
      <c r="JO341">
        <v>37.481900000000003</v>
      </c>
      <c r="JP341">
        <v>24.07</v>
      </c>
      <c r="JQ341">
        <v>18</v>
      </c>
      <c r="JR341">
        <v>633.63599999999997</v>
      </c>
      <c r="JS341">
        <v>375.36</v>
      </c>
      <c r="JT341">
        <v>27.9999</v>
      </c>
      <c r="JU341">
        <v>30.717199999999998</v>
      </c>
      <c r="JV341">
        <v>30.0001</v>
      </c>
      <c r="JW341">
        <v>30.6495</v>
      </c>
      <c r="JX341">
        <v>30.537099999999999</v>
      </c>
      <c r="JY341">
        <v>20.0379</v>
      </c>
      <c r="JZ341">
        <v>28.140999999999998</v>
      </c>
      <c r="KA341">
        <v>0</v>
      </c>
      <c r="KB341">
        <v>28</v>
      </c>
      <c r="KC341">
        <v>400</v>
      </c>
      <c r="KD341">
        <v>22.433299999999999</v>
      </c>
      <c r="KE341">
        <v>99.955600000000004</v>
      </c>
      <c r="KF341">
        <v>98.587000000000003</v>
      </c>
    </row>
    <row r="342" spans="1:292" x14ac:dyDescent="0.2">
      <c r="A342">
        <v>340</v>
      </c>
      <c r="B342">
        <v>1750988843.5999999</v>
      </c>
      <c r="C342">
        <v>10021</v>
      </c>
      <c r="D342" t="s">
        <v>1113</v>
      </c>
      <c r="E342" t="s">
        <v>1114</v>
      </c>
      <c r="F342" s="1">
        <f t="shared" si="5"/>
        <v>166.99999999999997</v>
      </c>
      <c r="G342">
        <v>15</v>
      </c>
      <c r="H342">
        <v>1750988835.599999</v>
      </c>
      <c r="I342">
        <v>8.4484876098016805E-5</v>
      </c>
      <c r="J342">
        <v>8.4484876098016803E-2</v>
      </c>
      <c r="K342">
        <v>-0.26364295388309988</v>
      </c>
      <c r="L342">
        <v>400.12374193548391</v>
      </c>
      <c r="M342">
        <v>469.85637465200534</v>
      </c>
      <c r="N342">
        <v>47.762947012536742</v>
      </c>
      <c r="O342">
        <v>40.674321166073128</v>
      </c>
      <c r="P342">
        <v>5.2102553411233843E-3</v>
      </c>
      <c r="Q342">
        <v>3.0372238608228157</v>
      </c>
      <c r="R342">
        <v>5.2052948811594814E-3</v>
      </c>
      <c r="S342">
        <v>3.2537545746573696E-3</v>
      </c>
      <c r="T342">
        <v>3.9902394035910026E-5</v>
      </c>
      <c r="U342">
        <v>28.73279039801562</v>
      </c>
      <c r="V342">
        <v>28.38406451612903</v>
      </c>
      <c r="W342">
        <v>3.880639199929361</v>
      </c>
      <c r="X342">
        <v>57.523384262978894</v>
      </c>
      <c r="Y342">
        <v>2.2807328633564725</v>
      </c>
      <c r="Z342">
        <v>3.964879487843894</v>
      </c>
      <c r="AA342">
        <v>1.5999063365728885</v>
      </c>
      <c r="AB342">
        <v>-3.7257830359225412</v>
      </c>
      <c r="AC342">
        <v>60.57586128575916</v>
      </c>
      <c r="AD342">
        <v>4.3721435617009163</v>
      </c>
      <c r="AE342">
        <v>61.222261713931573</v>
      </c>
      <c r="AF342">
        <v>-0.40713411695252616</v>
      </c>
      <c r="AG342">
        <v>8.3947191798010093E-2</v>
      </c>
      <c r="AH342">
        <v>-0.26364295388309988</v>
      </c>
      <c r="AI342">
        <v>409.18002173728331</v>
      </c>
      <c r="AJ342">
        <v>409.27686060606061</v>
      </c>
      <c r="AK342">
        <v>-1.6614191181929291E-3</v>
      </c>
      <c r="AL342">
        <v>61.940385735939763</v>
      </c>
      <c r="AM342">
        <v>8.4484876098016803E-2</v>
      </c>
      <c r="AN342">
        <v>22.408360822510829</v>
      </c>
      <c r="AO342">
        <v>22.43589272727273</v>
      </c>
      <c r="AP342">
        <v>-2.3185492314153279E-7</v>
      </c>
      <c r="AQ342">
        <v>118.28</v>
      </c>
      <c r="AR342">
        <v>0</v>
      </c>
      <c r="AS342">
        <v>0</v>
      </c>
      <c r="AT342">
        <v>1</v>
      </c>
      <c r="AU342">
        <v>0</v>
      </c>
      <c r="AV342">
        <v>53405.400429486173</v>
      </c>
      <c r="AW342" t="s">
        <v>427</v>
      </c>
      <c r="AX342" t="s">
        <v>427</v>
      </c>
      <c r="AY342">
        <v>0</v>
      </c>
      <c r="AZ342">
        <v>0</v>
      </c>
      <c r="BA342" t="e">
        <v>#DIV/0!</v>
      </c>
      <c r="BB342">
        <v>0</v>
      </c>
      <c r="BC342" t="s">
        <v>427</v>
      </c>
      <c r="BD342" t="s">
        <v>427</v>
      </c>
      <c r="BE342">
        <v>0</v>
      </c>
      <c r="BF342">
        <v>0</v>
      </c>
      <c r="BG342" t="e">
        <v>#DIV/0!</v>
      </c>
      <c r="BH342">
        <v>0.5</v>
      </c>
      <c r="BI342">
        <v>2.1001260018900015E-4</v>
      </c>
      <c r="BJ342">
        <v>-0.26364295388309988</v>
      </c>
      <c r="BK342" t="e">
        <v>#DIV/0!</v>
      </c>
      <c r="BL342">
        <v>-1255.3673143698772</v>
      </c>
      <c r="BM342" t="e">
        <v>#DIV/0!</v>
      </c>
      <c r="BN342" t="e">
        <v>#DIV/0!</v>
      </c>
      <c r="BO342" t="s">
        <v>427</v>
      </c>
      <c r="BP342">
        <v>0</v>
      </c>
      <c r="BQ342" t="e">
        <v>#DIV/0!</v>
      </c>
      <c r="BR342" t="e">
        <v>#DIV/0!</v>
      </c>
      <c r="BS342" t="e">
        <v>#DIV/0!</v>
      </c>
      <c r="BT342" t="e">
        <v>#DIV/0!</v>
      </c>
      <c r="BU342" t="e">
        <v>#DIV/0!</v>
      </c>
      <c r="BV342" t="e">
        <v>#DIV/0!</v>
      </c>
      <c r="BW342" t="e">
        <v>#DIV/0!</v>
      </c>
      <c r="BX342" t="e">
        <v>#DIV/0!</v>
      </c>
      <c r="DG342">
        <v>5.0001500000000018E-3</v>
      </c>
      <c r="DH342">
        <v>2.1001260018900015E-4</v>
      </c>
      <c r="DI342">
        <v>4.2001260000000012E-2</v>
      </c>
      <c r="DJ342">
        <v>7.980239400000002E-3</v>
      </c>
      <c r="DK342">
        <v>2</v>
      </c>
      <c r="DL342">
        <v>0.5</v>
      </c>
      <c r="DM342" t="s">
        <v>428</v>
      </c>
      <c r="DN342">
        <v>2</v>
      </c>
      <c r="DO342" t="b">
        <v>1</v>
      </c>
      <c r="DP342">
        <v>1750988835.599999</v>
      </c>
      <c r="DQ342">
        <v>400.12374193548391</v>
      </c>
      <c r="DR342">
        <v>399.99922580645159</v>
      </c>
      <c r="DS342">
        <v>22.436154838709669</v>
      </c>
      <c r="DT342">
        <v>22.408799999999999</v>
      </c>
      <c r="DU342">
        <v>402.80980645161293</v>
      </c>
      <c r="DV342">
        <v>22.497845161290321</v>
      </c>
      <c r="DW342">
        <v>599.99432258064508</v>
      </c>
      <c r="DX342">
        <v>101.6000967741935</v>
      </c>
      <c r="DY342">
        <v>5.4258874193548391E-2</v>
      </c>
      <c r="DZ342">
        <v>28.754009677419351</v>
      </c>
      <c r="EA342">
        <v>28.38406451612903</v>
      </c>
      <c r="EB342">
        <v>999.90000000000032</v>
      </c>
      <c r="EC342">
        <v>0</v>
      </c>
      <c r="ED342">
        <v>0</v>
      </c>
      <c r="EE342">
        <v>9998.9109677419365</v>
      </c>
      <c r="EF342">
        <v>0</v>
      </c>
      <c r="EG342">
        <v>0.30293999999999988</v>
      </c>
      <c r="EH342">
        <v>0.1244319322580645</v>
      </c>
      <c r="EI342">
        <v>409.30693548387097</v>
      </c>
      <c r="EJ342">
        <v>409.16822580645157</v>
      </c>
      <c r="EK342">
        <v>2.7343741935483869E-2</v>
      </c>
      <c r="EL342">
        <v>399.99922580645159</v>
      </c>
      <c r="EM342">
        <v>22.408799999999999</v>
      </c>
      <c r="EN342">
        <v>2.2795138709677421</v>
      </c>
      <c r="EO342">
        <v>2.2767354838709681</v>
      </c>
      <c r="EP342">
        <v>19.532364516129039</v>
      </c>
      <c r="EQ342">
        <v>19.51273225806451</v>
      </c>
      <c r="ER342">
        <v>5.0001500000000018E-3</v>
      </c>
      <c r="ES342">
        <v>0</v>
      </c>
      <c r="ET342">
        <v>0</v>
      </c>
      <c r="EU342">
        <v>0</v>
      </c>
      <c r="EV342">
        <v>257.83548387096772</v>
      </c>
      <c r="EW342">
        <v>5.0001500000000018E-3</v>
      </c>
      <c r="EX342">
        <v>-4.6645161290322577</v>
      </c>
      <c r="EY342">
        <v>-0.41612903225806452</v>
      </c>
      <c r="EZ342">
        <v>34.723580645161277</v>
      </c>
      <c r="FA342">
        <v>38.186999999999983</v>
      </c>
      <c r="FB342">
        <v>36.561999999999991</v>
      </c>
      <c r="FC342">
        <v>37.784000000000013</v>
      </c>
      <c r="FD342">
        <v>37.186999999999983</v>
      </c>
      <c r="FE342">
        <v>0</v>
      </c>
      <c r="FF342">
        <v>0</v>
      </c>
      <c r="FG342">
        <v>0</v>
      </c>
      <c r="FH342">
        <v>1750988874.9000001</v>
      </c>
      <c r="FI342">
        <v>0</v>
      </c>
      <c r="FJ342">
        <v>258.18</v>
      </c>
      <c r="FK342">
        <v>3.2846153354513321</v>
      </c>
      <c r="FL342">
        <v>-46.269230654089156</v>
      </c>
      <c r="FM342">
        <v>-4.8520000000000003</v>
      </c>
      <c r="FN342">
        <v>15</v>
      </c>
      <c r="FO342">
        <v>0</v>
      </c>
      <c r="FP342" t="s">
        <v>429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0.112658943902439</v>
      </c>
      <c r="GC342">
        <v>0.20068641324041819</v>
      </c>
      <c r="GD342">
        <v>4.3632122336662547E-2</v>
      </c>
      <c r="GE342">
        <v>0</v>
      </c>
      <c r="GF342">
        <v>2.749614390243902E-2</v>
      </c>
      <c r="GG342">
        <v>-5.0448501742154819E-4</v>
      </c>
      <c r="GH342">
        <v>7.3743097768744681E-4</v>
      </c>
      <c r="GI342">
        <v>1</v>
      </c>
      <c r="GJ342">
        <v>1</v>
      </c>
      <c r="GK342">
        <v>2</v>
      </c>
      <c r="GL342" t="s">
        <v>430</v>
      </c>
      <c r="GM342">
        <v>3.2251799999999999</v>
      </c>
      <c r="GN342">
        <v>2.6430400000000001</v>
      </c>
      <c r="GO342">
        <v>9.5166200000000006E-2</v>
      </c>
      <c r="GP342">
        <v>9.5429100000000003E-2</v>
      </c>
      <c r="GQ342">
        <v>0.103188</v>
      </c>
      <c r="GR342">
        <v>0.104935</v>
      </c>
      <c r="GS342">
        <v>28568.7</v>
      </c>
      <c r="GT342">
        <v>24675.4</v>
      </c>
      <c r="GU342">
        <v>30745</v>
      </c>
      <c r="GV342">
        <v>26437.1</v>
      </c>
      <c r="GW342">
        <v>37416.1</v>
      </c>
      <c r="GX342">
        <v>32467.4</v>
      </c>
      <c r="GY342">
        <v>43654.9</v>
      </c>
      <c r="GZ342">
        <v>38222.400000000001</v>
      </c>
      <c r="HA342">
        <v>2.1208499999999999</v>
      </c>
      <c r="HB342">
        <v>1.75268</v>
      </c>
      <c r="HC342">
        <v>3.1866100000000001E-2</v>
      </c>
      <c r="HD342">
        <v>0</v>
      </c>
      <c r="HE342">
        <v>27.866099999999999</v>
      </c>
      <c r="HF342">
        <v>999.9</v>
      </c>
      <c r="HG342">
        <v>61.1</v>
      </c>
      <c r="HH342">
        <v>33.9</v>
      </c>
      <c r="HI342">
        <v>31.950800000000001</v>
      </c>
      <c r="HJ342">
        <v>62.207599999999999</v>
      </c>
      <c r="HK342">
        <v>24.831700000000001</v>
      </c>
      <c r="HL342">
        <v>1</v>
      </c>
      <c r="HM342">
        <v>0.26477099999999998</v>
      </c>
      <c r="HN342">
        <v>0.52032699999999998</v>
      </c>
      <c r="HO342">
        <v>20.4163</v>
      </c>
      <c r="HP342">
        <v>5.2237299999999998</v>
      </c>
      <c r="HQ342">
        <v>11.944100000000001</v>
      </c>
      <c r="HR342">
        <v>5.0095000000000001</v>
      </c>
      <c r="HS342">
        <v>3.2909999999999999</v>
      </c>
      <c r="HT342">
        <v>9999</v>
      </c>
      <c r="HU342">
        <v>9999</v>
      </c>
      <c r="HV342">
        <v>9999</v>
      </c>
      <c r="HW342">
        <v>999.9</v>
      </c>
      <c r="HX342">
        <v>4.9710599999999996</v>
      </c>
      <c r="HY342">
        <v>1.8545499999999999</v>
      </c>
      <c r="HZ342">
        <v>1.8615900000000001</v>
      </c>
      <c r="IA342">
        <v>1.8564000000000001</v>
      </c>
      <c r="IB342">
        <v>1.86188</v>
      </c>
      <c r="IC342">
        <v>1.8541000000000001</v>
      </c>
      <c r="ID342">
        <v>1.8594999999999999</v>
      </c>
      <c r="IE342">
        <v>1.85348</v>
      </c>
      <c r="IF342">
        <v>0</v>
      </c>
      <c r="IG342">
        <v>0</v>
      </c>
      <c r="IH342">
        <v>0</v>
      </c>
      <c r="II342">
        <v>0</v>
      </c>
      <c r="IJ342" t="s">
        <v>431</v>
      </c>
      <c r="IK342" t="s">
        <v>432</v>
      </c>
      <c r="IL342" t="s">
        <v>433</v>
      </c>
      <c r="IM342" t="s">
        <v>433</v>
      </c>
      <c r="IN342" t="s">
        <v>433</v>
      </c>
      <c r="IO342" t="s">
        <v>433</v>
      </c>
      <c r="IP342">
        <v>0</v>
      </c>
      <c r="IQ342">
        <v>100</v>
      </c>
      <c r="IR342">
        <v>100</v>
      </c>
      <c r="IS342">
        <v>-2.6859999999999999</v>
      </c>
      <c r="IT342">
        <v>-6.1699999999999998E-2</v>
      </c>
      <c r="IU342">
        <v>-1.7966205456625679</v>
      </c>
      <c r="IV342">
        <v>-2.303155292049777E-3</v>
      </c>
      <c r="IW342">
        <v>2.2105259100365009E-7</v>
      </c>
      <c r="IX342">
        <v>3.6329883551294128E-11</v>
      </c>
      <c r="IY342">
        <v>-8.6135939411417894E-2</v>
      </c>
      <c r="IZ342">
        <v>-3.488441943411648E-3</v>
      </c>
      <c r="JA342">
        <v>2.9572035797463688E-4</v>
      </c>
      <c r="JB342">
        <v>-4.105409245788116E-6</v>
      </c>
      <c r="JC342">
        <v>0</v>
      </c>
      <c r="JD342">
        <v>2177</v>
      </c>
      <c r="JE342">
        <v>3</v>
      </c>
      <c r="JF342">
        <v>31</v>
      </c>
      <c r="JG342">
        <v>29183147.399999999</v>
      </c>
      <c r="JH342">
        <v>29183147.399999999</v>
      </c>
      <c r="JI342">
        <v>0.99731400000000003</v>
      </c>
      <c r="JJ342">
        <v>2.5280800000000001</v>
      </c>
      <c r="JK342">
        <v>1.69434</v>
      </c>
      <c r="JL342">
        <v>2.2912599999999999</v>
      </c>
      <c r="JM342">
        <v>1.50024</v>
      </c>
      <c r="JN342">
        <v>2.3962400000000001</v>
      </c>
      <c r="JO342">
        <v>37.505899999999997</v>
      </c>
      <c r="JP342">
        <v>24.078700000000001</v>
      </c>
      <c r="JQ342">
        <v>18</v>
      </c>
      <c r="JR342">
        <v>634.10799999999995</v>
      </c>
      <c r="JS342">
        <v>375.21</v>
      </c>
      <c r="JT342">
        <v>28.000399999999999</v>
      </c>
      <c r="JU342">
        <v>30.717199999999998</v>
      </c>
      <c r="JV342">
        <v>30.0001</v>
      </c>
      <c r="JW342">
        <v>30.651800000000001</v>
      </c>
      <c r="JX342">
        <v>30.538599999999999</v>
      </c>
      <c r="JY342">
        <v>20.04</v>
      </c>
      <c r="JZ342">
        <v>28.140999999999998</v>
      </c>
      <c r="KA342">
        <v>0</v>
      </c>
      <c r="KB342">
        <v>28</v>
      </c>
      <c r="KC342">
        <v>400</v>
      </c>
      <c r="KD342">
        <v>22.433299999999999</v>
      </c>
      <c r="KE342">
        <v>99.954700000000003</v>
      </c>
      <c r="KF342">
        <v>98.586100000000002</v>
      </c>
    </row>
    <row r="343" spans="1:292" x14ac:dyDescent="0.2">
      <c r="A343">
        <v>341</v>
      </c>
      <c r="B343">
        <v>1750988873.5999999</v>
      </c>
      <c r="C343">
        <v>10051</v>
      </c>
      <c r="D343" t="s">
        <v>1115</v>
      </c>
      <c r="E343" t="s">
        <v>1116</v>
      </c>
      <c r="F343" s="1">
        <f t="shared" si="5"/>
        <v>167.49999999999997</v>
      </c>
      <c r="G343">
        <v>15</v>
      </c>
      <c r="H343">
        <v>1750988865.599999</v>
      </c>
      <c r="I343">
        <v>7.892580259153866E-5</v>
      </c>
      <c r="J343">
        <v>7.8925802591538655E-2</v>
      </c>
      <c r="K343">
        <v>-0.33855358634104404</v>
      </c>
      <c r="L343">
        <v>400.11393548387088</v>
      </c>
      <c r="M343">
        <v>499.97271771350842</v>
      </c>
      <c r="N343">
        <v>50.824121640888563</v>
      </c>
      <c r="O343">
        <v>40.673097964716128</v>
      </c>
      <c r="P343">
        <v>4.859088021958129E-3</v>
      </c>
      <c r="Q343">
        <v>3.0376000937243739</v>
      </c>
      <c r="R343">
        <v>4.8547739258202804E-3</v>
      </c>
      <c r="S343">
        <v>3.034620979969628E-3</v>
      </c>
      <c r="T343">
        <v>3.9902394035910026E-5</v>
      </c>
      <c r="U343">
        <v>28.740092227631358</v>
      </c>
      <c r="V343">
        <v>28.39524193548387</v>
      </c>
      <c r="W343">
        <v>3.8831613531889477</v>
      </c>
      <c r="X343">
        <v>57.501431456475082</v>
      </c>
      <c r="Y343">
        <v>2.2806427838284917</v>
      </c>
      <c r="Z343">
        <v>3.9662365371804578</v>
      </c>
      <c r="AA343">
        <v>1.602518569360456</v>
      </c>
      <c r="AB343">
        <v>-3.4806278942868549</v>
      </c>
      <c r="AC343">
        <v>59.719646790950037</v>
      </c>
      <c r="AD343">
        <v>4.3101773866291193</v>
      </c>
      <c r="AE343">
        <v>60.54923618568634</v>
      </c>
      <c r="AF343">
        <v>-0.38469747513454755</v>
      </c>
      <c r="AG343">
        <v>8.0601029674428865E-2</v>
      </c>
      <c r="AH343">
        <v>-0.33855358634104404</v>
      </c>
      <c r="AI343">
        <v>409.2247113510852</v>
      </c>
      <c r="AJ343">
        <v>409.33915757575761</v>
      </c>
      <c r="AK343">
        <v>2.3765409711890611E-4</v>
      </c>
      <c r="AL343">
        <v>61.940385735939763</v>
      </c>
      <c r="AM343">
        <v>7.8925802591538655E-2</v>
      </c>
      <c r="AN343">
        <v>22.408386493506502</v>
      </c>
      <c r="AO343">
        <v>22.434106060606069</v>
      </c>
      <c r="AP343">
        <v>-1.13265012141989E-7</v>
      </c>
      <c r="AQ343">
        <v>118.28</v>
      </c>
      <c r="AR343">
        <v>0</v>
      </c>
      <c r="AS343">
        <v>0</v>
      </c>
      <c r="AT343">
        <v>1</v>
      </c>
      <c r="AU343">
        <v>0</v>
      </c>
      <c r="AV343">
        <v>53415.983546755779</v>
      </c>
      <c r="AW343" t="s">
        <v>427</v>
      </c>
      <c r="AX343" t="s">
        <v>427</v>
      </c>
      <c r="AY343">
        <v>0</v>
      </c>
      <c r="AZ343">
        <v>0</v>
      </c>
      <c r="BA343" t="e">
        <v>#DIV/0!</v>
      </c>
      <c r="BB343">
        <v>0</v>
      </c>
      <c r="BC343" t="s">
        <v>427</v>
      </c>
      <c r="BD343" t="s">
        <v>427</v>
      </c>
      <c r="BE343">
        <v>0</v>
      </c>
      <c r="BF343">
        <v>0</v>
      </c>
      <c r="BG343" t="e">
        <v>#DIV/0!</v>
      </c>
      <c r="BH343">
        <v>0.5</v>
      </c>
      <c r="BI343">
        <v>2.1001260018900015E-4</v>
      </c>
      <c r="BJ343">
        <v>-0.33855358634104404</v>
      </c>
      <c r="BK343" t="e">
        <v>#DIV/0!</v>
      </c>
      <c r="BL343">
        <v>-1612.0632097139116</v>
      </c>
      <c r="BM343" t="e">
        <v>#DIV/0!</v>
      </c>
      <c r="BN343" t="e">
        <v>#DIV/0!</v>
      </c>
      <c r="BO343" t="s">
        <v>427</v>
      </c>
      <c r="BP343">
        <v>0</v>
      </c>
      <c r="BQ343" t="e">
        <v>#DIV/0!</v>
      </c>
      <c r="BR343" t="e">
        <v>#DIV/0!</v>
      </c>
      <c r="BS343" t="e">
        <v>#DIV/0!</v>
      </c>
      <c r="BT343" t="e">
        <v>#DIV/0!</v>
      </c>
      <c r="BU343" t="e">
        <v>#DIV/0!</v>
      </c>
      <c r="BV343" t="e">
        <v>#DIV/0!</v>
      </c>
      <c r="BW343" t="e">
        <v>#DIV/0!</v>
      </c>
      <c r="BX343" t="e">
        <v>#DIV/0!</v>
      </c>
      <c r="DG343">
        <v>5.0001500000000018E-3</v>
      </c>
      <c r="DH343">
        <v>2.1001260018900015E-4</v>
      </c>
      <c r="DI343">
        <v>4.2001260000000012E-2</v>
      </c>
      <c r="DJ343">
        <v>7.980239400000002E-3</v>
      </c>
      <c r="DK343">
        <v>2</v>
      </c>
      <c r="DL343">
        <v>0.5</v>
      </c>
      <c r="DM343" t="s">
        <v>428</v>
      </c>
      <c r="DN343">
        <v>2</v>
      </c>
      <c r="DO343" t="b">
        <v>1</v>
      </c>
      <c r="DP343">
        <v>1750988865.599999</v>
      </c>
      <c r="DQ343">
        <v>400.11393548387088</v>
      </c>
      <c r="DR343">
        <v>399.99645161290329</v>
      </c>
      <c r="DS343">
        <v>22.435393548387101</v>
      </c>
      <c r="DT343">
        <v>22.409129032258068</v>
      </c>
      <c r="DU343">
        <v>402.7999999999999</v>
      </c>
      <c r="DV343">
        <v>22.497077419354842</v>
      </c>
      <c r="DW343">
        <v>599.99364516129049</v>
      </c>
      <c r="DX343">
        <v>101.59919354838711</v>
      </c>
      <c r="DY343">
        <v>5.4596429032258073E-2</v>
      </c>
      <c r="DZ343">
        <v>28.759912903225811</v>
      </c>
      <c r="EA343">
        <v>28.39524193548387</v>
      </c>
      <c r="EB343">
        <v>999.90000000000032</v>
      </c>
      <c r="EC343">
        <v>0</v>
      </c>
      <c r="ED343">
        <v>0</v>
      </c>
      <c r="EE343">
        <v>10001.2735483871</v>
      </c>
      <c r="EF343">
        <v>0</v>
      </c>
      <c r="EG343">
        <v>0.30293999999999988</v>
      </c>
      <c r="EH343">
        <v>0.1174739967741935</v>
      </c>
      <c r="EI343">
        <v>409.29661290322582</v>
      </c>
      <c r="EJ343">
        <v>409.16554838709669</v>
      </c>
      <c r="EK343">
        <v>2.6256316129032259E-2</v>
      </c>
      <c r="EL343">
        <v>399.99645161290329</v>
      </c>
      <c r="EM343">
        <v>22.409129032258068</v>
      </c>
      <c r="EN343">
        <v>2.2794180645161282</v>
      </c>
      <c r="EO343">
        <v>2.27675064516129</v>
      </c>
      <c r="EP343">
        <v>19.531677419354839</v>
      </c>
      <c r="EQ343">
        <v>19.512838709677421</v>
      </c>
      <c r="ER343">
        <v>5.0001500000000018E-3</v>
      </c>
      <c r="ES343">
        <v>0</v>
      </c>
      <c r="ET343">
        <v>0</v>
      </c>
      <c r="EU343">
        <v>0</v>
      </c>
      <c r="EV343">
        <v>259.85161290322583</v>
      </c>
      <c r="EW343">
        <v>5.0001500000000018E-3</v>
      </c>
      <c r="EX343">
        <v>-7.3419354838709694</v>
      </c>
      <c r="EY343">
        <v>-0.6</v>
      </c>
      <c r="EZ343">
        <v>34.686999999999991</v>
      </c>
      <c r="FA343">
        <v>38.145000000000003</v>
      </c>
      <c r="FB343">
        <v>36.561999999999991</v>
      </c>
      <c r="FC343">
        <v>37.75</v>
      </c>
      <c r="FD343">
        <v>37.141000000000012</v>
      </c>
      <c r="FE343">
        <v>0</v>
      </c>
      <c r="FF343">
        <v>0</v>
      </c>
      <c r="FG343">
        <v>0</v>
      </c>
      <c r="FH343">
        <v>1750988904.9000001</v>
      </c>
      <c r="FI343">
        <v>0</v>
      </c>
      <c r="FJ343">
        <v>259.93999999999988</v>
      </c>
      <c r="FK343">
        <v>-15.15384645598305</v>
      </c>
      <c r="FL343">
        <v>-7.4923075196305922</v>
      </c>
      <c r="FM343">
        <v>-6.9120000000000008</v>
      </c>
      <c r="FN343">
        <v>15</v>
      </c>
      <c r="FO343">
        <v>0</v>
      </c>
      <c r="FP343" t="s">
        <v>429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0.11804278780487799</v>
      </c>
      <c r="GC343">
        <v>-0.10358027874564441</v>
      </c>
      <c r="GD343">
        <v>3.4424297249650432E-2</v>
      </c>
      <c r="GE343">
        <v>0</v>
      </c>
      <c r="GF343">
        <v>2.6420780487804881E-2</v>
      </c>
      <c r="GG343">
        <v>-2.2807024390243819E-3</v>
      </c>
      <c r="GH343">
        <v>1.0497440489946881E-3</v>
      </c>
      <c r="GI343">
        <v>1</v>
      </c>
      <c r="GJ343">
        <v>1</v>
      </c>
      <c r="GK343">
        <v>2</v>
      </c>
      <c r="GL343" t="s">
        <v>430</v>
      </c>
      <c r="GM343">
        <v>3.2251500000000002</v>
      </c>
      <c r="GN343">
        <v>2.6427700000000001</v>
      </c>
      <c r="GO343">
        <v>9.5172599999999996E-2</v>
      </c>
      <c r="GP343">
        <v>9.5427200000000004E-2</v>
      </c>
      <c r="GQ343">
        <v>0.103176</v>
      </c>
      <c r="GR343">
        <v>0.104933</v>
      </c>
      <c r="GS343">
        <v>28568</v>
      </c>
      <c r="GT343">
        <v>24675.1</v>
      </c>
      <c r="GU343">
        <v>30744.5</v>
      </c>
      <c r="GV343">
        <v>26436.7</v>
      </c>
      <c r="GW343">
        <v>37415.9</v>
      </c>
      <c r="GX343">
        <v>32467.3</v>
      </c>
      <c r="GY343">
        <v>43654.1</v>
      </c>
      <c r="GZ343">
        <v>38222.199999999997</v>
      </c>
      <c r="HA343">
        <v>2.12052</v>
      </c>
      <c r="HB343">
        <v>1.75275</v>
      </c>
      <c r="HC343">
        <v>3.1031699999999999E-2</v>
      </c>
      <c r="HD343">
        <v>0</v>
      </c>
      <c r="HE343">
        <v>27.892900000000001</v>
      </c>
      <c r="HF343">
        <v>999.9</v>
      </c>
      <c r="HG343">
        <v>61.1</v>
      </c>
      <c r="HH343">
        <v>33.9</v>
      </c>
      <c r="HI343">
        <v>31.953700000000001</v>
      </c>
      <c r="HJ343">
        <v>62.267600000000002</v>
      </c>
      <c r="HK343">
        <v>24.947900000000001</v>
      </c>
      <c r="HL343">
        <v>1</v>
      </c>
      <c r="HM343">
        <v>0.26536599999999999</v>
      </c>
      <c r="HN343">
        <v>0.52747299999999997</v>
      </c>
      <c r="HO343">
        <v>20.416399999999999</v>
      </c>
      <c r="HP343">
        <v>5.2241799999999996</v>
      </c>
      <c r="HQ343">
        <v>11.944100000000001</v>
      </c>
      <c r="HR343">
        <v>5.0088499999999998</v>
      </c>
      <c r="HS343">
        <v>3.2909999999999999</v>
      </c>
      <c r="HT343">
        <v>9999</v>
      </c>
      <c r="HU343">
        <v>9999</v>
      </c>
      <c r="HV343">
        <v>9999</v>
      </c>
      <c r="HW343">
        <v>999.9</v>
      </c>
      <c r="HX343">
        <v>4.97105</v>
      </c>
      <c r="HY343">
        <v>1.85456</v>
      </c>
      <c r="HZ343">
        <v>1.8615699999999999</v>
      </c>
      <c r="IA343">
        <v>1.8564000000000001</v>
      </c>
      <c r="IB343">
        <v>1.86188</v>
      </c>
      <c r="IC343">
        <v>1.8541000000000001</v>
      </c>
      <c r="ID343">
        <v>1.85948</v>
      </c>
      <c r="IE343">
        <v>1.8534900000000001</v>
      </c>
      <c r="IF343">
        <v>0</v>
      </c>
      <c r="IG343">
        <v>0</v>
      </c>
      <c r="IH343">
        <v>0</v>
      </c>
      <c r="II343">
        <v>0</v>
      </c>
      <c r="IJ343" t="s">
        <v>431</v>
      </c>
      <c r="IK343" t="s">
        <v>432</v>
      </c>
      <c r="IL343" t="s">
        <v>433</v>
      </c>
      <c r="IM343" t="s">
        <v>433</v>
      </c>
      <c r="IN343" t="s">
        <v>433</v>
      </c>
      <c r="IO343" t="s">
        <v>433</v>
      </c>
      <c r="IP343">
        <v>0</v>
      </c>
      <c r="IQ343">
        <v>100</v>
      </c>
      <c r="IR343">
        <v>100</v>
      </c>
      <c r="IS343">
        <v>-2.6869999999999998</v>
      </c>
      <c r="IT343">
        <v>-6.1699999999999998E-2</v>
      </c>
      <c r="IU343">
        <v>-1.7966205456625679</v>
      </c>
      <c r="IV343">
        <v>-2.303155292049777E-3</v>
      </c>
      <c r="IW343">
        <v>2.2105259100365009E-7</v>
      </c>
      <c r="IX343">
        <v>3.6329883551294128E-11</v>
      </c>
      <c r="IY343">
        <v>-8.6135939411417894E-2</v>
      </c>
      <c r="IZ343">
        <v>-3.488441943411648E-3</v>
      </c>
      <c r="JA343">
        <v>2.9572035797463688E-4</v>
      </c>
      <c r="JB343">
        <v>-4.105409245788116E-6</v>
      </c>
      <c r="JC343">
        <v>0</v>
      </c>
      <c r="JD343">
        <v>2177</v>
      </c>
      <c r="JE343">
        <v>3</v>
      </c>
      <c r="JF343">
        <v>31</v>
      </c>
      <c r="JG343">
        <v>29183147.899999999</v>
      </c>
      <c r="JH343">
        <v>29183147.899999999</v>
      </c>
      <c r="JI343">
        <v>0.99731400000000003</v>
      </c>
      <c r="JJ343">
        <v>2.52441</v>
      </c>
      <c r="JK343">
        <v>1.69434</v>
      </c>
      <c r="JL343">
        <v>2.2912599999999999</v>
      </c>
      <c r="JM343">
        <v>1.50024</v>
      </c>
      <c r="JN343">
        <v>2.4609399999999999</v>
      </c>
      <c r="JO343">
        <v>37.505899999999997</v>
      </c>
      <c r="JP343">
        <v>24.07</v>
      </c>
      <c r="JQ343">
        <v>18</v>
      </c>
      <c r="JR343">
        <v>633.87800000000004</v>
      </c>
      <c r="JS343">
        <v>375.28</v>
      </c>
      <c r="JT343">
        <v>27.9998</v>
      </c>
      <c r="JU343">
        <v>30.720700000000001</v>
      </c>
      <c r="JV343">
        <v>30.0001</v>
      </c>
      <c r="JW343">
        <v>30.654800000000002</v>
      </c>
      <c r="JX343">
        <v>30.542400000000001</v>
      </c>
      <c r="JY343">
        <v>20.040299999999998</v>
      </c>
      <c r="JZ343">
        <v>28.140999999999998</v>
      </c>
      <c r="KA343">
        <v>0</v>
      </c>
      <c r="KB343">
        <v>28</v>
      </c>
      <c r="KC343">
        <v>400</v>
      </c>
      <c r="KD343">
        <v>22.433299999999999</v>
      </c>
      <c r="KE343">
        <v>99.953000000000003</v>
      </c>
      <c r="KF343">
        <v>98.585099999999997</v>
      </c>
    </row>
    <row r="344" spans="1:292" x14ac:dyDescent="0.2">
      <c r="A344">
        <v>342</v>
      </c>
      <c r="B344">
        <v>1750988903.5999999</v>
      </c>
      <c r="C344">
        <v>10081</v>
      </c>
      <c r="D344" t="s">
        <v>1117</v>
      </c>
      <c r="E344" t="s">
        <v>1118</v>
      </c>
      <c r="F344" s="1">
        <f t="shared" si="5"/>
        <v>167.99999999999997</v>
      </c>
      <c r="G344">
        <v>15</v>
      </c>
      <c r="H344">
        <v>1750988895.599999</v>
      </c>
      <c r="I344">
        <v>6.6212290315622707E-5</v>
      </c>
      <c r="J344">
        <v>6.6212290315622702E-2</v>
      </c>
      <c r="K344">
        <v>-0.43943414147636467</v>
      </c>
      <c r="L344">
        <v>400.09077419354838</v>
      </c>
      <c r="M344">
        <v>560.00450039777616</v>
      </c>
      <c r="N344">
        <v>56.925768403453006</v>
      </c>
      <c r="O344">
        <v>40.670163786045507</v>
      </c>
      <c r="P344">
        <v>4.0812969479030849E-3</v>
      </c>
      <c r="Q344">
        <v>3.0375138359291558</v>
      </c>
      <c r="R344">
        <v>4.0782528707538016E-3</v>
      </c>
      <c r="S344">
        <v>2.5491813468832697E-3</v>
      </c>
      <c r="T344">
        <v>3.9902394035910026E-5</v>
      </c>
      <c r="U344">
        <v>28.729287644256797</v>
      </c>
      <c r="V344">
        <v>28.382935483870959</v>
      </c>
      <c r="W344">
        <v>3.8803845164489847</v>
      </c>
      <c r="X344">
        <v>57.532418721692558</v>
      </c>
      <c r="Y344">
        <v>2.2800210184804586</v>
      </c>
      <c r="Z344">
        <v>3.9630195794649921</v>
      </c>
      <c r="AA344">
        <v>1.6003634979685262</v>
      </c>
      <c r="AB344">
        <v>-2.9199620029189615</v>
      </c>
      <c r="AC344">
        <v>59.441146351601908</v>
      </c>
      <c r="AD344">
        <v>4.2896375871215424</v>
      </c>
      <c r="AE344">
        <v>60.810861838198527</v>
      </c>
      <c r="AF344">
        <v>-0.36334389548331297</v>
      </c>
      <c r="AG344">
        <v>6.9571891779096687E-2</v>
      </c>
      <c r="AH344">
        <v>-0.43943414147636467</v>
      </c>
      <c r="AI344">
        <v>409.15241782234091</v>
      </c>
      <c r="AJ344">
        <v>409.30197575757552</v>
      </c>
      <c r="AK344">
        <v>6.7178812851242627E-5</v>
      </c>
      <c r="AL344">
        <v>61.940385735939763</v>
      </c>
      <c r="AM344">
        <v>6.6212290315622702E-2</v>
      </c>
      <c r="AN344">
        <v>22.407163636363642</v>
      </c>
      <c r="AO344">
        <v>22.4287406060606</v>
      </c>
      <c r="AP344">
        <v>-9.4725627438021537E-8</v>
      </c>
      <c r="AQ344">
        <v>118.28</v>
      </c>
      <c r="AR344">
        <v>0</v>
      </c>
      <c r="AS344">
        <v>0</v>
      </c>
      <c r="AT344">
        <v>1</v>
      </c>
      <c r="AU344">
        <v>0</v>
      </c>
      <c r="AV344">
        <v>53415.760165375876</v>
      </c>
      <c r="AW344" t="s">
        <v>427</v>
      </c>
      <c r="AX344" t="s">
        <v>427</v>
      </c>
      <c r="AY344">
        <v>0</v>
      </c>
      <c r="AZ344">
        <v>0</v>
      </c>
      <c r="BA344" t="e">
        <v>#DIV/0!</v>
      </c>
      <c r="BB344">
        <v>0</v>
      </c>
      <c r="BC344" t="s">
        <v>427</v>
      </c>
      <c r="BD344" t="s">
        <v>427</v>
      </c>
      <c r="BE344">
        <v>0</v>
      </c>
      <c r="BF344">
        <v>0</v>
      </c>
      <c r="BG344" t="e">
        <v>#DIV/0!</v>
      </c>
      <c r="BH344">
        <v>0.5</v>
      </c>
      <c r="BI344">
        <v>2.1001260018900015E-4</v>
      </c>
      <c r="BJ344">
        <v>-0.43943414147636467</v>
      </c>
      <c r="BK344" t="e">
        <v>#DIV/0!</v>
      </c>
      <c r="BL344">
        <v>-2092.4179838776213</v>
      </c>
      <c r="BM344" t="e">
        <v>#DIV/0!</v>
      </c>
      <c r="BN344" t="e">
        <v>#DIV/0!</v>
      </c>
      <c r="BO344" t="s">
        <v>427</v>
      </c>
      <c r="BP344">
        <v>0</v>
      </c>
      <c r="BQ344" t="e">
        <v>#DIV/0!</v>
      </c>
      <c r="BR344" t="e">
        <v>#DIV/0!</v>
      </c>
      <c r="BS344" t="e">
        <v>#DIV/0!</v>
      </c>
      <c r="BT344" t="e">
        <v>#DIV/0!</v>
      </c>
      <c r="BU344" t="e">
        <v>#DIV/0!</v>
      </c>
      <c r="BV344" t="e">
        <v>#DIV/0!</v>
      </c>
      <c r="BW344" t="e">
        <v>#DIV/0!</v>
      </c>
      <c r="BX344" t="e">
        <v>#DIV/0!</v>
      </c>
      <c r="DG344">
        <v>5.0001500000000018E-3</v>
      </c>
      <c r="DH344">
        <v>2.1001260018900015E-4</v>
      </c>
      <c r="DI344">
        <v>4.2001260000000012E-2</v>
      </c>
      <c r="DJ344">
        <v>7.980239400000002E-3</v>
      </c>
      <c r="DK344">
        <v>2</v>
      </c>
      <c r="DL344">
        <v>0.5</v>
      </c>
      <c r="DM344" t="s">
        <v>428</v>
      </c>
      <c r="DN344">
        <v>2</v>
      </c>
      <c r="DO344" t="b">
        <v>1</v>
      </c>
      <c r="DP344">
        <v>1750988895.599999</v>
      </c>
      <c r="DQ344">
        <v>400.09077419354838</v>
      </c>
      <c r="DR344">
        <v>399.97893548387088</v>
      </c>
      <c r="DS344">
        <v>22.429596774193541</v>
      </c>
      <c r="DT344">
        <v>22.406925806451611</v>
      </c>
      <c r="DU344">
        <v>402.77683870967752</v>
      </c>
      <c r="DV344">
        <v>22.491303225806451</v>
      </c>
      <c r="DW344">
        <v>599.98693548387098</v>
      </c>
      <c r="DX344">
        <v>101.5977741935484</v>
      </c>
      <c r="DY344">
        <v>5.456674838709677E-2</v>
      </c>
      <c r="DZ344">
        <v>28.74591612903226</v>
      </c>
      <c r="EA344">
        <v>28.382935483870959</v>
      </c>
      <c r="EB344">
        <v>999.90000000000032</v>
      </c>
      <c r="EC344">
        <v>0</v>
      </c>
      <c r="ED344">
        <v>0</v>
      </c>
      <c r="EE344">
        <v>10000.891935483871</v>
      </c>
      <c r="EF344">
        <v>0</v>
      </c>
      <c r="EG344">
        <v>0.30293999999999988</v>
      </c>
      <c r="EH344">
        <v>0.11176620967741931</v>
      </c>
      <c r="EI344">
        <v>409.27048387096778</v>
      </c>
      <c r="EJ344">
        <v>409.14661290322567</v>
      </c>
      <c r="EK344">
        <v>2.2676096774193549E-2</v>
      </c>
      <c r="EL344">
        <v>399.97893548387088</v>
      </c>
      <c r="EM344">
        <v>22.406925806451611</v>
      </c>
      <c r="EN344">
        <v>2.2787954838709679</v>
      </c>
      <c r="EO344">
        <v>2.276491612903226</v>
      </c>
      <c r="EP344">
        <v>19.5272935483871</v>
      </c>
      <c r="EQ344">
        <v>19.511012903225811</v>
      </c>
      <c r="ER344">
        <v>5.0001500000000018E-3</v>
      </c>
      <c r="ES344">
        <v>0</v>
      </c>
      <c r="ET344">
        <v>0</v>
      </c>
      <c r="EU344">
        <v>0</v>
      </c>
      <c r="EV344">
        <v>262.11935483870968</v>
      </c>
      <c r="EW344">
        <v>5.0001500000000018E-3</v>
      </c>
      <c r="EX344">
        <v>-9.006451612903227</v>
      </c>
      <c r="EY344">
        <v>-0.47419354838709682</v>
      </c>
      <c r="EZ344">
        <v>34.651000000000003</v>
      </c>
      <c r="FA344">
        <v>38.125</v>
      </c>
      <c r="FB344">
        <v>36.5</v>
      </c>
      <c r="FC344">
        <v>37.75</v>
      </c>
      <c r="FD344">
        <v>37.125</v>
      </c>
      <c r="FE344">
        <v>0</v>
      </c>
      <c r="FF344">
        <v>0</v>
      </c>
      <c r="FG344">
        <v>0</v>
      </c>
      <c r="FH344">
        <v>1750988934.9000001</v>
      </c>
      <c r="FI344">
        <v>0</v>
      </c>
      <c r="FJ344">
        <v>262.28800000000001</v>
      </c>
      <c r="FK344">
        <v>12.04615382767404</v>
      </c>
      <c r="FL344">
        <v>-11.04615348471695</v>
      </c>
      <c r="FM344">
        <v>-10.004</v>
      </c>
      <c r="FN344">
        <v>15</v>
      </c>
      <c r="FO344">
        <v>0</v>
      </c>
      <c r="FP344" t="s">
        <v>429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0.10758340731707321</v>
      </c>
      <c r="GC344">
        <v>9.4031797212543636E-2</v>
      </c>
      <c r="GD344">
        <v>3.4938444369563282E-2</v>
      </c>
      <c r="GE344">
        <v>1</v>
      </c>
      <c r="GF344">
        <v>2.243558048780488E-2</v>
      </c>
      <c r="GG344">
        <v>4.8997212543552436E-4</v>
      </c>
      <c r="GH344">
        <v>1.0026922603109921E-3</v>
      </c>
      <c r="GI344">
        <v>1</v>
      </c>
      <c r="GJ344">
        <v>2</v>
      </c>
      <c r="GK344">
        <v>2</v>
      </c>
      <c r="GL344" t="s">
        <v>434</v>
      </c>
      <c r="GM344">
        <v>3.2251500000000002</v>
      </c>
      <c r="GN344">
        <v>2.6431300000000002</v>
      </c>
      <c r="GO344">
        <v>9.5164200000000004E-2</v>
      </c>
      <c r="GP344">
        <v>9.54454E-2</v>
      </c>
      <c r="GQ344">
        <v>0.103159</v>
      </c>
      <c r="GR344">
        <v>0.10492799999999999</v>
      </c>
      <c r="GS344">
        <v>28568.6</v>
      </c>
      <c r="GT344">
        <v>24674.7</v>
      </c>
      <c r="GU344">
        <v>30744.799999999999</v>
      </c>
      <c r="GV344">
        <v>26436.799999999999</v>
      </c>
      <c r="GW344">
        <v>37416.800000000003</v>
      </c>
      <c r="GX344">
        <v>32467.3</v>
      </c>
      <c r="GY344">
        <v>43654.3</v>
      </c>
      <c r="GZ344">
        <v>38222</v>
      </c>
      <c r="HA344">
        <v>2.1205699999999998</v>
      </c>
      <c r="HB344">
        <v>1.75275</v>
      </c>
      <c r="HC344">
        <v>3.0912499999999999E-2</v>
      </c>
      <c r="HD344">
        <v>0</v>
      </c>
      <c r="HE344">
        <v>27.876200000000001</v>
      </c>
      <c r="HF344">
        <v>999.9</v>
      </c>
      <c r="HG344">
        <v>61.1</v>
      </c>
      <c r="HH344">
        <v>33.9</v>
      </c>
      <c r="HI344">
        <v>31.952100000000002</v>
      </c>
      <c r="HJ344">
        <v>62.297600000000003</v>
      </c>
      <c r="HK344">
        <v>24.992000000000001</v>
      </c>
      <c r="HL344">
        <v>1</v>
      </c>
      <c r="HM344">
        <v>0.26514500000000002</v>
      </c>
      <c r="HN344">
        <v>0.51381299999999996</v>
      </c>
      <c r="HO344">
        <v>20.416399999999999</v>
      </c>
      <c r="HP344">
        <v>5.2234299999999996</v>
      </c>
      <c r="HQ344">
        <v>11.944100000000001</v>
      </c>
      <c r="HR344">
        <v>5.0089499999999996</v>
      </c>
      <c r="HS344">
        <v>3.2909999999999999</v>
      </c>
      <c r="HT344">
        <v>9999</v>
      </c>
      <c r="HU344">
        <v>9999</v>
      </c>
      <c r="HV344">
        <v>9999</v>
      </c>
      <c r="HW344">
        <v>999.9</v>
      </c>
      <c r="HX344">
        <v>4.9710599999999996</v>
      </c>
      <c r="HY344">
        <v>1.8545499999999999</v>
      </c>
      <c r="HZ344">
        <v>1.8615699999999999</v>
      </c>
      <c r="IA344">
        <v>1.8563799999999999</v>
      </c>
      <c r="IB344">
        <v>1.86188</v>
      </c>
      <c r="IC344">
        <v>1.8541000000000001</v>
      </c>
      <c r="ID344">
        <v>1.85947</v>
      </c>
      <c r="IE344">
        <v>1.8534900000000001</v>
      </c>
      <c r="IF344">
        <v>0</v>
      </c>
      <c r="IG344">
        <v>0</v>
      </c>
      <c r="IH344">
        <v>0</v>
      </c>
      <c r="II344">
        <v>0</v>
      </c>
      <c r="IJ344" t="s">
        <v>431</v>
      </c>
      <c r="IK344" t="s">
        <v>432</v>
      </c>
      <c r="IL344" t="s">
        <v>433</v>
      </c>
      <c r="IM344" t="s">
        <v>433</v>
      </c>
      <c r="IN344" t="s">
        <v>433</v>
      </c>
      <c r="IO344" t="s">
        <v>433</v>
      </c>
      <c r="IP344">
        <v>0</v>
      </c>
      <c r="IQ344">
        <v>100</v>
      </c>
      <c r="IR344">
        <v>100</v>
      </c>
      <c r="IS344">
        <v>-2.6859999999999999</v>
      </c>
      <c r="IT344">
        <v>-6.1699999999999998E-2</v>
      </c>
      <c r="IU344">
        <v>-1.7966205456625679</v>
      </c>
      <c r="IV344">
        <v>-2.303155292049777E-3</v>
      </c>
      <c r="IW344">
        <v>2.2105259100365009E-7</v>
      </c>
      <c r="IX344">
        <v>3.6329883551294128E-11</v>
      </c>
      <c r="IY344">
        <v>-8.6135939411417894E-2</v>
      </c>
      <c r="IZ344">
        <v>-3.488441943411648E-3</v>
      </c>
      <c r="JA344">
        <v>2.9572035797463688E-4</v>
      </c>
      <c r="JB344">
        <v>-4.105409245788116E-6</v>
      </c>
      <c r="JC344">
        <v>0</v>
      </c>
      <c r="JD344">
        <v>2177</v>
      </c>
      <c r="JE344">
        <v>3</v>
      </c>
      <c r="JF344">
        <v>31</v>
      </c>
      <c r="JG344">
        <v>29183148.399999999</v>
      </c>
      <c r="JH344">
        <v>29183148.399999999</v>
      </c>
      <c r="JI344">
        <v>0.99731400000000003</v>
      </c>
      <c r="JJ344">
        <v>2.52319</v>
      </c>
      <c r="JK344">
        <v>1.69434</v>
      </c>
      <c r="JL344">
        <v>2.2912599999999999</v>
      </c>
      <c r="JM344">
        <v>1.50146</v>
      </c>
      <c r="JN344">
        <v>2.47925</v>
      </c>
      <c r="JO344">
        <v>37.481900000000003</v>
      </c>
      <c r="JP344">
        <v>24.07</v>
      </c>
      <c r="JQ344">
        <v>18</v>
      </c>
      <c r="JR344">
        <v>633.91800000000001</v>
      </c>
      <c r="JS344">
        <v>375.262</v>
      </c>
      <c r="JT344">
        <v>27.999300000000002</v>
      </c>
      <c r="JU344">
        <v>30.7225</v>
      </c>
      <c r="JV344">
        <v>30.0002</v>
      </c>
      <c r="JW344">
        <v>30.654800000000002</v>
      </c>
      <c r="JX344">
        <v>30.5398</v>
      </c>
      <c r="JY344">
        <v>20.0382</v>
      </c>
      <c r="JZ344">
        <v>28.140999999999998</v>
      </c>
      <c r="KA344">
        <v>0</v>
      </c>
      <c r="KB344">
        <v>28</v>
      </c>
      <c r="KC344">
        <v>400</v>
      </c>
      <c r="KD344">
        <v>22.433299999999999</v>
      </c>
      <c r="KE344">
        <v>99.953699999999998</v>
      </c>
      <c r="KF344">
        <v>98.584999999999994</v>
      </c>
    </row>
    <row r="345" spans="1:292" x14ac:dyDescent="0.2">
      <c r="A345">
        <v>343</v>
      </c>
      <c r="B345">
        <v>1750988933.5999999</v>
      </c>
      <c r="C345">
        <v>10111</v>
      </c>
      <c r="D345" t="s">
        <v>1119</v>
      </c>
      <c r="E345" t="s">
        <v>1120</v>
      </c>
      <c r="F345" s="1">
        <f t="shared" si="5"/>
        <v>168.49999999999997</v>
      </c>
      <c r="G345">
        <v>15</v>
      </c>
      <c r="H345">
        <v>1750988925.599999</v>
      </c>
      <c r="I345">
        <v>7.466742002693349E-5</v>
      </c>
      <c r="J345">
        <v>7.4667420026933495E-2</v>
      </c>
      <c r="K345">
        <v>-0.6465948129789777</v>
      </c>
      <c r="L345">
        <v>400.15932258064521</v>
      </c>
      <c r="M345">
        <v>611.70517806680971</v>
      </c>
      <c r="N345">
        <v>62.181153438758834</v>
      </c>
      <c r="O345">
        <v>40.677060011120695</v>
      </c>
      <c r="P345">
        <v>4.6080413945236215E-3</v>
      </c>
      <c r="Q345">
        <v>3.0371553814349661</v>
      </c>
      <c r="R345">
        <v>4.6041608017374658E-3</v>
      </c>
      <c r="S345">
        <v>2.8779488765673408E-3</v>
      </c>
      <c r="T345">
        <v>3.9902394035910026E-5</v>
      </c>
      <c r="U345">
        <v>28.720020113675886</v>
      </c>
      <c r="V345">
        <v>28.37466451612902</v>
      </c>
      <c r="W345">
        <v>3.8785192226174936</v>
      </c>
      <c r="X345">
        <v>57.553809607590736</v>
      </c>
      <c r="Y345">
        <v>2.279924518870275</v>
      </c>
      <c r="Z345">
        <v>3.9613789850143597</v>
      </c>
      <c r="AA345">
        <v>1.5985947037472186</v>
      </c>
      <c r="AB345">
        <v>-3.2928332231877668</v>
      </c>
      <c r="AC345">
        <v>59.618998500538893</v>
      </c>
      <c r="AD345">
        <v>4.3026504112451009</v>
      </c>
      <c r="AE345">
        <v>60.628855590990263</v>
      </c>
      <c r="AF345">
        <v>-0.46609951131056282</v>
      </c>
      <c r="AG345">
        <v>7.1233496852307274E-2</v>
      </c>
      <c r="AH345">
        <v>-0.6465948129789777</v>
      </c>
      <c r="AI345">
        <v>409.16182876550317</v>
      </c>
      <c r="AJ345">
        <v>409.35588484848472</v>
      </c>
      <c r="AK345">
        <v>6.3232093465842194E-3</v>
      </c>
      <c r="AL345">
        <v>61.940385735939763</v>
      </c>
      <c r="AM345">
        <v>7.4667420026933495E-2</v>
      </c>
      <c r="AN345">
        <v>22.404449567099562</v>
      </c>
      <c r="AO345">
        <v>22.428784848484842</v>
      </c>
      <c r="AP345">
        <v>-4.2179522881466642E-7</v>
      </c>
      <c r="AQ345">
        <v>118.28</v>
      </c>
      <c r="AR345">
        <v>0</v>
      </c>
      <c r="AS345">
        <v>0</v>
      </c>
      <c r="AT345">
        <v>1</v>
      </c>
      <c r="AU345">
        <v>0</v>
      </c>
      <c r="AV345">
        <v>53405.927909190155</v>
      </c>
      <c r="AW345" t="s">
        <v>427</v>
      </c>
      <c r="AX345" t="s">
        <v>427</v>
      </c>
      <c r="AY345">
        <v>0</v>
      </c>
      <c r="AZ345">
        <v>0</v>
      </c>
      <c r="BA345" t="e">
        <v>#DIV/0!</v>
      </c>
      <c r="BB345">
        <v>0</v>
      </c>
      <c r="BC345" t="s">
        <v>427</v>
      </c>
      <c r="BD345" t="s">
        <v>427</v>
      </c>
      <c r="BE345">
        <v>0</v>
      </c>
      <c r="BF345">
        <v>0</v>
      </c>
      <c r="BG345" t="e">
        <v>#DIV/0!</v>
      </c>
      <c r="BH345">
        <v>0.5</v>
      </c>
      <c r="BI345">
        <v>2.1001260018900015E-4</v>
      </c>
      <c r="BJ345">
        <v>-0.6465948129789777</v>
      </c>
      <c r="BK345" t="e">
        <v>#DIV/0!</v>
      </c>
      <c r="BL345">
        <v>-3078.8381858854032</v>
      </c>
      <c r="BM345" t="e">
        <v>#DIV/0!</v>
      </c>
      <c r="BN345" t="e">
        <v>#DIV/0!</v>
      </c>
      <c r="BO345" t="s">
        <v>427</v>
      </c>
      <c r="BP345">
        <v>0</v>
      </c>
      <c r="BQ345" t="e">
        <v>#DIV/0!</v>
      </c>
      <c r="BR345" t="e">
        <v>#DIV/0!</v>
      </c>
      <c r="BS345" t="e">
        <v>#DIV/0!</v>
      </c>
      <c r="BT345" t="e">
        <v>#DIV/0!</v>
      </c>
      <c r="BU345" t="e">
        <v>#DIV/0!</v>
      </c>
      <c r="BV345" t="e">
        <v>#DIV/0!</v>
      </c>
      <c r="BW345" t="e">
        <v>#DIV/0!</v>
      </c>
      <c r="BX345" t="e">
        <v>#DIV/0!</v>
      </c>
      <c r="DG345">
        <v>5.0001500000000018E-3</v>
      </c>
      <c r="DH345">
        <v>2.1001260018900015E-4</v>
      </c>
      <c r="DI345">
        <v>4.2001260000000012E-2</v>
      </c>
      <c r="DJ345">
        <v>7.980239400000002E-3</v>
      </c>
      <c r="DK345">
        <v>2</v>
      </c>
      <c r="DL345">
        <v>0.5</v>
      </c>
      <c r="DM345" t="s">
        <v>428</v>
      </c>
      <c r="DN345">
        <v>2</v>
      </c>
      <c r="DO345" t="b">
        <v>1</v>
      </c>
      <c r="DP345">
        <v>1750988925.599999</v>
      </c>
      <c r="DQ345">
        <v>400.15932258064521</v>
      </c>
      <c r="DR345">
        <v>400.01345161290328</v>
      </c>
      <c r="DS345">
        <v>22.428687096774201</v>
      </c>
      <c r="DT345">
        <v>22.40547419354839</v>
      </c>
      <c r="DU345">
        <v>402.84541935483873</v>
      </c>
      <c r="DV345">
        <v>22.490396774193549</v>
      </c>
      <c r="DW345">
        <v>599.975129032258</v>
      </c>
      <c r="DX345">
        <v>101.597806451613</v>
      </c>
      <c r="DY345">
        <v>5.4354864516129038E-2</v>
      </c>
      <c r="DZ345">
        <v>28.73877419354838</v>
      </c>
      <c r="EA345">
        <v>28.37466451612902</v>
      </c>
      <c r="EB345">
        <v>999.90000000000032</v>
      </c>
      <c r="EC345">
        <v>0</v>
      </c>
      <c r="ED345">
        <v>0</v>
      </c>
      <c r="EE345">
        <v>9998.7225806451625</v>
      </c>
      <c r="EF345">
        <v>0</v>
      </c>
      <c r="EG345">
        <v>0.30293999999999988</v>
      </c>
      <c r="EH345">
        <v>0.14577157419354839</v>
      </c>
      <c r="EI345">
        <v>409.3400967741934</v>
      </c>
      <c r="EJ345">
        <v>409.18129032258059</v>
      </c>
      <c r="EK345">
        <v>2.3201729032258069E-2</v>
      </c>
      <c r="EL345">
        <v>400.01345161290328</v>
      </c>
      <c r="EM345">
        <v>22.40547419354839</v>
      </c>
      <c r="EN345">
        <v>2.278705161290322</v>
      </c>
      <c r="EO345">
        <v>2.276347096774193</v>
      </c>
      <c r="EP345">
        <v>19.52665161290323</v>
      </c>
      <c r="EQ345">
        <v>19.509996774193549</v>
      </c>
      <c r="ER345">
        <v>5.0001500000000018E-3</v>
      </c>
      <c r="ES345">
        <v>0</v>
      </c>
      <c r="ET345">
        <v>0</v>
      </c>
      <c r="EU345">
        <v>0</v>
      </c>
      <c r="EV345">
        <v>262.58064516129042</v>
      </c>
      <c r="EW345">
        <v>5.0001500000000018E-3</v>
      </c>
      <c r="EX345">
        <v>-9.1709677419354829</v>
      </c>
      <c r="EY345">
        <v>-0.80645161290322609</v>
      </c>
      <c r="EZ345">
        <v>34.625</v>
      </c>
      <c r="FA345">
        <v>38.08029032258063</v>
      </c>
      <c r="FB345">
        <v>36.5</v>
      </c>
      <c r="FC345">
        <v>37.686999999999983</v>
      </c>
      <c r="FD345">
        <v>37.11280645161289</v>
      </c>
      <c r="FE345">
        <v>0</v>
      </c>
      <c r="FF345">
        <v>0</v>
      </c>
      <c r="FG345">
        <v>0</v>
      </c>
      <c r="FH345">
        <v>1750988964.9000001</v>
      </c>
      <c r="FI345">
        <v>0</v>
      </c>
      <c r="FJ345">
        <v>262.58</v>
      </c>
      <c r="FK345">
        <v>-48.561538177997967</v>
      </c>
      <c r="FL345">
        <v>35.869230719501431</v>
      </c>
      <c r="FM345">
        <v>-9.7439999999999998</v>
      </c>
      <c r="FN345">
        <v>15</v>
      </c>
      <c r="FO345">
        <v>0</v>
      </c>
      <c r="FP345" t="s">
        <v>429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0.14595509756097561</v>
      </c>
      <c r="GC345">
        <v>2.9187117073171179E-2</v>
      </c>
      <c r="GD345">
        <v>4.6996467665650479E-2</v>
      </c>
      <c r="GE345">
        <v>1</v>
      </c>
      <c r="GF345">
        <v>2.3150934146341461E-2</v>
      </c>
      <c r="GG345">
        <v>1.1959179094076689E-2</v>
      </c>
      <c r="GH345">
        <v>2.3949079793523869E-3</v>
      </c>
      <c r="GI345">
        <v>1</v>
      </c>
      <c r="GJ345">
        <v>2</v>
      </c>
      <c r="GK345">
        <v>2</v>
      </c>
      <c r="GL345" t="s">
        <v>434</v>
      </c>
      <c r="GM345">
        <v>3.2252299999999998</v>
      </c>
      <c r="GN345">
        <v>2.6431900000000002</v>
      </c>
      <c r="GO345">
        <v>9.5174499999999995E-2</v>
      </c>
      <c r="GP345">
        <v>9.5424900000000007E-2</v>
      </c>
      <c r="GQ345">
        <v>0.10316</v>
      </c>
      <c r="GR345">
        <v>0.104919</v>
      </c>
      <c r="GS345">
        <v>28568.6</v>
      </c>
      <c r="GT345">
        <v>24675.1</v>
      </c>
      <c r="GU345">
        <v>30745.200000000001</v>
      </c>
      <c r="GV345">
        <v>26436.6</v>
      </c>
      <c r="GW345">
        <v>37417.300000000003</v>
      </c>
      <c r="GX345">
        <v>32467.599999999999</v>
      </c>
      <c r="GY345">
        <v>43655</v>
      </c>
      <c r="GZ345">
        <v>38222</v>
      </c>
      <c r="HA345">
        <v>2.1206700000000001</v>
      </c>
      <c r="HB345">
        <v>1.75248</v>
      </c>
      <c r="HC345">
        <v>3.13371E-2</v>
      </c>
      <c r="HD345">
        <v>0</v>
      </c>
      <c r="HE345">
        <v>27.8596</v>
      </c>
      <c r="HF345">
        <v>999.9</v>
      </c>
      <c r="HG345">
        <v>61.1</v>
      </c>
      <c r="HH345">
        <v>33.9</v>
      </c>
      <c r="HI345">
        <v>31.952400000000001</v>
      </c>
      <c r="HJ345">
        <v>61.967599999999997</v>
      </c>
      <c r="HK345">
        <v>24.992000000000001</v>
      </c>
      <c r="HL345">
        <v>1</v>
      </c>
      <c r="HM345">
        <v>0.26488600000000001</v>
      </c>
      <c r="HN345">
        <v>0.51328700000000005</v>
      </c>
      <c r="HO345">
        <v>20.4163</v>
      </c>
      <c r="HP345">
        <v>5.2241799999999996</v>
      </c>
      <c r="HQ345">
        <v>11.944100000000001</v>
      </c>
      <c r="HR345">
        <v>5.0088499999999998</v>
      </c>
      <c r="HS345">
        <v>3.2909999999999999</v>
      </c>
      <c r="HT345">
        <v>9999</v>
      </c>
      <c r="HU345">
        <v>9999</v>
      </c>
      <c r="HV345">
        <v>9999</v>
      </c>
      <c r="HW345">
        <v>999.9</v>
      </c>
      <c r="HX345">
        <v>4.97105</v>
      </c>
      <c r="HY345">
        <v>1.8545499999999999</v>
      </c>
      <c r="HZ345">
        <v>1.8615699999999999</v>
      </c>
      <c r="IA345">
        <v>1.8563799999999999</v>
      </c>
      <c r="IB345">
        <v>1.86188</v>
      </c>
      <c r="IC345">
        <v>1.8541000000000001</v>
      </c>
      <c r="ID345">
        <v>1.85947</v>
      </c>
      <c r="IE345">
        <v>1.8534900000000001</v>
      </c>
      <c r="IF345">
        <v>0</v>
      </c>
      <c r="IG345">
        <v>0</v>
      </c>
      <c r="IH345">
        <v>0</v>
      </c>
      <c r="II345">
        <v>0</v>
      </c>
      <c r="IJ345" t="s">
        <v>431</v>
      </c>
      <c r="IK345" t="s">
        <v>432</v>
      </c>
      <c r="IL345" t="s">
        <v>433</v>
      </c>
      <c r="IM345" t="s">
        <v>433</v>
      </c>
      <c r="IN345" t="s">
        <v>433</v>
      </c>
      <c r="IO345" t="s">
        <v>433</v>
      </c>
      <c r="IP345">
        <v>0</v>
      </c>
      <c r="IQ345">
        <v>100</v>
      </c>
      <c r="IR345">
        <v>100</v>
      </c>
      <c r="IS345">
        <v>-2.6859999999999999</v>
      </c>
      <c r="IT345">
        <v>-6.1699999999999998E-2</v>
      </c>
      <c r="IU345">
        <v>-1.7966205456625679</v>
      </c>
      <c r="IV345">
        <v>-2.303155292049777E-3</v>
      </c>
      <c r="IW345">
        <v>2.2105259100365009E-7</v>
      </c>
      <c r="IX345">
        <v>3.6329883551294128E-11</v>
      </c>
      <c r="IY345">
        <v>-8.6135939411417894E-2</v>
      </c>
      <c r="IZ345">
        <v>-3.488441943411648E-3</v>
      </c>
      <c r="JA345">
        <v>2.9572035797463688E-4</v>
      </c>
      <c r="JB345">
        <v>-4.105409245788116E-6</v>
      </c>
      <c r="JC345">
        <v>0</v>
      </c>
      <c r="JD345">
        <v>2177</v>
      </c>
      <c r="JE345">
        <v>3</v>
      </c>
      <c r="JF345">
        <v>31</v>
      </c>
      <c r="JG345">
        <v>29183148.899999999</v>
      </c>
      <c r="JH345">
        <v>29183148.899999999</v>
      </c>
      <c r="JI345">
        <v>0.99731400000000003</v>
      </c>
      <c r="JJ345">
        <v>2.52319</v>
      </c>
      <c r="JK345">
        <v>1.69434</v>
      </c>
      <c r="JL345">
        <v>2.2912599999999999</v>
      </c>
      <c r="JM345">
        <v>1.50146</v>
      </c>
      <c r="JN345">
        <v>2.4890099999999999</v>
      </c>
      <c r="JO345">
        <v>37.481900000000003</v>
      </c>
      <c r="JP345">
        <v>24.07</v>
      </c>
      <c r="JQ345">
        <v>18</v>
      </c>
      <c r="JR345">
        <v>633.98599999999999</v>
      </c>
      <c r="JS345">
        <v>375.10199999999998</v>
      </c>
      <c r="JT345">
        <v>28.0001</v>
      </c>
      <c r="JU345">
        <v>30.7225</v>
      </c>
      <c r="JV345">
        <v>30.0001</v>
      </c>
      <c r="JW345">
        <v>30.653500000000001</v>
      </c>
      <c r="JX345">
        <v>30.5398</v>
      </c>
      <c r="JY345">
        <v>20.0382</v>
      </c>
      <c r="JZ345">
        <v>28.140999999999998</v>
      </c>
      <c r="KA345">
        <v>0</v>
      </c>
      <c r="KB345">
        <v>28</v>
      </c>
      <c r="KC345">
        <v>400</v>
      </c>
      <c r="KD345">
        <v>22.433299999999999</v>
      </c>
      <c r="KE345">
        <v>99.955100000000002</v>
      </c>
      <c r="KF345">
        <v>98.584699999999998</v>
      </c>
    </row>
    <row r="346" spans="1:292" x14ac:dyDescent="0.2">
      <c r="A346">
        <v>344</v>
      </c>
      <c r="B346">
        <v>1750988963.5999999</v>
      </c>
      <c r="C346">
        <v>10141</v>
      </c>
      <c r="D346" t="s">
        <v>1121</v>
      </c>
      <c r="E346" t="s">
        <v>1122</v>
      </c>
      <c r="F346" s="1">
        <f t="shared" si="5"/>
        <v>168.99999999999997</v>
      </c>
      <c r="G346">
        <v>15</v>
      </c>
      <c r="H346">
        <v>1750988955.599999</v>
      </c>
      <c r="I346">
        <v>9.1750902385947264E-5</v>
      </c>
      <c r="J346">
        <v>9.1750902385947269E-2</v>
      </c>
      <c r="K346">
        <v>-0.1858967154746663</v>
      </c>
      <c r="L346">
        <v>400.10529032258057</v>
      </c>
      <c r="M346">
        <v>441.80326097351224</v>
      </c>
      <c r="N346">
        <v>44.909664665891135</v>
      </c>
      <c r="O346">
        <v>40.671031671070878</v>
      </c>
      <c r="P346">
        <v>5.6560734390387725E-3</v>
      </c>
      <c r="Q346">
        <v>3.0371246240086887</v>
      </c>
      <c r="R346">
        <v>5.6502280962576236E-3</v>
      </c>
      <c r="S346">
        <v>3.531917225747405E-3</v>
      </c>
      <c r="T346">
        <v>3.9902394035910026E-5</v>
      </c>
      <c r="U346">
        <v>28.721238779429363</v>
      </c>
      <c r="V346">
        <v>28.38449677419354</v>
      </c>
      <c r="W346">
        <v>3.8807367111786784</v>
      </c>
      <c r="X346">
        <v>57.540032168516788</v>
      </c>
      <c r="Y346">
        <v>2.2801069640788905</v>
      </c>
      <c r="Z346">
        <v>3.9626445765639637</v>
      </c>
      <c r="AA346">
        <v>1.6006297470997879</v>
      </c>
      <c r="AB346">
        <v>-4.0462147952202745</v>
      </c>
      <c r="AC346">
        <v>58.910626348642346</v>
      </c>
      <c r="AD346">
        <v>4.2518952998272175</v>
      </c>
      <c r="AE346">
        <v>59.116346755643328</v>
      </c>
      <c r="AF346">
        <v>-0.37085572293881613</v>
      </c>
      <c r="AG346">
        <v>8.4452706196465291E-2</v>
      </c>
      <c r="AH346">
        <v>-0.1858967154746663</v>
      </c>
      <c r="AI346">
        <v>409.23802821101509</v>
      </c>
      <c r="AJ346">
        <v>409.29944848484848</v>
      </c>
      <c r="AK346">
        <v>4.7027469057422228E-4</v>
      </c>
      <c r="AL346">
        <v>61.940385735939763</v>
      </c>
      <c r="AM346">
        <v>9.1750902385947269E-2</v>
      </c>
      <c r="AN346">
        <v>22.402054805194801</v>
      </c>
      <c r="AO346">
        <v>22.43195212121212</v>
      </c>
      <c r="AP346">
        <v>1.982496641257109E-8</v>
      </c>
      <c r="AQ346">
        <v>118.28</v>
      </c>
      <c r="AR346">
        <v>0</v>
      </c>
      <c r="AS346">
        <v>0</v>
      </c>
      <c r="AT346">
        <v>1</v>
      </c>
      <c r="AU346">
        <v>0</v>
      </c>
      <c r="AV346">
        <v>53403.975012503739</v>
      </c>
      <c r="AW346" t="s">
        <v>427</v>
      </c>
      <c r="AX346" t="s">
        <v>427</v>
      </c>
      <c r="AY346">
        <v>0</v>
      </c>
      <c r="AZ346">
        <v>0</v>
      </c>
      <c r="BA346" t="e">
        <v>#DIV/0!</v>
      </c>
      <c r="BB346">
        <v>0</v>
      </c>
      <c r="BC346" t="s">
        <v>427</v>
      </c>
      <c r="BD346" t="s">
        <v>427</v>
      </c>
      <c r="BE346">
        <v>0</v>
      </c>
      <c r="BF346">
        <v>0</v>
      </c>
      <c r="BG346" t="e">
        <v>#DIV/0!</v>
      </c>
      <c r="BH346">
        <v>0.5</v>
      </c>
      <c r="BI346">
        <v>2.1001260018900015E-4</v>
      </c>
      <c r="BJ346">
        <v>-0.1858967154746663</v>
      </c>
      <c r="BK346" t="e">
        <v>#DIV/0!</v>
      </c>
      <c r="BL346">
        <v>-885.16934368399404</v>
      </c>
      <c r="BM346" t="e">
        <v>#DIV/0!</v>
      </c>
      <c r="BN346" t="e">
        <v>#DIV/0!</v>
      </c>
      <c r="BO346" t="s">
        <v>427</v>
      </c>
      <c r="BP346">
        <v>0</v>
      </c>
      <c r="BQ346" t="e">
        <v>#DIV/0!</v>
      </c>
      <c r="BR346" t="e">
        <v>#DIV/0!</v>
      </c>
      <c r="BS346" t="e">
        <v>#DIV/0!</v>
      </c>
      <c r="BT346" t="e">
        <v>#DIV/0!</v>
      </c>
      <c r="BU346" t="e">
        <v>#DIV/0!</v>
      </c>
      <c r="BV346" t="e">
        <v>#DIV/0!</v>
      </c>
      <c r="BW346" t="e">
        <v>#DIV/0!</v>
      </c>
      <c r="BX346" t="e">
        <v>#DIV/0!</v>
      </c>
      <c r="DG346">
        <v>5.0001500000000018E-3</v>
      </c>
      <c r="DH346">
        <v>2.1001260018900015E-4</v>
      </c>
      <c r="DI346">
        <v>4.2001260000000012E-2</v>
      </c>
      <c r="DJ346">
        <v>7.980239400000002E-3</v>
      </c>
      <c r="DK346">
        <v>2</v>
      </c>
      <c r="DL346">
        <v>0.5</v>
      </c>
      <c r="DM346" t="s">
        <v>428</v>
      </c>
      <c r="DN346">
        <v>2</v>
      </c>
      <c r="DO346" t="b">
        <v>1</v>
      </c>
      <c r="DP346">
        <v>1750988955.599999</v>
      </c>
      <c r="DQ346">
        <v>400.10529032258057</v>
      </c>
      <c r="DR346">
        <v>399.99293548387101</v>
      </c>
      <c r="DS346">
        <v>22.43077741935484</v>
      </c>
      <c r="DT346">
        <v>22.40325806451613</v>
      </c>
      <c r="DU346">
        <v>402.79141935483858</v>
      </c>
      <c r="DV346">
        <v>22.492483870967739</v>
      </c>
      <c r="DW346">
        <v>600.00219354838703</v>
      </c>
      <c r="DX346">
        <v>101.5966129032258</v>
      </c>
      <c r="DY346">
        <v>5.4209154838709681E-2</v>
      </c>
      <c r="DZ346">
        <v>28.744283870967749</v>
      </c>
      <c r="EA346">
        <v>28.38449677419354</v>
      </c>
      <c r="EB346">
        <v>999.90000000000032</v>
      </c>
      <c r="EC346">
        <v>0</v>
      </c>
      <c r="ED346">
        <v>0</v>
      </c>
      <c r="EE346">
        <v>9998.6541935483874</v>
      </c>
      <c r="EF346">
        <v>0</v>
      </c>
      <c r="EG346">
        <v>0.30293999999999988</v>
      </c>
      <c r="EH346">
        <v>0.1123716387096774</v>
      </c>
      <c r="EI346">
        <v>409.28583870967748</v>
      </c>
      <c r="EJ346">
        <v>409.15941935483869</v>
      </c>
      <c r="EK346">
        <v>2.7516509677419351E-2</v>
      </c>
      <c r="EL346">
        <v>399.99293548387101</v>
      </c>
      <c r="EM346">
        <v>22.40325806451613</v>
      </c>
      <c r="EN346">
        <v>2.2788922580645159</v>
      </c>
      <c r="EO346">
        <v>2.2760961290322581</v>
      </c>
      <c r="EP346">
        <v>19.52796129032258</v>
      </c>
      <c r="EQ346">
        <v>19.508229032258061</v>
      </c>
      <c r="ER346">
        <v>5.0001500000000018E-3</v>
      </c>
      <c r="ES346">
        <v>0</v>
      </c>
      <c r="ET346">
        <v>0</v>
      </c>
      <c r="EU346">
        <v>0</v>
      </c>
      <c r="EV346">
        <v>258.21290322580637</v>
      </c>
      <c r="EW346">
        <v>5.0001500000000018E-3</v>
      </c>
      <c r="EX346">
        <v>-7.6</v>
      </c>
      <c r="EY346">
        <v>-0.58709677419354833</v>
      </c>
      <c r="EZ346">
        <v>34.625</v>
      </c>
      <c r="FA346">
        <v>38.066064516129018</v>
      </c>
      <c r="FB346">
        <v>36.459354838709672</v>
      </c>
      <c r="FC346">
        <v>37.691064516129018</v>
      </c>
      <c r="FD346">
        <v>37.066064516129018</v>
      </c>
      <c r="FE346">
        <v>0</v>
      </c>
      <c r="FF346">
        <v>0</v>
      </c>
      <c r="FG346">
        <v>0</v>
      </c>
      <c r="FH346">
        <v>1750988994.9000001</v>
      </c>
      <c r="FI346">
        <v>0</v>
      </c>
      <c r="FJ346">
        <v>258.33999999999997</v>
      </c>
      <c r="FK346">
        <v>9.0769237827743066</v>
      </c>
      <c r="FL346">
        <v>-12.13846191400609</v>
      </c>
      <c r="FM346">
        <v>-7.3840000000000012</v>
      </c>
      <c r="FN346">
        <v>15</v>
      </c>
      <c r="FO346">
        <v>0</v>
      </c>
      <c r="FP346" t="s">
        <v>429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0.11742248</v>
      </c>
      <c r="GC346">
        <v>-0.1988948938086306</v>
      </c>
      <c r="GD346">
        <v>4.9059127542875239E-2</v>
      </c>
      <c r="GE346">
        <v>0</v>
      </c>
      <c r="GF346">
        <v>2.721471E-2</v>
      </c>
      <c r="GG346">
        <v>1.1866396998123819E-2</v>
      </c>
      <c r="GH346">
        <v>1.4551771929562391E-3</v>
      </c>
      <c r="GI346">
        <v>1</v>
      </c>
      <c r="GJ346">
        <v>1</v>
      </c>
      <c r="GK346">
        <v>2</v>
      </c>
      <c r="GL346" t="s">
        <v>430</v>
      </c>
      <c r="GM346">
        <v>3.2251500000000002</v>
      </c>
      <c r="GN346">
        <v>2.6426599999999998</v>
      </c>
      <c r="GO346">
        <v>9.5163999999999999E-2</v>
      </c>
      <c r="GP346">
        <v>9.5437800000000003E-2</v>
      </c>
      <c r="GQ346">
        <v>0.103168</v>
      </c>
      <c r="GR346">
        <v>0.10491300000000001</v>
      </c>
      <c r="GS346">
        <v>28568.799999999999</v>
      </c>
      <c r="GT346">
        <v>24674.799999999999</v>
      </c>
      <c r="GU346">
        <v>30745</v>
      </c>
      <c r="GV346">
        <v>26436.7</v>
      </c>
      <c r="GW346">
        <v>37417.1</v>
      </c>
      <c r="GX346">
        <v>32467.7</v>
      </c>
      <c r="GY346">
        <v>43655.1</v>
      </c>
      <c r="GZ346">
        <v>38221.800000000003</v>
      </c>
      <c r="HA346">
        <v>2.1206</v>
      </c>
      <c r="HB346">
        <v>1.75265</v>
      </c>
      <c r="HC346">
        <v>3.1031699999999999E-2</v>
      </c>
      <c r="HD346">
        <v>0</v>
      </c>
      <c r="HE346">
        <v>27.875</v>
      </c>
      <c r="HF346">
        <v>999.9</v>
      </c>
      <c r="HG346">
        <v>61.1</v>
      </c>
      <c r="HH346">
        <v>33.9</v>
      </c>
      <c r="HI346">
        <v>31.9556</v>
      </c>
      <c r="HJ346">
        <v>62.357599999999998</v>
      </c>
      <c r="HK346">
        <v>24.863800000000001</v>
      </c>
      <c r="HL346">
        <v>1</v>
      </c>
      <c r="HM346">
        <v>0.26516800000000001</v>
      </c>
      <c r="HN346">
        <v>0.52343700000000004</v>
      </c>
      <c r="HO346">
        <v>20.4162</v>
      </c>
      <c r="HP346">
        <v>5.2238800000000003</v>
      </c>
      <c r="HQ346">
        <v>11.944100000000001</v>
      </c>
      <c r="HR346">
        <v>5.0089499999999996</v>
      </c>
      <c r="HS346">
        <v>3.2909999999999999</v>
      </c>
      <c r="HT346">
        <v>9999</v>
      </c>
      <c r="HU346">
        <v>9999</v>
      </c>
      <c r="HV346">
        <v>9999</v>
      </c>
      <c r="HW346">
        <v>999.9</v>
      </c>
      <c r="HX346">
        <v>4.9710599999999996</v>
      </c>
      <c r="HY346">
        <v>1.8545499999999999</v>
      </c>
      <c r="HZ346">
        <v>1.86158</v>
      </c>
      <c r="IA346">
        <v>1.85639</v>
      </c>
      <c r="IB346">
        <v>1.86188</v>
      </c>
      <c r="IC346">
        <v>1.8541000000000001</v>
      </c>
      <c r="ID346">
        <v>1.85948</v>
      </c>
      <c r="IE346">
        <v>1.85348</v>
      </c>
      <c r="IF346">
        <v>0</v>
      </c>
      <c r="IG346">
        <v>0</v>
      </c>
      <c r="IH346">
        <v>0</v>
      </c>
      <c r="II346">
        <v>0</v>
      </c>
      <c r="IJ346" t="s">
        <v>431</v>
      </c>
      <c r="IK346" t="s">
        <v>432</v>
      </c>
      <c r="IL346" t="s">
        <v>433</v>
      </c>
      <c r="IM346" t="s">
        <v>433</v>
      </c>
      <c r="IN346" t="s">
        <v>433</v>
      </c>
      <c r="IO346" t="s">
        <v>433</v>
      </c>
      <c r="IP346">
        <v>0</v>
      </c>
      <c r="IQ346">
        <v>100</v>
      </c>
      <c r="IR346">
        <v>100</v>
      </c>
      <c r="IS346">
        <v>-2.6859999999999999</v>
      </c>
      <c r="IT346">
        <v>-6.1800000000000001E-2</v>
      </c>
      <c r="IU346">
        <v>-1.7966205456625679</v>
      </c>
      <c r="IV346">
        <v>-2.303155292049777E-3</v>
      </c>
      <c r="IW346">
        <v>2.2105259100365009E-7</v>
      </c>
      <c r="IX346">
        <v>3.6329883551294128E-11</v>
      </c>
      <c r="IY346">
        <v>-8.6135939411417894E-2</v>
      </c>
      <c r="IZ346">
        <v>-3.488441943411648E-3</v>
      </c>
      <c r="JA346">
        <v>2.9572035797463688E-4</v>
      </c>
      <c r="JB346">
        <v>-4.105409245788116E-6</v>
      </c>
      <c r="JC346">
        <v>0</v>
      </c>
      <c r="JD346">
        <v>2177</v>
      </c>
      <c r="JE346">
        <v>3</v>
      </c>
      <c r="JF346">
        <v>31</v>
      </c>
      <c r="JG346">
        <v>29183149.399999999</v>
      </c>
      <c r="JH346">
        <v>29183149.399999999</v>
      </c>
      <c r="JI346">
        <v>0.99853499999999995</v>
      </c>
      <c r="JJ346">
        <v>2.5268600000000001</v>
      </c>
      <c r="JK346">
        <v>1.69434</v>
      </c>
      <c r="JL346">
        <v>2.2912599999999999</v>
      </c>
      <c r="JM346">
        <v>1.50146</v>
      </c>
      <c r="JN346">
        <v>2.47559</v>
      </c>
      <c r="JO346">
        <v>37.481900000000003</v>
      </c>
      <c r="JP346">
        <v>24.07</v>
      </c>
      <c r="JQ346">
        <v>18</v>
      </c>
      <c r="JR346">
        <v>633.93899999999996</v>
      </c>
      <c r="JS346">
        <v>375.22300000000001</v>
      </c>
      <c r="JT346">
        <v>28.000299999999999</v>
      </c>
      <c r="JU346">
        <v>30.7225</v>
      </c>
      <c r="JV346">
        <v>30</v>
      </c>
      <c r="JW346">
        <v>30.654800000000002</v>
      </c>
      <c r="JX346">
        <v>30.5426</v>
      </c>
      <c r="JY346">
        <v>20.036899999999999</v>
      </c>
      <c r="JZ346">
        <v>28.140999999999998</v>
      </c>
      <c r="KA346">
        <v>0</v>
      </c>
      <c r="KB346">
        <v>28</v>
      </c>
      <c r="KC346">
        <v>400</v>
      </c>
      <c r="KD346">
        <v>22.433299999999999</v>
      </c>
      <c r="KE346">
        <v>99.955100000000002</v>
      </c>
      <c r="KF346">
        <v>98.584599999999995</v>
      </c>
    </row>
    <row r="347" spans="1:292" x14ac:dyDescent="0.2">
      <c r="A347">
        <v>345</v>
      </c>
      <c r="B347">
        <v>1750988993.5999999</v>
      </c>
      <c r="C347">
        <v>10171</v>
      </c>
      <c r="D347" t="s">
        <v>1123</v>
      </c>
      <c r="E347" t="s">
        <v>1124</v>
      </c>
      <c r="F347" s="1">
        <f t="shared" si="5"/>
        <v>169.49999999999994</v>
      </c>
      <c r="G347">
        <v>15</v>
      </c>
      <c r="H347">
        <v>1750988985.599999</v>
      </c>
      <c r="I347">
        <v>7.3008684221227612E-5</v>
      </c>
      <c r="J347">
        <v>7.300868422122761E-2</v>
      </c>
      <c r="K347">
        <v>-0.52870370413002465</v>
      </c>
      <c r="L347">
        <v>400.08061290322593</v>
      </c>
      <c r="M347">
        <v>575.54133075308357</v>
      </c>
      <c r="N347">
        <v>58.503955925349025</v>
      </c>
      <c r="O347">
        <v>40.668319186130923</v>
      </c>
      <c r="P347">
        <v>4.499575087637442E-3</v>
      </c>
      <c r="Q347">
        <v>3.0378389659043905</v>
      </c>
      <c r="R347">
        <v>4.4958757839791775E-3</v>
      </c>
      <c r="S347">
        <v>2.8102544716026461E-3</v>
      </c>
      <c r="T347">
        <v>3.9902394035910026E-5</v>
      </c>
      <c r="U347">
        <v>28.726543889369641</v>
      </c>
      <c r="V347">
        <v>28.383516129032259</v>
      </c>
      <c r="W347">
        <v>3.8805154947035767</v>
      </c>
      <c r="X347">
        <v>57.531102510019728</v>
      </c>
      <c r="Y347">
        <v>2.279831563501058</v>
      </c>
      <c r="Z347">
        <v>3.9627809376745358</v>
      </c>
      <c r="AA347">
        <v>1.6006839312025187</v>
      </c>
      <c r="AB347">
        <v>-3.2196829741561377</v>
      </c>
      <c r="AC347">
        <v>59.182297407667932</v>
      </c>
      <c r="AD347">
        <v>4.2704906097207846</v>
      </c>
      <c r="AE347">
        <v>60.233144945626613</v>
      </c>
      <c r="AF347">
        <v>-0.29385782488077899</v>
      </c>
      <c r="AG347">
        <v>8.2099671307920799E-2</v>
      </c>
      <c r="AH347">
        <v>-0.52870370413002465</v>
      </c>
      <c r="AI347">
        <v>409.09357582751522</v>
      </c>
      <c r="AJ347">
        <v>409.28506060606048</v>
      </c>
      <c r="AK347">
        <v>-2.6851342038169031E-3</v>
      </c>
      <c r="AL347">
        <v>61.940385735939763</v>
      </c>
      <c r="AM347">
        <v>7.300868422122761E-2</v>
      </c>
      <c r="AN347">
        <v>22.40312346320346</v>
      </c>
      <c r="AO347">
        <v>22.426913333333321</v>
      </c>
      <c r="AP347">
        <v>-5.7897370754131642E-8</v>
      </c>
      <c r="AQ347">
        <v>118.28</v>
      </c>
      <c r="AR347">
        <v>0</v>
      </c>
      <c r="AS347">
        <v>0</v>
      </c>
      <c r="AT347">
        <v>1</v>
      </c>
      <c r="AU347">
        <v>0</v>
      </c>
      <c r="AV347">
        <v>53425.96986876367</v>
      </c>
      <c r="AW347" t="s">
        <v>427</v>
      </c>
      <c r="AX347" t="s">
        <v>427</v>
      </c>
      <c r="AY347">
        <v>0</v>
      </c>
      <c r="AZ347">
        <v>0</v>
      </c>
      <c r="BA347" t="e">
        <v>#DIV/0!</v>
      </c>
      <c r="BB347">
        <v>0</v>
      </c>
      <c r="BC347" t="s">
        <v>427</v>
      </c>
      <c r="BD347" t="s">
        <v>427</v>
      </c>
      <c r="BE347">
        <v>0</v>
      </c>
      <c r="BF347">
        <v>0</v>
      </c>
      <c r="BG347" t="e">
        <v>#DIV/0!</v>
      </c>
      <c r="BH347">
        <v>0.5</v>
      </c>
      <c r="BI347">
        <v>2.1001260018900015E-4</v>
      </c>
      <c r="BJ347">
        <v>-0.52870370413002465</v>
      </c>
      <c r="BK347" t="e">
        <v>#DIV/0!</v>
      </c>
      <c r="BL347">
        <v>-2517.485634929616</v>
      </c>
      <c r="BM347" t="e">
        <v>#DIV/0!</v>
      </c>
      <c r="BN347" t="e">
        <v>#DIV/0!</v>
      </c>
      <c r="BO347" t="s">
        <v>427</v>
      </c>
      <c r="BP347">
        <v>0</v>
      </c>
      <c r="BQ347" t="e">
        <v>#DIV/0!</v>
      </c>
      <c r="BR347" t="e">
        <v>#DIV/0!</v>
      </c>
      <c r="BS347" t="e">
        <v>#DIV/0!</v>
      </c>
      <c r="BT347" t="e">
        <v>#DIV/0!</v>
      </c>
      <c r="BU347" t="e">
        <v>#DIV/0!</v>
      </c>
      <c r="BV347" t="e">
        <v>#DIV/0!</v>
      </c>
      <c r="BW347" t="e">
        <v>#DIV/0!</v>
      </c>
      <c r="BX347" t="e">
        <v>#DIV/0!</v>
      </c>
      <c r="DG347">
        <v>5.0001500000000018E-3</v>
      </c>
      <c r="DH347">
        <v>2.1001260018900015E-4</v>
      </c>
      <c r="DI347">
        <v>4.2001260000000012E-2</v>
      </c>
      <c r="DJ347">
        <v>7.980239400000002E-3</v>
      </c>
      <c r="DK347">
        <v>2</v>
      </c>
      <c r="DL347">
        <v>0.5</v>
      </c>
      <c r="DM347" t="s">
        <v>428</v>
      </c>
      <c r="DN347">
        <v>2</v>
      </c>
      <c r="DO347" t="b">
        <v>1</v>
      </c>
      <c r="DP347">
        <v>1750988985.599999</v>
      </c>
      <c r="DQ347">
        <v>400.08061290322593</v>
      </c>
      <c r="DR347">
        <v>399.99361290322582</v>
      </c>
      <c r="DS347">
        <v>22.428180645161291</v>
      </c>
      <c r="DT347">
        <v>22.401429032258061</v>
      </c>
      <c r="DU347">
        <v>402.76661290322579</v>
      </c>
      <c r="DV347">
        <v>22.48990645161291</v>
      </c>
      <c r="DW347">
        <v>600.02606451612905</v>
      </c>
      <c r="DX347">
        <v>101.5958709677419</v>
      </c>
      <c r="DY347">
        <v>5.4441180645161298E-2</v>
      </c>
      <c r="DZ347">
        <v>28.74487741935484</v>
      </c>
      <c r="EA347">
        <v>28.383516129032259</v>
      </c>
      <c r="EB347">
        <v>999.90000000000032</v>
      </c>
      <c r="EC347">
        <v>0</v>
      </c>
      <c r="ED347">
        <v>0</v>
      </c>
      <c r="EE347">
        <v>10003.04451612903</v>
      </c>
      <c r="EF347">
        <v>0</v>
      </c>
      <c r="EG347">
        <v>0.30293999999999988</v>
      </c>
      <c r="EH347">
        <v>8.710007806451614E-2</v>
      </c>
      <c r="EI347">
        <v>409.25970967741938</v>
      </c>
      <c r="EJ347">
        <v>409.15935483870959</v>
      </c>
      <c r="EK347">
        <v>2.6759183870967752E-2</v>
      </c>
      <c r="EL347">
        <v>399.99361290322582</v>
      </c>
      <c r="EM347">
        <v>22.401429032258061</v>
      </c>
      <c r="EN347">
        <v>2.2786125806451611</v>
      </c>
      <c r="EO347">
        <v>2.275893548387097</v>
      </c>
      <c r="EP347">
        <v>19.526</v>
      </c>
      <c r="EQ347">
        <v>19.506780645161289</v>
      </c>
      <c r="ER347">
        <v>5.0001500000000018E-3</v>
      </c>
      <c r="ES347">
        <v>0</v>
      </c>
      <c r="ET347">
        <v>0</v>
      </c>
      <c r="EU347">
        <v>0</v>
      </c>
      <c r="EV347">
        <v>260.80645161290317</v>
      </c>
      <c r="EW347">
        <v>5.0001500000000018E-3</v>
      </c>
      <c r="EX347">
        <v>-7.6612903225806432</v>
      </c>
      <c r="EY347">
        <v>-0.52258064516129032</v>
      </c>
      <c r="EZ347">
        <v>34.600612903225802</v>
      </c>
      <c r="FA347">
        <v>38.061999999999983</v>
      </c>
      <c r="FB347">
        <v>36.436999999999991</v>
      </c>
      <c r="FC347">
        <v>37.686999999999983</v>
      </c>
      <c r="FD347">
        <v>37.061999999999983</v>
      </c>
      <c r="FE347">
        <v>0</v>
      </c>
      <c r="FF347">
        <v>0</v>
      </c>
      <c r="FG347">
        <v>0</v>
      </c>
      <c r="FH347">
        <v>1750989024.9000001</v>
      </c>
      <c r="FI347">
        <v>0</v>
      </c>
      <c r="FJ347">
        <v>260.82400000000001</v>
      </c>
      <c r="FK347">
        <v>12.56153847510579</v>
      </c>
      <c r="FL347">
        <v>-14.24615376959655</v>
      </c>
      <c r="FM347">
        <v>-7.38</v>
      </c>
      <c r="FN347">
        <v>15</v>
      </c>
      <c r="FO347">
        <v>0</v>
      </c>
      <c r="FP347" t="s">
        <v>429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0.107634668</v>
      </c>
      <c r="GC347">
        <v>-0.2332667540712948</v>
      </c>
      <c r="GD347">
        <v>8.2940421165797903E-2</v>
      </c>
      <c r="GE347">
        <v>0</v>
      </c>
      <c r="GF347">
        <v>2.6774217499999999E-2</v>
      </c>
      <c r="GG347">
        <v>-2.199184615384648E-3</v>
      </c>
      <c r="GH347">
        <v>1.550351241313964E-3</v>
      </c>
      <c r="GI347">
        <v>1</v>
      </c>
      <c r="GJ347">
        <v>1</v>
      </c>
      <c r="GK347">
        <v>2</v>
      </c>
      <c r="GL347" t="s">
        <v>430</v>
      </c>
      <c r="GM347">
        <v>3.2251599999999998</v>
      </c>
      <c r="GN347">
        <v>2.64317</v>
      </c>
      <c r="GO347">
        <v>9.5161899999999994E-2</v>
      </c>
      <c r="GP347">
        <v>9.5424599999999998E-2</v>
      </c>
      <c r="GQ347">
        <v>0.10315000000000001</v>
      </c>
      <c r="GR347">
        <v>0.104908</v>
      </c>
      <c r="GS347">
        <v>28568.3</v>
      </c>
      <c r="GT347">
        <v>24675.200000000001</v>
      </c>
      <c r="GU347">
        <v>30744.5</v>
      </c>
      <c r="GV347">
        <v>26436.7</v>
      </c>
      <c r="GW347">
        <v>37417.1</v>
      </c>
      <c r="GX347">
        <v>32468</v>
      </c>
      <c r="GY347">
        <v>43654.2</v>
      </c>
      <c r="GZ347">
        <v>38221.9</v>
      </c>
      <c r="HA347">
        <v>2.12073</v>
      </c>
      <c r="HB347">
        <v>1.7524999999999999</v>
      </c>
      <c r="HC347">
        <v>3.0115200000000002E-2</v>
      </c>
      <c r="HD347">
        <v>0</v>
      </c>
      <c r="HE347">
        <v>27.8857</v>
      </c>
      <c r="HF347">
        <v>999.9</v>
      </c>
      <c r="HG347">
        <v>61.2</v>
      </c>
      <c r="HH347">
        <v>33.9</v>
      </c>
      <c r="HI347">
        <v>32.0075</v>
      </c>
      <c r="HJ347">
        <v>62.0276</v>
      </c>
      <c r="HK347">
        <v>24.659500000000001</v>
      </c>
      <c r="HL347">
        <v>1</v>
      </c>
      <c r="HM347">
        <v>0.26538400000000001</v>
      </c>
      <c r="HN347">
        <v>0.51977899999999999</v>
      </c>
      <c r="HO347">
        <v>20.4163</v>
      </c>
      <c r="HP347">
        <v>5.2246300000000003</v>
      </c>
      <c r="HQ347">
        <v>11.944100000000001</v>
      </c>
      <c r="HR347">
        <v>5.0090000000000003</v>
      </c>
      <c r="HS347">
        <v>3.2909999999999999</v>
      </c>
      <c r="HT347">
        <v>9999</v>
      </c>
      <c r="HU347">
        <v>9999</v>
      </c>
      <c r="HV347">
        <v>9999</v>
      </c>
      <c r="HW347">
        <v>999.9</v>
      </c>
      <c r="HX347">
        <v>4.9710599999999996</v>
      </c>
      <c r="HY347">
        <v>1.8545700000000001</v>
      </c>
      <c r="HZ347">
        <v>1.8615699999999999</v>
      </c>
      <c r="IA347">
        <v>1.85639</v>
      </c>
      <c r="IB347">
        <v>1.86188</v>
      </c>
      <c r="IC347">
        <v>1.8541000000000001</v>
      </c>
      <c r="ID347">
        <v>1.8594900000000001</v>
      </c>
      <c r="IE347">
        <v>1.85347</v>
      </c>
      <c r="IF347">
        <v>0</v>
      </c>
      <c r="IG347">
        <v>0</v>
      </c>
      <c r="IH347">
        <v>0</v>
      </c>
      <c r="II347">
        <v>0</v>
      </c>
      <c r="IJ347" t="s">
        <v>431</v>
      </c>
      <c r="IK347" t="s">
        <v>432</v>
      </c>
      <c r="IL347" t="s">
        <v>433</v>
      </c>
      <c r="IM347" t="s">
        <v>433</v>
      </c>
      <c r="IN347" t="s">
        <v>433</v>
      </c>
      <c r="IO347" t="s">
        <v>433</v>
      </c>
      <c r="IP347">
        <v>0</v>
      </c>
      <c r="IQ347">
        <v>100</v>
      </c>
      <c r="IR347">
        <v>100</v>
      </c>
      <c r="IS347">
        <v>-2.6859999999999999</v>
      </c>
      <c r="IT347">
        <v>-6.1699999999999998E-2</v>
      </c>
      <c r="IU347">
        <v>-1.7966205456625679</v>
      </c>
      <c r="IV347">
        <v>-2.303155292049777E-3</v>
      </c>
      <c r="IW347">
        <v>2.2105259100365009E-7</v>
      </c>
      <c r="IX347">
        <v>3.6329883551294128E-11</v>
      </c>
      <c r="IY347">
        <v>-8.6135939411417894E-2</v>
      </c>
      <c r="IZ347">
        <v>-3.488441943411648E-3</v>
      </c>
      <c r="JA347">
        <v>2.9572035797463688E-4</v>
      </c>
      <c r="JB347">
        <v>-4.105409245788116E-6</v>
      </c>
      <c r="JC347">
        <v>0</v>
      </c>
      <c r="JD347">
        <v>2177</v>
      </c>
      <c r="JE347">
        <v>3</v>
      </c>
      <c r="JF347">
        <v>31</v>
      </c>
      <c r="JG347">
        <v>29183149.899999999</v>
      </c>
      <c r="JH347">
        <v>29183149.899999999</v>
      </c>
      <c r="JI347">
        <v>0.99853499999999995</v>
      </c>
      <c r="JJ347">
        <v>2.5329600000000001</v>
      </c>
      <c r="JK347">
        <v>1.69434</v>
      </c>
      <c r="JL347">
        <v>2.2912599999999999</v>
      </c>
      <c r="JM347">
        <v>1.50146</v>
      </c>
      <c r="JN347">
        <v>2.4060100000000002</v>
      </c>
      <c r="JO347">
        <v>37.481900000000003</v>
      </c>
      <c r="JP347">
        <v>24.07</v>
      </c>
      <c r="JQ347">
        <v>18</v>
      </c>
      <c r="JR347">
        <v>634.07100000000003</v>
      </c>
      <c r="JS347">
        <v>375.15300000000002</v>
      </c>
      <c r="JT347">
        <v>27.999500000000001</v>
      </c>
      <c r="JU347">
        <v>30.725200000000001</v>
      </c>
      <c r="JV347">
        <v>30.0001</v>
      </c>
      <c r="JW347">
        <v>30.657499999999999</v>
      </c>
      <c r="JX347">
        <v>30.545100000000001</v>
      </c>
      <c r="JY347">
        <v>20.039300000000001</v>
      </c>
      <c r="JZ347">
        <v>28.140999999999998</v>
      </c>
      <c r="KA347">
        <v>0</v>
      </c>
      <c r="KB347">
        <v>28</v>
      </c>
      <c r="KC347">
        <v>400</v>
      </c>
      <c r="KD347">
        <v>22.433299999999999</v>
      </c>
      <c r="KE347">
        <v>99.953100000000006</v>
      </c>
      <c r="KF347">
        <v>98.584800000000001</v>
      </c>
    </row>
    <row r="348" spans="1:292" x14ac:dyDescent="0.2">
      <c r="A348">
        <v>346</v>
      </c>
      <c r="B348">
        <v>1750989023.5999999</v>
      </c>
      <c r="C348">
        <v>10201</v>
      </c>
      <c r="D348" t="s">
        <v>1125</v>
      </c>
      <c r="E348" t="s">
        <v>1126</v>
      </c>
      <c r="F348" s="1">
        <f t="shared" si="5"/>
        <v>169.99999999999994</v>
      </c>
      <c r="G348">
        <v>15</v>
      </c>
      <c r="H348">
        <v>1750989015.599999</v>
      </c>
      <c r="I348">
        <v>7.1019596515563635E-5</v>
      </c>
      <c r="J348">
        <v>7.1019596515563638E-2</v>
      </c>
      <c r="K348">
        <v>-0.47970799931558983</v>
      </c>
      <c r="L348">
        <v>400.11296774193551</v>
      </c>
      <c r="M348">
        <v>562.82012908092497</v>
      </c>
      <c r="N348">
        <v>57.209774091113466</v>
      </c>
      <c r="O348">
        <v>40.670849020308964</v>
      </c>
      <c r="P348">
        <v>4.3840274573592221E-3</v>
      </c>
      <c r="Q348">
        <v>3.0363610091894913</v>
      </c>
      <c r="R348">
        <v>4.3805139200689212E-3</v>
      </c>
      <c r="S348">
        <v>2.7381366354457472E-3</v>
      </c>
      <c r="T348">
        <v>3.9902394035910026E-5</v>
      </c>
      <c r="U348">
        <v>28.718451315122291</v>
      </c>
      <c r="V348">
        <v>28.3704</v>
      </c>
      <c r="W348">
        <v>3.877557781580562</v>
      </c>
      <c r="X348">
        <v>57.550909662752083</v>
      </c>
      <c r="Y348">
        <v>2.2794817749739935</v>
      </c>
      <c r="Z348">
        <v>3.9608092875190688</v>
      </c>
      <c r="AA348">
        <v>1.5980760066065685</v>
      </c>
      <c r="AB348">
        <v>-3.1319642063363564</v>
      </c>
      <c r="AC348">
        <v>59.895418135635751</v>
      </c>
      <c r="AD348">
        <v>4.3235851982430384</v>
      </c>
      <c r="AE348">
        <v>61.087079029936469</v>
      </c>
      <c r="AF348">
        <v>-0.36591427605438553</v>
      </c>
      <c r="AG348">
        <v>7.4980489415317042E-2</v>
      </c>
      <c r="AH348">
        <v>-0.47970799931558983</v>
      </c>
      <c r="AI348">
        <v>409.17224083638501</v>
      </c>
      <c r="AJ348">
        <v>409.30827878787881</v>
      </c>
      <c r="AK348">
        <v>6.5869005091733516E-3</v>
      </c>
      <c r="AL348">
        <v>61.940385735939763</v>
      </c>
      <c r="AM348">
        <v>7.1019596515563638E-2</v>
      </c>
      <c r="AN348">
        <v>22.400237402597408</v>
      </c>
      <c r="AO348">
        <v>22.423384848484851</v>
      </c>
      <c r="AP348">
        <v>-7.2634516548845285E-7</v>
      </c>
      <c r="AQ348">
        <v>118.28</v>
      </c>
      <c r="AR348">
        <v>0</v>
      </c>
      <c r="AS348">
        <v>0</v>
      </c>
      <c r="AT348">
        <v>1</v>
      </c>
      <c r="AU348">
        <v>0</v>
      </c>
      <c r="AV348">
        <v>53381.705419857011</v>
      </c>
      <c r="AW348" t="s">
        <v>427</v>
      </c>
      <c r="AX348" t="s">
        <v>427</v>
      </c>
      <c r="AY348">
        <v>0</v>
      </c>
      <c r="AZ348">
        <v>0</v>
      </c>
      <c r="BA348" t="e">
        <v>#DIV/0!</v>
      </c>
      <c r="BB348">
        <v>0</v>
      </c>
      <c r="BC348" t="s">
        <v>427</v>
      </c>
      <c r="BD348" t="s">
        <v>427</v>
      </c>
      <c r="BE348">
        <v>0</v>
      </c>
      <c r="BF348">
        <v>0</v>
      </c>
      <c r="BG348" t="e">
        <v>#DIV/0!</v>
      </c>
      <c r="BH348">
        <v>0.5</v>
      </c>
      <c r="BI348">
        <v>2.1001260018900015E-4</v>
      </c>
      <c r="BJ348">
        <v>-0.47970799931558983</v>
      </c>
      <c r="BK348" t="e">
        <v>#DIV/0!</v>
      </c>
      <c r="BL348">
        <v>-2284.1867530037634</v>
      </c>
      <c r="BM348" t="e">
        <v>#DIV/0!</v>
      </c>
      <c r="BN348" t="e">
        <v>#DIV/0!</v>
      </c>
      <c r="BO348" t="s">
        <v>427</v>
      </c>
      <c r="BP348">
        <v>0</v>
      </c>
      <c r="BQ348" t="e">
        <v>#DIV/0!</v>
      </c>
      <c r="BR348" t="e">
        <v>#DIV/0!</v>
      </c>
      <c r="BS348" t="e">
        <v>#DIV/0!</v>
      </c>
      <c r="BT348" t="e">
        <v>#DIV/0!</v>
      </c>
      <c r="BU348" t="e">
        <v>#DIV/0!</v>
      </c>
      <c r="BV348" t="e">
        <v>#DIV/0!</v>
      </c>
      <c r="BW348" t="e">
        <v>#DIV/0!</v>
      </c>
      <c r="BX348" t="e">
        <v>#DIV/0!</v>
      </c>
      <c r="DG348">
        <v>5.0001500000000018E-3</v>
      </c>
      <c r="DH348">
        <v>2.1001260018900015E-4</v>
      </c>
      <c r="DI348">
        <v>4.2001260000000012E-2</v>
      </c>
      <c r="DJ348">
        <v>7.980239400000002E-3</v>
      </c>
      <c r="DK348">
        <v>2</v>
      </c>
      <c r="DL348">
        <v>0.5</v>
      </c>
      <c r="DM348" t="s">
        <v>428</v>
      </c>
      <c r="DN348">
        <v>2</v>
      </c>
      <c r="DO348" t="b">
        <v>1</v>
      </c>
      <c r="DP348">
        <v>1750989015.599999</v>
      </c>
      <c r="DQ348">
        <v>400.11296774193551</v>
      </c>
      <c r="DR348">
        <v>400.00099999999998</v>
      </c>
      <c r="DS348">
        <v>22.425158064516129</v>
      </c>
      <c r="DT348">
        <v>22.400725806451621</v>
      </c>
      <c r="DU348">
        <v>402.79906451612908</v>
      </c>
      <c r="DV348">
        <v>22.486883870967748</v>
      </c>
      <c r="DW348">
        <v>600.01854838709664</v>
      </c>
      <c r="DX348">
        <v>101.5943225806451</v>
      </c>
      <c r="DY348">
        <v>5.409249032258065E-2</v>
      </c>
      <c r="DZ348">
        <v>28.736293548387088</v>
      </c>
      <c r="EA348">
        <v>28.3704</v>
      </c>
      <c r="EB348">
        <v>999.90000000000032</v>
      </c>
      <c r="EC348">
        <v>0</v>
      </c>
      <c r="ED348">
        <v>0</v>
      </c>
      <c r="EE348">
        <v>9994.2664516129025</v>
      </c>
      <c r="EF348">
        <v>0</v>
      </c>
      <c r="EG348">
        <v>0.30293999999999988</v>
      </c>
      <c r="EH348">
        <v>0.11186069999999999</v>
      </c>
      <c r="EI348">
        <v>409.29132258064521</v>
      </c>
      <c r="EJ348">
        <v>409.16667741935481</v>
      </c>
      <c r="EK348">
        <v>2.4438735483870971E-2</v>
      </c>
      <c r="EL348">
        <v>400.00099999999998</v>
      </c>
      <c r="EM348">
        <v>22.400725806451621</v>
      </c>
      <c r="EN348">
        <v>2.2782683870967739</v>
      </c>
      <c r="EO348">
        <v>2.2757841935483869</v>
      </c>
      <c r="EP348">
        <v>19.523564516129031</v>
      </c>
      <c r="EQ348">
        <v>19.506012903225809</v>
      </c>
      <c r="ER348">
        <v>5.0001500000000018E-3</v>
      </c>
      <c r="ES348">
        <v>0</v>
      </c>
      <c r="ET348">
        <v>0</v>
      </c>
      <c r="EU348">
        <v>0</v>
      </c>
      <c r="EV348">
        <v>258.95161290322579</v>
      </c>
      <c r="EW348">
        <v>5.0001500000000018E-3</v>
      </c>
      <c r="EX348">
        <v>-6.3161290322580639</v>
      </c>
      <c r="EY348">
        <v>-0.20967741935483869</v>
      </c>
      <c r="EZ348">
        <v>34.561999999999991</v>
      </c>
      <c r="FA348">
        <v>38.014000000000003</v>
      </c>
      <c r="FB348">
        <v>36.428999999999988</v>
      </c>
      <c r="FC348">
        <v>37.633000000000003</v>
      </c>
      <c r="FD348">
        <v>37.04999999999999</v>
      </c>
      <c r="FE348">
        <v>0</v>
      </c>
      <c r="FF348">
        <v>0</v>
      </c>
      <c r="FG348">
        <v>0</v>
      </c>
      <c r="FH348">
        <v>1750989054.9000001</v>
      </c>
      <c r="FI348">
        <v>0</v>
      </c>
      <c r="FJ348">
        <v>259.50400000000002</v>
      </c>
      <c r="FK348">
        <v>-1.4692307812452039</v>
      </c>
      <c r="FL348">
        <v>23.792307934417721</v>
      </c>
      <c r="FM348">
        <v>-6.3159999999999998</v>
      </c>
      <c r="FN348">
        <v>15</v>
      </c>
      <c r="FO348">
        <v>0</v>
      </c>
      <c r="FP348" t="s">
        <v>429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0.11409035121951221</v>
      </c>
      <c r="GC348">
        <v>3.696087595818829E-2</v>
      </c>
      <c r="GD348">
        <v>3.5176841291992243E-2</v>
      </c>
      <c r="GE348">
        <v>1</v>
      </c>
      <c r="GF348">
        <v>2.4620890243902439E-2</v>
      </c>
      <c r="GG348">
        <v>1.698528919860665E-3</v>
      </c>
      <c r="GH348">
        <v>1.1792637636657301E-3</v>
      </c>
      <c r="GI348">
        <v>1</v>
      </c>
      <c r="GJ348">
        <v>2</v>
      </c>
      <c r="GK348">
        <v>2</v>
      </c>
      <c r="GL348" t="s">
        <v>434</v>
      </c>
      <c r="GM348">
        <v>3.2251500000000002</v>
      </c>
      <c r="GN348">
        <v>2.64297</v>
      </c>
      <c r="GO348">
        <v>9.5166000000000001E-2</v>
      </c>
      <c r="GP348">
        <v>9.5433599999999993E-2</v>
      </c>
      <c r="GQ348">
        <v>0.10313799999999999</v>
      </c>
      <c r="GR348">
        <v>0.104903</v>
      </c>
      <c r="GS348">
        <v>28568.799999999999</v>
      </c>
      <c r="GT348">
        <v>24675.200000000001</v>
      </c>
      <c r="GU348">
        <v>30745.1</v>
      </c>
      <c r="GV348">
        <v>26437</v>
      </c>
      <c r="GW348">
        <v>37418.1</v>
      </c>
      <c r="GX348">
        <v>32468.5</v>
      </c>
      <c r="GY348">
        <v>43654.9</v>
      </c>
      <c r="GZ348">
        <v>38222.199999999997</v>
      </c>
      <c r="HA348">
        <v>2.1204999999999998</v>
      </c>
      <c r="HB348">
        <v>1.75285</v>
      </c>
      <c r="HC348">
        <v>3.0957200000000001E-2</v>
      </c>
      <c r="HD348">
        <v>0</v>
      </c>
      <c r="HE348">
        <v>27.865500000000001</v>
      </c>
      <c r="HF348">
        <v>999.9</v>
      </c>
      <c r="HG348">
        <v>61.2</v>
      </c>
      <c r="HH348">
        <v>33.9</v>
      </c>
      <c r="HI348">
        <v>32.007899999999999</v>
      </c>
      <c r="HJ348">
        <v>61.787599999999998</v>
      </c>
      <c r="HK348">
        <v>24.567299999999999</v>
      </c>
      <c r="HL348">
        <v>1</v>
      </c>
      <c r="HM348">
        <v>0.26522099999999998</v>
      </c>
      <c r="HN348">
        <v>0.50775099999999995</v>
      </c>
      <c r="HO348">
        <v>20.4162</v>
      </c>
      <c r="HP348">
        <v>5.2229799999999997</v>
      </c>
      <c r="HQ348">
        <v>11.944100000000001</v>
      </c>
      <c r="HR348">
        <v>5.0088499999999998</v>
      </c>
      <c r="HS348">
        <v>3.2909999999999999</v>
      </c>
      <c r="HT348">
        <v>9999</v>
      </c>
      <c r="HU348">
        <v>9999</v>
      </c>
      <c r="HV348">
        <v>9999</v>
      </c>
      <c r="HW348">
        <v>999.9</v>
      </c>
      <c r="HX348">
        <v>4.9710700000000001</v>
      </c>
      <c r="HY348">
        <v>1.8545499999999999</v>
      </c>
      <c r="HZ348">
        <v>1.8615900000000001</v>
      </c>
      <c r="IA348">
        <v>1.8564000000000001</v>
      </c>
      <c r="IB348">
        <v>1.86188</v>
      </c>
      <c r="IC348">
        <v>1.8541000000000001</v>
      </c>
      <c r="ID348">
        <v>1.85951</v>
      </c>
      <c r="IE348">
        <v>1.85347</v>
      </c>
      <c r="IF348">
        <v>0</v>
      </c>
      <c r="IG348">
        <v>0</v>
      </c>
      <c r="IH348">
        <v>0</v>
      </c>
      <c r="II348">
        <v>0</v>
      </c>
      <c r="IJ348" t="s">
        <v>431</v>
      </c>
      <c r="IK348" t="s">
        <v>432</v>
      </c>
      <c r="IL348" t="s">
        <v>433</v>
      </c>
      <c r="IM348" t="s">
        <v>433</v>
      </c>
      <c r="IN348" t="s">
        <v>433</v>
      </c>
      <c r="IO348" t="s">
        <v>433</v>
      </c>
      <c r="IP348">
        <v>0</v>
      </c>
      <c r="IQ348">
        <v>100</v>
      </c>
      <c r="IR348">
        <v>100</v>
      </c>
      <c r="IS348">
        <v>-2.6859999999999999</v>
      </c>
      <c r="IT348">
        <v>-6.1800000000000001E-2</v>
      </c>
      <c r="IU348">
        <v>-1.7966205456625679</v>
      </c>
      <c r="IV348">
        <v>-2.303155292049777E-3</v>
      </c>
      <c r="IW348">
        <v>2.2105259100365009E-7</v>
      </c>
      <c r="IX348">
        <v>3.6329883551294128E-11</v>
      </c>
      <c r="IY348">
        <v>-8.6135939411417894E-2</v>
      </c>
      <c r="IZ348">
        <v>-3.488441943411648E-3</v>
      </c>
      <c r="JA348">
        <v>2.9572035797463688E-4</v>
      </c>
      <c r="JB348">
        <v>-4.105409245788116E-6</v>
      </c>
      <c r="JC348">
        <v>0</v>
      </c>
      <c r="JD348">
        <v>2177</v>
      </c>
      <c r="JE348">
        <v>3</v>
      </c>
      <c r="JF348">
        <v>31</v>
      </c>
      <c r="JG348">
        <v>29183150.399999999</v>
      </c>
      <c r="JH348">
        <v>29183150.399999999</v>
      </c>
      <c r="JI348">
        <v>0.99731400000000003</v>
      </c>
      <c r="JJ348">
        <v>2.5341800000000001</v>
      </c>
      <c r="JK348">
        <v>1.69434</v>
      </c>
      <c r="JL348">
        <v>2.2912599999999999</v>
      </c>
      <c r="JM348">
        <v>1.50146</v>
      </c>
      <c r="JN348">
        <v>2.3571800000000001</v>
      </c>
      <c r="JO348">
        <v>37.481900000000003</v>
      </c>
      <c r="JP348">
        <v>24.061199999999999</v>
      </c>
      <c r="JQ348">
        <v>18</v>
      </c>
      <c r="JR348">
        <v>633.88699999999994</v>
      </c>
      <c r="JS348">
        <v>375.33800000000002</v>
      </c>
      <c r="JT348">
        <v>27.999700000000001</v>
      </c>
      <c r="JU348">
        <v>30.725200000000001</v>
      </c>
      <c r="JV348">
        <v>30.0002</v>
      </c>
      <c r="JW348">
        <v>30.657499999999999</v>
      </c>
      <c r="JX348">
        <v>30.542400000000001</v>
      </c>
      <c r="JY348">
        <v>20.037800000000001</v>
      </c>
      <c r="JZ348">
        <v>28.140999999999998</v>
      </c>
      <c r="KA348">
        <v>0</v>
      </c>
      <c r="KB348">
        <v>28</v>
      </c>
      <c r="KC348">
        <v>400</v>
      </c>
      <c r="KD348">
        <v>22.433299999999999</v>
      </c>
      <c r="KE348">
        <v>99.954899999999995</v>
      </c>
      <c r="KF348">
        <v>98.585700000000003</v>
      </c>
    </row>
    <row r="349" spans="1:292" x14ac:dyDescent="0.2">
      <c r="A349">
        <v>347</v>
      </c>
      <c r="B349">
        <v>1750989053.5999999</v>
      </c>
      <c r="C349">
        <v>10231</v>
      </c>
      <c r="D349" t="s">
        <v>1127</v>
      </c>
      <c r="E349" t="s">
        <v>1128</v>
      </c>
      <c r="F349" s="1">
        <f t="shared" si="5"/>
        <v>170.49999999999994</v>
      </c>
      <c r="G349">
        <v>15</v>
      </c>
      <c r="H349">
        <v>1750989045.599999</v>
      </c>
      <c r="I349">
        <v>8.582078028607798E-5</v>
      </c>
      <c r="J349">
        <v>8.582078028607798E-2</v>
      </c>
      <c r="K349">
        <v>-0.39516845683297719</v>
      </c>
      <c r="L349">
        <v>400.11896774193542</v>
      </c>
      <c r="M349">
        <v>507.8445583002736</v>
      </c>
      <c r="N349">
        <v>51.621293020043609</v>
      </c>
      <c r="O349">
        <v>40.671221418250056</v>
      </c>
      <c r="P349">
        <v>5.2949761351323227E-3</v>
      </c>
      <c r="Q349">
        <v>3.0372638460153136</v>
      </c>
      <c r="R349">
        <v>5.2898531985919759E-3</v>
      </c>
      <c r="S349">
        <v>3.3066181011275524E-3</v>
      </c>
      <c r="T349">
        <v>3.9902394035910026E-5</v>
      </c>
      <c r="U349">
        <v>28.714890362512868</v>
      </c>
      <c r="V349">
        <v>28.375303225806459</v>
      </c>
      <c r="W349">
        <v>3.8786632384969799</v>
      </c>
      <c r="X349">
        <v>57.551309487092759</v>
      </c>
      <c r="Y349">
        <v>2.2795176488426834</v>
      </c>
      <c r="Z349">
        <v>3.9608441044315752</v>
      </c>
      <c r="AA349">
        <v>1.5991455896542965</v>
      </c>
      <c r="AB349">
        <v>-3.7846964106160388</v>
      </c>
      <c r="AC349">
        <v>59.135174837693135</v>
      </c>
      <c r="AD349">
        <v>4.2675449721460703</v>
      </c>
      <c r="AE349">
        <v>59.618063301617205</v>
      </c>
      <c r="AF349">
        <v>-0.43614938099340916</v>
      </c>
      <c r="AG349">
        <v>8.5562984274384662E-2</v>
      </c>
      <c r="AH349">
        <v>-0.39516845683297719</v>
      </c>
      <c r="AI349">
        <v>409.16437508274078</v>
      </c>
      <c r="AJ349">
        <v>409.3022606060602</v>
      </c>
      <c r="AK349">
        <v>-7.5347766671965692E-4</v>
      </c>
      <c r="AL349">
        <v>61.940385735939763</v>
      </c>
      <c r="AM349">
        <v>8.582078028607798E-2</v>
      </c>
      <c r="AN349">
        <v>22.396785454545451</v>
      </c>
      <c r="AO349">
        <v>22.424753333333321</v>
      </c>
      <c r="AP349">
        <v>-4.017352177097602E-7</v>
      </c>
      <c r="AQ349">
        <v>118.28</v>
      </c>
      <c r="AR349">
        <v>0</v>
      </c>
      <c r="AS349">
        <v>0</v>
      </c>
      <c r="AT349">
        <v>1</v>
      </c>
      <c r="AU349">
        <v>0</v>
      </c>
      <c r="AV349">
        <v>53409.606432391163</v>
      </c>
      <c r="AW349" t="s">
        <v>427</v>
      </c>
      <c r="AX349" t="s">
        <v>427</v>
      </c>
      <c r="AY349">
        <v>0</v>
      </c>
      <c r="AZ349">
        <v>0</v>
      </c>
      <c r="BA349" t="e">
        <v>#DIV/0!</v>
      </c>
      <c r="BB349">
        <v>0</v>
      </c>
      <c r="BC349" t="s">
        <v>427</v>
      </c>
      <c r="BD349" t="s">
        <v>427</v>
      </c>
      <c r="BE349">
        <v>0</v>
      </c>
      <c r="BF349">
        <v>0</v>
      </c>
      <c r="BG349" t="e">
        <v>#DIV/0!</v>
      </c>
      <c r="BH349">
        <v>0.5</v>
      </c>
      <c r="BI349">
        <v>2.1001260018900015E-4</v>
      </c>
      <c r="BJ349">
        <v>-0.39516845683297719</v>
      </c>
      <c r="BK349" t="e">
        <v>#DIV/0!</v>
      </c>
      <c r="BL349">
        <v>-1881.6416561546623</v>
      </c>
      <c r="BM349" t="e">
        <v>#DIV/0!</v>
      </c>
      <c r="BN349" t="e">
        <v>#DIV/0!</v>
      </c>
      <c r="BO349" t="s">
        <v>427</v>
      </c>
      <c r="BP349">
        <v>0</v>
      </c>
      <c r="BQ349" t="e">
        <v>#DIV/0!</v>
      </c>
      <c r="BR349" t="e">
        <v>#DIV/0!</v>
      </c>
      <c r="BS349" t="e">
        <v>#DIV/0!</v>
      </c>
      <c r="BT349" t="e">
        <v>#DIV/0!</v>
      </c>
      <c r="BU349" t="e">
        <v>#DIV/0!</v>
      </c>
      <c r="BV349" t="e">
        <v>#DIV/0!</v>
      </c>
      <c r="BW349" t="e">
        <v>#DIV/0!</v>
      </c>
      <c r="BX349" t="e">
        <v>#DIV/0!</v>
      </c>
      <c r="DG349">
        <v>5.0001500000000018E-3</v>
      </c>
      <c r="DH349">
        <v>2.1001260018900015E-4</v>
      </c>
      <c r="DI349">
        <v>4.2001260000000012E-2</v>
      </c>
      <c r="DJ349">
        <v>7.980239400000002E-3</v>
      </c>
      <c r="DK349">
        <v>2</v>
      </c>
      <c r="DL349">
        <v>0.5</v>
      </c>
      <c r="DM349" t="s">
        <v>428</v>
      </c>
      <c r="DN349">
        <v>2</v>
      </c>
      <c r="DO349" t="b">
        <v>1</v>
      </c>
      <c r="DP349">
        <v>1750989045.599999</v>
      </c>
      <c r="DQ349">
        <v>400.11896774193542</v>
      </c>
      <c r="DR349">
        <v>399.98500000000001</v>
      </c>
      <c r="DS349">
        <v>22.425641935483871</v>
      </c>
      <c r="DT349">
        <v>22.397761290322581</v>
      </c>
      <c r="DU349">
        <v>402.80506451612911</v>
      </c>
      <c r="DV349">
        <v>22.487367741935479</v>
      </c>
      <c r="DW349">
        <v>600.01609677419356</v>
      </c>
      <c r="DX349">
        <v>101.5935483870968</v>
      </c>
      <c r="DY349">
        <v>5.4273129032258068E-2</v>
      </c>
      <c r="DZ349">
        <v>28.73644516129033</v>
      </c>
      <c r="EA349">
        <v>28.375303225806459</v>
      </c>
      <c r="EB349">
        <v>999.90000000000032</v>
      </c>
      <c r="EC349">
        <v>0</v>
      </c>
      <c r="ED349">
        <v>0</v>
      </c>
      <c r="EE349">
        <v>9999.7970967741931</v>
      </c>
      <c r="EF349">
        <v>0</v>
      </c>
      <c r="EG349">
        <v>0.30293999999999988</v>
      </c>
      <c r="EH349">
        <v>0.13389735806451611</v>
      </c>
      <c r="EI349">
        <v>409.29774193548388</v>
      </c>
      <c r="EJ349">
        <v>409.14903225806449</v>
      </c>
      <c r="EK349">
        <v>2.7883964516129029E-2</v>
      </c>
      <c r="EL349">
        <v>399.98500000000001</v>
      </c>
      <c r="EM349">
        <v>22.397761290322581</v>
      </c>
      <c r="EN349">
        <v>2.2783029032258062</v>
      </c>
      <c r="EO349">
        <v>2.27546870967742</v>
      </c>
      <c r="EP349">
        <v>19.52380322580645</v>
      </c>
      <c r="EQ349">
        <v>19.503793548387101</v>
      </c>
      <c r="ER349">
        <v>5.0001500000000018E-3</v>
      </c>
      <c r="ES349">
        <v>0</v>
      </c>
      <c r="ET349">
        <v>0</v>
      </c>
      <c r="EU349">
        <v>0</v>
      </c>
      <c r="EV349">
        <v>260.83548387096772</v>
      </c>
      <c r="EW349">
        <v>5.0001500000000018E-3</v>
      </c>
      <c r="EX349">
        <v>-8.564516129032258</v>
      </c>
      <c r="EY349">
        <v>-0.61935483870967745</v>
      </c>
      <c r="EZ349">
        <v>34.558</v>
      </c>
      <c r="FA349">
        <v>38</v>
      </c>
      <c r="FB349">
        <v>36.375</v>
      </c>
      <c r="FC349">
        <v>37.625</v>
      </c>
      <c r="FD349">
        <v>37.008000000000003</v>
      </c>
      <c r="FE349">
        <v>0</v>
      </c>
      <c r="FF349">
        <v>0</v>
      </c>
      <c r="FG349">
        <v>0</v>
      </c>
      <c r="FH349">
        <v>1750989084.9000001</v>
      </c>
      <c r="FI349">
        <v>0</v>
      </c>
      <c r="FJ349">
        <v>260.18400000000003</v>
      </c>
      <c r="FK349">
        <v>-26.615384224696719</v>
      </c>
      <c r="FL349">
        <v>33.938461271498497</v>
      </c>
      <c r="FM349">
        <v>-8.452</v>
      </c>
      <c r="FN349">
        <v>15</v>
      </c>
      <c r="FO349">
        <v>0</v>
      </c>
      <c r="FP349" t="s">
        <v>429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0.12070521951219509</v>
      </c>
      <c r="GC349">
        <v>6.048025505226496E-2</v>
      </c>
      <c r="GD349">
        <v>5.4804477014931068E-2</v>
      </c>
      <c r="GE349">
        <v>1</v>
      </c>
      <c r="GF349">
        <v>2.7245592682926829E-2</v>
      </c>
      <c r="GG349">
        <v>1.237705505226488E-2</v>
      </c>
      <c r="GH349">
        <v>1.823155695475968E-3</v>
      </c>
      <c r="GI349">
        <v>1</v>
      </c>
      <c r="GJ349">
        <v>2</v>
      </c>
      <c r="GK349">
        <v>2</v>
      </c>
      <c r="GL349" t="s">
        <v>434</v>
      </c>
      <c r="GM349">
        <v>3.2251400000000001</v>
      </c>
      <c r="GN349">
        <v>2.64296</v>
      </c>
      <c r="GO349">
        <v>9.5159300000000002E-2</v>
      </c>
      <c r="GP349">
        <v>9.5419799999999999E-2</v>
      </c>
      <c r="GQ349">
        <v>0.103146</v>
      </c>
      <c r="GR349">
        <v>0.104891</v>
      </c>
      <c r="GS349">
        <v>28568.6</v>
      </c>
      <c r="GT349">
        <v>24675.7</v>
      </c>
      <c r="GU349">
        <v>30744.7</v>
      </c>
      <c r="GV349">
        <v>26437.1</v>
      </c>
      <c r="GW349">
        <v>37417.4</v>
      </c>
      <c r="GX349">
        <v>32469.200000000001</v>
      </c>
      <c r="GY349">
        <v>43654.400000000001</v>
      </c>
      <c r="GZ349">
        <v>38222.6</v>
      </c>
      <c r="HA349">
        <v>2.1205699999999998</v>
      </c>
      <c r="HB349">
        <v>1.75292</v>
      </c>
      <c r="HC349">
        <v>3.11881E-2</v>
      </c>
      <c r="HD349">
        <v>0</v>
      </c>
      <c r="HE349">
        <v>27.865500000000001</v>
      </c>
      <c r="HF349">
        <v>999.9</v>
      </c>
      <c r="HG349">
        <v>61.2</v>
      </c>
      <c r="HH349">
        <v>33.9</v>
      </c>
      <c r="HI349">
        <v>32.005000000000003</v>
      </c>
      <c r="HJ349">
        <v>62.387599999999999</v>
      </c>
      <c r="HK349">
        <v>24.711500000000001</v>
      </c>
      <c r="HL349">
        <v>1</v>
      </c>
      <c r="HM349">
        <v>0.26491599999999998</v>
      </c>
      <c r="HN349">
        <v>0.51524800000000004</v>
      </c>
      <c r="HO349">
        <v>20.4163</v>
      </c>
      <c r="HP349">
        <v>5.2229799999999997</v>
      </c>
      <c r="HQ349">
        <v>11.944100000000001</v>
      </c>
      <c r="HR349">
        <v>5.0076999999999998</v>
      </c>
      <c r="HS349">
        <v>3.2909999999999999</v>
      </c>
      <c r="HT349">
        <v>9999</v>
      </c>
      <c r="HU349">
        <v>9999</v>
      </c>
      <c r="HV349">
        <v>9999</v>
      </c>
      <c r="HW349">
        <v>999.9</v>
      </c>
      <c r="HX349">
        <v>4.9710700000000001</v>
      </c>
      <c r="HY349">
        <v>1.85456</v>
      </c>
      <c r="HZ349">
        <v>1.8615900000000001</v>
      </c>
      <c r="IA349">
        <v>1.85642</v>
      </c>
      <c r="IB349">
        <v>1.86188</v>
      </c>
      <c r="IC349">
        <v>1.8541099999999999</v>
      </c>
      <c r="ID349">
        <v>1.85951</v>
      </c>
      <c r="IE349">
        <v>1.8534900000000001</v>
      </c>
      <c r="IF349">
        <v>0</v>
      </c>
      <c r="IG349">
        <v>0</v>
      </c>
      <c r="IH349">
        <v>0</v>
      </c>
      <c r="II349">
        <v>0</v>
      </c>
      <c r="IJ349" t="s">
        <v>431</v>
      </c>
      <c r="IK349" t="s">
        <v>432</v>
      </c>
      <c r="IL349" t="s">
        <v>433</v>
      </c>
      <c r="IM349" t="s">
        <v>433</v>
      </c>
      <c r="IN349" t="s">
        <v>433</v>
      </c>
      <c r="IO349" t="s">
        <v>433</v>
      </c>
      <c r="IP349">
        <v>0</v>
      </c>
      <c r="IQ349">
        <v>100</v>
      </c>
      <c r="IR349">
        <v>100</v>
      </c>
      <c r="IS349">
        <v>-2.6859999999999999</v>
      </c>
      <c r="IT349">
        <v>-6.1699999999999998E-2</v>
      </c>
      <c r="IU349">
        <v>-1.7966205456625679</v>
      </c>
      <c r="IV349">
        <v>-2.303155292049777E-3</v>
      </c>
      <c r="IW349">
        <v>2.2105259100365009E-7</v>
      </c>
      <c r="IX349">
        <v>3.6329883551294128E-11</v>
      </c>
      <c r="IY349">
        <v>-8.6135939411417894E-2</v>
      </c>
      <c r="IZ349">
        <v>-3.488441943411648E-3</v>
      </c>
      <c r="JA349">
        <v>2.9572035797463688E-4</v>
      </c>
      <c r="JB349">
        <v>-4.105409245788116E-6</v>
      </c>
      <c r="JC349">
        <v>0</v>
      </c>
      <c r="JD349">
        <v>2177</v>
      </c>
      <c r="JE349">
        <v>3</v>
      </c>
      <c r="JF349">
        <v>31</v>
      </c>
      <c r="JG349">
        <v>29183150.899999999</v>
      </c>
      <c r="JH349">
        <v>29183150.899999999</v>
      </c>
      <c r="JI349">
        <v>0.99731400000000003</v>
      </c>
      <c r="JJ349">
        <v>2.5317400000000001</v>
      </c>
      <c r="JK349">
        <v>1.69434</v>
      </c>
      <c r="JL349">
        <v>2.2912599999999999</v>
      </c>
      <c r="JM349">
        <v>1.50024</v>
      </c>
      <c r="JN349">
        <v>2.3742700000000001</v>
      </c>
      <c r="JO349">
        <v>37.481900000000003</v>
      </c>
      <c r="JP349">
        <v>24.061199999999999</v>
      </c>
      <c r="JQ349">
        <v>18</v>
      </c>
      <c r="JR349">
        <v>633.91899999999998</v>
      </c>
      <c r="JS349">
        <v>375.38200000000001</v>
      </c>
      <c r="JT349">
        <v>28.000399999999999</v>
      </c>
      <c r="JU349">
        <v>30.7225</v>
      </c>
      <c r="JV349">
        <v>30.0001</v>
      </c>
      <c r="JW349">
        <v>30.654800000000002</v>
      </c>
      <c r="JX349">
        <v>30.542400000000001</v>
      </c>
      <c r="JY349">
        <v>20.040299999999998</v>
      </c>
      <c r="JZ349">
        <v>28.140999999999998</v>
      </c>
      <c r="KA349">
        <v>0</v>
      </c>
      <c r="KB349">
        <v>28</v>
      </c>
      <c r="KC349">
        <v>400</v>
      </c>
      <c r="KD349">
        <v>22.433299999999999</v>
      </c>
      <c r="KE349">
        <v>99.953599999999994</v>
      </c>
      <c r="KF349">
        <v>98.586600000000004</v>
      </c>
    </row>
    <row r="350" spans="1:292" x14ac:dyDescent="0.2">
      <c r="A350">
        <v>348</v>
      </c>
      <c r="B350">
        <v>1750989083.5999999</v>
      </c>
      <c r="C350">
        <v>10261</v>
      </c>
      <c r="D350" t="s">
        <v>1129</v>
      </c>
      <c r="E350" t="s">
        <v>1130</v>
      </c>
      <c r="F350" s="1">
        <f t="shared" si="5"/>
        <v>170.99999999999994</v>
      </c>
      <c r="G350">
        <v>15</v>
      </c>
      <c r="H350">
        <v>1750989075.599999</v>
      </c>
      <c r="I350">
        <v>7.7335527138396943E-5</v>
      </c>
      <c r="J350">
        <v>7.7335527138396948E-2</v>
      </c>
      <c r="K350">
        <v>2.3053554770367829E-2</v>
      </c>
      <c r="L350">
        <v>400.12496774193562</v>
      </c>
      <c r="M350">
        <v>382.2050372686395</v>
      </c>
      <c r="N350">
        <v>38.850400512501047</v>
      </c>
      <c r="O350">
        <v>40.671926678192037</v>
      </c>
      <c r="P350">
        <v>4.7629000037764675E-3</v>
      </c>
      <c r="Q350">
        <v>3.0368175224343363</v>
      </c>
      <c r="R350">
        <v>4.7587538705590312E-3</v>
      </c>
      <c r="S350">
        <v>2.9745933733749514E-3</v>
      </c>
      <c r="T350">
        <v>3.9902394035910026E-5</v>
      </c>
      <c r="U350">
        <v>28.720851192030104</v>
      </c>
      <c r="V350">
        <v>28.385806451612901</v>
      </c>
      <c r="W350">
        <v>3.8810321687580722</v>
      </c>
      <c r="X350">
        <v>57.530084158753027</v>
      </c>
      <c r="Y350">
        <v>2.2791832929171303</v>
      </c>
      <c r="Z350">
        <v>3.9617242460966566</v>
      </c>
      <c r="AA350">
        <v>1.6018488758409419</v>
      </c>
      <c r="AB350">
        <v>-3.4104967468033052</v>
      </c>
      <c r="AC350">
        <v>58.034308084931602</v>
      </c>
      <c r="AD350">
        <v>4.1890140653616905</v>
      </c>
      <c r="AE350">
        <v>58.812865305884024</v>
      </c>
      <c r="AF350">
        <v>-0.36128209410807555</v>
      </c>
      <c r="AG350">
        <v>7.6748217683115794E-2</v>
      </c>
      <c r="AH350">
        <v>2.3053554770367829E-2</v>
      </c>
      <c r="AI350">
        <v>409.18478355978732</v>
      </c>
      <c r="AJ350">
        <v>409.274090909091</v>
      </c>
      <c r="AK350">
        <v>-2.3253277470172539E-2</v>
      </c>
      <c r="AL350">
        <v>61.940385735939763</v>
      </c>
      <c r="AM350">
        <v>7.7335527138396948E-2</v>
      </c>
      <c r="AN350">
        <v>22.39616761904762</v>
      </c>
      <c r="AO350">
        <v>22.421369090909081</v>
      </c>
      <c r="AP350">
        <v>-4.8365581134505589E-8</v>
      </c>
      <c r="AQ350">
        <v>118.28</v>
      </c>
      <c r="AR350">
        <v>0</v>
      </c>
      <c r="AS350">
        <v>0</v>
      </c>
      <c r="AT350">
        <v>1</v>
      </c>
      <c r="AU350">
        <v>0</v>
      </c>
      <c r="AV350">
        <v>53395.113151344725</v>
      </c>
      <c r="AW350" t="s">
        <v>427</v>
      </c>
      <c r="AX350" t="s">
        <v>427</v>
      </c>
      <c r="AY350">
        <v>0</v>
      </c>
      <c r="AZ350">
        <v>0</v>
      </c>
      <c r="BA350" t="e">
        <v>#DIV/0!</v>
      </c>
      <c r="BB350">
        <v>0</v>
      </c>
      <c r="BC350" t="s">
        <v>427</v>
      </c>
      <c r="BD350" t="s">
        <v>427</v>
      </c>
      <c r="BE350">
        <v>0</v>
      </c>
      <c r="BF350">
        <v>0</v>
      </c>
      <c r="BG350" t="e">
        <v>#DIV/0!</v>
      </c>
      <c r="BH350">
        <v>0.5</v>
      </c>
      <c r="BI350">
        <v>2.1001260018900015E-4</v>
      </c>
      <c r="BJ350">
        <v>2.3053554770367829E-2</v>
      </c>
      <c r="BK350" t="e">
        <v>#DIV/0!</v>
      </c>
      <c r="BL350">
        <v>109.77224580630333</v>
      </c>
      <c r="BM350" t="e">
        <v>#DIV/0!</v>
      </c>
      <c r="BN350" t="e">
        <v>#DIV/0!</v>
      </c>
      <c r="BO350" t="s">
        <v>427</v>
      </c>
      <c r="BP350">
        <v>0</v>
      </c>
      <c r="BQ350" t="e">
        <v>#DIV/0!</v>
      </c>
      <c r="BR350" t="e">
        <v>#DIV/0!</v>
      </c>
      <c r="BS350" t="e">
        <v>#DIV/0!</v>
      </c>
      <c r="BT350" t="e">
        <v>#DIV/0!</v>
      </c>
      <c r="BU350" t="e">
        <v>#DIV/0!</v>
      </c>
      <c r="BV350" t="e">
        <v>#DIV/0!</v>
      </c>
      <c r="BW350" t="e">
        <v>#DIV/0!</v>
      </c>
      <c r="BX350" t="e">
        <v>#DIV/0!</v>
      </c>
      <c r="DG350">
        <v>5.0001500000000018E-3</v>
      </c>
      <c r="DH350">
        <v>2.1001260018900015E-4</v>
      </c>
      <c r="DI350">
        <v>4.2001260000000012E-2</v>
      </c>
      <c r="DJ350">
        <v>7.980239400000002E-3</v>
      </c>
      <c r="DK350">
        <v>2</v>
      </c>
      <c r="DL350">
        <v>0.5</v>
      </c>
      <c r="DM350" t="s">
        <v>428</v>
      </c>
      <c r="DN350">
        <v>2</v>
      </c>
      <c r="DO350" t="b">
        <v>1</v>
      </c>
      <c r="DP350">
        <v>1750989075.599999</v>
      </c>
      <c r="DQ350">
        <v>400.12496774193562</v>
      </c>
      <c r="DR350">
        <v>400.01477419354848</v>
      </c>
      <c r="DS350">
        <v>22.4223</v>
      </c>
      <c r="DT350">
        <v>22.397290322580641</v>
      </c>
      <c r="DU350">
        <v>402.81103225806459</v>
      </c>
      <c r="DV350">
        <v>22.48403225806452</v>
      </c>
      <c r="DW350">
        <v>599.98651612903222</v>
      </c>
      <c r="DX350">
        <v>101.5935806451613</v>
      </c>
      <c r="DY350">
        <v>5.4479229032258061E-2</v>
      </c>
      <c r="DZ350">
        <v>28.74027741935485</v>
      </c>
      <c r="EA350">
        <v>28.385806451612901</v>
      </c>
      <c r="EB350">
        <v>999.90000000000032</v>
      </c>
      <c r="EC350">
        <v>0</v>
      </c>
      <c r="ED350">
        <v>0</v>
      </c>
      <c r="EE350">
        <v>9997.0970967741941</v>
      </c>
      <c r="EF350">
        <v>0</v>
      </c>
      <c r="EG350">
        <v>0.30293999999999988</v>
      </c>
      <c r="EH350">
        <v>0.11013890645161289</v>
      </c>
      <c r="EI350">
        <v>409.30235483870968</v>
      </c>
      <c r="EJ350">
        <v>409.17919354838699</v>
      </c>
      <c r="EK350">
        <v>2.500786451612904E-2</v>
      </c>
      <c r="EL350">
        <v>400.01477419354848</v>
      </c>
      <c r="EM350">
        <v>22.397290322580641</v>
      </c>
      <c r="EN350">
        <v>2.27795935483871</v>
      </c>
      <c r="EO350">
        <v>2.2754187096774192</v>
      </c>
      <c r="EP350">
        <v>19.52138064516129</v>
      </c>
      <c r="EQ350">
        <v>19.50343548387097</v>
      </c>
      <c r="ER350">
        <v>5.0001500000000018E-3</v>
      </c>
      <c r="ES350">
        <v>0</v>
      </c>
      <c r="ET350">
        <v>0</v>
      </c>
      <c r="EU350">
        <v>0</v>
      </c>
      <c r="EV350">
        <v>259.5935483870968</v>
      </c>
      <c r="EW350">
        <v>5.0001500000000018E-3</v>
      </c>
      <c r="EX350">
        <v>-8.4516129032258061</v>
      </c>
      <c r="EY350">
        <v>-0.89677419354838706</v>
      </c>
      <c r="EZ350">
        <v>34.558</v>
      </c>
      <c r="FA350">
        <v>38</v>
      </c>
      <c r="FB350">
        <v>36.375</v>
      </c>
      <c r="FC350">
        <v>37.625</v>
      </c>
      <c r="FD350">
        <v>37</v>
      </c>
      <c r="FE350">
        <v>0</v>
      </c>
      <c r="FF350">
        <v>0</v>
      </c>
      <c r="FG350">
        <v>0</v>
      </c>
      <c r="FH350">
        <v>1750989114.9000001</v>
      </c>
      <c r="FI350">
        <v>0</v>
      </c>
      <c r="FJ350">
        <v>259.62400000000002</v>
      </c>
      <c r="FK350">
        <v>31.90000006571805</v>
      </c>
      <c r="FL350">
        <v>-24.784615385273788</v>
      </c>
      <c r="FM350">
        <v>-8.1760000000000002</v>
      </c>
      <c r="FN350">
        <v>15</v>
      </c>
      <c r="FO350">
        <v>0</v>
      </c>
      <c r="FP350" t="s">
        <v>429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0.1204910025</v>
      </c>
      <c r="GC350">
        <v>-0.19082242739212041</v>
      </c>
      <c r="GD350">
        <v>4.4525448731913338E-2</v>
      </c>
      <c r="GE350">
        <v>0</v>
      </c>
      <c r="GF350">
        <v>2.5849822500000001E-2</v>
      </c>
      <c r="GG350">
        <v>-2.0037457035647299E-2</v>
      </c>
      <c r="GH350">
        <v>2.484029308451039E-3</v>
      </c>
      <c r="GI350">
        <v>1</v>
      </c>
      <c r="GJ350">
        <v>1</v>
      </c>
      <c r="GK350">
        <v>2</v>
      </c>
      <c r="GL350" t="s">
        <v>430</v>
      </c>
      <c r="GM350">
        <v>3.2251500000000002</v>
      </c>
      <c r="GN350">
        <v>2.6430799999999999</v>
      </c>
      <c r="GO350">
        <v>9.5156299999999999E-2</v>
      </c>
      <c r="GP350">
        <v>9.5424300000000004E-2</v>
      </c>
      <c r="GQ350">
        <v>0.10313</v>
      </c>
      <c r="GR350">
        <v>0.104881</v>
      </c>
      <c r="GS350">
        <v>28568.3</v>
      </c>
      <c r="GT350">
        <v>24675.9</v>
      </c>
      <c r="GU350">
        <v>30744.3</v>
      </c>
      <c r="GV350">
        <v>26437.5</v>
      </c>
      <c r="GW350">
        <v>37417.5</v>
      </c>
      <c r="GX350">
        <v>32470</v>
      </c>
      <c r="GY350">
        <v>43653.8</v>
      </c>
      <c r="GZ350">
        <v>38223.199999999997</v>
      </c>
      <c r="HA350">
        <v>2.1207500000000001</v>
      </c>
      <c r="HB350">
        <v>1.75268</v>
      </c>
      <c r="HC350">
        <v>3.0629300000000002E-2</v>
      </c>
      <c r="HD350">
        <v>0</v>
      </c>
      <c r="HE350">
        <v>27.888100000000001</v>
      </c>
      <c r="HF350">
        <v>999.9</v>
      </c>
      <c r="HG350">
        <v>61.2</v>
      </c>
      <c r="HH350">
        <v>33.9</v>
      </c>
      <c r="HI350">
        <v>32.008699999999997</v>
      </c>
      <c r="HJ350">
        <v>62.177599999999998</v>
      </c>
      <c r="HK350">
        <v>24.9359</v>
      </c>
      <c r="HL350">
        <v>1</v>
      </c>
      <c r="HM350">
        <v>0.265241</v>
      </c>
      <c r="HN350">
        <v>0.52328399999999997</v>
      </c>
      <c r="HO350">
        <v>20.416499999999999</v>
      </c>
      <c r="HP350">
        <v>5.2232799999999999</v>
      </c>
      <c r="HQ350">
        <v>11.944100000000001</v>
      </c>
      <c r="HR350">
        <v>5.0076499999999999</v>
      </c>
      <c r="HS350">
        <v>3.2909999999999999</v>
      </c>
      <c r="HT350">
        <v>9999</v>
      </c>
      <c r="HU350">
        <v>9999</v>
      </c>
      <c r="HV350">
        <v>9999</v>
      </c>
      <c r="HW350">
        <v>999.9</v>
      </c>
      <c r="HX350">
        <v>4.9710700000000001</v>
      </c>
      <c r="HY350">
        <v>1.85456</v>
      </c>
      <c r="HZ350">
        <v>1.8615699999999999</v>
      </c>
      <c r="IA350">
        <v>1.8564099999999999</v>
      </c>
      <c r="IB350">
        <v>1.86188</v>
      </c>
      <c r="IC350">
        <v>1.8541099999999999</v>
      </c>
      <c r="ID350">
        <v>1.8594999999999999</v>
      </c>
      <c r="IE350">
        <v>1.85348</v>
      </c>
      <c r="IF350">
        <v>0</v>
      </c>
      <c r="IG350">
        <v>0</v>
      </c>
      <c r="IH350">
        <v>0</v>
      </c>
      <c r="II350">
        <v>0</v>
      </c>
      <c r="IJ350" t="s">
        <v>431</v>
      </c>
      <c r="IK350" t="s">
        <v>432</v>
      </c>
      <c r="IL350" t="s">
        <v>433</v>
      </c>
      <c r="IM350" t="s">
        <v>433</v>
      </c>
      <c r="IN350" t="s">
        <v>433</v>
      </c>
      <c r="IO350" t="s">
        <v>433</v>
      </c>
      <c r="IP350">
        <v>0</v>
      </c>
      <c r="IQ350">
        <v>100</v>
      </c>
      <c r="IR350">
        <v>100</v>
      </c>
      <c r="IS350">
        <v>-2.6859999999999999</v>
      </c>
      <c r="IT350">
        <v>-6.1699999999999998E-2</v>
      </c>
      <c r="IU350">
        <v>-1.7966205456625679</v>
      </c>
      <c r="IV350">
        <v>-2.303155292049777E-3</v>
      </c>
      <c r="IW350">
        <v>2.2105259100365009E-7</v>
      </c>
      <c r="IX350">
        <v>3.6329883551294128E-11</v>
      </c>
      <c r="IY350">
        <v>-8.6135939411417894E-2</v>
      </c>
      <c r="IZ350">
        <v>-3.488441943411648E-3</v>
      </c>
      <c r="JA350">
        <v>2.9572035797463688E-4</v>
      </c>
      <c r="JB350">
        <v>-4.105409245788116E-6</v>
      </c>
      <c r="JC350">
        <v>0</v>
      </c>
      <c r="JD350">
        <v>2177</v>
      </c>
      <c r="JE350">
        <v>3</v>
      </c>
      <c r="JF350">
        <v>31</v>
      </c>
      <c r="JG350">
        <v>29183151.399999999</v>
      </c>
      <c r="JH350">
        <v>29183151.399999999</v>
      </c>
      <c r="JI350">
        <v>0.99731400000000003</v>
      </c>
      <c r="JJ350">
        <v>2.5268600000000001</v>
      </c>
      <c r="JK350">
        <v>1.69434</v>
      </c>
      <c r="JL350">
        <v>2.2912599999999999</v>
      </c>
      <c r="JM350">
        <v>1.50024</v>
      </c>
      <c r="JN350">
        <v>2.47559</v>
      </c>
      <c r="JO350">
        <v>37.505899999999997</v>
      </c>
      <c r="JP350">
        <v>24.061199999999999</v>
      </c>
      <c r="JQ350">
        <v>18</v>
      </c>
      <c r="JR350">
        <v>634.09100000000001</v>
      </c>
      <c r="JS350">
        <v>375.255</v>
      </c>
      <c r="JT350">
        <v>28</v>
      </c>
      <c r="JU350">
        <v>30.725200000000001</v>
      </c>
      <c r="JV350">
        <v>30.0002</v>
      </c>
      <c r="JW350">
        <v>30.657499999999999</v>
      </c>
      <c r="JX350">
        <v>30.545100000000001</v>
      </c>
      <c r="JY350">
        <v>20.037500000000001</v>
      </c>
      <c r="JZ350">
        <v>28.140999999999998</v>
      </c>
      <c r="KA350">
        <v>0</v>
      </c>
      <c r="KB350">
        <v>28</v>
      </c>
      <c r="KC350">
        <v>400</v>
      </c>
      <c r="KD350">
        <v>22.433299999999999</v>
      </c>
      <c r="KE350">
        <v>99.952299999999994</v>
      </c>
      <c r="KF350">
        <v>98.587900000000005</v>
      </c>
    </row>
    <row r="351" spans="1:292" x14ac:dyDescent="0.2">
      <c r="A351">
        <v>349</v>
      </c>
      <c r="B351">
        <v>1750989113.5999999</v>
      </c>
      <c r="C351">
        <v>10291</v>
      </c>
      <c r="D351" t="s">
        <v>1131</v>
      </c>
      <c r="E351" t="s">
        <v>1132</v>
      </c>
      <c r="F351" s="1">
        <f t="shared" si="5"/>
        <v>171.49999999999994</v>
      </c>
      <c r="G351">
        <v>15</v>
      </c>
      <c r="H351">
        <v>1750989105.599999</v>
      </c>
      <c r="I351">
        <v>7.0113840929637988E-5</v>
      </c>
      <c r="J351">
        <v>7.0113840929637988E-2</v>
      </c>
      <c r="K351">
        <v>-0.3713665566347264</v>
      </c>
      <c r="L351">
        <v>400.12422580645159</v>
      </c>
      <c r="M351">
        <v>525.6377916869817</v>
      </c>
      <c r="N351">
        <v>53.428698778351077</v>
      </c>
      <c r="O351">
        <v>40.67081376687721</v>
      </c>
      <c r="P351">
        <v>4.3232505759262059E-3</v>
      </c>
      <c r="Q351">
        <v>3.0377327406613488</v>
      </c>
      <c r="R351">
        <v>4.3198352820899687E-3</v>
      </c>
      <c r="S351">
        <v>2.7002036699419569E-3</v>
      </c>
      <c r="T351">
        <v>3.9902394035910026E-5</v>
      </c>
      <c r="U351">
        <v>28.711841046630155</v>
      </c>
      <c r="V351">
        <v>28.374700000000001</v>
      </c>
      <c r="W351">
        <v>3.8785272233773207</v>
      </c>
      <c r="X351">
        <v>57.554536657096392</v>
      </c>
      <c r="Y351">
        <v>2.2787208667646137</v>
      </c>
      <c r="Z351">
        <v>3.9592376189925433</v>
      </c>
      <c r="AA351">
        <v>1.599806356612707</v>
      </c>
      <c r="AB351">
        <v>-3.0920203849970354</v>
      </c>
      <c r="AC351">
        <v>58.097231160219906</v>
      </c>
      <c r="AD351">
        <v>4.19183511277192</v>
      </c>
      <c r="AE351">
        <v>59.197085790388826</v>
      </c>
      <c r="AF351">
        <v>-0.37631192001921721</v>
      </c>
      <c r="AG351">
        <v>7.7055664819251982E-2</v>
      </c>
      <c r="AH351">
        <v>-0.3713665566347264</v>
      </c>
      <c r="AI351">
        <v>409.19397049166457</v>
      </c>
      <c r="AJ351">
        <v>409.32016363636347</v>
      </c>
      <c r="AK351">
        <v>1.0353062849185361E-4</v>
      </c>
      <c r="AL351">
        <v>61.940385735939763</v>
      </c>
      <c r="AM351">
        <v>7.0113840929637988E-2</v>
      </c>
      <c r="AN351">
        <v>22.392694069264071</v>
      </c>
      <c r="AO351">
        <v>22.415544848484849</v>
      </c>
      <c r="AP351">
        <v>-3.9204059249726132E-7</v>
      </c>
      <c r="AQ351">
        <v>118.28</v>
      </c>
      <c r="AR351">
        <v>0</v>
      </c>
      <c r="AS351">
        <v>0</v>
      </c>
      <c r="AT351">
        <v>1</v>
      </c>
      <c r="AU351">
        <v>0</v>
      </c>
      <c r="AV351">
        <v>53425.316009370268</v>
      </c>
      <c r="AW351" t="s">
        <v>427</v>
      </c>
      <c r="AX351" t="s">
        <v>427</v>
      </c>
      <c r="AY351">
        <v>0</v>
      </c>
      <c r="AZ351">
        <v>0</v>
      </c>
      <c r="BA351" t="e">
        <v>#DIV/0!</v>
      </c>
      <c r="BB351">
        <v>0</v>
      </c>
      <c r="BC351" t="s">
        <v>427</v>
      </c>
      <c r="BD351" t="s">
        <v>427</v>
      </c>
      <c r="BE351">
        <v>0</v>
      </c>
      <c r="BF351">
        <v>0</v>
      </c>
      <c r="BG351" t="e">
        <v>#DIV/0!</v>
      </c>
      <c r="BH351">
        <v>0.5</v>
      </c>
      <c r="BI351">
        <v>2.1001260018900015E-4</v>
      </c>
      <c r="BJ351">
        <v>-0.3713665566347264</v>
      </c>
      <c r="BK351" t="e">
        <v>#DIV/0!</v>
      </c>
      <c r="BL351">
        <v>-1768.3060744951317</v>
      </c>
      <c r="BM351" t="e">
        <v>#DIV/0!</v>
      </c>
      <c r="BN351" t="e">
        <v>#DIV/0!</v>
      </c>
      <c r="BO351" t="s">
        <v>427</v>
      </c>
      <c r="BP351">
        <v>0</v>
      </c>
      <c r="BQ351" t="e">
        <v>#DIV/0!</v>
      </c>
      <c r="BR351" t="e">
        <v>#DIV/0!</v>
      </c>
      <c r="BS351" t="e">
        <v>#DIV/0!</v>
      </c>
      <c r="BT351" t="e">
        <v>#DIV/0!</v>
      </c>
      <c r="BU351" t="e">
        <v>#DIV/0!</v>
      </c>
      <c r="BV351" t="e">
        <v>#DIV/0!</v>
      </c>
      <c r="BW351" t="e">
        <v>#DIV/0!</v>
      </c>
      <c r="BX351" t="e">
        <v>#DIV/0!</v>
      </c>
      <c r="DG351">
        <v>5.0001500000000018E-3</v>
      </c>
      <c r="DH351">
        <v>2.1001260018900015E-4</v>
      </c>
      <c r="DI351">
        <v>4.2001260000000012E-2</v>
      </c>
      <c r="DJ351">
        <v>7.980239400000002E-3</v>
      </c>
      <c r="DK351">
        <v>2</v>
      </c>
      <c r="DL351">
        <v>0.5</v>
      </c>
      <c r="DM351" t="s">
        <v>428</v>
      </c>
      <c r="DN351">
        <v>2</v>
      </c>
      <c r="DO351" t="b">
        <v>1</v>
      </c>
      <c r="DP351">
        <v>1750989105.599999</v>
      </c>
      <c r="DQ351">
        <v>400.12422580645159</v>
      </c>
      <c r="DR351">
        <v>400.00906451612911</v>
      </c>
      <c r="DS351">
        <v>22.41832258064516</v>
      </c>
      <c r="DT351">
        <v>22.393212903225809</v>
      </c>
      <c r="DU351">
        <v>402.81035483870971</v>
      </c>
      <c r="DV351">
        <v>22.480074193548379</v>
      </c>
      <c r="DW351">
        <v>599.99341935483869</v>
      </c>
      <c r="DX351">
        <v>101.5913870967742</v>
      </c>
      <c r="DY351">
        <v>5.4079845161290323E-2</v>
      </c>
      <c r="DZ351">
        <v>28.72944838709677</v>
      </c>
      <c r="EA351">
        <v>28.374700000000001</v>
      </c>
      <c r="EB351">
        <v>999.90000000000032</v>
      </c>
      <c r="EC351">
        <v>0</v>
      </c>
      <c r="ED351">
        <v>0</v>
      </c>
      <c r="EE351">
        <v>10002.843870967739</v>
      </c>
      <c r="EF351">
        <v>0</v>
      </c>
      <c r="EG351">
        <v>0.30293999999999988</v>
      </c>
      <c r="EH351">
        <v>0.1151093741935484</v>
      </c>
      <c r="EI351">
        <v>409.300064516129</v>
      </c>
      <c r="EJ351">
        <v>409.17177419354829</v>
      </c>
      <c r="EK351">
        <v>2.5109748387096769E-2</v>
      </c>
      <c r="EL351">
        <v>400.00906451612911</v>
      </c>
      <c r="EM351">
        <v>22.393212903225809</v>
      </c>
      <c r="EN351">
        <v>2.277509032258064</v>
      </c>
      <c r="EO351">
        <v>2.274957419354839</v>
      </c>
      <c r="EP351">
        <v>19.5182</v>
      </c>
      <c r="EQ351">
        <v>19.50017096774193</v>
      </c>
      <c r="ER351">
        <v>5.0001500000000018E-3</v>
      </c>
      <c r="ES351">
        <v>0</v>
      </c>
      <c r="ET351">
        <v>0</v>
      </c>
      <c r="EU351">
        <v>0</v>
      </c>
      <c r="EV351">
        <v>258.2</v>
      </c>
      <c r="EW351">
        <v>5.0001500000000018E-3</v>
      </c>
      <c r="EX351">
        <v>-5.8516129032258073</v>
      </c>
      <c r="EY351">
        <v>-0.49032258064516121</v>
      </c>
      <c r="EZ351">
        <v>34.552193548387088</v>
      </c>
      <c r="FA351">
        <v>38.235645161290307</v>
      </c>
      <c r="FB351">
        <v>36.451387096774177</v>
      </c>
      <c r="FC351">
        <v>37.866677419354843</v>
      </c>
      <c r="FD351">
        <v>37.20541935483871</v>
      </c>
      <c r="FE351">
        <v>0</v>
      </c>
      <c r="FF351">
        <v>0</v>
      </c>
      <c r="FG351">
        <v>0</v>
      </c>
      <c r="FH351">
        <v>1750989144.9000001</v>
      </c>
      <c r="FI351">
        <v>0</v>
      </c>
      <c r="FJ351">
        <v>258.3</v>
      </c>
      <c r="FK351">
        <v>-20.176923314188741</v>
      </c>
      <c r="FL351">
        <v>7.9923077711926958</v>
      </c>
      <c r="FM351">
        <v>-5.7919999999999989</v>
      </c>
      <c r="FN351">
        <v>15</v>
      </c>
      <c r="FO351">
        <v>0</v>
      </c>
      <c r="FP351" t="s">
        <v>429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0.1179779902439025</v>
      </c>
      <c r="GC351">
        <v>-2.5784878745644588E-2</v>
      </c>
      <c r="GD351">
        <v>3.3685278545301338E-2</v>
      </c>
      <c r="GE351">
        <v>1</v>
      </c>
      <c r="GF351">
        <v>2.5433097560975611E-2</v>
      </c>
      <c r="GG351">
        <v>-1.42967958188153E-2</v>
      </c>
      <c r="GH351">
        <v>2.1477600458115189E-3</v>
      </c>
      <c r="GI351">
        <v>1</v>
      </c>
      <c r="GJ351">
        <v>2</v>
      </c>
      <c r="GK351">
        <v>2</v>
      </c>
      <c r="GL351" t="s">
        <v>434</v>
      </c>
      <c r="GM351">
        <v>3.2249699999999999</v>
      </c>
      <c r="GN351">
        <v>2.6429999999999998</v>
      </c>
      <c r="GO351">
        <v>9.5162499999999997E-2</v>
      </c>
      <c r="GP351">
        <v>9.5438300000000004E-2</v>
      </c>
      <c r="GQ351">
        <v>0.10310999999999999</v>
      </c>
      <c r="GR351">
        <v>0.10487200000000001</v>
      </c>
      <c r="GS351">
        <v>28568.5</v>
      </c>
      <c r="GT351">
        <v>24675.200000000001</v>
      </c>
      <c r="GU351">
        <v>30744.799999999999</v>
      </c>
      <c r="GV351">
        <v>26437.200000000001</v>
      </c>
      <c r="GW351">
        <v>37419.199999999997</v>
      </c>
      <c r="GX351">
        <v>32470.1</v>
      </c>
      <c r="GY351">
        <v>43654.7</v>
      </c>
      <c r="GZ351">
        <v>38222.800000000003</v>
      </c>
      <c r="HA351">
        <v>2.1206</v>
      </c>
      <c r="HB351">
        <v>1.7528699999999999</v>
      </c>
      <c r="HC351">
        <v>3.0785799999999999E-2</v>
      </c>
      <c r="HD351">
        <v>0</v>
      </c>
      <c r="HE351">
        <v>27.875</v>
      </c>
      <c r="HF351">
        <v>999.9</v>
      </c>
      <c r="HG351">
        <v>61.2</v>
      </c>
      <c r="HH351">
        <v>33.9</v>
      </c>
      <c r="HI351">
        <v>32.006799999999998</v>
      </c>
      <c r="HJ351">
        <v>61.967599999999997</v>
      </c>
      <c r="HK351">
        <v>24.988</v>
      </c>
      <c r="HL351">
        <v>1</v>
      </c>
      <c r="HM351">
        <v>0.26506299999999999</v>
      </c>
      <c r="HN351">
        <v>0.51105699999999998</v>
      </c>
      <c r="HO351">
        <v>20.418199999999999</v>
      </c>
      <c r="HP351">
        <v>5.2253800000000004</v>
      </c>
      <c r="HQ351">
        <v>11.944100000000001</v>
      </c>
      <c r="HR351">
        <v>5.0084499999999998</v>
      </c>
      <c r="HS351">
        <v>3.2909999999999999</v>
      </c>
      <c r="HT351">
        <v>9999</v>
      </c>
      <c r="HU351">
        <v>9999</v>
      </c>
      <c r="HV351">
        <v>9999</v>
      </c>
      <c r="HW351">
        <v>999.9</v>
      </c>
      <c r="HX351">
        <v>4.9710900000000002</v>
      </c>
      <c r="HY351">
        <v>1.8545499999999999</v>
      </c>
      <c r="HZ351">
        <v>1.8615900000000001</v>
      </c>
      <c r="IA351">
        <v>1.85643</v>
      </c>
      <c r="IB351">
        <v>1.86188</v>
      </c>
      <c r="IC351">
        <v>1.8541000000000001</v>
      </c>
      <c r="ID351">
        <v>1.85951</v>
      </c>
      <c r="IE351">
        <v>1.85348</v>
      </c>
      <c r="IF351">
        <v>0</v>
      </c>
      <c r="IG351">
        <v>0</v>
      </c>
      <c r="IH351">
        <v>0</v>
      </c>
      <c r="II351">
        <v>0</v>
      </c>
      <c r="IJ351" t="s">
        <v>431</v>
      </c>
      <c r="IK351" t="s">
        <v>432</v>
      </c>
      <c r="IL351" t="s">
        <v>433</v>
      </c>
      <c r="IM351" t="s">
        <v>433</v>
      </c>
      <c r="IN351" t="s">
        <v>433</v>
      </c>
      <c r="IO351" t="s">
        <v>433</v>
      </c>
      <c r="IP351">
        <v>0</v>
      </c>
      <c r="IQ351">
        <v>100</v>
      </c>
      <c r="IR351">
        <v>100</v>
      </c>
      <c r="IS351">
        <v>-2.6859999999999999</v>
      </c>
      <c r="IT351">
        <v>-6.1800000000000001E-2</v>
      </c>
      <c r="IU351">
        <v>-1.7966205456625679</v>
      </c>
      <c r="IV351">
        <v>-2.303155292049777E-3</v>
      </c>
      <c r="IW351">
        <v>2.2105259100365009E-7</v>
      </c>
      <c r="IX351">
        <v>3.6329883551294128E-11</v>
      </c>
      <c r="IY351">
        <v>-8.6135939411417894E-2</v>
      </c>
      <c r="IZ351">
        <v>-3.488441943411648E-3</v>
      </c>
      <c r="JA351">
        <v>2.9572035797463688E-4</v>
      </c>
      <c r="JB351">
        <v>-4.105409245788116E-6</v>
      </c>
      <c r="JC351">
        <v>0</v>
      </c>
      <c r="JD351">
        <v>2177</v>
      </c>
      <c r="JE351">
        <v>3</v>
      </c>
      <c r="JF351">
        <v>31</v>
      </c>
      <c r="JG351">
        <v>29183151.899999999</v>
      </c>
      <c r="JH351">
        <v>29183151.899999999</v>
      </c>
      <c r="JI351">
        <v>0.99731400000000003</v>
      </c>
      <c r="JJ351">
        <v>2.5280800000000001</v>
      </c>
      <c r="JK351">
        <v>1.69434</v>
      </c>
      <c r="JL351">
        <v>2.2912599999999999</v>
      </c>
      <c r="JM351">
        <v>1.50146</v>
      </c>
      <c r="JN351">
        <v>2.49756</v>
      </c>
      <c r="JO351">
        <v>37.481900000000003</v>
      </c>
      <c r="JP351">
        <v>24.07</v>
      </c>
      <c r="JQ351">
        <v>18</v>
      </c>
      <c r="JR351">
        <v>633.96900000000005</v>
      </c>
      <c r="JS351">
        <v>375.35300000000001</v>
      </c>
      <c r="JT351">
        <v>27.999400000000001</v>
      </c>
      <c r="JU351">
        <v>30.725200000000001</v>
      </c>
      <c r="JV351">
        <v>30.0001</v>
      </c>
      <c r="JW351">
        <v>30.657499999999999</v>
      </c>
      <c r="JX351">
        <v>30.542400000000001</v>
      </c>
      <c r="JY351">
        <v>20.033799999999999</v>
      </c>
      <c r="JZ351">
        <v>28.140999999999998</v>
      </c>
      <c r="KA351">
        <v>0</v>
      </c>
      <c r="KB351">
        <v>28</v>
      </c>
      <c r="KC351">
        <v>400</v>
      </c>
      <c r="KD351">
        <v>22.433299999999999</v>
      </c>
      <c r="KE351">
        <v>99.954099999999997</v>
      </c>
      <c r="KF351">
        <v>98.5869</v>
      </c>
    </row>
    <row r="352" spans="1:292" x14ac:dyDescent="0.2">
      <c r="A352">
        <v>350</v>
      </c>
      <c r="B352">
        <v>1750989143.5999999</v>
      </c>
      <c r="C352">
        <v>10321</v>
      </c>
      <c r="D352" t="s">
        <v>1133</v>
      </c>
      <c r="E352" t="s">
        <v>1134</v>
      </c>
      <c r="F352" s="1">
        <f t="shared" si="5"/>
        <v>171.99999999999994</v>
      </c>
      <c r="G352">
        <v>15</v>
      </c>
      <c r="H352">
        <v>1750989135.599999</v>
      </c>
      <c r="I352">
        <v>7.2923615511013502E-5</v>
      </c>
      <c r="J352">
        <v>7.2923615511013506E-2</v>
      </c>
      <c r="K352">
        <v>-0.28524661692238806</v>
      </c>
      <c r="L352">
        <v>400.14561290322592</v>
      </c>
      <c r="M352">
        <v>490.08027946067523</v>
      </c>
      <c r="N352">
        <v>49.814197156191582</v>
      </c>
      <c r="O352">
        <v>40.672790331988587</v>
      </c>
      <c r="P352">
        <v>4.5004313497864585E-3</v>
      </c>
      <c r="Q352">
        <v>3.0380216144110674</v>
      </c>
      <c r="R352">
        <v>4.4967308609684172E-3</v>
      </c>
      <c r="S352">
        <v>2.810789001086287E-3</v>
      </c>
      <c r="T352">
        <v>3.9902394035910026E-5</v>
      </c>
      <c r="U352">
        <v>28.708637026059403</v>
      </c>
      <c r="V352">
        <v>28.36717419354839</v>
      </c>
      <c r="W352">
        <v>3.8768306571803994</v>
      </c>
      <c r="X352">
        <v>57.55377967370481</v>
      </c>
      <c r="Y352">
        <v>2.2783606112477353</v>
      </c>
      <c r="Z352">
        <v>3.9586637474804691</v>
      </c>
      <c r="AA352">
        <v>1.5984700459326642</v>
      </c>
      <c r="AB352">
        <v>-3.2159314440356956</v>
      </c>
      <c r="AC352">
        <v>58.925911764280144</v>
      </c>
      <c r="AD352">
        <v>4.2510098904031555</v>
      </c>
      <c r="AE352">
        <v>59.961030113041637</v>
      </c>
      <c r="AF352">
        <v>-0.40314335668879958</v>
      </c>
      <c r="AG352">
        <v>7.3472988679316342E-2</v>
      </c>
      <c r="AH352">
        <v>-0.28524661692238806</v>
      </c>
      <c r="AI352">
        <v>409.18493338135812</v>
      </c>
      <c r="AJ352">
        <v>409.29195151515131</v>
      </c>
      <c r="AK352">
        <v>-2.3353472205865939E-3</v>
      </c>
      <c r="AL352">
        <v>61.940385735939763</v>
      </c>
      <c r="AM352">
        <v>7.2923615511013506E-2</v>
      </c>
      <c r="AN352">
        <v>22.3900935064935</v>
      </c>
      <c r="AO352">
        <v>22.413857575757572</v>
      </c>
      <c r="AP352">
        <v>-1.4132564020580751E-7</v>
      </c>
      <c r="AQ352">
        <v>118.28</v>
      </c>
      <c r="AR352">
        <v>0</v>
      </c>
      <c r="AS352">
        <v>0</v>
      </c>
      <c r="AT352">
        <v>1</v>
      </c>
      <c r="AU352">
        <v>0</v>
      </c>
      <c r="AV352">
        <v>53434.691495649393</v>
      </c>
      <c r="AW352" t="s">
        <v>427</v>
      </c>
      <c r="AX352" t="s">
        <v>427</v>
      </c>
      <c r="AY352">
        <v>0</v>
      </c>
      <c r="AZ352">
        <v>0</v>
      </c>
      <c r="BA352" t="e">
        <v>#DIV/0!</v>
      </c>
      <c r="BB352">
        <v>0</v>
      </c>
      <c r="BC352" t="s">
        <v>427</v>
      </c>
      <c r="BD352" t="s">
        <v>427</v>
      </c>
      <c r="BE352">
        <v>0</v>
      </c>
      <c r="BF352">
        <v>0</v>
      </c>
      <c r="BG352" t="e">
        <v>#DIV/0!</v>
      </c>
      <c r="BH352">
        <v>0.5</v>
      </c>
      <c r="BI352">
        <v>2.1001260018900015E-4</v>
      </c>
      <c r="BJ352">
        <v>-0.28524661692238806</v>
      </c>
      <c r="BK352" t="e">
        <v>#DIV/0!</v>
      </c>
      <c r="BL352">
        <v>-1358.2357280738456</v>
      </c>
      <c r="BM352" t="e">
        <v>#DIV/0!</v>
      </c>
      <c r="BN352" t="e">
        <v>#DIV/0!</v>
      </c>
      <c r="BO352" t="s">
        <v>427</v>
      </c>
      <c r="BP352">
        <v>0</v>
      </c>
      <c r="BQ352" t="e">
        <v>#DIV/0!</v>
      </c>
      <c r="BR352" t="e">
        <v>#DIV/0!</v>
      </c>
      <c r="BS352" t="e">
        <v>#DIV/0!</v>
      </c>
      <c r="BT352" t="e">
        <v>#DIV/0!</v>
      </c>
      <c r="BU352" t="e">
        <v>#DIV/0!</v>
      </c>
      <c r="BV352" t="e">
        <v>#DIV/0!</v>
      </c>
      <c r="BW352" t="e">
        <v>#DIV/0!</v>
      </c>
      <c r="BX352" t="e">
        <v>#DIV/0!</v>
      </c>
      <c r="DG352">
        <v>5.0001500000000018E-3</v>
      </c>
      <c r="DH352">
        <v>2.1001260018900015E-4</v>
      </c>
      <c r="DI352">
        <v>4.2001260000000012E-2</v>
      </c>
      <c r="DJ352">
        <v>7.980239400000002E-3</v>
      </c>
      <c r="DK352">
        <v>2</v>
      </c>
      <c r="DL352">
        <v>0.5</v>
      </c>
      <c r="DM352" t="s">
        <v>428</v>
      </c>
      <c r="DN352">
        <v>2</v>
      </c>
      <c r="DO352" t="b">
        <v>1</v>
      </c>
      <c r="DP352">
        <v>1750989135.599999</v>
      </c>
      <c r="DQ352">
        <v>400.14561290322592</v>
      </c>
      <c r="DR352">
        <v>400.02103225806451</v>
      </c>
      <c r="DS352">
        <v>22.414887096774201</v>
      </c>
      <c r="DT352">
        <v>22.390945161290329</v>
      </c>
      <c r="DU352">
        <v>402.83177419354843</v>
      </c>
      <c r="DV352">
        <v>22.476645161290321</v>
      </c>
      <c r="DW352">
        <v>600.00245161290343</v>
      </c>
      <c r="DX352">
        <v>101.59080645161291</v>
      </c>
      <c r="DY352">
        <v>5.4167329032258058E-2</v>
      </c>
      <c r="DZ352">
        <v>28.72694838709678</v>
      </c>
      <c r="EA352">
        <v>28.36717419354839</v>
      </c>
      <c r="EB352">
        <v>999.90000000000032</v>
      </c>
      <c r="EC352">
        <v>0</v>
      </c>
      <c r="ED352">
        <v>0</v>
      </c>
      <c r="EE352">
        <v>10004.64741935484</v>
      </c>
      <c r="EF352">
        <v>0</v>
      </c>
      <c r="EG352">
        <v>0.30293999999999988</v>
      </c>
      <c r="EH352">
        <v>0.12443984516129029</v>
      </c>
      <c r="EI352">
        <v>409.32038709677408</v>
      </c>
      <c r="EJ352">
        <v>409.18306451612909</v>
      </c>
      <c r="EK352">
        <v>2.3938458064516131E-2</v>
      </c>
      <c r="EL352">
        <v>400.02103225806451</v>
      </c>
      <c r="EM352">
        <v>22.390945161290329</v>
      </c>
      <c r="EN352">
        <v>2.2771441935483869</v>
      </c>
      <c r="EO352">
        <v>2.2747129032258062</v>
      </c>
      <c r="EP352">
        <v>19.515625806451609</v>
      </c>
      <c r="EQ352">
        <v>19.49842903225807</v>
      </c>
      <c r="ER352">
        <v>5.0001500000000018E-3</v>
      </c>
      <c r="ES352">
        <v>0</v>
      </c>
      <c r="ET352">
        <v>0</v>
      </c>
      <c r="EU352">
        <v>0</v>
      </c>
      <c r="EV352">
        <v>260.89999999999998</v>
      </c>
      <c r="EW352">
        <v>5.0001500000000018E-3</v>
      </c>
      <c r="EX352">
        <v>-8.32258064516129</v>
      </c>
      <c r="EY352">
        <v>-0.52903225806451615</v>
      </c>
      <c r="EZ352">
        <v>34.759903225806447</v>
      </c>
      <c r="FA352">
        <v>39.201354838709683</v>
      </c>
      <c r="FB352">
        <v>36.937290322580637</v>
      </c>
      <c r="FC352">
        <v>38.902999999999999</v>
      </c>
      <c r="FD352">
        <v>37.854645161290321</v>
      </c>
      <c r="FE352">
        <v>0</v>
      </c>
      <c r="FF352">
        <v>0</v>
      </c>
      <c r="FG352">
        <v>0</v>
      </c>
      <c r="FH352">
        <v>1750989174.9000001</v>
      </c>
      <c r="FI352">
        <v>0</v>
      </c>
      <c r="FJ352">
        <v>261.50799999999998</v>
      </c>
      <c r="FK352">
        <v>-1.246154214643872</v>
      </c>
      <c r="FL352">
        <v>15.45384679007573</v>
      </c>
      <c r="FM352">
        <v>-9.2759999999999998</v>
      </c>
      <c r="FN352">
        <v>15</v>
      </c>
      <c r="FO352">
        <v>0</v>
      </c>
      <c r="FP352" t="s">
        <v>429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0.13216248</v>
      </c>
      <c r="GC352">
        <v>-0.24888589868667951</v>
      </c>
      <c r="GD352">
        <v>4.7286333439399808E-2</v>
      </c>
      <c r="GE352">
        <v>0</v>
      </c>
      <c r="GF352">
        <v>2.3745204999999998E-2</v>
      </c>
      <c r="GG352">
        <v>-5.0043827392121294E-4</v>
      </c>
      <c r="GH352">
        <v>1.1147382896783439E-3</v>
      </c>
      <c r="GI352">
        <v>1</v>
      </c>
      <c r="GJ352">
        <v>1</v>
      </c>
      <c r="GK352">
        <v>2</v>
      </c>
      <c r="GL352" t="s">
        <v>430</v>
      </c>
      <c r="GM352">
        <v>3.2251400000000001</v>
      </c>
      <c r="GN352">
        <v>2.6432699999999998</v>
      </c>
      <c r="GO352">
        <v>9.51602E-2</v>
      </c>
      <c r="GP352">
        <v>9.5417600000000005E-2</v>
      </c>
      <c r="GQ352">
        <v>0.103104</v>
      </c>
      <c r="GR352">
        <v>0.104862</v>
      </c>
      <c r="GS352">
        <v>28568.3</v>
      </c>
      <c r="GT352">
        <v>24676.7</v>
      </c>
      <c r="GU352">
        <v>30744.400000000001</v>
      </c>
      <c r="GV352">
        <v>26438.1</v>
      </c>
      <c r="GW352">
        <v>37418.699999999997</v>
      </c>
      <c r="GX352">
        <v>32471.4</v>
      </c>
      <c r="GY352">
        <v>43653.9</v>
      </c>
      <c r="GZ352">
        <v>38223.9</v>
      </c>
      <c r="HA352">
        <v>2.1208</v>
      </c>
      <c r="HB352">
        <v>1.7525999999999999</v>
      </c>
      <c r="HC352">
        <v>3.1612800000000003E-2</v>
      </c>
      <c r="HD352">
        <v>0</v>
      </c>
      <c r="HE352">
        <v>27.852499999999999</v>
      </c>
      <c r="HF352">
        <v>999.9</v>
      </c>
      <c r="HG352">
        <v>61.2</v>
      </c>
      <c r="HH352">
        <v>33.9</v>
      </c>
      <c r="HI352">
        <v>32.010399999999997</v>
      </c>
      <c r="HJ352">
        <v>62.087600000000002</v>
      </c>
      <c r="HK352">
        <v>24.823699999999999</v>
      </c>
      <c r="HL352">
        <v>1</v>
      </c>
      <c r="HM352">
        <v>0.26464900000000002</v>
      </c>
      <c r="HN352">
        <v>0.504548</v>
      </c>
      <c r="HO352">
        <v>20.418500000000002</v>
      </c>
      <c r="HP352">
        <v>5.22553</v>
      </c>
      <c r="HQ352">
        <v>11.944100000000001</v>
      </c>
      <c r="HR352">
        <v>5.0091000000000001</v>
      </c>
      <c r="HS352">
        <v>3.2909999999999999</v>
      </c>
      <c r="HT352">
        <v>9999</v>
      </c>
      <c r="HU352">
        <v>9999</v>
      </c>
      <c r="HV352">
        <v>9999</v>
      </c>
      <c r="HW352">
        <v>999.9</v>
      </c>
      <c r="HX352">
        <v>4.9710700000000001</v>
      </c>
      <c r="HY352">
        <v>1.8545700000000001</v>
      </c>
      <c r="HZ352">
        <v>1.8615999999999999</v>
      </c>
      <c r="IA352">
        <v>1.85643</v>
      </c>
      <c r="IB352">
        <v>1.86188</v>
      </c>
      <c r="IC352">
        <v>1.8541000000000001</v>
      </c>
      <c r="ID352">
        <v>1.85947</v>
      </c>
      <c r="IE352">
        <v>1.8534900000000001</v>
      </c>
      <c r="IF352">
        <v>0</v>
      </c>
      <c r="IG352">
        <v>0</v>
      </c>
      <c r="IH352">
        <v>0</v>
      </c>
      <c r="II352">
        <v>0</v>
      </c>
      <c r="IJ352" t="s">
        <v>431</v>
      </c>
      <c r="IK352" t="s">
        <v>432</v>
      </c>
      <c r="IL352" t="s">
        <v>433</v>
      </c>
      <c r="IM352" t="s">
        <v>433</v>
      </c>
      <c r="IN352" t="s">
        <v>433</v>
      </c>
      <c r="IO352" t="s">
        <v>433</v>
      </c>
      <c r="IP352">
        <v>0</v>
      </c>
      <c r="IQ352">
        <v>100</v>
      </c>
      <c r="IR352">
        <v>100</v>
      </c>
      <c r="IS352">
        <v>-2.6859999999999999</v>
      </c>
      <c r="IT352">
        <v>-6.1699999999999998E-2</v>
      </c>
      <c r="IU352">
        <v>-1.7966205456625679</v>
      </c>
      <c r="IV352">
        <v>-2.303155292049777E-3</v>
      </c>
      <c r="IW352">
        <v>2.2105259100365009E-7</v>
      </c>
      <c r="IX352">
        <v>3.6329883551294128E-11</v>
      </c>
      <c r="IY352">
        <v>-8.6135939411417894E-2</v>
      </c>
      <c r="IZ352">
        <v>-3.488441943411648E-3</v>
      </c>
      <c r="JA352">
        <v>2.9572035797463688E-4</v>
      </c>
      <c r="JB352">
        <v>-4.105409245788116E-6</v>
      </c>
      <c r="JC352">
        <v>0</v>
      </c>
      <c r="JD352">
        <v>2177</v>
      </c>
      <c r="JE352">
        <v>3</v>
      </c>
      <c r="JF352">
        <v>31</v>
      </c>
      <c r="JG352">
        <v>29183152.399999999</v>
      </c>
      <c r="JH352">
        <v>29183152.399999999</v>
      </c>
      <c r="JI352">
        <v>0.99731400000000003</v>
      </c>
      <c r="JJ352">
        <v>2.5268600000000001</v>
      </c>
      <c r="JK352">
        <v>1.69434</v>
      </c>
      <c r="JL352">
        <v>2.2912599999999999</v>
      </c>
      <c r="JM352">
        <v>1.50146</v>
      </c>
      <c r="JN352">
        <v>2.4365199999999998</v>
      </c>
      <c r="JO352">
        <v>37.457799999999999</v>
      </c>
      <c r="JP352">
        <v>24.07</v>
      </c>
      <c r="JQ352">
        <v>18</v>
      </c>
      <c r="JR352">
        <v>634.10199999999998</v>
      </c>
      <c r="JS352">
        <v>375.17500000000001</v>
      </c>
      <c r="JT352">
        <v>27.9999</v>
      </c>
      <c r="JU352">
        <v>30.720400000000001</v>
      </c>
      <c r="JV352">
        <v>29.9999</v>
      </c>
      <c r="JW352">
        <v>30.654800000000002</v>
      </c>
      <c r="JX352">
        <v>30.5398</v>
      </c>
      <c r="JY352">
        <v>20.036899999999999</v>
      </c>
      <c r="JZ352">
        <v>28.140999999999998</v>
      </c>
      <c r="KA352">
        <v>0</v>
      </c>
      <c r="KB352">
        <v>28</v>
      </c>
      <c r="KC352">
        <v>400</v>
      </c>
      <c r="KD352">
        <v>22.433299999999999</v>
      </c>
      <c r="KE352">
        <v>99.952600000000004</v>
      </c>
      <c r="KF352">
        <v>98.59</v>
      </c>
    </row>
    <row r="353" spans="1:292" x14ac:dyDescent="0.2">
      <c r="A353">
        <v>351</v>
      </c>
      <c r="B353">
        <v>1750989173.5999999</v>
      </c>
      <c r="C353">
        <v>10351</v>
      </c>
      <c r="D353" t="s">
        <v>1135</v>
      </c>
      <c r="E353" t="s">
        <v>1136</v>
      </c>
      <c r="F353" s="1">
        <f t="shared" si="5"/>
        <v>172.49999999999994</v>
      </c>
      <c r="G353">
        <v>15</v>
      </c>
      <c r="H353">
        <v>1750989165.599999</v>
      </c>
      <c r="I353">
        <v>8.1248215678220718E-5</v>
      </c>
      <c r="J353">
        <v>8.1248215678220714E-2</v>
      </c>
      <c r="K353">
        <v>-0.56476073343284094</v>
      </c>
      <c r="L353">
        <v>400.09374193548382</v>
      </c>
      <c r="M353">
        <v>568.05224671514213</v>
      </c>
      <c r="N353">
        <v>57.738512380818712</v>
      </c>
      <c r="O353">
        <v>40.666712623379958</v>
      </c>
      <c r="P353">
        <v>5.009264382706359E-3</v>
      </c>
      <c r="Q353">
        <v>3.0374020023986494</v>
      </c>
      <c r="R353">
        <v>5.0046793375249183E-3</v>
      </c>
      <c r="S353">
        <v>3.1283361749093832E-3</v>
      </c>
      <c r="T353">
        <v>3.9902394035910026E-5</v>
      </c>
      <c r="U353">
        <v>28.719262313027674</v>
      </c>
      <c r="V353">
        <v>28.37417741935484</v>
      </c>
      <c r="W353">
        <v>3.8784093954605527</v>
      </c>
      <c r="X353">
        <v>57.508987504535405</v>
      </c>
      <c r="Y353">
        <v>2.2782669695476137</v>
      </c>
      <c r="Z353">
        <v>3.9615842121510831</v>
      </c>
      <c r="AA353">
        <v>1.6001424259129391</v>
      </c>
      <c r="AB353">
        <v>-3.5830463114095337</v>
      </c>
      <c r="AC353">
        <v>59.849923622530731</v>
      </c>
      <c r="AD353">
        <v>4.3189741114384512</v>
      </c>
      <c r="AE353">
        <v>60.585891324953685</v>
      </c>
      <c r="AF353">
        <v>-0.32632942579359631</v>
      </c>
      <c r="AG353">
        <v>8.3434826711997187E-2</v>
      </c>
      <c r="AH353">
        <v>-0.56476073343284094</v>
      </c>
      <c r="AI353">
        <v>409.11453152169378</v>
      </c>
      <c r="AJ353">
        <v>409.30438787878779</v>
      </c>
      <c r="AK353">
        <v>6.4625242292463319E-4</v>
      </c>
      <c r="AL353">
        <v>61.940385735939763</v>
      </c>
      <c r="AM353">
        <v>8.1248215678220714E-2</v>
      </c>
      <c r="AN353">
        <v>22.388534155844159</v>
      </c>
      <c r="AO353">
        <v>22.415007878787879</v>
      </c>
      <c r="AP353">
        <v>1.0705220432452331E-7</v>
      </c>
      <c r="AQ353">
        <v>118.28</v>
      </c>
      <c r="AR353">
        <v>0</v>
      </c>
      <c r="AS353">
        <v>0</v>
      </c>
      <c r="AT353">
        <v>1</v>
      </c>
      <c r="AU353">
        <v>0</v>
      </c>
      <c r="AV353">
        <v>53413.213903412761</v>
      </c>
      <c r="AW353" t="s">
        <v>427</v>
      </c>
      <c r="AX353" t="s">
        <v>427</v>
      </c>
      <c r="AY353">
        <v>0</v>
      </c>
      <c r="AZ353">
        <v>0</v>
      </c>
      <c r="BA353" t="e">
        <v>#DIV/0!</v>
      </c>
      <c r="BB353">
        <v>0</v>
      </c>
      <c r="BC353" t="s">
        <v>427</v>
      </c>
      <c r="BD353" t="s">
        <v>427</v>
      </c>
      <c r="BE353">
        <v>0</v>
      </c>
      <c r="BF353">
        <v>0</v>
      </c>
      <c r="BG353" t="e">
        <v>#DIV/0!</v>
      </c>
      <c r="BH353">
        <v>0.5</v>
      </c>
      <c r="BI353">
        <v>2.1001260018900015E-4</v>
      </c>
      <c r="BJ353">
        <v>-0.56476073343284094</v>
      </c>
      <c r="BK353" t="e">
        <v>#DIV/0!</v>
      </c>
      <c r="BL353">
        <v>-2689.1754729220361</v>
      </c>
      <c r="BM353" t="e">
        <v>#DIV/0!</v>
      </c>
      <c r="BN353" t="e">
        <v>#DIV/0!</v>
      </c>
      <c r="BO353" t="s">
        <v>427</v>
      </c>
      <c r="BP353">
        <v>0</v>
      </c>
      <c r="BQ353" t="e">
        <v>#DIV/0!</v>
      </c>
      <c r="BR353" t="e">
        <v>#DIV/0!</v>
      </c>
      <c r="BS353" t="e">
        <v>#DIV/0!</v>
      </c>
      <c r="BT353" t="e">
        <v>#DIV/0!</v>
      </c>
      <c r="BU353" t="e">
        <v>#DIV/0!</v>
      </c>
      <c r="BV353" t="e">
        <v>#DIV/0!</v>
      </c>
      <c r="BW353" t="e">
        <v>#DIV/0!</v>
      </c>
      <c r="BX353" t="e">
        <v>#DIV/0!</v>
      </c>
      <c r="DG353">
        <v>5.0001500000000018E-3</v>
      </c>
      <c r="DH353">
        <v>2.1001260018900015E-4</v>
      </c>
      <c r="DI353">
        <v>4.2001260000000012E-2</v>
      </c>
      <c r="DJ353">
        <v>7.980239400000002E-3</v>
      </c>
      <c r="DK353">
        <v>2</v>
      </c>
      <c r="DL353">
        <v>0.5</v>
      </c>
      <c r="DM353" t="s">
        <v>428</v>
      </c>
      <c r="DN353">
        <v>2</v>
      </c>
      <c r="DO353" t="b">
        <v>1</v>
      </c>
      <c r="DP353">
        <v>1750989165.599999</v>
      </c>
      <c r="DQ353">
        <v>400.09374193548382</v>
      </c>
      <c r="DR353">
        <v>399.99609677419357</v>
      </c>
      <c r="DS353">
        <v>22.414409677419361</v>
      </c>
      <c r="DT353">
        <v>22.387222580645151</v>
      </c>
      <c r="DU353">
        <v>402.77977419354829</v>
      </c>
      <c r="DV353">
        <v>22.476174193548381</v>
      </c>
      <c r="DW353">
        <v>600.02496774193548</v>
      </c>
      <c r="DX353">
        <v>101.588935483871</v>
      </c>
      <c r="DY353">
        <v>5.4025554838709682E-2</v>
      </c>
      <c r="DZ353">
        <v>28.739667741935492</v>
      </c>
      <c r="EA353">
        <v>28.37417741935484</v>
      </c>
      <c r="EB353">
        <v>999.90000000000032</v>
      </c>
      <c r="EC353">
        <v>0</v>
      </c>
      <c r="ED353">
        <v>0</v>
      </c>
      <c r="EE353">
        <v>10001.086129032259</v>
      </c>
      <c r="EF353">
        <v>0</v>
      </c>
      <c r="EG353">
        <v>0.30293999999999988</v>
      </c>
      <c r="EH353">
        <v>9.7653325806451599E-2</v>
      </c>
      <c r="EI353">
        <v>409.26719354838718</v>
      </c>
      <c r="EJ353">
        <v>409.15587096774192</v>
      </c>
      <c r="EK353">
        <v>2.7188270967741939E-2</v>
      </c>
      <c r="EL353">
        <v>399.99609677419357</v>
      </c>
      <c r="EM353">
        <v>22.387222580645151</v>
      </c>
      <c r="EN353">
        <v>2.277058387096774</v>
      </c>
      <c r="EO353">
        <v>2.2742954838709681</v>
      </c>
      <c r="EP353">
        <v>19.515009677419361</v>
      </c>
      <c r="EQ353">
        <v>19.495487096774191</v>
      </c>
      <c r="ER353">
        <v>5.0001500000000018E-3</v>
      </c>
      <c r="ES353">
        <v>0</v>
      </c>
      <c r="ET353">
        <v>0</v>
      </c>
      <c r="EU353">
        <v>0</v>
      </c>
      <c r="EV353">
        <v>260.39354838709681</v>
      </c>
      <c r="EW353">
        <v>5.0001500000000018E-3</v>
      </c>
      <c r="EX353">
        <v>-7.0129032258064514</v>
      </c>
      <c r="EY353">
        <v>-5.1612903225806493E-2</v>
      </c>
      <c r="EZ353">
        <v>34.977580645161282</v>
      </c>
      <c r="FA353">
        <v>39.915096774193529</v>
      </c>
      <c r="FB353">
        <v>37.306258064516129</v>
      </c>
      <c r="FC353">
        <v>39.808258064516131</v>
      </c>
      <c r="FD353">
        <v>38.255774193548369</v>
      </c>
      <c r="FE353">
        <v>0</v>
      </c>
      <c r="FF353">
        <v>0</v>
      </c>
      <c r="FG353">
        <v>0</v>
      </c>
      <c r="FH353">
        <v>1750989204.9000001</v>
      </c>
      <c r="FI353">
        <v>0</v>
      </c>
      <c r="FJ353">
        <v>259.88799999999998</v>
      </c>
      <c r="FK353">
        <v>11.807692447052689</v>
      </c>
      <c r="FL353">
        <v>-3.523076845061857</v>
      </c>
      <c r="FM353">
        <v>-7.0439999999999987</v>
      </c>
      <c r="FN353">
        <v>15</v>
      </c>
      <c r="FO353">
        <v>0</v>
      </c>
      <c r="FP353" t="s">
        <v>429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9.527961707317073E-2</v>
      </c>
      <c r="GC353">
        <v>7.8092943554006977E-2</v>
      </c>
      <c r="GD353">
        <v>4.2636333220221999E-2</v>
      </c>
      <c r="GE353">
        <v>1</v>
      </c>
      <c r="GF353">
        <v>2.6729495121951219E-2</v>
      </c>
      <c r="GG353">
        <v>1.139429686411148E-2</v>
      </c>
      <c r="GH353">
        <v>1.7402363486735059E-3</v>
      </c>
      <c r="GI353">
        <v>1</v>
      </c>
      <c r="GJ353">
        <v>2</v>
      </c>
      <c r="GK353">
        <v>2</v>
      </c>
      <c r="GL353" t="s">
        <v>434</v>
      </c>
      <c r="GM353">
        <v>3.2250899999999998</v>
      </c>
      <c r="GN353">
        <v>2.6431399999999998</v>
      </c>
      <c r="GO353">
        <v>9.5158499999999993E-2</v>
      </c>
      <c r="GP353">
        <v>9.5417500000000002E-2</v>
      </c>
      <c r="GQ353">
        <v>0.103107</v>
      </c>
      <c r="GR353">
        <v>0.104863</v>
      </c>
      <c r="GS353">
        <v>28569.200000000001</v>
      </c>
      <c r="GT353">
        <v>24676.799999999999</v>
      </c>
      <c r="GU353">
        <v>30745.3</v>
      </c>
      <c r="GV353">
        <v>26438.3</v>
      </c>
      <c r="GW353">
        <v>37419.9</v>
      </c>
      <c r="GX353">
        <v>32471.599999999999</v>
      </c>
      <c r="GY353">
        <v>43655.3</v>
      </c>
      <c r="GZ353">
        <v>38224.300000000003</v>
      </c>
      <c r="HA353">
        <v>2.1203799999999999</v>
      </c>
      <c r="HB353">
        <v>1.7531000000000001</v>
      </c>
      <c r="HC353">
        <v>3.1858699999999997E-2</v>
      </c>
      <c r="HD353">
        <v>0</v>
      </c>
      <c r="HE353">
        <v>27.857800000000001</v>
      </c>
      <c r="HF353">
        <v>999.9</v>
      </c>
      <c r="HG353">
        <v>61.2</v>
      </c>
      <c r="HH353">
        <v>33.9</v>
      </c>
      <c r="HI353">
        <v>32.006100000000004</v>
      </c>
      <c r="HJ353">
        <v>62.177599999999998</v>
      </c>
      <c r="HK353">
        <v>24.619399999999999</v>
      </c>
      <c r="HL353">
        <v>1</v>
      </c>
      <c r="HM353">
        <v>0.26466000000000001</v>
      </c>
      <c r="HN353">
        <v>0.51185499999999995</v>
      </c>
      <c r="HO353">
        <v>20.418600000000001</v>
      </c>
      <c r="HP353">
        <v>5.2262700000000004</v>
      </c>
      <c r="HQ353">
        <v>11.944100000000001</v>
      </c>
      <c r="HR353">
        <v>5.0089499999999996</v>
      </c>
      <c r="HS353">
        <v>3.2909999999999999</v>
      </c>
      <c r="HT353">
        <v>9999</v>
      </c>
      <c r="HU353">
        <v>9999</v>
      </c>
      <c r="HV353">
        <v>9999</v>
      </c>
      <c r="HW353">
        <v>999.9</v>
      </c>
      <c r="HX353">
        <v>4.9710700000000001</v>
      </c>
      <c r="HY353">
        <v>1.8545499999999999</v>
      </c>
      <c r="HZ353">
        <v>1.8615999999999999</v>
      </c>
      <c r="IA353">
        <v>1.8564099999999999</v>
      </c>
      <c r="IB353">
        <v>1.86188</v>
      </c>
      <c r="IC353">
        <v>1.8541000000000001</v>
      </c>
      <c r="ID353">
        <v>1.8594999999999999</v>
      </c>
      <c r="IE353">
        <v>1.8534900000000001</v>
      </c>
      <c r="IF353">
        <v>0</v>
      </c>
      <c r="IG353">
        <v>0</v>
      </c>
      <c r="IH353">
        <v>0</v>
      </c>
      <c r="II353">
        <v>0</v>
      </c>
      <c r="IJ353" t="s">
        <v>431</v>
      </c>
      <c r="IK353" t="s">
        <v>432</v>
      </c>
      <c r="IL353" t="s">
        <v>433</v>
      </c>
      <c r="IM353" t="s">
        <v>433</v>
      </c>
      <c r="IN353" t="s">
        <v>433</v>
      </c>
      <c r="IO353" t="s">
        <v>433</v>
      </c>
      <c r="IP353">
        <v>0</v>
      </c>
      <c r="IQ353">
        <v>100</v>
      </c>
      <c r="IR353">
        <v>100</v>
      </c>
      <c r="IS353">
        <v>-2.6859999999999999</v>
      </c>
      <c r="IT353">
        <v>-6.1800000000000001E-2</v>
      </c>
      <c r="IU353">
        <v>-1.7966205456625679</v>
      </c>
      <c r="IV353">
        <v>-2.303155292049777E-3</v>
      </c>
      <c r="IW353">
        <v>2.2105259100365009E-7</v>
      </c>
      <c r="IX353">
        <v>3.6329883551294128E-11</v>
      </c>
      <c r="IY353">
        <v>-8.6135939411417894E-2</v>
      </c>
      <c r="IZ353">
        <v>-3.488441943411648E-3</v>
      </c>
      <c r="JA353">
        <v>2.9572035797463688E-4</v>
      </c>
      <c r="JB353">
        <v>-4.105409245788116E-6</v>
      </c>
      <c r="JC353">
        <v>0</v>
      </c>
      <c r="JD353">
        <v>2177</v>
      </c>
      <c r="JE353">
        <v>3</v>
      </c>
      <c r="JF353">
        <v>31</v>
      </c>
      <c r="JG353">
        <v>29183152.899999999</v>
      </c>
      <c r="JH353">
        <v>29183152.899999999</v>
      </c>
      <c r="JI353">
        <v>0.99853499999999995</v>
      </c>
      <c r="JJ353">
        <v>2.5305200000000001</v>
      </c>
      <c r="JK353">
        <v>1.69434</v>
      </c>
      <c r="JL353">
        <v>2.2912599999999999</v>
      </c>
      <c r="JM353">
        <v>1.50146</v>
      </c>
      <c r="JN353">
        <v>2.3877000000000002</v>
      </c>
      <c r="JO353">
        <v>37.457799999999999</v>
      </c>
      <c r="JP353">
        <v>24.061199999999999</v>
      </c>
      <c r="JQ353">
        <v>18</v>
      </c>
      <c r="JR353">
        <v>633.726</v>
      </c>
      <c r="JS353">
        <v>375.46600000000001</v>
      </c>
      <c r="JT353">
        <v>28.000299999999999</v>
      </c>
      <c r="JU353">
        <v>30.717199999999998</v>
      </c>
      <c r="JV353">
        <v>30.0001</v>
      </c>
      <c r="JW353">
        <v>30.652200000000001</v>
      </c>
      <c r="JX353">
        <v>30.5398</v>
      </c>
      <c r="JY353">
        <v>20.0364</v>
      </c>
      <c r="JZ353">
        <v>28.140999999999998</v>
      </c>
      <c r="KA353">
        <v>0</v>
      </c>
      <c r="KB353">
        <v>28</v>
      </c>
      <c r="KC353">
        <v>400</v>
      </c>
      <c r="KD353">
        <v>22.433299999999999</v>
      </c>
      <c r="KE353">
        <v>99.955799999999996</v>
      </c>
      <c r="KF353">
        <v>98.590800000000002</v>
      </c>
    </row>
    <row r="354" spans="1:292" x14ac:dyDescent="0.2">
      <c r="A354">
        <v>352</v>
      </c>
      <c r="B354">
        <v>1750989203.5999999</v>
      </c>
      <c r="C354">
        <v>10381</v>
      </c>
      <c r="D354" t="s">
        <v>1137</v>
      </c>
      <c r="E354" t="s">
        <v>1138</v>
      </c>
      <c r="F354" s="1">
        <f t="shared" si="5"/>
        <v>172.99999999999994</v>
      </c>
      <c r="G354">
        <v>15</v>
      </c>
      <c r="H354">
        <v>1750989195.599999</v>
      </c>
      <c r="I354">
        <v>7.6932224426843579E-5</v>
      </c>
      <c r="J354">
        <v>7.6932224426843582E-2</v>
      </c>
      <c r="K354">
        <v>-0.5837693885012839</v>
      </c>
      <c r="L354">
        <v>400.12587096774189</v>
      </c>
      <c r="M354">
        <v>584.65898661543031</v>
      </c>
      <c r="N354">
        <v>59.426581328123767</v>
      </c>
      <c r="O354">
        <v>40.670054094612489</v>
      </c>
      <c r="P354">
        <v>4.7366547336948383E-3</v>
      </c>
      <c r="Q354">
        <v>3.0369137362897338</v>
      </c>
      <c r="R354">
        <v>4.7325542764662075E-3</v>
      </c>
      <c r="S354">
        <v>2.9582145283105939E-3</v>
      </c>
      <c r="T354">
        <v>3.9902394035910026E-5</v>
      </c>
      <c r="U354">
        <v>28.735382290630106</v>
      </c>
      <c r="V354">
        <v>28.382035483870961</v>
      </c>
      <c r="W354">
        <v>3.8801815077751707</v>
      </c>
      <c r="X354">
        <v>57.450302454407797</v>
      </c>
      <c r="Y354">
        <v>2.2779272673863806</v>
      </c>
      <c r="Z354">
        <v>3.9650396430795634</v>
      </c>
      <c r="AA354">
        <v>1.6022542403887901</v>
      </c>
      <c r="AB354">
        <v>-3.3927110972238017</v>
      </c>
      <c r="AC354">
        <v>61.015961653669166</v>
      </c>
      <c r="AD354">
        <v>4.40432895084711</v>
      </c>
      <c r="AE354">
        <v>62.027619409686508</v>
      </c>
      <c r="AF354">
        <v>-0.41780161528033072</v>
      </c>
      <c r="AG354">
        <v>7.7672345480114882E-2</v>
      </c>
      <c r="AH354">
        <v>-0.5837693885012839</v>
      </c>
      <c r="AI354">
        <v>409.09375332608062</v>
      </c>
      <c r="AJ354">
        <v>409.29195151515148</v>
      </c>
      <c r="AK354">
        <v>2.0118905279389651E-4</v>
      </c>
      <c r="AL354">
        <v>61.940385735939763</v>
      </c>
      <c r="AM354">
        <v>7.6932224426843582E-2</v>
      </c>
      <c r="AN354">
        <v>22.386345497835499</v>
      </c>
      <c r="AO354">
        <v>22.411413333333329</v>
      </c>
      <c r="AP354">
        <v>8.2996161423801222E-8</v>
      </c>
      <c r="AQ354">
        <v>118.28</v>
      </c>
      <c r="AR354">
        <v>0</v>
      </c>
      <c r="AS354">
        <v>0</v>
      </c>
      <c r="AT354">
        <v>1</v>
      </c>
      <c r="AU354">
        <v>0</v>
      </c>
      <c r="AV354">
        <v>53395.437469998971</v>
      </c>
      <c r="AW354" t="s">
        <v>427</v>
      </c>
      <c r="AX354" t="s">
        <v>427</v>
      </c>
      <c r="AY354">
        <v>0</v>
      </c>
      <c r="AZ354">
        <v>0</v>
      </c>
      <c r="BA354" t="e">
        <v>#DIV/0!</v>
      </c>
      <c r="BB354">
        <v>0</v>
      </c>
      <c r="BC354" t="s">
        <v>427</v>
      </c>
      <c r="BD354" t="s">
        <v>427</v>
      </c>
      <c r="BE354">
        <v>0</v>
      </c>
      <c r="BF354">
        <v>0</v>
      </c>
      <c r="BG354" t="e">
        <v>#DIV/0!</v>
      </c>
      <c r="BH354">
        <v>0.5</v>
      </c>
      <c r="BI354">
        <v>2.1001260018900015E-4</v>
      </c>
      <c r="BJ354">
        <v>-0.5837693885012839</v>
      </c>
      <c r="BK354" t="e">
        <v>#DIV/0!</v>
      </c>
      <c r="BL354">
        <v>-2779.6874472099416</v>
      </c>
      <c r="BM354" t="e">
        <v>#DIV/0!</v>
      </c>
      <c r="BN354" t="e">
        <v>#DIV/0!</v>
      </c>
      <c r="BO354" t="s">
        <v>427</v>
      </c>
      <c r="BP354">
        <v>0</v>
      </c>
      <c r="BQ354" t="e">
        <v>#DIV/0!</v>
      </c>
      <c r="BR354" t="e">
        <v>#DIV/0!</v>
      </c>
      <c r="BS354" t="e">
        <v>#DIV/0!</v>
      </c>
      <c r="BT354" t="e">
        <v>#DIV/0!</v>
      </c>
      <c r="BU354" t="e">
        <v>#DIV/0!</v>
      </c>
      <c r="BV354" t="e">
        <v>#DIV/0!</v>
      </c>
      <c r="BW354" t="e">
        <v>#DIV/0!</v>
      </c>
      <c r="BX354" t="e">
        <v>#DIV/0!</v>
      </c>
      <c r="DG354">
        <v>5.0001500000000018E-3</v>
      </c>
      <c r="DH354">
        <v>2.1001260018900015E-4</v>
      </c>
      <c r="DI354">
        <v>4.2001260000000012E-2</v>
      </c>
      <c r="DJ354">
        <v>7.980239400000002E-3</v>
      </c>
      <c r="DK354">
        <v>2</v>
      </c>
      <c r="DL354">
        <v>0.5</v>
      </c>
      <c r="DM354" t="s">
        <v>428</v>
      </c>
      <c r="DN354">
        <v>2</v>
      </c>
      <c r="DO354" t="b">
        <v>1</v>
      </c>
      <c r="DP354">
        <v>1750989195.599999</v>
      </c>
      <c r="DQ354">
        <v>400.12587096774189</v>
      </c>
      <c r="DR354">
        <v>399.99696774193552</v>
      </c>
      <c r="DS354">
        <v>22.411025806451619</v>
      </c>
      <c r="DT354">
        <v>22.385716129032261</v>
      </c>
      <c r="DU354">
        <v>402.81200000000001</v>
      </c>
      <c r="DV354">
        <v>22.472799999999999</v>
      </c>
      <c r="DW354">
        <v>600.02051612903222</v>
      </c>
      <c r="DX354">
        <v>101.5889032258065</v>
      </c>
      <c r="DY354">
        <v>5.4247206451612892E-2</v>
      </c>
      <c r="DZ354">
        <v>28.754706451612901</v>
      </c>
      <c r="EA354">
        <v>28.382035483870961</v>
      </c>
      <c r="EB354">
        <v>999.90000000000032</v>
      </c>
      <c r="EC354">
        <v>0</v>
      </c>
      <c r="ED354">
        <v>0</v>
      </c>
      <c r="EE354">
        <v>9998.1387096774197</v>
      </c>
      <c r="EF354">
        <v>0</v>
      </c>
      <c r="EG354">
        <v>0.30293999999999988</v>
      </c>
      <c r="EH354">
        <v>0.12887675096774201</v>
      </c>
      <c r="EI354">
        <v>409.29870967741931</v>
      </c>
      <c r="EJ354">
        <v>409.1562903225805</v>
      </c>
      <c r="EK354">
        <v>2.5313409677419359E-2</v>
      </c>
      <c r="EL354">
        <v>399.99696774193552</v>
      </c>
      <c r="EM354">
        <v>22.385716129032261</v>
      </c>
      <c r="EN354">
        <v>2.2767087096774201</v>
      </c>
      <c r="EO354">
        <v>2.274137419354838</v>
      </c>
      <c r="EP354">
        <v>19.512545161290319</v>
      </c>
      <c r="EQ354">
        <v>19.494367741935481</v>
      </c>
      <c r="ER354">
        <v>5.0001500000000018E-3</v>
      </c>
      <c r="ES354">
        <v>0</v>
      </c>
      <c r="ET354">
        <v>0</v>
      </c>
      <c r="EU354">
        <v>0</v>
      </c>
      <c r="EV354">
        <v>260.16774193548389</v>
      </c>
      <c r="EW354">
        <v>5.0001500000000018E-3</v>
      </c>
      <c r="EX354">
        <v>-7.3451612903225802</v>
      </c>
      <c r="EY354">
        <v>-0.2129032258064516</v>
      </c>
      <c r="EZ354">
        <v>35.1931935483871</v>
      </c>
      <c r="FA354">
        <v>40.487645161290317</v>
      </c>
      <c r="FB354">
        <v>37.622709677419337</v>
      </c>
      <c r="FC354">
        <v>40.606612903225802</v>
      </c>
      <c r="FD354">
        <v>38.596516129032253</v>
      </c>
      <c r="FE354">
        <v>0</v>
      </c>
      <c r="FF354">
        <v>0</v>
      </c>
      <c r="FG354">
        <v>0</v>
      </c>
      <c r="FH354">
        <v>1750989234.9000001</v>
      </c>
      <c r="FI354">
        <v>0</v>
      </c>
      <c r="FJ354">
        <v>259.18000000000012</v>
      </c>
      <c r="FK354">
        <v>-18.038461003429472</v>
      </c>
      <c r="FL354">
        <v>-3.1846154500747028</v>
      </c>
      <c r="FM354">
        <v>-6.863999999999999</v>
      </c>
      <c r="FN354">
        <v>15</v>
      </c>
      <c r="FO354">
        <v>0</v>
      </c>
      <c r="FP354" t="s">
        <v>429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0.1143121873170732</v>
      </c>
      <c r="GC354">
        <v>0.33141589379790942</v>
      </c>
      <c r="GD354">
        <v>7.937343683569488E-2</v>
      </c>
      <c r="GE354">
        <v>0</v>
      </c>
      <c r="GF354">
        <v>2.624893658536585E-2</v>
      </c>
      <c r="GG354">
        <v>-1.616888989547037E-2</v>
      </c>
      <c r="GH354">
        <v>2.0185919834109071E-3</v>
      </c>
      <c r="GI354">
        <v>1</v>
      </c>
      <c r="GJ354">
        <v>1</v>
      </c>
      <c r="GK354">
        <v>2</v>
      </c>
      <c r="GL354" t="s">
        <v>430</v>
      </c>
      <c r="GM354">
        <v>3.2251500000000002</v>
      </c>
      <c r="GN354">
        <v>2.64316</v>
      </c>
      <c r="GO354">
        <v>9.5153199999999993E-2</v>
      </c>
      <c r="GP354">
        <v>9.5423099999999997E-2</v>
      </c>
      <c r="GQ354">
        <v>0.103091</v>
      </c>
      <c r="GR354">
        <v>0.104854</v>
      </c>
      <c r="GS354">
        <v>28569.200000000001</v>
      </c>
      <c r="GT354">
        <v>24676.6</v>
      </c>
      <c r="GU354">
        <v>30745.1</v>
      </c>
      <c r="GV354">
        <v>26438.2</v>
      </c>
      <c r="GW354">
        <v>37420.199999999997</v>
      </c>
      <c r="GX354">
        <v>32472</v>
      </c>
      <c r="GY354">
        <v>43655</v>
      </c>
      <c r="GZ354">
        <v>38224.300000000003</v>
      </c>
      <c r="HA354">
        <v>2.1206299999999998</v>
      </c>
      <c r="HB354">
        <v>1.7531000000000001</v>
      </c>
      <c r="HC354">
        <v>3.09497E-2</v>
      </c>
      <c r="HD354">
        <v>0</v>
      </c>
      <c r="HE354">
        <v>27.873799999999999</v>
      </c>
      <c r="HF354">
        <v>999.9</v>
      </c>
      <c r="HG354">
        <v>61.2</v>
      </c>
      <c r="HH354">
        <v>33.9</v>
      </c>
      <c r="HI354">
        <v>32.013199999999998</v>
      </c>
      <c r="HJ354">
        <v>61.997599999999998</v>
      </c>
      <c r="HK354">
        <v>24.615400000000001</v>
      </c>
      <c r="HL354">
        <v>1</v>
      </c>
      <c r="HM354">
        <v>0.26441799999999999</v>
      </c>
      <c r="HN354">
        <v>0.515482</v>
      </c>
      <c r="HO354">
        <v>20.418500000000002</v>
      </c>
      <c r="HP354">
        <v>5.2234299999999996</v>
      </c>
      <c r="HQ354">
        <v>11.944100000000001</v>
      </c>
      <c r="HR354">
        <v>5.0092499999999998</v>
      </c>
      <c r="HS354">
        <v>3.2909999999999999</v>
      </c>
      <c r="HT354">
        <v>9999</v>
      </c>
      <c r="HU354">
        <v>9999</v>
      </c>
      <c r="HV354">
        <v>9999</v>
      </c>
      <c r="HW354">
        <v>999.9</v>
      </c>
      <c r="HX354">
        <v>4.9710799999999997</v>
      </c>
      <c r="HY354">
        <v>1.8545499999999999</v>
      </c>
      <c r="HZ354">
        <v>1.8615900000000001</v>
      </c>
      <c r="IA354">
        <v>1.8564099999999999</v>
      </c>
      <c r="IB354">
        <v>1.86188</v>
      </c>
      <c r="IC354">
        <v>1.8541000000000001</v>
      </c>
      <c r="ID354">
        <v>1.85948</v>
      </c>
      <c r="IE354">
        <v>1.8534900000000001</v>
      </c>
      <c r="IF354">
        <v>0</v>
      </c>
      <c r="IG354">
        <v>0</v>
      </c>
      <c r="IH354">
        <v>0</v>
      </c>
      <c r="II354">
        <v>0</v>
      </c>
      <c r="IJ354" t="s">
        <v>431</v>
      </c>
      <c r="IK354" t="s">
        <v>432</v>
      </c>
      <c r="IL354" t="s">
        <v>433</v>
      </c>
      <c r="IM354" t="s">
        <v>433</v>
      </c>
      <c r="IN354" t="s">
        <v>433</v>
      </c>
      <c r="IO354" t="s">
        <v>433</v>
      </c>
      <c r="IP354">
        <v>0</v>
      </c>
      <c r="IQ354">
        <v>100</v>
      </c>
      <c r="IR354">
        <v>100</v>
      </c>
      <c r="IS354">
        <v>-2.6859999999999999</v>
      </c>
      <c r="IT354">
        <v>-6.1800000000000001E-2</v>
      </c>
      <c r="IU354">
        <v>-1.7966205456625679</v>
      </c>
      <c r="IV354">
        <v>-2.303155292049777E-3</v>
      </c>
      <c r="IW354">
        <v>2.2105259100365009E-7</v>
      </c>
      <c r="IX354">
        <v>3.6329883551294128E-11</v>
      </c>
      <c r="IY354">
        <v>-8.6135939411417894E-2</v>
      </c>
      <c r="IZ354">
        <v>-3.488441943411648E-3</v>
      </c>
      <c r="JA354">
        <v>2.9572035797463688E-4</v>
      </c>
      <c r="JB354">
        <v>-4.105409245788116E-6</v>
      </c>
      <c r="JC354">
        <v>0</v>
      </c>
      <c r="JD354">
        <v>2177</v>
      </c>
      <c r="JE354">
        <v>3</v>
      </c>
      <c r="JF354">
        <v>31</v>
      </c>
      <c r="JG354">
        <v>29183153.399999999</v>
      </c>
      <c r="JH354">
        <v>29183153.399999999</v>
      </c>
      <c r="JI354">
        <v>0.99731400000000003</v>
      </c>
      <c r="JJ354">
        <v>2.5329600000000001</v>
      </c>
      <c r="JK354">
        <v>1.69434</v>
      </c>
      <c r="JL354">
        <v>2.2912599999999999</v>
      </c>
      <c r="JM354">
        <v>1.50146</v>
      </c>
      <c r="JN354">
        <v>2.34253</v>
      </c>
      <c r="JO354">
        <v>37.505899999999997</v>
      </c>
      <c r="JP354">
        <v>24.07</v>
      </c>
      <c r="JQ354">
        <v>18</v>
      </c>
      <c r="JR354">
        <v>633.95899999999995</v>
      </c>
      <c r="JS354">
        <v>375.47</v>
      </c>
      <c r="JT354">
        <v>27.999700000000001</v>
      </c>
      <c r="JU354">
        <v>30.719899999999999</v>
      </c>
      <c r="JV354">
        <v>30.0001</v>
      </c>
      <c r="JW354">
        <v>30.654800000000002</v>
      </c>
      <c r="JX354">
        <v>30.540500000000002</v>
      </c>
      <c r="JY354">
        <v>20.0351</v>
      </c>
      <c r="JZ354">
        <v>28.140999999999998</v>
      </c>
      <c r="KA354">
        <v>0</v>
      </c>
      <c r="KB354">
        <v>28</v>
      </c>
      <c r="KC354">
        <v>400</v>
      </c>
      <c r="KD354">
        <v>22.433299999999999</v>
      </c>
      <c r="KE354">
        <v>99.955100000000002</v>
      </c>
      <c r="KF354">
        <v>98.590699999999998</v>
      </c>
    </row>
    <row r="355" spans="1:292" x14ac:dyDescent="0.2">
      <c r="A355">
        <v>353</v>
      </c>
      <c r="B355">
        <v>1750989233.5999999</v>
      </c>
      <c r="C355">
        <v>10411</v>
      </c>
      <c r="D355" t="s">
        <v>1139</v>
      </c>
      <c r="E355" t="s">
        <v>1140</v>
      </c>
      <c r="F355" s="1">
        <f t="shared" si="5"/>
        <v>173.49999999999994</v>
      </c>
      <c r="G355">
        <v>15</v>
      </c>
      <c r="H355">
        <v>1750989225.599999</v>
      </c>
      <c r="I355">
        <v>7.4074061700858191E-5</v>
      </c>
      <c r="J355">
        <v>7.4074061700858188E-2</v>
      </c>
      <c r="K355">
        <v>-0.83888097650379378</v>
      </c>
      <c r="L355">
        <v>400.15245161290329</v>
      </c>
      <c r="M355">
        <v>680.36269441727302</v>
      </c>
      <c r="N355">
        <v>69.153663088761633</v>
      </c>
      <c r="O355">
        <v>40.672435525997834</v>
      </c>
      <c r="P355">
        <v>4.5647615190376441E-3</v>
      </c>
      <c r="Q355">
        <v>3.0368281869733367</v>
      </c>
      <c r="R355">
        <v>4.5609530364733404E-3</v>
      </c>
      <c r="S355">
        <v>2.8509375521424034E-3</v>
      </c>
      <c r="T355">
        <v>3.9902394035910026E-5</v>
      </c>
      <c r="U355">
        <v>28.741606255967763</v>
      </c>
      <c r="V355">
        <v>28.37408709677419</v>
      </c>
      <c r="W355">
        <v>3.8783890304580777</v>
      </c>
      <c r="X355">
        <v>57.424058088414952</v>
      </c>
      <c r="Y355">
        <v>2.2776135816326151</v>
      </c>
      <c r="Z355">
        <v>3.9663055127971067</v>
      </c>
      <c r="AA355">
        <v>1.6007754488254626</v>
      </c>
      <c r="AB355">
        <v>-3.2666661210078463</v>
      </c>
      <c r="AC355">
        <v>63.217088968021137</v>
      </c>
      <c r="AD355">
        <v>4.5632866709480187</v>
      </c>
      <c r="AE355">
        <v>64.513749420355339</v>
      </c>
      <c r="AF355">
        <v>-0.51219068366897214</v>
      </c>
      <c r="AG355">
        <v>7.390823898263249E-2</v>
      </c>
      <c r="AH355">
        <v>-0.83888097650379378</v>
      </c>
      <c r="AI355">
        <v>409.06423324568118</v>
      </c>
      <c r="AJ355">
        <v>409.35257575757578</v>
      </c>
      <c r="AK355">
        <v>-5.5406849495668361E-4</v>
      </c>
      <c r="AL355">
        <v>61.940385735939763</v>
      </c>
      <c r="AM355">
        <v>7.4074061700858188E-2</v>
      </c>
      <c r="AN355">
        <v>22.383074891774889</v>
      </c>
      <c r="AO355">
        <v>22.407216363636369</v>
      </c>
      <c r="AP355">
        <v>-4.4412630239324598E-7</v>
      </c>
      <c r="AQ355">
        <v>118.28</v>
      </c>
      <c r="AR355">
        <v>0</v>
      </c>
      <c r="AS355">
        <v>0</v>
      </c>
      <c r="AT355">
        <v>1</v>
      </c>
      <c r="AU355">
        <v>0</v>
      </c>
      <c r="AV355">
        <v>53391.799482403905</v>
      </c>
      <c r="AW355" t="s">
        <v>427</v>
      </c>
      <c r="AX355" t="s">
        <v>427</v>
      </c>
      <c r="AY355">
        <v>0</v>
      </c>
      <c r="AZ355">
        <v>0</v>
      </c>
      <c r="BA355" t="e">
        <v>#DIV/0!</v>
      </c>
      <c r="BB355">
        <v>0</v>
      </c>
      <c r="BC355" t="s">
        <v>427</v>
      </c>
      <c r="BD355" t="s">
        <v>427</v>
      </c>
      <c r="BE355">
        <v>0</v>
      </c>
      <c r="BF355">
        <v>0</v>
      </c>
      <c r="BG355" t="e">
        <v>#DIV/0!</v>
      </c>
      <c r="BH355">
        <v>0.5</v>
      </c>
      <c r="BI355">
        <v>2.1001260018900015E-4</v>
      </c>
      <c r="BJ355">
        <v>-0.83888097650379378</v>
      </c>
      <c r="BK355" t="e">
        <v>#DIV/0!</v>
      </c>
      <c r="BL355">
        <v>-3994.4316471909096</v>
      </c>
      <c r="BM355" t="e">
        <v>#DIV/0!</v>
      </c>
      <c r="BN355" t="e">
        <v>#DIV/0!</v>
      </c>
      <c r="BO355" t="s">
        <v>427</v>
      </c>
      <c r="BP355">
        <v>0</v>
      </c>
      <c r="BQ355" t="e">
        <v>#DIV/0!</v>
      </c>
      <c r="BR355" t="e">
        <v>#DIV/0!</v>
      </c>
      <c r="BS355" t="e">
        <v>#DIV/0!</v>
      </c>
      <c r="BT355" t="e">
        <v>#DIV/0!</v>
      </c>
      <c r="BU355" t="e">
        <v>#DIV/0!</v>
      </c>
      <c r="BV355" t="e">
        <v>#DIV/0!</v>
      </c>
      <c r="BW355" t="e">
        <v>#DIV/0!</v>
      </c>
      <c r="BX355" t="e">
        <v>#DIV/0!</v>
      </c>
      <c r="DG355">
        <v>5.0001500000000018E-3</v>
      </c>
      <c r="DH355">
        <v>2.1001260018900015E-4</v>
      </c>
      <c r="DI355">
        <v>4.2001260000000012E-2</v>
      </c>
      <c r="DJ355">
        <v>7.980239400000002E-3</v>
      </c>
      <c r="DK355">
        <v>2</v>
      </c>
      <c r="DL355">
        <v>0.5</v>
      </c>
      <c r="DM355" t="s">
        <v>428</v>
      </c>
      <c r="DN355">
        <v>2</v>
      </c>
      <c r="DO355" t="b">
        <v>1</v>
      </c>
      <c r="DP355">
        <v>1750989225.599999</v>
      </c>
      <c r="DQ355">
        <v>400.15245161290329</v>
      </c>
      <c r="DR355">
        <v>399.99158064516121</v>
      </c>
      <c r="DS355">
        <v>22.408116129032251</v>
      </c>
      <c r="DT355">
        <v>22.384032258064519</v>
      </c>
      <c r="DU355">
        <v>402.83867741935478</v>
      </c>
      <c r="DV355">
        <v>22.469903225806451</v>
      </c>
      <c r="DW355">
        <v>600.00400000000002</v>
      </c>
      <c r="DX355">
        <v>101.5881612903226</v>
      </c>
      <c r="DY355">
        <v>5.4188674193548378E-2</v>
      </c>
      <c r="DZ355">
        <v>28.760212903225799</v>
      </c>
      <c r="EA355">
        <v>28.37408709677419</v>
      </c>
      <c r="EB355">
        <v>999.90000000000032</v>
      </c>
      <c r="EC355">
        <v>0</v>
      </c>
      <c r="ED355">
        <v>0</v>
      </c>
      <c r="EE355">
        <v>9997.6948387096763</v>
      </c>
      <c r="EF355">
        <v>0</v>
      </c>
      <c r="EG355">
        <v>0.30293999999999988</v>
      </c>
      <c r="EH355">
        <v>0.1608414193548387</v>
      </c>
      <c r="EI355">
        <v>409.32470967741938</v>
      </c>
      <c r="EJ355">
        <v>409.15003225806453</v>
      </c>
      <c r="EK355">
        <v>2.4104945161290331E-2</v>
      </c>
      <c r="EL355">
        <v>399.99158064516121</v>
      </c>
      <c r="EM355">
        <v>22.384032258064519</v>
      </c>
      <c r="EN355">
        <v>2.2763980645161288</v>
      </c>
      <c r="EO355">
        <v>2.2739496774193548</v>
      </c>
      <c r="EP355">
        <v>19.510358064516129</v>
      </c>
      <c r="EQ355">
        <v>19.49304193548387</v>
      </c>
      <c r="ER355">
        <v>5.0001500000000018E-3</v>
      </c>
      <c r="ES355">
        <v>0</v>
      </c>
      <c r="ET355">
        <v>0</v>
      </c>
      <c r="EU355">
        <v>0</v>
      </c>
      <c r="EV355">
        <v>261.32258064516128</v>
      </c>
      <c r="EW355">
        <v>5.0001500000000018E-3</v>
      </c>
      <c r="EX355">
        <v>-9.2774193548387078</v>
      </c>
      <c r="EY355">
        <v>-0.55161290322580647</v>
      </c>
      <c r="EZ355">
        <v>35.406999999999989</v>
      </c>
      <c r="FA355">
        <v>40.945354838709669</v>
      </c>
      <c r="FB355">
        <v>37.904967741935472</v>
      </c>
      <c r="FC355">
        <v>41.318225806451593</v>
      </c>
      <c r="FD355">
        <v>38.876709677419328</v>
      </c>
      <c r="FE355">
        <v>0</v>
      </c>
      <c r="FF355">
        <v>0</v>
      </c>
      <c r="FG355">
        <v>0</v>
      </c>
      <c r="FH355">
        <v>1750989264.9000001</v>
      </c>
      <c r="FI355">
        <v>0</v>
      </c>
      <c r="FJ355">
        <v>260.85599999999999</v>
      </c>
      <c r="FK355">
        <v>15.45384630895939</v>
      </c>
      <c r="FL355">
        <v>-3.6769237601545508</v>
      </c>
      <c r="FM355">
        <v>-8.1879999999999988</v>
      </c>
      <c r="FN355">
        <v>15</v>
      </c>
      <c r="FO355">
        <v>0</v>
      </c>
      <c r="FP355" t="s">
        <v>429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0.1643900151219512</v>
      </c>
      <c r="GC355">
        <v>0.29342444111498261</v>
      </c>
      <c r="GD355">
        <v>9.4653452598581309E-2</v>
      </c>
      <c r="GE355">
        <v>0</v>
      </c>
      <c r="GF355">
        <v>2.3719458536585369E-2</v>
      </c>
      <c r="GG355">
        <v>1.027481393728222E-2</v>
      </c>
      <c r="GH355">
        <v>1.6741533312613481E-3</v>
      </c>
      <c r="GI355">
        <v>1</v>
      </c>
      <c r="GJ355">
        <v>1</v>
      </c>
      <c r="GK355">
        <v>2</v>
      </c>
      <c r="GL355" t="s">
        <v>430</v>
      </c>
      <c r="GM355">
        <v>3.2251099999999999</v>
      </c>
      <c r="GN355">
        <v>2.6430500000000001</v>
      </c>
      <c r="GO355">
        <v>9.5165899999999998E-2</v>
      </c>
      <c r="GP355">
        <v>9.5433400000000002E-2</v>
      </c>
      <c r="GQ355">
        <v>0.10308</v>
      </c>
      <c r="GR355">
        <v>0.104837</v>
      </c>
      <c r="GS355">
        <v>28568.9</v>
      </c>
      <c r="GT355">
        <v>24675.9</v>
      </c>
      <c r="GU355">
        <v>30745.3</v>
      </c>
      <c r="GV355">
        <v>26437.7</v>
      </c>
      <c r="GW355">
        <v>37420.6</v>
      </c>
      <c r="GX355">
        <v>32471.8</v>
      </c>
      <c r="GY355">
        <v>43655</v>
      </c>
      <c r="GZ355">
        <v>38223.4</v>
      </c>
      <c r="HA355">
        <v>2.1205699999999998</v>
      </c>
      <c r="HB355">
        <v>1.7533799999999999</v>
      </c>
      <c r="HC355">
        <v>3.1478699999999998E-2</v>
      </c>
      <c r="HD355">
        <v>0</v>
      </c>
      <c r="HE355">
        <v>27.854299999999999</v>
      </c>
      <c r="HF355">
        <v>999.9</v>
      </c>
      <c r="HG355">
        <v>61.2</v>
      </c>
      <c r="HH355">
        <v>33.9</v>
      </c>
      <c r="HI355">
        <v>32.009</v>
      </c>
      <c r="HJ355">
        <v>62.0276</v>
      </c>
      <c r="HK355">
        <v>24.811699999999998</v>
      </c>
      <c r="HL355">
        <v>1</v>
      </c>
      <c r="HM355">
        <v>0.26451200000000002</v>
      </c>
      <c r="HN355">
        <v>0.50730699999999995</v>
      </c>
      <c r="HO355">
        <v>20.418199999999999</v>
      </c>
      <c r="HP355">
        <v>5.2238800000000003</v>
      </c>
      <c r="HQ355">
        <v>11.944100000000001</v>
      </c>
      <c r="HR355">
        <v>5.0092999999999996</v>
      </c>
      <c r="HS355">
        <v>3.2909999999999999</v>
      </c>
      <c r="HT355">
        <v>9999</v>
      </c>
      <c r="HU355">
        <v>9999</v>
      </c>
      <c r="HV355">
        <v>9999</v>
      </c>
      <c r="HW355">
        <v>999.9</v>
      </c>
      <c r="HX355">
        <v>4.9710700000000001</v>
      </c>
      <c r="HY355">
        <v>1.8545499999999999</v>
      </c>
      <c r="HZ355">
        <v>1.8615900000000001</v>
      </c>
      <c r="IA355">
        <v>1.8564000000000001</v>
      </c>
      <c r="IB355">
        <v>1.86188</v>
      </c>
      <c r="IC355">
        <v>1.8541000000000001</v>
      </c>
      <c r="ID355">
        <v>1.8594999999999999</v>
      </c>
      <c r="IE355">
        <v>1.8534900000000001</v>
      </c>
      <c r="IF355">
        <v>0</v>
      </c>
      <c r="IG355">
        <v>0</v>
      </c>
      <c r="IH355">
        <v>0</v>
      </c>
      <c r="II355">
        <v>0</v>
      </c>
      <c r="IJ355" t="s">
        <v>431</v>
      </c>
      <c r="IK355" t="s">
        <v>432</v>
      </c>
      <c r="IL355" t="s">
        <v>433</v>
      </c>
      <c r="IM355" t="s">
        <v>433</v>
      </c>
      <c r="IN355" t="s">
        <v>433</v>
      </c>
      <c r="IO355" t="s">
        <v>433</v>
      </c>
      <c r="IP355">
        <v>0</v>
      </c>
      <c r="IQ355">
        <v>100</v>
      </c>
      <c r="IR355">
        <v>100</v>
      </c>
      <c r="IS355">
        <v>-2.6859999999999999</v>
      </c>
      <c r="IT355">
        <v>-6.1800000000000001E-2</v>
      </c>
      <c r="IU355">
        <v>-1.7966205456625679</v>
      </c>
      <c r="IV355">
        <v>-2.303155292049777E-3</v>
      </c>
      <c r="IW355">
        <v>2.2105259100365009E-7</v>
      </c>
      <c r="IX355">
        <v>3.6329883551294128E-11</v>
      </c>
      <c r="IY355">
        <v>-8.6135939411417894E-2</v>
      </c>
      <c r="IZ355">
        <v>-3.488441943411648E-3</v>
      </c>
      <c r="JA355">
        <v>2.9572035797463688E-4</v>
      </c>
      <c r="JB355">
        <v>-4.105409245788116E-6</v>
      </c>
      <c r="JC355">
        <v>0</v>
      </c>
      <c r="JD355">
        <v>2177</v>
      </c>
      <c r="JE355">
        <v>3</v>
      </c>
      <c r="JF355">
        <v>31</v>
      </c>
      <c r="JG355">
        <v>29183153.899999999</v>
      </c>
      <c r="JH355">
        <v>29183153.899999999</v>
      </c>
      <c r="JI355">
        <v>0.99731400000000003</v>
      </c>
      <c r="JJ355">
        <v>2.5293000000000001</v>
      </c>
      <c r="JK355">
        <v>1.69434</v>
      </c>
      <c r="JL355">
        <v>2.2912599999999999</v>
      </c>
      <c r="JM355">
        <v>1.50024</v>
      </c>
      <c r="JN355">
        <v>2.4316399999999998</v>
      </c>
      <c r="JO355">
        <v>37.505899999999997</v>
      </c>
      <c r="JP355">
        <v>24.07</v>
      </c>
      <c r="JQ355">
        <v>18</v>
      </c>
      <c r="JR355">
        <v>633.88900000000001</v>
      </c>
      <c r="JS355">
        <v>375.61099999999999</v>
      </c>
      <c r="JT355">
        <v>27.999700000000001</v>
      </c>
      <c r="JU355">
        <v>30.717199999999998</v>
      </c>
      <c r="JV355">
        <v>30.0001</v>
      </c>
      <c r="JW355">
        <v>30.652200000000001</v>
      </c>
      <c r="JX355">
        <v>30.537700000000001</v>
      </c>
      <c r="JY355">
        <v>20.037700000000001</v>
      </c>
      <c r="JZ355">
        <v>28.140999999999998</v>
      </c>
      <c r="KA355">
        <v>0</v>
      </c>
      <c r="KB355">
        <v>28</v>
      </c>
      <c r="KC355">
        <v>400</v>
      </c>
      <c r="KD355">
        <v>22.433399999999999</v>
      </c>
      <c r="KE355">
        <v>99.955200000000005</v>
      </c>
      <c r="KF355">
        <v>98.588499999999996</v>
      </c>
    </row>
    <row r="356" spans="1:292" x14ac:dyDescent="0.2">
      <c r="A356">
        <v>354</v>
      </c>
      <c r="B356">
        <v>1750989263.0999999</v>
      </c>
      <c r="C356">
        <v>10440.5</v>
      </c>
      <c r="D356" t="s">
        <v>1141</v>
      </c>
      <c r="E356" t="s">
        <v>1142</v>
      </c>
      <c r="F356" s="1">
        <f t="shared" si="5"/>
        <v>173.99999999999994</v>
      </c>
      <c r="G356">
        <v>15</v>
      </c>
      <c r="H356">
        <v>1750989255.349999</v>
      </c>
      <c r="I356">
        <v>9.0854371263387473E-5</v>
      </c>
      <c r="J356">
        <v>9.0854371263387468E-2</v>
      </c>
      <c r="K356">
        <v>-0.35521701446371401</v>
      </c>
      <c r="L356">
        <v>400.13596666666672</v>
      </c>
      <c r="M356">
        <v>490.2054222948035</v>
      </c>
      <c r="N356">
        <v>49.825469188301248</v>
      </c>
      <c r="O356">
        <v>40.670627805278123</v>
      </c>
      <c r="P356">
        <v>5.5965195807694285E-3</v>
      </c>
      <c r="Q356">
        <v>3.0375502531241203</v>
      </c>
      <c r="R356">
        <v>5.590797417154251E-3</v>
      </c>
      <c r="S356">
        <v>3.4947620002429526E-3</v>
      </c>
      <c r="T356">
        <v>3.9902394035910005E-5</v>
      </c>
      <c r="U356">
        <v>28.75375356841106</v>
      </c>
      <c r="V356">
        <v>28.377943333333331</v>
      </c>
      <c r="W356">
        <v>3.8792585778673909</v>
      </c>
      <c r="X356">
        <v>57.367549860828063</v>
      </c>
      <c r="Y356">
        <v>2.2775306816972312</v>
      </c>
      <c r="Z356">
        <v>3.9700678994003611</v>
      </c>
      <c r="AA356">
        <v>1.6017278961701598</v>
      </c>
      <c r="AB356">
        <v>-4.0066777727153875</v>
      </c>
      <c r="AC356">
        <v>65.279266069872946</v>
      </c>
      <c r="AD356">
        <v>4.7114973128754869</v>
      </c>
      <c r="AE356">
        <v>65.984125512427084</v>
      </c>
      <c r="AF356">
        <v>-0.39820909598145532</v>
      </c>
      <c r="AG356">
        <v>8.5240326623911164E-2</v>
      </c>
      <c r="AH356">
        <v>-0.35521701446371401</v>
      </c>
      <c r="AI356">
        <v>409.15752313671442</v>
      </c>
      <c r="AJ356">
        <v>409.28613333333328</v>
      </c>
      <c r="AK356">
        <v>-1.7938561124585079E-3</v>
      </c>
      <c r="AL356">
        <v>61.940385735939763</v>
      </c>
      <c r="AM356">
        <v>9.0854371263387468E-2</v>
      </c>
      <c r="AN356">
        <v>22.37795125541124</v>
      </c>
      <c r="AO356">
        <v>22.407556969696959</v>
      </c>
      <c r="AP356">
        <v>4.4638655461892108E-8</v>
      </c>
      <c r="AQ356">
        <v>118.28</v>
      </c>
      <c r="AR356">
        <v>0</v>
      </c>
      <c r="AS356">
        <v>0</v>
      </c>
      <c r="AT356">
        <v>1</v>
      </c>
      <c r="AU356">
        <v>0</v>
      </c>
      <c r="AV356">
        <v>53411.252163692283</v>
      </c>
      <c r="AW356" t="s">
        <v>427</v>
      </c>
      <c r="AX356" t="s">
        <v>427</v>
      </c>
      <c r="AY356">
        <v>0</v>
      </c>
      <c r="AZ356">
        <v>0</v>
      </c>
      <c r="BA356" t="e">
        <v>#DIV/0!</v>
      </c>
      <c r="BB356">
        <v>0</v>
      </c>
      <c r="BC356" t="s">
        <v>427</v>
      </c>
      <c r="BD356" t="s">
        <v>427</v>
      </c>
      <c r="BE356">
        <v>0</v>
      </c>
      <c r="BF356">
        <v>0</v>
      </c>
      <c r="BG356" t="e">
        <v>#DIV/0!</v>
      </c>
      <c r="BH356">
        <v>0.5</v>
      </c>
      <c r="BI356">
        <v>2.1001260018900004E-4</v>
      </c>
      <c r="BJ356">
        <v>-0.35521701446371401</v>
      </c>
      <c r="BK356" t="e">
        <v>#DIV/0!</v>
      </c>
      <c r="BL356">
        <v>-1691.4081066756842</v>
      </c>
      <c r="BM356" t="e">
        <v>#DIV/0!</v>
      </c>
      <c r="BN356" t="e">
        <v>#DIV/0!</v>
      </c>
      <c r="BO356" t="s">
        <v>427</v>
      </c>
      <c r="BP356">
        <v>0</v>
      </c>
      <c r="BQ356" t="e">
        <v>#DIV/0!</v>
      </c>
      <c r="BR356" t="e">
        <v>#DIV/0!</v>
      </c>
      <c r="BS356" t="e">
        <v>#DIV/0!</v>
      </c>
      <c r="BT356" t="e">
        <v>#DIV/0!</v>
      </c>
      <c r="BU356" t="e">
        <v>#DIV/0!</v>
      </c>
      <c r="BV356" t="e">
        <v>#DIV/0!</v>
      </c>
      <c r="BW356" t="e">
        <v>#DIV/0!</v>
      </c>
      <c r="BX356" t="e">
        <v>#DIV/0!</v>
      </c>
      <c r="DG356">
        <v>5.0001500000000009E-3</v>
      </c>
      <c r="DH356">
        <v>2.1001260018900004E-4</v>
      </c>
      <c r="DI356">
        <v>4.2001259999999999E-2</v>
      </c>
      <c r="DJ356">
        <v>7.9802394000000002E-3</v>
      </c>
      <c r="DK356">
        <v>2</v>
      </c>
      <c r="DL356">
        <v>0.5</v>
      </c>
      <c r="DM356" t="s">
        <v>428</v>
      </c>
      <c r="DN356">
        <v>2</v>
      </c>
      <c r="DO356" t="b">
        <v>1</v>
      </c>
      <c r="DP356">
        <v>1750989255.349999</v>
      </c>
      <c r="DQ356">
        <v>400.13596666666672</v>
      </c>
      <c r="DR356">
        <v>400.01460000000009</v>
      </c>
      <c r="DS356">
        <v>22.407373333333329</v>
      </c>
      <c r="DT356">
        <v>22.379596666666671</v>
      </c>
      <c r="DU356">
        <v>402.82206666666661</v>
      </c>
      <c r="DV356">
        <v>22.469169999999998</v>
      </c>
      <c r="DW356">
        <v>600.00226666666663</v>
      </c>
      <c r="DX356">
        <v>101.5880333333334</v>
      </c>
      <c r="DY356">
        <v>5.3986363333333329E-2</v>
      </c>
      <c r="DZ356">
        <v>28.77657</v>
      </c>
      <c r="EA356">
        <v>28.377943333333331</v>
      </c>
      <c r="EB356">
        <v>999.9000000000002</v>
      </c>
      <c r="EC356">
        <v>0</v>
      </c>
      <c r="ED356">
        <v>0</v>
      </c>
      <c r="EE356">
        <v>10002.071</v>
      </c>
      <c r="EF356">
        <v>0</v>
      </c>
      <c r="EG356">
        <v>0.30293999999999988</v>
      </c>
      <c r="EH356">
        <v>0.12133797333333329</v>
      </c>
      <c r="EI356">
        <v>409.30733333333342</v>
      </c>
      <c r="EJ356">
        <v>409.17166666666668</v>
      </c>
      <c r="EK356">
        <v>2.7784219999999991E-2</v>
      </c>
      <c r="EL356">
        <v>400.01460000000009</v>
      </c>
      <c r="EM356">
        <v>22.379596666666671</v>
      </c>
      <c r="EN356">
        <v>2.2763209999999998</v>
      </c>
      <c r="EO356">
        <v>2.273498</v>
      </c>
      <c r="EP356">
        <v>19.509799999999998</v>
      </c>
      <c r="EQ356">
        <v>19.489846666666669</v>
      </c>
      <c r="ER356">
        <v>5.0001500000000009E-3</v>
      </c>
      <c r="ES356">
        <v>0</v>
      </c>
      <c r="ET356">
        <v>0</v>
      </c>
      <c r="EU356">
        <v>0</v>
      </c>
      <c r="EV356">
        <v>257.6033333333333</v>
      </c>
      <c r="EW356">
        <v>5.0001500000000009E-3</v>
      </c>
      <c r="EX356">
        <v>-3.9333333333333331</v>
      </c>
      <c r="EY356">
        <v>1.0000000000000019E-2</v>
      </c>
      <c r="EZ356">
        <v>35.612366666666659</v>
      </c>
      <c r="FA356">
        <v>41.337366666666661</v>
      </c>
      <c r="FB356">
        <v>38.170633333333328</v>
      </c>
      <c r="FC356">
        <v>41.924733333333307</v>
      </c>
      <c r="FD356">
        <v>39.13723333333332</v>
      </c>
      <c r="FE356">
        <v>0</v>
      </c>
      <c r="FF356">
        <v>0</v>
      </c>
      <c r="FG356">
        <v>0</v>
      </c>
      <c r="FH356">
        <v>1750989294.9000001</v>
      </c>
      <c r="FI356">
        <v>0</v>
      </c>
      <c r="FJ356">
        <v>258.09199999999998</v>
      </c>
      <c r="FK356">
        <v>-3.3769232524452839</v>
      </c>
      <c r="FL356">
        <v>-7.9153839089461604</v>
      </c>
      <c r="FM356">
        <v>-5.2279999999999998</v>
      </c>
      <c r="FN356">
        <v>15</v>
      </c>
      <c r="FO356">
        <v>0</v>
      </c>
      <c r="FP356" t="s">
        <v>429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0.13979961463414631</v>
      </c>
      <c r="GC356">
        <v>-0.22832858048780469</v>
      </c>
      <c r="GD356">
        <v>4.6451479116551238E-2</v>
      </c>
      <c r="GE356">
        <v>0</v>
      </c>
      <c r="GF356">
        <v>2.700391463414634E-2</v>
      </c>
      <c r="GG356">
        <v>1.395629059233452E-2</v>
      </c>
      <c r="GH356">
        <v>1.6754815020430041E-3</v>
      </c>
      <c r="GI356">
        <v>1</v>
      </c>
      <c r="GJ356">
        <v>1</v>
      </c>
      <c r="GK356">
        <v>2</v>
      </c>
      <c r="GL356" t="s">
        <v>430</v>
      </c>
      <c r="GM356">
        <v>3.2251599999999998</v>
      </c>
      <c r="GN356">
        <v>2.6428799999999999</v>
      </c>
      <c r="GO356">
        <v>9.5155199999999995E-2</v>
      </c>
      <c r="GP356">
        <v>9.5429700000000006E-2</v>
      </c>
      <c r="GQ356">
        <v>0.10308299999999999</v>
      </c>
      <c r="GR356">
        <v>0.104821</v>
      </c>
      <c r="GS356">
        <v>28569.3</v>
      </c>
      <c r="GT356">
        <v>24676.400000000001</v>
      </c>
      <c r="GU356">
        <v>30745.3</v>
      </c>
      <c r="GV356">
        <v>26438.1</v>
      </c>
      <c r="GW356">
        <v>37420.9</v>
      </c>
      <c r="GX356">
        <v>32472.799999999999</v>
      </c>
      <c r="GY356">
        <v>43655.4</v>
      </c>
      <c r="GZ356">
        <v>38223.9</v>
      </c>
      <c r="HA356">
        <v>2.1208999999999998</v>
      </c>
      <c r="HB356">
        <v>1.7528999999999999</v>
      </c>
      <c r="HC356">
        <v>3.2570200000000001E-2</v>
      </c>
      <c r="HD356">
        <v>0</v>
      </c>
      <c r="HE356">
        <v>27.8445</v>
      </c>
      <c r="HF356">
        <v>999.9</v>
      </c>
      <c r="HG356">
        <v>61.2</v>
      </c>
      <c r="HH356">
        <v>33.9</v>
      </c>
      <c r="HI356">
        <v>32.008699999999997</v>
      </c>
      <c r="HJ356">
        <v>62.267600000000002</v>
      </c>
      <c r="HK356">
        <v>24.943899999999999</v>
      </c>
      <c r="HL356">
        <v>1</v>
      </c>
      <c r="HM356">
        <v>0.26410600000000001</v>
      </c>
      <c r="HN356">
        <v>0.51206200000000002</v>
      </c>
      <c r="HO356">
        <v>20.416899999999998</v>
      </c>
      <c r="HP356">
        <v>5.2231300000000003</v>
      </c>
      <c r="HQ356">
        <v>11.944100000000001</v>
      </c>
      <c r="HR356">
        <v>5.0095000000000001</v>
      </c>
      <c r="HS356">
        <v>3.2909999999999999</v>
      </c>
      <c r="HT356">
        <v>9999</v>
      </c>
      <c r="HU356">
        <v>9999</v>
      </c>
      <c r="HV356">
        <v>9999</v>
      </c>
      <c r="HW356">
        <v>999.9</v>
      </c>
      <c r="HX356">
        <v>4.9710700000000001</v>
      </c>
      <c r="HY356">
        <v>1.85456</v>
      </c>
      <c r="HZ356">
        <v>1.8615699999999999</v>
      </c>
      <c r="IA356">
        <v>1.85639</v>
      </c>
      <c r="IB356">
        <v>1.8618699999999999</v>
      </c>
      <c r="IC356">
        <v>1.8541000000000001</v>
      </c>
      <c r="ID356">
        <v>1.8594900000000001</v>
      </c>
      <c r="IE356">
        <v>1.85348</v>
      </c>
      <c r="IF356">
        <v>0</v>
      </c>
      <c r="IG356">
        <v>0</v>
      </c>
      <c r="IH356">
        <v>0</v>
      </c>
      <c r="II356">
        <v>0</v>
      </c>
      <c r="IJ356" t="s">
        <v>431</v>
      </c>
      <c r="IK356" t="s">
        <v>432</v>
      </c>
      <c r="IL356" t="s">
        <v>433</v>
      </c>
      <c r="IM356" t="s">
        <v>433</v>
      </c>
      <c r="IN356" t="s">
        <v>433</v>
      </c>
      <c r="IO356" t="s">
        <v>433</v>
      </c>
      <c r="IP356">
        <v>0</v>
      </c>
      <c r="IQ356">
        <v>100</v>
      </c>
      <c r="IR356">
        <v>100</v>
      </c>
      <c r="IS356">
        <v>-2.6859999999999999</v>
      </c>
      <c r="IT356">
        <v>-6.1800000000000001E-2</v>
      </c>
      <c r="IU356">
        <v>-1.7966205456625679</v>
      </c>
      <c r="IV356">
        <v>-2.303155292049777E-3</v>
      </c>
      <c r="IW356">
        <v>2.2105259100365009E-7</v>
      </c>
      <c r="IX356">
        <v>3.6329883551294128E-11</v>
      </c>
      <c r="IY356">
        <v>-8.6135939411417894E-2</v>
      </c>
      <c r="IZ356">
        <v>-3.488441943411648E-3</v>
      </c>
      <c r="JA356">
        <v>2.9572035797463688E-4</v>
      </c>
      <c r="JB356">
        <v>-4.105409245788116E-6</v>
      </c>
      <c r="JC356">
        <v>0</v>
      </c>
      <c r="JD356">
        <v>2177</v>
      </c>
      <c r="JE356">
        <v>3</v>
      </c>
      <c r="JF356">
        <v>31</v>
      </c>
      <c r="JG356">
        <v>29183154.399999999</v>
      </c>
      <c r="JH356">
        <v>29183154.399999999</v>
      </c>
      <c r="JI356">
        <v>0.99731400000000003</v>
      </c>
      <c r="JJ356">
        <v>2.52563</v>
      </c>
      <c r="JK356">
        <v>1.69434</v>
      </c>
      <c r="JL356">
        <v>2.2912599999999999</v>
      </c>
      <c r="JM356">
        <v>1.50146</v>
      </c>
      <c r="JN356">
        <v>2.49634</v>
      </c>
      <c r="JO356">
        <v>37.505899999999997</v>
      </c>
      <c r="JP356">
        <v>24.07</v>
      </c>
      <c r="JQ356">
        <v>18</v>
      </c>
      <c r="JR356">
        <v>634.125</v>
      </c>
      <c r="JS356">
        <v>375.33100000000002</v>
      </c>
      <c r="JT356">
        <v>28.000299999999999</v>
      </c>
      <c r="JU356">
        <v>30.714500000000001</v>
      </c>
      <c r="JV356">
        <v>30</v>
      </c>
      <c r="JW356">
        <v>30.6495</v>
      </c>
      <c r="JX356">
        <v>30.537099999999999</v>
      </c>
      <c r="JY356">
        <v>20.034600000000001</v>
      </c>
      <c r="JZ356">
        <v>28.140999999999998</v>
      </c>
      <c r="KA356">
        <v>0</v>
      </c>
      <c r="KB356">
        <v>28</v>
      </c>
      <c r="KC356">
        <v>400</v>
      </c>
      <c r="KD356">
        <v>22.433499999999999</v>
      </c>
      <c r="KE356">
        <v>99.955799999999996</v>
      </c>
      <c r="KF356">
        <v>98.5899</v>
      </c>
    </row>
    <row r="357" spans="1:292" x14ac:dyDescent="0.2">
      <c r="A357">
        <v>355</v>
      </c>
      <c r="B357">
        <v>1750989293.5999999</v>
      </c>
      <c r="C357">
        <v>10471</v>
      </c>
      <c r="D357" t="s">
        <v>1143</v>
      </c>
      <c r="E357" t="s">
        <v>1144</v>
      </c>
      <c r="F357" s="1">
        <f t="shared" si="5"/>
        <v>174.49999999999994</v>
      </c>
      <c r="G357">
        <v>15</v>
      </c>
      <c r="H357">
        <v>1750989285.849999</v>
      </c>
      <c r="I357">
        <v>9.4915634039596022E-5</v>
      </c>
      <c r="J357">
        <v>9.491563403959602E-2</v>
      </c>
      <c r="K357">
        <v>-0.47725171916666881</v>
      </c>
      <c r="L357">
        <v>400.15123333333338</v>
      </c>
      <c r="M357">
        <v>519.24408704218752</v>
      </c>
      <c r="N357">
        <v>52.776297266156483</v>
      </c>
      <c r="O357">
        <v>40.671624326274348</v>
      </c>
      <c r="P357">
        <v>5.8309473611262768E-3</v>
      </c>
      <c r="Q357">
        <v>3.0379766922438121</v>
      </c>
      <c r="R357">
        <v>5.8247369339054162E-3</v>
      </c>
      <c r="S357">
        <v>3.6410180021674188E-3</v>
      </c>
      <c r="T357">
        <v>3.9902394035910005E-5</v>
      </c>
      <c r="U357">
        <v>28.778710514186916</v>
      </c>
      <c r="V357">
        <v>28.397326666666672</v>
      </c>
      <c r="W357">
        <v>3.8836319250981792</v>
      </c>
      <c r="X357">
        <v>57.282249571892883</v>
      </c>
      <c r="Y357">
        <v>2.2775700620809718</v>
      </c>
      <c r="Z357">
        <v>3.9760485649616046</v>
      </c>
      <c r="AA357">
        <v>1.6060618630172074</v>
      </c>
      <c r="AB357">
        <v>-4.1857794611461845</v>
      </c>
      <c r="AC357">
        <v>66.367763173269367</v>
      </c>
      <c r="AD357">
        <v>4.79046727431089</v>
      </c>
      <c r="AE357">
        <v>66.972490888828105</v>
      </c>
      <c r="AF357">
        <v>-0.5121068254220762</v>
      </c>
      <c r="AG357">
        <v>9.2198544822297265E-2</v>
      </c>
      <c r="AH357">
        <v>-0.47725171916666881</v>
      </c>
      <c r="AI357">
        <v>409.25500170956172</v>
      </c>
      <c r="AJ357">
        <v>409.38744848484839</v>
      </c>
      <c r="AK357">
        <v>7.247211408139935E-3</v>
      </c>
      <c r="AL357">
        <v>61.940385735939763</v>
      </c>
      <c r="AM357">
        <v>9.491563403959602E-2</v>
      </c>
      <c r="AN357">
        <v>22.377494285714281</v>
      </c>
      <c r="AO357">
        <v>22.408421212121208</v>
      </c>
      <c r="AP357">
        <v>2.221559465809068E-7</v>
      </c>
      <c r="AQ357">
        <v>118.28</v>
      </c>
      <c r="AR357">
        <v>0</v>
      </c>
      <c r="AS357">
        <v>0</v>
      </c>
      <c r="AT357">
        <v>1</v>
      </c>
      <c r="AU357">
        <v>0</v>
      </c>
      <c r="AV357">
        <v>53419.829421196198</v>
      </c>
      <c r="AW357" t="s">
        <v>427</v>
      </c>
      <c r="AX357" t="s">
        <v>427</v>
      </c>
      <c r="AY357">
        <v>0</v>
      </c>
      <c r="AZ357">
        <v>0</v>
      </c>
      <c r="BA357" t="e">
        <v>#DIV/0!</v>
      </c>
      <c r="BB357">
        <v>0</v>
      </c>
      <c r="BC357" t="s">
        <v>427</v>
      </c>
      <c r="BD357" t="s">
        <v>427</v>
      </c>
      <c r="BE357">
        <v>0</v>
      </c>
      <c r="BF357">
        <v>0</v>
      </c>
      <c r="BG357" t="e">
        <v>#DIV/0!</v>
      </c>
      <c r="BH357">
        <v>0.5</v>
      </c>
      <c r="BI357">
        <v>2.1001260018900004E-4</v>
      </c>
      <c r="BJ357">
        <v>-0.47725171916666881</v>
      </c>
      <c r="BK357" t="e">
        <v>#DIV/0!</v>
      </c>
      <c r="BL357">
        <v>-2272.4908826287942</v>
      </c>
      <c r="BM357" t="e">
        <v>#DIV/0!</v>
      </c>
      <c r="BN357" t="e">
        <v>#DIV/0!</v>
      </c>
      <c r="BO357" t="s">
        <v>427</v>
      </c>
      <c r="BP357">
        <v>0</v>
      </c>
      <c r="BQ357" t="e">
        <v>#DIV/0!</v>
      </c>
      <c r="BR357" t="e">
        <v>#DIV/0!</v>
      </c>
      <c r="BS357" t="e">
        <v>#DIV/0!</v>
      </c>
      <c r="BT357" t="e">
        <v>#DIV/0!</v>
      </c>
      <c r="BU357" t="e">
        <v>#DIV/0!</v>
      </c>
      <c r="BV357" t="e">
        <v>#DIV/0!</v>
      </c>
      <c r="BW357" t="e">
        <v>#DIV/0!</v>
      </c>
      <c r="BX357" t="e">
        <v>#DIV/0!</v>
      </c>
      <c r="DG357">
        <v>5.0001500000000009E-3</v>
      </c>
      <c r="DH357">
        <v>2.1001260018900004E-4</v>
      </c>
      <c r="DI357">
        <v>4.2001259999999999E-2</v>
      </c>
      <c r="DJ357">
        <v>7.9802394000000002E-3</v>
      </c>
      <c r="DK357">
        <v>2</v>
      </c>
      <c r="DL357">
        <v>0.5</v>
      </c>
      <c r="DM357" t="s">
        <v>428</v>
      </c>
      <c r="DN357">
        <v>2</v>
      </c>
      <c r="DO357" t="b">
        <v>1</v>
      </c>
      <c r="DP357">
        <v>1750989285.849999</v>
      </c>
      <c r="DQ357">
        <v>400.15123333333338</v>
      </c>
      <c r="DR357">
        <v>399.99283333333341</v>
      </c>
      <c r="DS357">
        <v>22.40806666666667</v>
      </c>
      <c r="DT357">
        <v>22.378023333333331</v>
      </c>
      <c r="DU357">
        <v>402.8374</v>
      </c>
      <c r="DV357">
        <v>22.469863333333329</v>
      </c>
      <c r="DW357">
        <v>600.01700000000005</v>
      </c>
      <c r="DX357">
        <v>101.58676666666661</v>
      </c>
      <c r="DY357">
        <v>5.3865519999999993E-2</v>
      </c>
      <c r="DZ357">
        <v>28.802543333333329</v>
      </c>
      <c r="EA357">
        <v>28.397326666666672</v>
      </c>
      <c r="EB357">
        <v>999.9000000000002</v>
      </c>
      <c r="EC357">
        <v>0</v>
      </c>
      <c r="ED357">
        <v>0</v>
      </c>
      <c r="EE357">
        <v>10004.77366666667</v>
      </c>
      <c r="EF357">
        <v>0</v>
      </c>
      <c r="EG357">
        <v>0.30293999999999988</v>
      </c>
      <c r="EH357">
        <v>0.158474688</v>
      </c>
      <c r="EI357">
        <v>409.32343333333318</v>
      </c>
      <c r="EJ357">
        <v>409.14870000000002</v>
      </c>
      <c r="EK357">
        <v>3.005319666666666E-2</v>
      </c>
      <c r="EL357">
        <v>399.99283333333341</v>
      </c>
      <c r="EM357">
        <v>22.378023333333331</v>
      </c>
      <c r="EN357">
        <v>2.276362333333334</v>
      </c>
      <c r="EO357">
        <v>2.273308666666666</v>
      </c>
      <c r="EP357">
        <v>19.51010333333333</v>
      </c>
      <c r="EQ357">
        <v>19.488510000000002</v>
      </c>
      <c r="ER357">
        <v>5.0001500000000009E-3</v>
      </c>
      <c r="ES357">
        <v>0</v>
      </c>
      <c r="ET357">
        <v>0</v>
      </c>
      <c r="EU357">
        <v>0</v>
      </c>
      <c r="EV357">
        <v>258.14333333333332</v>
      </c>
      <c r="EW357">
        <v>5.0001500000000009E-3</v>
      </c>
      <c r="EX357">
        <v>-4.9700000000000006</v>
      </c>
      <c r="EY357">
        <v>-0.1333333333333333</v>
      </c>
      <c r="EZ357">
        <v>35.686999999999998</v>
      </c>
      <c r="FA357">
        <v>40.503933333333308</v>
      </c>
      <c r="FB357">
        <v>38.033066666666649</v>
      </c>
      <c r="FC357">
        <v>40.953933333333318</v>
      </c>
      <c r="FD357">
        <v>38.612266666666663</v>
      </c>
      <c r="FE357">
        <v>0</v>
      </c>
      <c r="FF357">
        <v>0</v>
      </c>
      <c r="FG357">
        <v>0</v>
      </c>
      <c r="FH357">
        <v>1750989324.9000001</v>
      </c>
      <c r="FI357">
        <v>0</v>
      </c>
      <c r="FJ357">
        <v>259.16000000000003</v>
      </c>
      <c r="FK357">
        <v>16.499999588882499</v>
      </c>
      <c r="FL357">
        <v>2.11538468594616</v>
      </c>
      <c r="FM357">
        <v>-4.5760000000000014</v>
      </c>
      <c r="FN357">
        <v>15</v>
      </c>
      <c r="FO357">
        <v>0</v>
      </c>
      <c r="FP357" t="s">
        <v>429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0.14066218878048781</v>
      </c>
      <c r="GC357">
        <v>3.7655923066202038E-2</v>
      </c>
      <c r="GD357">
        <v>6.1078832869735117E-2</v>
      </c>
      <c r="GE357">
        <v>1</v>
      </c>
      <c r="GF357">
        <v>2.9894895121951221E-2</v>
      </c>
      <c r="GG357">
        <v>2.768991637630724E-3</v>
      </c>
      <c r="GH357">
        <v>8.5059839423131235E-4</v>
      </c>
      <c r="GI357">
        <v>1</v>
      </c>
      <c r="GJ357">
        <v>2</v>
      </c>
      <c r="GK357">
        <v>2</v>
      </c>
      <c r="GL357" t="s">
        <v>434</v>
      </c>
      <c r="GM357">
        <v>3.2252299999999998</v>
      </c>
      <c r="GN357">
        <v>2.6424699999999999</v>
      </c>
      <c r="GO357">
        <v>9.5170400000000002E-2</v>
      </c>
      <c r="GP357">
        <v>9.5411700000000002E-2</v>
      </c>
      <c r="GQ357">
        <v>0.10308100000000001</v>
      </c>
      <c r="GR357">
        <v>0.10481600000000001</v>
      </c>
      <c r="GS357">
        <v>28568.400000000001</v>
      </c>
      <c r="GT357">
        <v>24676.3</v>
      </c>
      <c r="GU357">
        <v>30744.799999999999</v>
      </c>
      <c r="GV357">
        <v>26437.5</v>
      </c>
      <c r="GW357">
        <v>37420.300000000003</v>
      </c>
      <c r="GX357">
        <v>32472.1</v>
      </c>
      <c r="GY357">
        <v>43654.6</v>
      </c>
      <c r="GZ357">
        <v>38222.800000000003</v>
      </c>
      <c r="HA357">
        <v>2.1208300000000002</v>
      </c>
      <c r="HB357">
        <v>1.75305</v>
      </c>
      <c r="HC357">
        <v>3.279E-2</v>
      </c>
      <c r="HD357">
        <v>0</v>
      </c>
      <c r="HE357">
        <v>27.8673</v>
      </c>
      <c r="HF357">
        <v>999.9</v>
      </c>
      <c r="HG357">
        <v>61.2</v>
      </c>
      <c r="HH357">
        <v>33.9</v>
      </c>
      <c r="HI357">
        <v>32.0075</v>
      </c>
      <c r="HJ357">
        <v>61.8476</v>
      </c>
      <c r="HK357">
        <v>24.679500000000001</v>
      </c>
      <c r="HL357">
        <v>1</v>
      </c>
      <c r="HM357">
        <v>0.26420199999999999</v>
      </c>
      <c r="HN357">
        <v>0.52538700000000005</v>
      </c>
      <c r="HO357">
        <v>20.4162</v>
      </c>
      <c r="HP357">
        <v>5.2232799999999999</v>
      </c>
      <c r="HQ357">
        <v>11.944100000000001</v>
      </c>
      <c r="HR357">
        <v>5.0087999999999999</v>
      </c>
      <c r="HS357">
        <v>3.2909999999999999</v>
      </c>
      <c r="HT357">
        <v>9999</v>
      </c>
      <c r="HU357">
        <v>9999</v>
      </c>
      <c r="HV357">
        <v>9999</v>
      </c>
      <c r="HW357">
        <v>999.9</v>
      </c>
      <c r="HX357">
        <v>4.9710599999999996</v>
      </c>
      <c r="HY357">
        <v>1.8545499999999999</v>
      </c>
      <c r="HZ357">
        <v>1.8615999999999999</v>
      </c>
      <c r="IA357">
        <v>1.85639</v>
      </c>
      <c r="IB357">
        <v>1.86188</v>
      </c>
      <c r="IC357">
        <v>1.8541000000000001</v>
      </c>
      <c r="ID357">
        <v>1.85951</v>
      </c>
      <c r="IE357">
        <v>1.8534900000000001</v>
      </c>
      <c r="IF357">
        <v>0</v>
      </c>
      <c r="IG357">
        <v>0</v>
      </c>
      <c r="IH357">
        <v>0</v>
      </c>
      <c r="II357">
        <v>0</v>
      </c>
      <c r="IJ357" t="s">
        <v>431</v>
      </c>
      <c r="IK357" t="s">
        <v>432</v>
      </c>
      <c r="IL357" t="s">
        <v>433</v>
      </c>
      <c r="IM357" t="s">
        <v>433</v>
      </c>
      <c r="IN357" t="s">
        <v>433</v>
      </c>
      <c r="IO357" t="s">
        <v>433</v>
      </c>
      <c r="IP357">
        <v>0</v>
      </c>
      <c r="IQ357">
        <v>100</v>
      </c>
      <c r="IR357">
        <v>100</v>
      </c>
      <c r="IS357">
        <v>-2.6859999999999999</v>
      </c>
      <c r="IT357">
        <v>-6.1800000000000001E-2</v>
      </c>
      <c r="IU357">
        <v>-1.7966205456625679</v>
      </c>
      <c r="IV357">
        <v>-2.303155292049777E-3</v>
      </c>
      <c r="IW357">
        <v>2.2105259100365009E-7</v>
      </c>
      <c r="IX357">
        <v>3.6329883551294128E-11</v>
      </c>
      <c r="IY357">
        <v>-8.6135939411417894E-2</v>
      </c>
      <c r="IZ357">
        <v>-3.488441943411648E-3</v>
      </c>
      <c r="JA357">
        <v>2.9572035797463688E-4</v>
      </c>
      <c r="JB357">
        <v>-4.105409245788116E-6</v>
      </c>
      <c r="JC357">
        <v>0</v>
      </c>
      <c r="JD357">
        <v>2177</v>
      </c>
      <c r="JE357">
        <v>3</v>
      </c>
      <c r="JF357">
        <v>31</v>
      </c>
      <c r="JG357">
        <v>29183154.899999999</v>
      </c>
      <c r="JH357">
        <v>29183154.899999999</v>
      </c>
      <c r="JI357">
        <v>0.99731400000000003</v>
      </c>
      <c r="JJ357">
        <v>2.5293000000000001</v>
      </c>
      <c r="JK357">
        <v>1.69434</v>
      </c>
      <c r="JL357">
        <v>2.2912599999999999</v>
      </c>
      <c r="JM357">
        <v>1.50146</v>
      </c>
      <c r="JN357">
        <v>2.4426299999999999</v>
      </c>
      <c r="JO357">
        <v>37.457799999999999</v>
      </c>
      <c r="JP357">
        <v>24.061199999999999</v>
      </c>
      <c r="JQ357">
        <v>18</v>
      </c>
      <c r="JR357">
        <v>634.06500000000005</v>
      </c>
      <c r="JS357">
        <v>375.43200000000002</v>
      </c>
      <c r="JT357">
        <v>28.000399999999999</v>
      </c>
      <c r="JU357">
        <v>30.714500000000001</v>
      </c>
      <c r="JV357">
        <v>30.0001</v>
      </c>
      <c r="JW357">
        <v>30.649799999999999</v>
      </c>
      <c r="JX357">
        <v>30.539300000000001</v>
      </c>
      <c r="JY357">
        <v>20.037400000000002</v>
      </c>
      <c r="JZ357">
        <v>28.140999999999998</v>
      </c>
      <c r="KA357">
        <v>0</v>
      </c>
      <c r="KB357">
        <v>28</v>
      </c>
      <c r="KC357">
        <v>400</v>
      </c>
      <c r="KD357">
        <v>22.433599999999998</v>
      </c>
      <c r="KE357">
        <v>99.954099999999997</v>
      </c>
      <c r="KF357">
        <v>98.587400000000002</v>
      </c>
    </row>
    <row r="358" spans="1:292" x14ac:dyDescent="0.2">
      <c r="A358">
        <v>356</v>
      </c>
      <c r="B358">
        <v>1750989323.0999999</v>
      </c>
      <c r="C358">
        <v>10500.5</v>
      </c>
      <c r="D358" t="s">
        <v>1145</v>
      </c>
      <c r="E358" t="s">
        <v>1146</v>
      </c>
      <c r="F358" s="1">
        <f t="shared" si="5"/>
        <v>174.99999999999994</v>
      </c>
      <c r="G358">
        <v>15</v>
      </c>
      <c r="H358">
        <v>1750989315.349999</v>
      </c>
      <c r="I358">
        <v>9.6392102489357558E-5</v>
      </c>
      <c r="J358">
        <v>9.6392102489357562E-2</v>
      </c>
      <c r="K358">
        <v>-0.39225349009128924</v>
      </c>
      <c r="L358">
        <v>400.10716666666673</v>
      </c>
      <c r="M358">
        <v>494.56412871628322</v>
      </c>
      <c r="N358">
        <v>50.267275543267147</v>
      </c>
      <c r="O358">
        <v>40.66671241578679</v>
      </c>
      <c r="P358">
        <v>5.9194364840953473E-3</v>
      </c>
      <c r="Q358">
        <v>3.0375636033559257</v>
      </c>
      <c r="R358">
        <v>5.9130353728811839E-3</v>
      </c>
      <c r="S358">
        <v>3.6962216327524442E-3</v>
      </c>
      <c r="T358">
        <v>3.9902394035910005E-5</v>
      </c>
      <c r="U358">
        <v>28.786890179827004</v>
      </c>
      <c r="V358">
        <v>28.406759999999998</v>
      </c>
      <c r="W358">
        <v>3.8857618678197183</v>
      </c>
      <c r="X358">
        <v>57.292840931926925</v>
      </c>
      <c r="Y358">
        <v>2.2791205502645906</v>
      </c>
      <c r="Z358">
        <v>3.9780197895449994</v>
      </c>
      <c r="AA358">
        <v>1.6066413175551277</v>
      </c>
      <c r="AB358">
        <v>-4.2508917197806682</v>
      </c>
      <c r="AC358">
        <v>66.214629023012023</v>
      </c>
      <c r="AD358">
        <v>4.7804915332122482</v>
      </c>
      <c r="AE358">
        <v>66.744268738837633</v>
      </c>
      <c r="AF358">
        <v>-0.32610667673998606</v>
      </c>
      <c r="AG358">
        <v>-2.5513185492335368E-2</v>
      </c>
      <c r="AH358">
        <v>-0.39225349009128924</v>
      </c>
      <c r="AI358">
        <v>409.18760662946431</v>
      </c>
      <c r="AJ358">
        <v>409.31938181818191</v>
      </c>
      <c r="AK358">
        <v>4.7172195271400679E-4</v>
      </c>
      <c r="AL358">
        <v>61.940385735939763</v>
      </c>
      <c r="AM358">
        <v>9.6392102489357562E-2</v>
      </c>
      <c r="AN358">
        <v>22.476336190476189</v>
      </c>
      <c r="AO358">
        <v>22.464222424242418</v>
      </c>
      <c r="AP358">
        <v>5.4561904761907046E-3</v>
      </c>
      <c r="AQ358">
        <v>118.28</v>
      </c>
      <c r="AR358">
        <v>0</v>
      </c>
      <c r="AS358">
        <v>0</v>
      </c>
      <c r="AT358">
        <v>1</v>
      </c>
      <c r="AU358">
        <v>0</v>
      </c>
      <c r="AV358">
        <v>53405.503602928962</v>
      </c>
      <c r="AW358" t="s">
        <v>427</v>
      </c>
      <c r="AX358" t="s">
        <v>427</v>
      </c>
      <c r="AY358">
        <v>0</v>
      </c>
      <c r="AZ358">
        <v>0</v>
      </c>
      <c r="BA358" t="e">
        <v>#DIV/0!</v>
      </c>
      <c r="BB358">
        <v>0</v>
      </c>
      <c r="BC358" t="s">
        <v>427</v>
      </c>
      <c r="BD358" t="s">
        <v>427</v>
      </c>
      <c r="BE358">
        <v>0</v>
      </c>
      <c r="BF358">
        <v>0</v>
      </c>
      <c r="BG358" t="e">
        <v>#DIV/0!</v>
      </c>
      <c r="BH358">
        <v>0.5</v>
      </c>
      <c r="BI358">
        <v>2.1001260018900004E-4</v>
      </c>
      <c r="BJ358">
        <v>-0.39225349009128924</v>
      </c>
      <c r="BK358" t="e">
        <v>#DIV/0!</v>
      </c>
      <c r="BL358">
        <v>-1867.7616949567891</v>
      </c>
      <c r="BM358" t="e">
        <v>#DIV/0!</v>
      </c>
      <c r="BN358" t="e">
        <v>#DIV/0!</v>
      </c>
      <c r="BO358" t="s">
        <v>427</v>
      </c>
      <c r="BP358">
        <v>0</v>
      </c>
      <c r="BQ358" t="e">
        <v>#DIV/0!</v>
      </c>
      <c r="BR358" t="e">
        <v>#DIV/0!</v>
      </c>
      <c r="BS358" t="e">
        <v>#DIV/0!</v>
      </c>
      <c r="BT358" t="e">
        <v>#DIV/0!</v>
      </c>
      <c r="BU358" t="e">
        <v>#DIV/0!</v>
      </c>
      <c r="BV358" t="e">
        <v>#DIV/0!</v>
      </c>
      <c r="BW358" t="e">
        <v>#DIV/0!</v>
      </c>
      <c r="BX358" t="e">
        <v>#DIV/0!</v>
      </c>
      <c r="DG358">
        <v>5.0001500000000009E-3</v>
      </c>
      <c r="DH358">
        <v>2.1001260018900004E-4</v>
      </c>
      <c r="DI358">
        <v>4.2001259999999999E-2</v>
      </c>
      <c r="DJ358">
        <v>7.9802394000000002E-3</v>
      </c>
      <c r="DK358">
        <v>2</v>
      </c>
      <c r="DL358">
        <v>0.5</v>
      </c>
      <c r="DM358" t="s">
        <v>428</v>
      </c>
      <c r="DN358">
        <v>2</v>
      </c>
      <c r="DO358" t="b">
        <v>1</v>
      </c>
      <c r="DP358">
        <v>1750989315.349999</v>
      </c>
      <c r="DQ358">
        <v>400.10716666666673</v>
      </c>
      <c r="DR358">
        <v>399.99506666666667</v>
      </c>
      <c r="DS358">
        <v>22.423559999999998</v>
      </c>
      <c r="DT358">
        <v>22.431873333333328</v>
      </c>
      <c r="DU358">
        <v>402.79323333333338</v>
      </c>
      <c r="DV358">
        <v>22.485293333333331</v>
      </c>
      <c r="DW358">
        <v>600.0261999999999</v>
      </c>
      <c r="DX358">
        <v>101.58563333333331</v>
      </c>
      <c r="DY358">
        <v>5.3916776666666673E-2</v>
      </c>
      <c r="DZ358">
        <v>28.811096666666671</v>
      </c>
      <c r="EA358">
        <v>28.406759999999998</v>
      </c>
      <c r="EB358">
        <v>999.9000000000002</v>
      </c>
      <c r="EC358">
        <v>0</v>
      </c>
      <c r="ED358">
        <v>0</v>
      </c>
      <c r="EE358">
        <v>10002.388000000001</v>
      </c>
      <c r="EF358">
        <v>0</v>
      </c>
      <c r="EG358">
        <v>0.30293999999999988</v>
      </c>
      <c r="EH358">
        <v>0.11208603189999999</v>
      </c>
      <c r="EI358">
        <v>409.28490000000022</v>
      </c>
      <c r="EJ358">
        <v>409.17356666666649</v>
      </c>
      <c r="EK358">
        <v>-8.3193381666666674E-3</v>
      </c>
      <c r="EL358">
        <v>399.99506666666667</v>
      </c>
      <c r="EM358">
        <v>22.431873333333328</v>
      </c>
      <c r="EN358">
        <v>2.277911</v>
      </c>
      <c r="EO358">
        <v>2.2787549999999999</v>
      </c>
      <c r="EP358">
        <v>19.521026666666661</v>
      </c>
      <c r="EQ358">
        <v>19.526983333333341</v>
      </c>
      <c r="ER358">
        <v>5.0001500000000009E-3</v>
      </c>
      <c r="ES358">
        <v>0</v>
      </c>
      <c r="ET358">
        <v>0</v>
      </c>
      <c r="EU358">
        <v>0</v>
      </c>
      <c r="EV358">
        <v>260.11333333333329</v>
      </c>
      <c r="EW358">
        <v>5.0001500000000009E-3</v>
      </c>
      <c r="EX358">
        <v>-7.206666666666667</v>
      </c>
      <c r="EY358">
        <v>-0.63666666666666671</v>
      </c>
      <c r="EZ358">
        <v>35.65186666666667</v>
      </c>
      <c r="FA358">
        <v>39.822633333333322</v>
      </c>
      <c r="FB358">
        <v>37.77686666666667</v>
      </c>
      <c r="FC358">
        <v>40.010199999999983</v>
      </c>
      <c r="FD358">
        <v>38.287233333333333</v>
      </c>
      <c r="FE358">
        <v>0</v>
      </c>
      <c r="FF358">
        <v>0</v>
      </c>
      <c r="FG358">
        <v>0</v>
      </c>
      <c r="FH358">
        <v>1750989354.9000001</v>
      </c>
      <c r="FI358">
        <v>0</v>
      </c>
      <c r="FJ358">
        <v>259.88400000000001</v>
      </c>
      <c r="FK358">
        <v>23.54615348930264</v>
      </c>
      <c r="FL358">
        <v>-14.599999896685279</v>
      </c>
      <c r="FM358">
        <v>-7.1800000000000006</v>
      </c>
      <c r="FN358">
        <v>15</v>
      </c>
      <c r="FO358">
        <v>0</v>
      </c>
      <c r="FP358" t="s">
        <v>429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0.118416638925</v>
      </c>
      <c r="GC358">
        <v>5.0766148030015612E-3</v>
      </c>
      <c r="GD358">
        <v>5.2621179329745117E-2</v>
      </c>
      <c r="GE358">
        <v>1</v>
      </c>
      <c r="GF358">
        <v>2.054316374999999E-3</v>
      </c>
      <c r="GG358">
        <v>-0.24264842178236401</v>
      </c>
      <c r="GH358">
        <v>2.7451105548383561E-2</v>
      </c>
      <c r="GI358">
        <v>1</v>
      </c>
      <c r="GJ358">
        <v>2</v>
      </c>
      <c r="GK358">
        <v>2</v>
      </c>
      <c r="GL358" t="s">
        <v>434</v>
      </c>
      <c r="GM358">
        <v>3.2252000000000001</v>
      </c>
      <c r="GN358">
        <v>2.6425399999999999</v>
      </c>
      <c r="GO358">
        <v>9.5155799999999999E-2</v>
      </c>
      <c r="GP358">
        <v>9.5419199999999996E-2</v>
      </c>
      <c r="GQ358">
        <v>0.103269</v>
      </c>
      <c r="GR358">
        <v>0.10514800000000001</v>
      </c>
      <c r="GS358">
        <v>28568.3</v>
      </c>
      <c r="GT358">
        <v>24676</v>
      </c>
      <c r="GU358">
        <v>30744.3</v>
      </c>
      <c r="GV358">
        <v>26437.4</v>
      </c>
      <c r="GW358">
        <v>37411.599999999999</v>
      </c>
      <c r="GX358">
        <v>32460.1</v>
      </c>
      <c r="GY358">
        <v>43653.599999999999</v>
      </c>
      <c r="GZ358">
        <v>38222.9</v>
      </c>
      <c r="HA358">
        <v>2.12052</v>
      </c>
      <c r="HB358">
        <v>1.75325</v>
      </c>
      <c r="HC358">
        <v>3.2853300000000002E-2</v>
      </c>
      <c r="HD358">
        <v>0</v>
      </c>
      <c r="HE358">
        <v>27.875299999999999</v>
      </c>
      <c r="HF358">
        <v>999.9</v>
      </c>
      <c r="HG358">
        <v>61.2</v>
      </c>
      <c r="HH358">
        <v>33.9</v>
      </c>
      <c r="HI358">
        <v>32.009300000000003</v>
      </c>
      <c r="HJ358">
        <v>62.147599999999997</v>
      </c>
      <c r="HK358">
        <v>24.5913</v>
      </c>
      <c r="HL358">
        <v>1</v>
      </c>
      <c r="HM358">
        <v>0.26460899999999998</v>
      </c>
      <c r="HN358">
        <v>0.52249699999999999</v>
      </c>
      <c r="HO358">
        <v>20.416499999999999</v>
      </c>
      <c r="HP358">
        <v>5.2235800000000001</v>
      </c>
      <c r="HQ358">
        <v>11.944100000000001</v>
      </c>
      <c r="HR358">
        <v>5.0076000000000001</v>
      </c>
      <c r="HS358">
        <v>3.2909999999999999</v>
      </c>
      <c r="HT358">
        <v>9999</v>
      </c>
      <c r="HU358">
        <v>9999</v>
      </c>
      <c r="HV358">
        <v>9999</v>
      </c>
      <c r="HW358">
        <v>999.9</v>
      </c>
      <c r="HX358">
        <v>4.9710700000000001</v>
      </c>
      <c r="HY358">
        <v>1.85456</v>
      </c>
      <c r="HZ358">
        <v>1.8615699999999999</v>
      </c>
      <c r="IA358">
        <v>1.8564099999999999</v>
      </c>
      <c r="IB358">
        <v>1.86188</v>
      </c>
      <c r="IC358">
        <v>1.8541000000000001</v>
      </c>
      <c r="ID358">
        <v>1.85948</v>
      </c>
      <c r="IE358">
        <v>1.85348</v>
      </c>
      <c r="IF358">
        <v>0</v>
      </c>
      <c r="IG358">
        <v>0</v>
      </c>
      <c r="IH358">
        <v>0</v>
      </c>
      <c r="II358">
        <v>0</v>
      </c>
      <c r="IJ358" t="s">
        <v>431</v>
      </c>
      <c r="IK358" t="s">
        <v>432</v>
      </c>
      <c r="IL358" t="s">
        <v>433</v>
      </c>
      <c r="IM358" t="s">
        <v>433</v>
      </c>
      <c r="IN358" t="s">
        <v>433</v>
      </c>
      <c r="IO358" t="s">
        <v>433</v>
      </c>
      <c r="IP358">
        <v>0</v>
      </c>
      <c r="IQ358">
        <v>100</v>
      </c>
      <c r="IR358">
        <v>100</v>
      </c>
      <c r="IS358">
        <v>-2.6859999999999999</v>
      </c>
      <c r="IT358">
        <v>-6.1600000000000002E-2</v>
      </c>
      <c r="IU358">
        <v>-1.7966205456625679</v>
      </c>
      <c r="IV358">
        <v>-2.303155292049777E-3</v>
      </c>
      <c r="IW358">
        <v>2.2105259100365009E-7</v>
      </c>
      <c r="IX358">
        <v>3.6329883551294128E-11</v>
      </c>
      <c r="IY358">
        <v>-8.6135939411417894E-2</v>
      </c>
      <c r="IZ358">
        <v>-3.488441943411648E-3</v>
      </c>
      <c r="JA358">
        <v>2.9572035797463688E-4</v>
      </c>
      <c r="JB358">
        <v>-4.105409245788116E-6</v>
      </c>
      <c r="JC358">
        <v>0</v>
      </c>
      <c r="JD358">
        <v>2177</v>
      </c>
      <c r="JE358">
        <v>3</v>
      </c>
      <c r="JF358">
        <v>31</v>
      </c>
      <c r="JG358">
        <v>29183155.399999999</v>
      </c>
      <c r="JH358">
        <v>29183155.399999999</v>
      </c>
      <c r="JI358">
        <v>0.99731400000000003</v>
      </c>
      <c r="JJ358">
        <v>2.5354000000000001</v>
      </c>
      <c r="JK358">
        <v>1.69434</v>
      </c>
      <c r="JL358">
        <v>2.2912599999999999</v>
      </c>
      <c r="JM358">
        <v>1.50146</v>
      </c>
      <c r="JN358">
        <v>2.3156699999999999</v>
      </c>
      <c r="JO358">
        <v>37.457799999999999</v>
      </c>
      <c r="JP358">
        <v>24.07</v>
      </c>
      <c r="JQ358">
        <v>18</v>
      </c>
      <c r="JR358">
        <v>633.84799999999996</v>
      </c>
      <c r="JS358">
        <v>375.548</v>
      </c>
      <c r="JT358">
        <v>27.999600000000001</v>
      </c>
      <c r="JU358">
        <v>30.717199999999998</v>
      </c>
      <c r="JV358">
        <v>30.0001</v>
      </c>
      <c r="JW358">
        <v>30.652200000000001</v>
      </c>
      <c r="JX358">
        <v>30.539100000000001</v>
      </c>
      <c r="JY358">
        <v>20.036100000000001</v>
      </c>
      <c r="JZ358">
        <v>27.8629</v>
      </c>
      <c r="KA358">
        <v>0</v>
      </c>
      <c r="KB358">
        <v>28</v>
      </c>
      <c r="KC358">
        <v>400</v>
      </c>
      <c r="KD358">
        <v>22.4253</v>
      </c>
      <c r="KE358">
        <v>99.952100000000002</v>
      </c>
      <c r="KF358">
        <v>98.587299999999999</v>
      </c>
    </row>
    <row r="359" spans="1:292" x14ac:dyDescent="0.2">
      <c r="A359">
        <v>357</v>
      </c>
      <c r="B359">
        <v>1750989353.0999999</v>
      </c>
      <c r="C359">
        <v>10530.5</v>
      </c>
      <c r="D359" t="s">
        <v>1147</v>
      </c>
      <c r="E359" t="s">
        <v>1148</v>
      </c>
      <c r="F359" s="1">
        <f t="shared" si="5"/>
        <v>175.49999999999994</v>
      </c>
      <c r="G359">
        <v>15</v>
      </c>
      <c r="H359">
        <v>1750989345.099999</v>
      </c>
      <c r="I359">
        <v>9.5692436045930745E-5</v>
      </c>
      <c r="J359">
        <v>9.5692436045930751E-2</v>
      </c>
      <c r="K359">
        <v>-0.43053895538705744</v>
      </c>
      <c r="L359">
        <v>400.15064516129041</v>
      </c>
      <c r="M359">
        <v>505.17647409102108</v>
      </c>
      <c r="N359">
        <v>51.345068498959215</v>
      </c>
      <c r="O359">
        <v>40.670465351098883</v>
      </c>
      <c r="P359">
        <v>5.9045372162545937E-3</v>
      </c>
      <c r="Q359">
        <v>3.036990465844787</v>
      </c>
      <c r="R359">
        <v>5.898167068520861E-3</v>
      </c>
      <c r="S359">
        <v>3.6869261647654869E-3</v>
      </c>
      <c r="T359">
        <v>3.9902394035910026E-5</v>
      </c>
      <c r="U359">
        <v>28.780564884901473</v>
      </c>
      <c r="V359">
        <v>28.39924516129032</v>
      </c>
      <c r="W359">
        <v>3.8840650175306735</v>
      </c>
      <c r="X359">
        <v>57.465458446614591</v>
      </c>
      <c r="Y359">
        <v>2.2851268688709321</v>
      </c>
      <c r="Z359">
        <v>3.9765224721800747</v>
      </c>
      <c r="AA359">
        <v>1.5989381486597414</v>
      </c>
      <c r="AB359">
        <v>-4.2200364296255461</v>
      </c>
      <c r="AC359">
        <v>66.36884097136975</v>
      </c>
      <c r="AD359">
        <v>4.7921954864554506</v>
      </c>
      <c r="AE359">
        <v>66.941039930593689</v>
      </c>
      <c r="AF359">
        <v>-0.48131848265368793</v>
      </c>
      <c r="AG359">
        <v>9.7632227660225307E-2</v>
      </c>
      <c r="AH359">
        <v>-0.43053895538705744</v>
      </c>
      <c r="AI359">
        <v>409.18495138405927</v>
      </c>
      <c r="AJ359">
        <v>409.33320606060602</v>
      </c>
      <c r="AK359">
        <v>-3.4549658599852839E-4</v>
      </c>
      <c r="AL359">
        <v>61.940385735939763</v>
      </c>
      <c r="AM359">
        <v>9.5692436045930751E-2</v>
      </c>
      <c r="AN359">
        <v>22.433148138528139</v>
      </c>
      <c r="AO359">
        <v>22.465560606060599</v>
      </c>
      <c r="AP359">
        <v>-1.5432804232809561E-4</v>
      </c>
      <c r="AQ359">
        <v>118.28</v>
      </c>
      <c r="AR359">
        <v>0</v>
      </c>
      <c r="AS359">
        <v>0</v>
      </c>
      <c r="AT359">
        <v>1</v>
      </c>
      <c r="AU359">
        <v>0</v>
      </c>
      <c r="AV359">
        <v>53388.878123401977</v>
      </c>
      <c r="AW359" t="s">
        <v>427</v>
      </c>
      <c r="AX359" t="s">
        <v>427</v>
      </c>
      <c r="AY359">
        <v>0</v>
      </c>
      <c r="AZ359">
        <v>0</v>
      </c>
      <c r="BA359" t="e">
        <v>#DIV/0!</v>
      </c>
      <c r="BB359">
        <v>0</v>
      </c>
      <c r="BC359" t="s">
        <v>427</v>
      </c>
      <c r="BD359" t="s">
        <v>427</v>
      </c>
      <c r="BE359">
        <v>0</v>
      </c>
      <c r="BF359">
        <v>0</v>
      </c>
      <c r="BG359" t="e">
        <v>#DIV/0!</v>
      </c>
      <c r="BH359">
        <v>0.5</v>
      </c>
      <c r="BI359">
        <v>2.1001260018900015E-4</v>
      </c>
      <c r="BJ359">
        <v>-0.43053895538705744</v>
      </c>
      <c r="BK359" t="e">
        <v>#DIV/0!</v>
      </c>
      <c r="BL359">
        <v>-2050.062496248298</v>
      </c>
      <c r="BM359" t="e">
        <v>#DIV/0!</v>
      </c>
      <c r="BN359" t="e">
        <v>#DIV/0!</v>
      </c>
      <c r="BO359" t="s">
        <v>427</v>
      </c>
      <c r="BP359">
        <v>0</v>
      </c>
      <c r="BQ359" t="e">
        <v>#DIV/0!</v>
      </c>
      <c r="BR359" t="e">
        <v>#DIV/0!</v>
      </c>
      <c r="BS359" t="e">
        <v>#DIV/0!</v>
      </c>
      <c r="BT359" t="e">
        <v>#DIV/0!</v>
      </c>
      <c r="BU359" t="e">
        <v>#DIV/0!</v>
      </c>
      <c r="BV359" t="e">
        <v>#DIV/0!</v>
      </c>
      <c r="BW359" t="e">
        <v>#DIV/0!</v>
      </c>
      <c r="BX359" t="e">
        <v>#DIV/0!</v>
      </c>
      <c r="DG359">
        <v>5.0001500000000018E-3</v>
      </c>
      <c r="DH359">
        <v>2.1001260018900015E-4</v>
      </c>
      <c r="DI359">
        <v>4.2001260000000012E-2</v>
      </c>
      <c r="DJ359">
        <v>7.980239400000002E-3</v>
      </c>
      <c r="DK359">
        <v>2</v>
      </c>
      <c r="DL359">
        <v>0.5</v>
      </c>
      <c r="DM359" t="s">
        <v>428</v>
      </c>
      <c r="DN359">
        <v>2</v>
      </c>
      <c r="DO359" t="b">
        <v>1</v>
      </c>
      <c r="DP359">
        <v>1750989345.099999</v>
      </c>
      <c r="DQ359">
        <v>400.15064516129041</v>
      </c>
      <c r="DR359">
        <v>400.00322580645172</v>
      </c>
      <c r="DS359">
        <v>22.483022580645159</v>
      </c>
      <c r="DT359">
        <v>22.45120967741936</v>
      </c>
      <c r="DU359">
        <v>402.83674193548387</v>
      </c>
      <c r="DV359">
        <v>22.54453548387097</v>
      </c>
      <c r="DW359">
        <v>599.99025806451618</v>
      </c>
      <c r="DX359">
        <v>101.583935483871</v>
      </c>
      <c r="DY359">
        <v>5.3949754838709688E-2</v>
      </c>
      <c r="DZ359">
        <v>28.804600000000001</v>
      </c>
      <c r="EA359">
        <v>28.39924516129032</v>
      </c>
      <c r="EB359">
        <v>999.90000000000032</v>
      </c>
      <c r="EC359">
        <v>0</v>
      </c>
      <c r="ED359">
        <v>0</v>
      </c>
      <c r="EE359">
        <v>9999.0912903225799</v>
      </c>
      <c r="EF359">
        <v>0</v>
      </c>
      <c r="EG359">
        <v>0.30293999999999988</v>
      </c>
      <c r="EH359">
        <v>0.14751314838709681</v>
      </c>
      <c r="EI359">
        <v>409.35422580645161</v>
      </c>
      <c r="EJ359">
        <v>409.1900645161291</v>
      </c>
      <c r="EK359">
        <v>3.1807687096774187E-2</v>
      </c>
      <c r="EL359">
        <v>400.00322580645172</v>
      </c>
      <c r="EM359">
        <v>22.45120967741936</v>
      </c>
      <c r="EN359">
        <v>2.283914838709677</v>
      </c>
      <c r="EO359">
        <v>2.2806838709677431</v>
      </c>
      <c r="EP359">
        <v>19.563390322580641</v>
      </c>
      <c r="EQ359">
        <v>19.540616129032259</v>
      </c>
      <c r="ER359">
        <v>5.0001500000000018E-3</v>
      </c>
      <c r="ES359">
        <v>0</v>
      </c>
      <c r="ET359">
        <v>0</v>
      </c>
      <c r="EU359">
        <v>0</v>
      </c>
      <c r="EV359">
        <v>261.76129032258058</v>
      </c>
      <c r="EW359">
        <v>5.0001500000000018E-3</v>
      </c>
      <c r="EX359">
        <v>-7.1806451612903244</v>
      </c>
      <c r="EY359">
        <v>-0.29032258064516142</v>
      </c>
      <c r="EZ359">
        <v>35.561999999999991</v>
      </c>
      <c r="FA359">
        <v>39.392903225806428</v>
      </c>
      <c r="FB359">
        <v>37.586387096774182</v>
      </c>
      <c r="FC359">
        <v>39.370709677419363</v>
      </c>
      <c r="FD359">
        <v>38.098580645161277</v>
      </c>
      <c r="FE359">
        <v>0</v>
      </c>
      <c r="FF359">
        <v>0</v>
      </c>
      <c r="FG359">
        <v>0</v>
      </c>
      <c r="FH359">
        <v>1750989384.9000001</v>
      </c>
      <c r="FI359">
        <v>0</v>
      </c>
      <c r="FJ359">
        <v>261.3</v>
      </c>
      <c r="FK359">
        <v>-3.4153844166556859</v>
      </c>
      <c r="FL359">
        <v>-6.4538461469569564</v>
      </c>
      <c r="FM359">
        <v>-7.1160000000000014</v>
      </c>
      <c r="FN359">
        <v>15</v>
      </c>
      <c r="FO359">
        <v>0</v>
      </c>
      <c r="FP359" t="s">
        <v>429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0.14367974634146341</v>
      </c>
      <c r="GC359">
        <v>-1.643697073170718E-2</v>
      </c>
      <c r="GD359">
        <v>4.3285655543914177E-2</v>
      </c>
      <c r="GE359">
        <v>1</v>
      </c>
      <c r="GF359">
        <v>2.6488098536585361E-2</v>
      </c>
      <c r="GG359">
        <v>0.121676873728223</v>
      </c>
      <c r="GH359">
        <v>1.41923545824802E-2</v>
      </c>
      <c r="GI359">
        <v>1</v>
      </c>
      <c r="GJ359">
        <v>2</v>
      </c>
      <c r="GK359">
        <v>2</v>
      </c>
      <c r="GL359" t="s">
        <v>434</v>
      </c>
      <c r="GM359">
        <v>3.2250999999999999</v>
      </c>
      <c r="GN359">
        <v>2.6427700000000001</v>
      </c>
      <c r="GO359">
        <v>9.5156299999999999E-2</v>
      </c>
      <c r="GP359">
        <v>9.54319E-2</v>
      </c>
      <c r="GQ359">
        <v>0.103265</v>
      </c>
      <c r="GR359">
        <v>0.105001</v>
      </c>
      <c r="GS359">
        <v>28569</v>
      </c>
      <c r="GT359">
        <v>24676.1</v>
      </c>
      <c r="GU359">
        <v>30745</v>
      </c>
      <c r="GV359">
        <v>26437.9</v>
      </c>
      <c r="GW359">
        <v>37412.6</v>
      </c>
      <c r="GX359">
        <v>32466.1</v>
      </c>
      <c r="GY359">
        <v>43654.6</v>
      </c>
      <c r="GZ359">
        <v>38223.599999999999</v>
      </c>
      <c r="HA359">
        <v>2.1204999999999998</v>
      </c>
      <c r="HB359">
        <v>1.75353</v>
      </c>
      <c r="HC359">
        <v>3.3654299999999998E-2</v>
      </c>
      <c r="HD359">
        <v>0</v>
      </c>
      <c r="HE359">
        <v>27.852799999999998</v>
      </c>
      <c r="HF359">
        <v>999.9</v>
      </c>
      <c r="HG359">
        <v>61.2</v>
      </c>
      <c r="HH359">
        <v>33.9</v>
      </c>
      <c r="HI359">
        <v>32.010300000000001</v>
      </c>
      <c r="HJ359">
        <v>61.877600000000001</v>
      </c>
      <c r="HK359">
        <v>24.9359</v>
      </c>
      <c r="HL359">
        <v>1</v>
      </c>
      <c r="HM359">
        <v>0.26414599999999999</v>
      </c>
      <c r="HN359">
        <v>0.515212</v>
      </c>
      <c r="HO359">
        <v>20.416499999999999</v>
      </c>
      <c r="HP359">
        <v>5.22403</v>
      </c>
      <c r="HQ359">
        <v>11.944100000000001</v>
      </c>
      <c r="HR359">
        <v>5.0090000000000003</v>
      </c>
      <c r="HS359">
        <v>3.2909999999999999</v>
      </c>
      <c r="HT359">
        <v>9999</v>
      </c>
      <c r="HU359">
        <v>9999</v>
      </c>
      <c r="HV359">
        <v>9999</v>
      </c>
      <c r="HW359">
        <v>999.9</v>
      </c>
      <c r="HX359">
        <v>4.97105</v>
      </c>
      <c r="HY359">
        <v>1.8545499999999999</v>
      </c>
      <c r="HZ359">
        <v>1.86158</v>
      </c>
      <c r="IA359">
        <v>1.85643</v>
      </c>
      <c r="IB359">
        <v>1.86188</v>
      </c>
      <c r="IC359">
        <v>1.8541000000000001</v>
      </c>
      <c r="ID359">
        <v>1.85948</v>
      </c>
      <c r="IE359">
        <v>1.8534900000000001</v>
      </c>
      <c r="IF359">
        <v>0</v>
      </c>
      <c r="IG359">
        <v>0</v>
      </c>
      <c r="IH359">
        <v>0</v>
      </c>
      <c r="II359">
        <v>0</v>
      </c>
      <c r="IJ359" t="s">
        <v>431</v>
      </c>
      <c r="IK359" t="s">
        <v>432</v>
      </c>
      <c r="IL359" t="s">
        <v>433</v>
      </c>
      <c r="IM359" t="s">
        <v>433</v>
      </c>
      <c r="IN359" t="s">
        <v>433</v>
      </c>
      <c r="IO359" t="s">
        <v>433</v>
      </c>
      <c r="IP359">
        <v>0</v>
      </c>
      <c r="IQ359">
        <v>100</v>
      </c>
      <c r="IR359">
        <v>100</v>
      </c>
      <c r="IS359">
        <v>-2.6859999999999999</v>
      </c>
      <c r="IT359">
        <v>-6.1600000000000002E-2</v>
      </c>
      <c r="IU359">
        <v>-1.7966205456625679</v>
      </c>
      <c r="IV359">
        <v>-2.303155292049777E-3</v>
      </c>
      <c r="IW359">
        <v>2.2105259100365009E-7</v>
      </c>
      <c r="IX359">
        <v>3.6329883551294128E-11</v>
      </c>
      <c r="IY359">
        <v>-8.6135939411417894E-2</v>
      </c>
      <c r="IZ359">
        <v>-3.488441943411648E-3</v>
      </c>
      <c r="JA359">
        <v>2.9572035797463688E-4</v>
      </c>
      <c r="JB359">
        <v>-4.105409245788116E-6</v>
      </c>
      <c r="JC359">
        <v>0</v>
      </c>
      <c r="JD359">
        <v>2177</v>
      </c>
      <c r="JE359">
        <v>3</v>
      </c>
      <c r="JF359">
        <v>31</v>
      </c>
      <c r="JG359">
        <v>29183155.899999999</v>
      </c>
      <c r="JH359">
        <v>29183155.899999999</v>
      </c>
      <c r="JI359">
        <v>0.99731400000000003</v>
      </c>
      <c r="JJ359">
        <v>2.52441</v>
      </c>
      <c r="JK359">
        <v>1.69434</v>
      </c>
      <c r="JL359">
        <v>2.2912599999999999</v>
      </c>
      <c r="JM359">
        <v>1.50024</v>
      </c>
      <c r="JN359">
        <v>2.4597199999999999</v>
      </c>
      <c r="JO359">
        <v>37.433799999999998</v>
      </c>
      <c r="JP359">
        <v>24.07</v>
      </c>
      <c r="JQ359">
        <v>18</v>
      </c>
      <c r="JR359">
        <v>633.79899999999998</v>
      </c>
      <c r="JS359">
        <v>375.67599999999999</v>
      </c>
      <c r="JT359">
        <v>27.9998</v>
      </c>
      <c r="JU359">
        <v>30.714500000000001</v>
      </c>
      <c r="JV359">
        <v>30</v>
      </c>
      <c r="JW359">
        <v>30.6495</v>
      </c>
      <c r="JX359">
        <v>30.534500000000001</v>
      </c>
      <c r="JY359">
        <v>20.0382</v>
      </c>
      <c r="JZ359">
        <v>28.135300000000001</v>
      </c>
      <c r="KA359">
        <v>0</v>
      </c>
      <c r="KB359">
        <v>28</v>
      </c>
      <c r="KC359">
        <v>400</v>
      </c>
      <c r="KD359">
        <v>22.3872</v>
      </c>
      <c r="KE359">
        <v>99.954300000000003</v>
      </c>
      <c r="KF359">
        <v>98.589200000000005</v>
      </c>
    </row>
    <row r="360" spans="1:292" x14ac:dyDescent="0.2">
      <c r="A360">
        <v>358</v>
      </c>
      <c r="B360">
        <v>1750989383.0999999</v>
      </c>
      <c r="C360">
        <v>10560.5</v>
      </c>
      <c r="D360" t="s">
        <v>1149</v>
      </c>
      <c r="E360" t="s">
        <v>1150</v>
      </c>
      <c r="F360" s="1">
        <f t="shared" si="5"/>
        <v>175.99999999999994</v>
      </c>
      <c r="G360">
        <v>15</v>
      </c>
      <c r="H360">
        <v>1750989375.099999</v>
      </c>
      <c r="I360">
        <v>8.0106376130185559E-5</v>
      </c>
      <c r="J360">
        <v>8.0106376130185564E-2</v>
      </c>
      <c r="K360">
        <v>-0.49246706229875209</v>
      </c>
      <c r="L360">
        <v>400.11332258064499</v>
      </c>
      <c r="M360">
        <v>547.58813137439927</v>
      </c>
      <c r="N360">
        <v>55.654593985952751</v>
      </c>
      <c r="O360">
        <v>40.665864069597717</v>
      </c>
      <c r="P360">
        <v>4.9349162744344874E-3</v>
      </c>
      <c r="Q360">
        <v>3.0370142337783728</v>
      </c>
      <c r="R360">
        <v>4.9304656898981379E-3</v>
      </c>
      <c r="S360">
        <v>3.0819405798963653E-3</v>
      </c>
      <c r="T360">
        <v>3.9902394035910026E-5</v>
      </c>
      <c r="U360">
        <v>28.787560513639228</v>
      </c>
      <c r="V360">
        <v>28.39684193548387</v>
      </c>
      <c r="W360">
        <v>3.8835225056526683</v>
      </c>
      <c r="X360">
        <v>57.384394603627911</v>
      </c>
      <c r="Y360">
        <v>2.2823107471697233</v>
      </c>
      <c r="Z360">
        <v>3.9772324216964603</v>
      </c>
      <c r="AA360">
        <v>1.6012117584829451</v>
      </c>
      <c r="AB360">
        <v>-3.5326911873411833</v>
      </c>
      <c r="AC360">
        <v>67.267242865384446</v>
      </c>
      <c r="AD360">
        <v>4.8570434581007023</v>
      </c>
      <c r="AE360">
        <v>68.591635038538001</v>
      </c>
      <c r="AF360">
        <v>-0.37142422842163986</v>
      </c>
      <c r="AG360">
        <v>8.178000761069279E-2</v>
      </c>
      <c r="AH360">
        <v>-0.49246706229875209</v>
      </c>
      <c r="AI360">
        <v>409.18087976293589</v>
      </c>
      <c r="AJ360">
        <v>409.34693939393941</v>
      </c>
      <c r="AK360">
        <v>4.4663909054860532E-4</v>
      </c>
      <c r="AL360">
        <v>61.940385735939763</v>
      </c>
      <c r="AM360">
        <v>8.0106376130185564E-2</v>
      </c>
      <c r="AN360">
        <v>22.42861311688311</v>
      </c>
      <c r="AO360">
        <v>22.454796363636369</v>
      </c>
      <c r="AP360">
        <v>-1.005342624859983E-5</v>
      </c>
      <c r="AQ360">
        <v>118.28</v>
      </c>
      <c r="AR360">
        <v>0</v>
      </c>
      <c r="AS360">
        <v>0</v>
      </c>
      <c r="AT360">
        <v>1</v>
      </c>
      <c r="AU360">
        <v>0</v>
      </c>
      <c r="AV360">
        <v>53389.02782236554</v>
      </c>
      <c r="AW360" t="s">
        <v>427</v>
      </c>
      <c r="AX360" t="s">
        <v>427</v>
      </c>
      <c r="AY360">
        <v>0</v>
      </c>
      <c r="AZ360">
        <v>0</v>
      </c>
      <c r="BA360" t="e">
        <v>#DIV/0!</v>
      </c>
      <c r="BB360">
        <v>0</v>
      </c>
      <c r="BC360" t="s">
        <v>427</v>
      </c>
      <c r="BD360" t="s">
        <v>427</v>
      </c>
      <c r="BE360">
        <v>0</v>
      </c>
      <c r="BF360">
        <v>0</v>
      </c>
      <c r="BG360" t="e">
        <v>#DIV/0!</v>
      </c>
      <c r="BH360">
        <v>0.5</v>
      </c>
      <c r="BI360">
        <v>2.1001260018900015E-4</v>
      </c>
      <c r="BJ360">
        <v>-0.49246706229875209</v>
      </c>
      <c r="BK360" t="e">
        <v>#DIV/0!</v>
      </c>
      <c r="BL360">
        <v>-2344.9405504981987</v>
      </c>
      <c r="BM360" t="e">
        <v>#DIV/0!</v>
      </c>
      <c r="BN360" t="e">
        <v>#DIV/0!</v>
      </c>
      <c r="BO360" t="s">
        <v>427</v>
      </c>
      <c r="BP360">
        <v>0</v>
      </c>
      <c r="BQ360" t="e">
        <v>#DIV/0!</v>
      </c>
      <c r="BR360" t="e">
        <v>#DIV/0!</v>
      </c>
      <c r="BS360" t="e">
        <v>#DIV/0!</v>
      </c>
      <c r="BT360" t="e">
        <v>#DIV/0!</v>
      </c>
      <c r="BU360" t="e">
        <v>#DIV/0!</v>
      </c>
      <c r="BV360" t="e">
        <v>#DIV/0!</v>
      </c>
      <c r="BW360" t="e">
        <v>#DIV/0!</v>
      </c>
      <c r="BX360" t="e">
        <v>#DIV/0!</v>
      </c>
      <c r="DG360">
        <v>5.0001500000000018E-3</v>
      </c>
      <c r="DH360">
        <v>2.1001260018900015E-4</v>
      </c>
      <c r="DI360">
        <v>4.2001260000000012E-2</v>
      </c>
      <c r="DJ360">
        <v>7.980239400000002E-3</v>
      </c>
      <c r="DK360">
        <v>2</v>
      </c>
      <c r="DL360">
        <v>0.5</v>
      </c>
      <c r="DM360" t="s">
        <v>428</v>
      </c>
      <c r="DN360">
        <v>2</v>
      </c>
      <c r="DO360" t="b">
        <v>1</v>
      </c>
      <c r="DP360">
        <v>1750989375.099999</v>
      </c>
      <c r="DQ360">
        <v>400.11332258064499</v>
      </c>
      <c r="DR360">
        <v>400.0004193548387</v>
      </c>
      <c r="DS360">
        <v>22.455761290322581</v>
      </c>
      <c r="DT360">
        <v>22.429112903225811</v>
      </c>
      <c r="DU360">
        <v>402.79935483870958</v>
      </c>
      <c r="DV360">
        <v>22.517374193548399</v>
      </c>
      <c r="DW360">
        <v>599.98809677419354</v>
      </c>
      <c r="DX360">
        <v>101.5820322580645</v>
      </c>
      <c r="DY360">
        <v>5.3833819354838712E-2</v>
      </c>
      <c r="DZ360">
        <v>28.807680645161291</v>
      </c>
      <c r="EA360">
        <v>28.39684193548387</v>
      </c>
      <c r="EB360">
        <v>999.90000000000032</v>
      </c>
      <c r="EC360">
        <v>0</v>
      </c>
      <c r="ED360">
        <v>0</v>
      </c>
      <c r="EE360">
        <v>9999.4222580645164</v>
      </c>
      <c r="EF360">
        <v>0</v>
      </c>
      <c r="EG360">
        <v>0.30293999999999988</v>
      </c>
      <c r="EH360">
        <v>0.1129800129032258</v>
      </c>
      <c r="EI360">
        <v>409.3046129032258</v>
      </c>
      <c r="EJ360">
        <v>409.17787096774202</v>
      </c>
      <c r="EK360">
        <v>2.664522258064516E-2</v>
      </c>
      <c r="EL360">
        <v>400.0004193548387</v>
      </c>
      <c r="EM360">
        <v>22.429112903225811</v>
      </c>
      <c r="EN360">
        <v>2.2811032258064521</v>
      </c>
      <c r="EO360">
        <v>2.2783964516129029</v>
      </c>
      <c r="EP360">
        <v>19.54355806451613</v>
      </c>
      <c r="EQ360">
        <v>19.524474193548379</v>
      </c>
      <c r="ER360">
        <v>5.0001500000000018E-3</v>
      </c>
      <c r="ES360">
        <v>0</v>
      </c>
      <c r="ET360">
        <v>0</v>
      </c>
      <c r="EU360">
        <v>0</v>
      </c>
      <c r="EV360">
        <v>260.18387096774188</v>
      </c>
      <c r="EW360">
        <v>5.0001500000000018E-3</v>
      </c>
      <c r="EX360">
        <v>-4.6967741935483867</v>
      </c>
      <c r="EY360">
        <v>-0.34516129032258058</v>
      </c>
      <c r="EZ360">
        <v>35.5</v>
      </c>
      <c r="FA360">
        <v>39.118709677419339</v>
      </c>
      <c r="FB360">
        <v>37.461387096774182</v>
      </c>
      <c r="FC360">
        <v>38.951387096774191</v>
      </c>
      <c r="FD360">
        <v>37.965451612903209</v>
      </c>
      <c r="FE360">
        <v>0</v>
      </c>
      <c r="FF360">
        <v>0</v>
      </c>
      <c r="FG360">
        <v>0</v>
      </c>
      <c r="FH360">
        <v>1750989414.9000001</v>
      </c>
      <c r="FI360">
        <v>0</v>
      </c>
      <c r="FJ360">
        <v>259.8</v>
      </c>
      <c r="FK360">
        <v>-0.91538485222675148</v>
      </c>
      <c r="FL360">
        <v>12.746153676980081</v>
      </c>
      <c r="FM360">
        <v>-3.9559999999999991</v>
      </c>
      <c r="FN360">
        <v>15</v>
      </c>
      <c r="FO360">
        <v>0</v>
      </c>
      <c r="FP360" t="s">
        <v>429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0.11199651219512199</v>
      </c>
      <c r="GC360">
        <v>2.849104808362371E-2</v>
      </c>
      <c r="GD360">
        <v>3.9780967050276908E-2</v>
      </c>
      <c r="GE360">
        <v>1</v>
      </c>
      <c r="GF360">
        <v>2.7428368292682932E-2</v>
      </c>
      <c r="GG360">
        <v>-1.0607485714285681E-2</v>
      </c>
      <c r="GH360">
        <v>1.5986051309202041E-3</v>
      </c>
      <c r="GI360">
        <v>1</v>
      </c>
      <c r="GJ360">
        <v>2</v>
      </c>
      <c r="GK360">
        <v>2</v>
      </c>
      <c r="GL360" t="s">
        <v>434</v>
      </c>
      <c r="GM360">
        <v>3.2251099999999999</v>
      </c>
      <c r="GN360">
        <v>2.6429800000000001</v>
      </c>
      <c r="GO360">
        <v>9.5156400000000002E-2</v>
      </c>
      <c r="GP360">
        <v>9.5411899999999994E-2</v>
      </c>
      <c r="GQ360">
        <v>0.103231</v>
      </c>
      <c r="GR360">
        <v>0.10498399999999999</v>
      </c>
      <c r="GS360">
        <v>28568.9</v>
      </c>
      <c r="GT360">
        <v>24677</v>
      </c>
      <c r="GU360">
        <v>30744.9</v>
      </c>
      <c r="GV360">
        <v>26438.3</v>
      </c>
      <c r="GW360">
        <v>37414</v>
      </c>
      <c r="GX360">
        <v>32466.799999999999</v>
      </c>
      <c r="GY360">
        <v>43654.5</v>
      </c>
      <c r="GZ360">
        <v>38223.800000000003</v>
      </c>
      <c r="HA360">
        <v>2.1206700000000001</v>
      </c>
      <c r="HB360">
        <v>1.75345</v>
      </c>
      <c r="HC360">
        <v>3.3684100000000002E-2</v>
      </c>
      <c r="HD360">
        <v>0</v>
      </c>
      <c r="HE360">
        <v>27.853999999999999</v>
      </c>
      <c r="HF360">
        <v>999.9</v>
      </c>
      <c r="HG360">
        <v>61.2</v>
      </c>
      <c r="HH360">
        <v>33.9</v>
      </c>
      <c r="HI360">
        <v>32.011499999999998</v>
      </c>
      <c r="HJ360">
        <v>62.0276</v>
      </c>
      <c r="HK360">
        <v>24.911899999999999</v>
      </c>
      <c r="HL360">
        <v>1</v>
      </c>
      <c r="HM360">
        <v>0.26409300000000002</v>
      </c>
      <c r="HN360">
        <v>0.52315100000000003</v>
      </c>
      <c r="HO360">
        <v>20.416899999999998</v>
      </c>
      <c r="HP360">
        <v>5.2238800000000003</v>
      </c>
      <c r="HQ360">
        <v>11.944100000000001</v>
      </c>
      <c r="HR360">
        <v>5.0092999999999996</v>
      </c>
      <c r="HS360">
        <v>3.2909999999999999</v>
      </c>
      <c r="HT360">
        <v>9999</v>
      </c>
      <c r="HU360">
        <v>9999</v>
      </c>
      <c r="HV360">
        <v>9999</v>
      </c>
      <c r="HW360">
        <v>999.9</v>
      </c>
      <c r="HX360">
        <v>4.9710599999999996</v>
      </c>
      <c r="HY360">
        <v>1.8545499999999999</v>
      </c>
      <c r="HZ360">
        <v>1.8615699999999999</v>
      </c>
      <c r="IA360">
        <v>1.8564099999999999</v>
      </c>
      <c r="IB360">
        <v>1.86188</v>
      </c>
      <c r="IC360">
        <v>1.8541000000000001</v>
      </c>
      <c r="ID360">
        <v>1.85951</v>
      </c>
      <c r="IE360">
        <v>1.85347</v>
      </c>
      <c r="IF360">
        <v>0</v>
      </c>
      <c r="IG360">
        <v>0</v>
      </c>
      <c r="IH360">
        <v>0</v>
      </c>
      <c r="II360">
        <v>0</v>
      </c>
      <c r="IJ360" t="s">
        <v>431</v>
      </c>
      <c r="IK360" t="s">
        <v>432</v>
      </c>
      <c r="IL360" t="s">
        <v>433</v>
      </c>
      <c r="IM360" t="s">
        <v>433</v>
      </c>
      <c r="IN360" t="s">
        <v>433</v>
      </c>
      <c r="IO360" t="s">
        <v>433</v>
      </c>
      <c r="IP360">
        <v>0</v>
      </c>
      <c r="IQ360">
        <v>100</v>
      </c>
      <c r="IR360">
        <v>100</v>
      </c>
      <c r="IS360">
        <v>-2.6859999999999999</v>
      </c>
      <c r="IT360">
        <v>-6.1600000000000002E-2</v>
      </c>
      <c r="IU360">
        <v>-1.7966205456625679</v>
      </c>
      <c r="IV360">
        <v>-2.303155292049777E-3</v>
      </c>
      <c r="IW360">
        <v>2.2105259100365009E-7</v>
      </c>
      <c r="IX360">
        <v>3.6329883551294128E-11</v>
      </c>
      <c r="IY360">
        <v>-8.6135939411417894E-2</v>
      </c>
      <c r="IZ360">
        <v>-3.488441943411648E-3</v>
      </c>
      <c r="JA360">
        <v>2.9572035797463688E-4</v>
      </c>
      <c r="JB360">
        <v>-4.105409245788116E-6</v>
      </c>
      <c r="JC360">
        <v>0</v>
      </c>
      <c r="JD360">
        <v>2177</v>
      </c>
      <c r="JE360">
        <v>3</v>
      </c>
      <c r="JF360">
        <v>31</v>
      </c>
      <c r="JG360">
        <v>29183156.399999999</v>
      </c>
      <c r="JH360">
        <v>29183156.399999999</v>
      </c>
      <c r="JI360">
        <v>0.99731400000000003</v>
      </c>
      <c r="JJ360">
        <v>2.5280800000000001</v>
      </c>
      <c r="JK360">
        <v>1.69434</v>
      </c>
      <c r="JL360">
        <v>2.2912599999999999</v>
      </c>
      <c r="JM360">
        <v>1.50146</v>
      </c>
      <c r="JN360">
        <v>2.4658199999999999</v>
      </c>
      <c r="JO360">
        <v>37.457799999999999</v>
      </c>
      <c r="JP360">
        <v>24.07</v>
      </c>
      <c r="JQ360">
        <v>18</v>
      </c>
      <c r="JR360">
        <v>633.91099999999994</v>
      </c>
      <c r="JS360">
        <v>375.63200000000001</v>
      </c>
      <c r="JT360">
        <v>28.000399999999999</v>
      </c>
      <c r="JU360">
        <v>30.7119</v>
      </c>
      <c r="JV360">
        <v>30.0001</v>
      </c>
      <c r="JW360">
        <v>30.646899999999999</v>
      </c>
      <c r="JX360">
        <v>30.534500000000001</v>
      </c>
      <c r="JY360">
        <v>20.037800000000001</v>
      </c>
      <c r="JZ360">
        <v>28.135300000000001</v>
      </c>
      <c r="KA360">
        <v>0</v>
      </c>
      <c r="KB360">
        <v>28</v>
      </c>
      <c r="KC360">
        <v>400</v>
      </c>
      <c r="KD360">
        <v>22.3874</v>
      </c>
      <c r="KE360">
        <v>99.954099999999997</v>
      </c>
      <c r="KF360">
        <v>98.59</v>
      </c>
    </row>
    <row r="361" spans="1:292" x14ac:dyDescent="0.2">
      <c r="A361">
        <v>359</v>
      </c>
      <c r="B361">
        <v>1750989413.0999999</v>
      </c>
      <c r="C361">
        <v>10590.5</v>
      </c>
      <c r="D361" t="s">
        <v>1151</v>
      </c>
      <c r="E361" t="s">
        <v>1152</v>
      </c>
      <c r="F361" s="1">
        <f t="shared" si="5"/>
        <v>176.49999999999994</v>
      </c>
      <c r="G361">
        <v>15</v>
      </c>
      <c r="H361">
        <v>1750989405.099999</v>
      </c>
      <c r="I361">
        <v>8.2193907468486969E-5</v>
      </c>
      <c r="J361">
        <v>8.2193907468486968E-2</v>
      </c>
      <c r="K361">
        <v>-0.41660507227127813</v>
      </c>
      <c r="L361">
        <v>400.1208387096774</v>
      </c>
      <c r="M361">
        <v>520.18451122728493</v>
      </c>
      <c r="N361">
        <v>52.86880548233151</v>
      </c>
      <c r="O361">
        <v>40.666168128036531</v>
      </c>
      <c r="P361">
        <v>5.0517601077523771E-3</v>
      </c>
      <c r="Q361">
        <v>3.036829729779718</v>
      </c>
      <c r="R361">
        <v>5.0470961000454546E-3</v>
      </c>
      <c r="S361">
        <v>3.1548537366953601E-3</v>
      </c>
      <c r="T361">
        <v>3.9902394035910026E-5</v>
      </c>
      <c r="U361">
        <v>28.795670621161431</v>
      </c>
      <c r="V361">
        <v>28.412009677419348</v>
      </c>
      <c r="W361">
        <v>3.8869476283733158</v>
      </c>
      <c r="X361">
        <v>57.34835651373016</v>
      </c>
      <c r="Y361">
        <v>2.2820190497370314</v>
      </c>
      <c r="Z361">
        <v>3.9792230997773714</v>
      </c>
      <c r="AA361">
        <v>1.6049285786362844</v>
      </c>
      <c r="AB361">
        <v>-3.6247513193602754</v>
      </c>
      <c r="AC361">
        <v>66.193684751797363</v>
      </c>
      <c r="AD361">
        <v>4.7803831878053833</v>
      </c>
      <c r="AE361">
        <v>67.349356522636512</v>
      </c>
      <c r="AF361">
        <v>-0.34683250656695891</v>
      </c>
      <c r="AG361">
        <v>8.413006410895979E-2</v>
      </c>
      <c r="AH361">
        <v>-0.41660507227127813</v>
      </c>
      <c r="AI361">
        <v>409.20995166382897</v>
      </c>
      <c r="AJ361">
        <v>409.35061818181788</v>
      </c>
      <c r="AK361">
        <v>3.3120518015732151E-4</v>
      </c>
      <c r="AL361">
        <v>61.940385735939763</v>
      </c>
      <c r="AM361">
        <v>8.2193907468486968E-2</v>
      </c>
      <c r="AN361">
        <v>22.42592030303031</v>
      </c>
      <c r="AO361">
        <v>22.45271575757576</v>
      </c>
      <c r="AP361">
        <v>-1.6820192557506529E-6</v>
      </c>
      <c r="AQ361">
        <v>118.28</v>
      </c>
      <c r="AR361">
        <v>0</v>
      </c>
      <c r="AS361">
        <v>0</v>
      </c>
      <c r="AT361">
        <v>1</v>
      </c>
      <c r="AU361">
        <v>0</v>
      </c>
      <c r="AV361">
        <v>53381.769525842283</v>
      </c>
      <c r="AW361" t="s">
        <v>427</v>
      </c>
      <c r="AX361" t="s">
        <v>427</v>
      </c>
      <c r="AY361">
        <v>0</v>
      </c>
      <c r="AZ361">
        <v>0</v>
      </c>
      <c r="BA361" t="e">
        <v>#DIV/0!</v>
      </c>
      <c r="BB361">
        <v>0</v>
      </c>
      <c r="BC361" t="s">
        <v>427</v>
      </c>
      <c r="BD361" t="s">
        <v>427</v>
      </c>
      <c r="BE361">
        <v>0</v>
      </c>
      <c r="BF361">
        <v>0</v>
      </c>
      <c r="BG361" t="e">
        <v>#DIV/0!</v>
      </c>
      <c r="BH361">
        <v>0.5</v>
      </c>
      <c r="BI361">
        <v>2.1001260018900015E-4</v>
      </c>
      <c r="BJ361">
        <v>-0.41660507227127813</v>
      </c>
      <c r="BK361" t="e">
        <v>#DIV/0!</v>
      </c>
      <c r="BL361">
        <v>-1983.7146528177632</v>
      </c>
      <c r="BM361" t="e">
        <v>#DIV/0!</v>
      </c>
      <c r="BN361" t="e">
        <v>#DIV/0!</v>
      </c>
      <c r="BO361" t="s">
        <v>427</v>
      </c>
      <c r="BP361">
        <v>0</v>
      </c>
      <c r="BQ361" t="e">
        <v>#DIV/0!</v>
      </c>
      <c r="BR361" t="e">
        <v>#DIV/0!</v>
      </c>
      <c r="BS361" t="e">
        <v>#DIV/0!</v>
      </c>
      <c r="BT361" t="e">
        <v>#DIV/0!</v>
      </c>
      <c r="BU361" t="e">
        <v>#DIV/0!</v>
      </c>
      <c r="BV361" t="e">
        <v>#DIV/0!</v>
      </c>
      <c r="BW361" t="e">
        <v>#DIV/0!</v>
      </c>
      <c r="BX361" t="e">
        <v>#DIV/0!</v>
      </c>
      <c r="DG361">
        <v>5.0001500000000018E-3</v>
      </c>
      <c r="DH361">
        <v>2.1001260018900015E-4</v>
      </c>
      <c r="DI361">
        <v>4.2001260000000012E-2</v>
      </c>
      <c r="DJ361">
        <v>7.980239400000002E-3</v>
      </c>
      <c r="DK361">
        <v>2</v>
      </c>
      <c r="DL361">
        <v>0.5</v>
      </c>
      <c r="DM361" t="s">
        <v>428</v>
      </c>
      <c r="DN361">
        <v>2</v>
      </c>
      <c r="DO361" t="b">
        <v>1</v>
      </c>
      <c r="DP361">
        <v>1750989405.099999</v>
      </c>
      <c r="DQ361">
        <v>400.1208387096774</v>
      </c>
      <c r="DR361">
        <v>400.01645161290332</v>
      </c>
      <c r="DS361">
        <v>22.453145161290319</v>
      </c>
      <c r="DT361">
        <v>22.425732258064521</v>
      </c>
      <c r="DU361">
        <v>402.80700000000002</v>
      </c>
      <c r="DV361">
        <v>22.514774193548391</v>
      </c>
      <c r="DW361">
        <v>600.01729032258061</v>
      </c>
      <c r="DX361">
        <v>101.5810322580645</v>
      </c>
      <c r="DY361">
        <v>5.3684541935483873E-2</v>
      </c>
      <c r="DZ361">
        <v>28.816316129032259</v>
      </c>
      <c r="EA361">
        <v>28.412009677419348</v>
      </c>
      <c r="EB361">
        <v>999.90000000000032</v>
      </c>
      <c r="EC361">
        <v>0</v>
      </c>
      <c r="ED361">
        <v>0</v>
      </c>
      <c r="EE361">
        <v>9998.4058064516121</v>
      </c>
      <c r="EF361">
        <v>0</v>
      </c>
      <c r="EG361">
        <v>0.30293999999999988</v>
      </c>
      <c r="EH361">
        <v>0.10431992258064519</v>
      </c>
      <c r="EI361">
        <v>409.31109677419357</v>
      </c>
      <c r="EJ361">
        <v>409.1929032258065</v>
      </c>
      <c r="EK361">
        <v>2.7407732258064511E-2</v>
      </c>
      <c r="EL361">
        <v>400.01645161290332</v>
      </c>
      <c r="EM361">
        <v>22.425732258064521</v>
      </c>
      <c r="EN361">
        <v>2.280815161290322</v>
      </c>
      <c r="EO361">
        <v>2.2780306451612899</v>
      </c>
      <c r="EP361">
        <v>19.541551612903231</v>
      </c>
      <c r="EQ361">
        <v>19.521893548387101</v>
      </c>
      <c r="ER361">
        <v>5.0001500000000018E-3</v>
      </c>
      <c r="ES361">
        <v>0</v>
      </c>
      <c r="ET361">
        <v>0</v>
      </c>
      <c r="EU361">
        <v>0</v>
      </c>
      <c r="EV361">
        <v>258.01290322580638</v>
      </c>
      <c r="EW361">
        <v>5.0001500000000018E-3</v>
      </c>
      <c r="EX361">
        <v>-3.4774193548387098</v>
      </c>
      <c r="EY361">
        <v>-0.31290322580645158</v>
      </c>
      <c r="EZ361">
        <v>35.430999999999997</v>
      </c>
      <c r="FA361">
        <v>38.951258064516118</v>
      </c>
      <c r="FB361">
        <v>37.348580645161277</v>
      </c>
      <c r="FC361">
        <v>38.673193548387097</v>
      </c>
      <c r="FD361">
        <v>37.864838709677407</v>
      </c>
      <c r="FE361">
        <v>0</v>
      </c>
      <c r="FF361">
        <v>0</v>
      </c>
      <c r="FG361">
        <v>0</v>
      </c>
      <c r="FH361">
        <v>1750989444.9000001</v>
      </c>
      <c r="FI361">
        <v>0</v>
      </c>
      <c r="FJ361">
        <v>257.38400000000001</v>
      </c>
      <c r="FK361">
        <v>-14.515384888906169</v>
      </c>
      <c r="FL361">
        <v>-11.48461541736852</v>
      </c>
      <c r="FM361">
        <v>-3.1080000000000001</v>
      </c>
      <c r="FN361">
        <v>15</v>
      </c>
      <c r="FO361">
        <v>0</v>
      </c>
      <c r="FP361" t="s">
        <v>429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0.108516685</v>
      </c>
      <c r="GC361">
        <v>-8.739121125703582E-2</v>
      </c>
      <c r="GD361">
        <v>4.4052358306562601E-2</v>
      </c>
      <c r="GE361">
        <v>1</v>
      </c>
      <c r="GF361">
        <v>2.7536337500000001E-2</v>
      </c>
      <c r="GG361">
        <v>-3.589919324577875E-3</v>
      </c>
      <c r="GH361">
        <v>8.235899169755234E-4</v>
      </c>
      <c r="GI361">
        <v>1</v>
      </c>
      <c r="GJ361">
        <v>2</v>
      </c>
      <c r="GK361">
        <v>2</v>
      </c>
      <c r="GL361" t="s">
        <v>434</v>
      </c>
      <c r="GM361">
        <v>3.2251500000000002</v>
      </c>
      <c r="GN361">
        <v>2.6421800000000002</v>
      </c>
      <c r="GO361">
        <v>9.5154799999999998E-2</v>
      </c>
      <c r="GP361">
        <v>9.5421300000000001E-2</v>
      </c>
      <c r="GQ361">
        <v>0.103223</v>
      </c>
      <c r="GR361">
        <v>0.104972</v>
      </c>
      <c r="GS361">
        <v>28568.799999999999</v>
      </c>
      <c r="GT361">
        <v>24676.2</v>
      </c>
      <c r="GU361">
        <v>30744.7</v>
      </c>
      <c r="GV361">
        <v>26437.599999999999</v>
      </c>
      <c r="GW361">
        <v>37414.199999999997</v>
      </c>
      <c r="GX361">
        <v>32466.6</v>
      </c>
      <c r="GY361">
        <v>43654.400000000001</v>
      </c>
      <c r="GZ361">
        <v>38223.1</v>
      </c>
      <c r="HA361">
        <v>2.1207699999999998</v>
      </c>
      <c r="HB361">
        <v>1.7532700000000001</v>
      </c>
      <c r="HC361">
        <v>3.29092E-2</v>
      </c>
      <c r="HD361">
        <v>0</v>
      </c>
      <c r="HE361">
        <v>27.880099999999999</v>
      </c>
      <c r="HF361">
        <v>999.9</v>
      </c>
      <c r="HG361">
        <v>61.2</v>
      </c>
      <c r="HH361">
        <v>33.9</v>
      </c>
      <c r="HI361">
        <v>32.011200000000002</v>
      </c>
      <c r="HJ361">
        <v>62.117600000000003</v>
      </c>
      <c r="HK361">
        <v>24.603400000000001</v>
      </c>
      <c r="HL361">
        <v>1</v>
      </c>
      <c r="HM361">
        <v>0.26429399999999997</v>
      </c>
      <c r="HN361">
        <v>0.53369599999999995</v>
      </c>
      <c r="HO361">
        <v>20.416</v>
      </c>
      <c r="HP361">
        <v>5.2211800000000004</v>
      </c>
      <c r="HQ361">
        <v>11.944100000000001</v>
      </c>
      <c r="HR361">
        <v>5.0081499999999997</v>
      </c>
      <c r="HS361">
        <v>3.29033</v>
      </c>
      <c r="HT361">
        <v>9999</v>
      </c>
      <c r="HU361">
        <v>9999</v>
      </c>
      <c r="HV361">
        <v>9999</v>
      </c>
      <c r="HW361">
        <v>999.9</v>
      </c>
      <c r="HX361">
        <v>4.9710599999999996</v>
      </c>
      <c r="HY361">
        <v>1.8545499999999999</v>
      </c>
      <c r="HZ361">
        <v>1.86158</v>
      </c>
      <c r="IA361">
        <v>1.8564099999999999</v>
      </c>
      <c r="IB361">
        <v>1.86188</v>
      </c>
      <c r="IC361">
        <v>1.8541000000000001</v>
      </c>
      <c r="ID361">
        <v>1.8595200000000001</v>
      </c>
      <c r="IE361">
        <v>1.85348</v>
      </c>
      <c r="IF361">
        <v>0</v>
      </c>
      <c r="IG361">
        <v>0</v>
      </c>
      <c r="IH361">
        <v>0</v>
      </c>
      <c r="II361">
        <v>0</v>
      </c>
      <c r="IJ361" t="s">
        <v>431</v>
      </c>
      <c r="IK361" t="s">
        <v>432</v>
      </c>
      <c r="IL361" t="s">
        <v>433</v>
      </c>
      <c r="IM361" t="s">
        <v>433</v>
      </c>
      <c r="IN361" t="s">
        <v>433</v>
      </c>
      <c r="IO361" t="s">
        <v>433</v>
      </c>
      <c r="IP361">
        <v>0</v>
      </c>
      <c r="IQ361">
        <v>100</v>
      </c>
      <c r="IR361">
        <v>100</v>
      </c>
      <c r="IS361">
        <v>-2.6859999999999999</v>
      </c>
      <c r="IT361">
        <v>-6.1600000000000002E-2</v>
      </c>
      <c r="IU361">
        <v>-1.7966205456625679</v>
      </c>
      <c r="IV361">
        <v>-2.303155292049777E-3</v>
      </c>
      <c r="IW361">
        <v>2.2105259100365009E-7</v>
      </c>
      <c r="IX361">
        <v>3.6329883551294128E-11</v>
      </c>
      <c r="IY361">
        <v>-8.6135939411417894E-2</v>
      </c>
      <c r="IZ361">
        <v>-3.488441943411648E-3</v>
      </c>
      <c r="JA361">
        <v>2.9572035797463688E-4</v>
      </c>
      <c r="JB361">
        <v>-4.105409245788116E-6</v>
      </c>
      <c r="JC361">
        <v>0</v>
      </c>
      <c r="JD361">
        <v>2177</v>
      </c>
      <c r="JE361">
        <v>3</v>
      </c>
      <c r="JF361">
        <v>31</v>
      </c>
      <c r="JG361">
        <v>29183156.899999999</v>
      </c>
      <c r="JH361">
        <v>29183156.899999999</v>
      </c>
      <c r="JI361">
        <v>0.99731400000000003</v>
      </c>
      <c r="JJ361">
        <v>2.5317400000000001</v>
      </c>
      <c r="JK361">
        <v>1.69434</v>
      </c>
      <c r="JL361">
        <v>2.2912599999999999</v>
      </c>
      <c r="JM361">
        <v>1.50024</v>
      </c>
      <c r="JN361">
        <v>2.3144499999999999</v>
      </c>
      <c r="JO361">
        <v>37.433799999999998</v>
      </c>
      <c r="JP361">
        <v>24.061199999999999</v>
      </c>
      <c r="JQ361">
        <v>18</v>
      </c>
      <c r="JR361">
        <v>634.02300000000002</v>
      </c>
      <c r="JS361">
        <v>375.54899999999998</v>
      </c>
      <c r="JT361">
        <v>28</v>
      </c>
      <c r="JU361">
        <v>30.714500000000001</v>
      </c>
      <c r="JV361">
        <v>30.0002</v>
      </c>
      <c r="JW361">
        <v>30.6495</v>
      </c>
      <c r="JX361">
        <v>30.537099999999999</v>
      </c>
      <c r="JY361">
        <v>20.036999999999999</v>
      </c>
      <c r="JZ361">
        <v>28.135300000000001</v>
      </c>
      <c r="KA361">
        <v>0</v>
      </c>
      <c r="KB361">
        <v>28</v>
      </c>
      <c r="KC361">
        <v>400</v>
      </c>
      <c r="KD361">
        <v>22.3874</v>
      </c>
      <c r="KE361">
        <v>99.953699999999998</v>
      </c>
      <c r="KF361">
        <v>98.587999999999994</v>
      </c>
    </row>
    <row r="362" spans="1:292" x14ac:dyDescent="0.2">
      <c r="A362">
        <v>360</v>
      </c>
      <c r="B362">
        <v>1750989443.0999999</v>
      </c>
      <c r="C362">
        <v>10620.5</v>
      </c>
      <c r="D362" t="s">
        <v>1153</v>
      </c>
      <c r="E362" t="s">
        <v>1154</v>
      </c>
      <c r="F362" s="1">
        <f t="shared" si="5"/>
        <v>176.99999999999994</v>
      </c>
      <c r="G362">
        <v>15</v>
      </c>
      <c r="H362">
        <v>1750989435.099999</v>
      </c>
      <c r="I362">
        <v>6.6911135786593338E-5</v>
      </c>
      <c r="J362">
        <v>6.6911135786593343E-2</v>
      </c>
      <c r="K362">
        <v>-0.45411348973772886</v>
      </c>
      <c r="L362">
        <v>400.11625806451599</v>
      </c>
      <c r="M362">
        <v>564.37780694790172</v>
      </c>
      <c r="N362">
        <v>57.359750062561808</v>
      </c>
      <c r="O362">
        <v>40.665256989218761</v>
      </c>
      <c r="P362">
        <v>4.1116606871894629E-3</v>
      </c>
      <c r="Q362">
        <v>3.0382453969089385</v>
      </c>
      <c r="R362">
        <v>4.1085719091573814E-3</v>
      </c>
      <c r="S362">
        <v>2.5681347578337121E-3</v>
      </c>
      <c r="T362">
        <v>3.9902394035910026E-5</v>
      </c>
      <c r="U362">
        <v>28.790971443186493</v>
      </c>
      <c r="V362">
        <v>28.40931290322581</v>
      </c>
      <c r="W362">
        <v>3.8863384603941733</v>
      </c>
      <c r="X362">
        <v>57.360766213969903</v>
      </c>
      <c r="Y362">
        <v>2.2813829319527188</v>
      </c>
      <c r="Z362">
        <v>3.9772532386380504</v>
      </c>
      <c r="AA362">
        <v>1.6049555284414545</v>
      </c>
      <c r="AB362">
        <v>-2.9507810881887662</v>
      </c>
      <c r="AC362">
        <v>65.266588562903536</v>
      </c>
      <c r="AD362">
        <v>4.7109703748309117</v>
      </c>
      <c r="AE362">
        <v>67.026817751939717</v>
      </c>
      <c r="AF362">
        <v>-0.34710894851201068</v>
      </c>
      <c r="AG362">
        <v>7.2267367848735234E-2</v>
      </c>
      <c r="AH362">
        <v>-0.45411348973772886</v>
      </c>
      <c r="AI362">
        <v>409.13727860754898</v>
      </c>
      <c r="AJ362">
        <v>409.2954545454545</v>
      </c>
      <c r="AK362">
        <v>-7.9783963494652933E-4</v>
      </c>
      <c r="AL362">
        <v>61.940385735939763</v>
      </c>
      <c r="AM362">
        <v>6.6911135786593343E-2</v>
      </c>
      <c r="AN362">
        <v>22.423970043290041</v>
      </c>
      <c r="AO362">
        <v>22.445726060606049</v>
      </c>
      <c r="AP362">
        <v>5.9008426415448822E-6</v>
      </c>
      <c r="AQ362">
        <v>118.28</v>
      </c>
      <c r="AR362">
        <v>0</v>
      </c>
      <c r="AS362">
        <v>0</v>
      </c>
      <c r="AT362">
        <v>1</v>
      </c>
      <c r="AU362">
        <v>0</v>
      </c>
      <c r="AV362">
        <v>53427.080129628972</v>
      </c>
      <c r="AW362" t="s">
        <v>427</v>
      </c>
      <c r="AX362" t="s">
        <v>427</v>
      </c>
      <c r="AY362">
        <v>0</v>
      </c>
      <c r="AZ362">
        <v>0</v>
      </c>
      <c r="BA362" t="e">
        <v>#DIV/0!</v>
      </c>
      <c r="BB362">
        <v>0</v>
      </c>
      <c r="BC362" t="s">
        <v>427</v>
      </c>
      <c r="BD362" t="s">
        <v>427</v>
      </c>
      <c r="BE362">
        <v>0</v>
      </c>
      <c r="BF362">
        <v>0</v>
      </c>
      <c r="BG362" t="e">
        <v>#DIV/0!</v>
      </c>
      <c r="BH362">
        <v>0.5</v>
      </c>
      <c r="BI362">
        <v>2.1001260018900015E-4</v>
      </c>
      <c r="BJ362">
        <v>-0.45411348973772886</v>
      </c>
      <c r="BK362" t="e">
        <v>#DIV/0!</v>
      </c>
      <c r="BL362">
        <v>-2162.3154483542935</v>
      </c>
      <c r="BM362" t="e">
        <v>#DIV/0!</v>
      </c>
      <c r="BN362" t="e">
        <v>#DIV/0!</v>
      </c>
      <c r="BO362" t="s">
        <v>427</v>
      </c>
      <c r="BP362">
        <v>0</v>
      </c>
      <c r="BQ362" t="e">
        <v>#DIV/0!</v>
      </c>
      <c r="BR362" t="e">
        <v>#DIV/0!</v>
      </c>
      <c r="BS362" t="e">
        <v>#DIV/0!</v>
      </c>
      <c r="BT362" t="e">
        <v>#DIV/0!</v>
      </c>
      <c r="BU362" t="e">
        <v>#DIV/0!</v>
      </c>
      <c r="BV362" t="e">
        <v>#DIV/0!</v>
      </c>
      <c r="BW362" t="e">
        <v>#DIV/0!</v>
      </c>
      <c r="BX362" t="e">
        <v>#DIV/0!</v>
      </c>
      <c r="DG362">
        <v>5.0001500000000018E-3</v>
      </c>
      <c r="DH362">
        <v>2.1001260018900015E-4</v>
      </c>
      <c r="DI362">
        <v>4.2001260000000012E-2</v>
      </c>
      <c r="DJ362">
        <v>7.980239400000002E-3</v>
      </c>
      <c r="DK362">
        <v>2</v>
      </c>
      <c r="DL362">
        <v>0.5</v>
      </c>
      <c r="DM362" t="s">
        <v>428</v>
      </c>
      <c r="DN362">
        <v>2</v>
      </c>
      <c r="DO362" t="b">
        <v>1</v>
      </c>
      <c r="DP362">
        <v>1750989435.099999</v>
      </c>
      <c r="DQ362">
        <v>400.11625806451599</v>
      </c>
      <c r="DR362">
        <v>400.01019354838712</v>
      </c>
      <c r="DS362">
        <v>22.447132258064521</v>
      </c>
      <c r="DT362">
        <v>22.42358387096775</v>
      </c>
      <c r="DU362">
        <v>402.80235483870979</v>
      </c>
      <c r="DV362">
        <v>22.508787096774199</v>
      </c>
      <c r="DW362">
        <v>600.00009677419359</v>
      </c>
      <c r="DX362">
        <v>101.5801290322581</v>
      </c>
      <c r="DY362">
        <v>5.3474125806451618E-2</v>
      </c>
      <c r="DZ362">
        <v>28.807770967741931</v>
      </c>
      <c r="EA362">
        <v>28.40931290322581</v>
      </c>
      <c r="EB362">
        <v>999.90000000000032</v>
      </c>
      <c r="EC362">
        <v>0</v>
      </c>
      <c r="ED362">
        <v>0</v>
      </c>
      <c r="EE362">
        <v>10007.052258064519</v>
      </c>
      <c r="EF362">
        <v>0</v>
      </c>
      <c r="EG362">
        <v>0.30293999999999988</v>
      </c>
      <c r="EH362">
        <v>0.1059924532258065</v>
      </c>
      <c r="EI362">
        <v>409.30390322580638</v>
      </c>
      <c r="EJ362">
        <v>409.18567741935482</v>
      </c>
      <c r="EK362">
        <v>2.355685483870968E-2</v>
      </c>
      <c r="EL362">
        <v>400.01019354838712</v>
      </c>
      <c r="EM362">
        <v>22.42358387096775</v>
      </c>
      <c r="EN362">
        <v>2.2801841935483869</v>
      </c>
      <c r="EO362">
        <v>2.277790967741935</v>
      </c>
      <c r="EP362">
        <v>19.537083870967741</v>
      </c>
      <c r="EQ362">
        <v>19.520177419354841</v>
      </c>
      <c r="ER362">
        <v>5.0001500000000018E-3</v>
      </c>
      <c r="ES362">
        <v>0</v>
      </c>
      <c r="ET362">
        <v>0</v>
      </c>
      <c r="EU362">
        <v>0</v>
      </c>
      <c r="EV362">
        <v>260.25483870967747</v>
      </c>
      <c r="EW362">
        <v>5.0001500000000018E-3</v>
      </c>
      <c r="EX362">
        <v>-7.2774193548387087</v>
      </c>
      <c r="EY362">
        <v>-0.3774193548387097</v>
      </c>
      <c r="EZ362">
        <v>35.32825806451612</v>
      </c>
      <c r="FA362">
        <v>38.820129032258052</v>
      </c>
      <c r="FB362">
        <v>37.243903225806449</v>
      </c>
      <c r="FC362">
        <v>38.473580645161277</v>
      </c>
      <c r="FD362">
        <v>37.753999999999998</v>
      </c>
      <c r="FE362">
        <v>0</v>
      </c>
      <c r="FF362">
        <v>0</v>
      </c>
      <c r="FG362">
        <v>0</v>
      </c>
      <c r="FH362">
        <v>1750989474.9000001</v>
      </c>
      <c r="FI362">
        <v>0</v>
      </c>
      <c r="FJ362">
        <v>260.15199999999999</v>
      </c>
      <c r="FK362">
        <v>22.353845697935789</v>
      </c>
      <c r="FL362">
        <v>-21.546153276559171</v>
      </c>
      <c r="FM362">
        <v>-6.7320000000000002</v>
      </c>
      <c r="FN362">
        <v>15</v>
      </c>
      <c r="FO362">
        <v>0</v>
      </c>
      <c r="FP362" t="s">
        <v>429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0.1172082695121951</v>
      </c>
      <c r="GC362">
        <v>-9.5048012195121753E-2</v>
      </c>
      <c r="GD362">
        <v>4.9802118673906458E-2</v>
      </c>
      <c r="GE362">
        <v>1</v>
      </c>
      <c r="GF362">
        <v>2.4447043902439021E-2</v>
      </c>
      <c r="GG362">
        <v>-1.8012363763066211E-2</v>
      </c>
      <c r="GH362">
        <v>2.0117736369595009E-3</v>
      </c>
      <c r="GI362">
        <v>1</v>
      </c>
      <c r="GJ362">
        <v>2</v>
      </c>
      <c r="GK362">
        <v>2</v>
      </c>
      <c r="GL362" t="s">
        <v>434</v>
      </c>
      <c r="GM362">
        <v>3.2252999999999998</v>
      </c>
      <c r="GN362">
        <v>2.64194</v>
      </c>
      <c r="GO362">
        <v>9.5143500000000006E-2</v>
      </c>
      <c r="GP362">
        <v>9.5413600000000001E-2</v>
      </c>
      <c r="GQ362">
        <v>0.1032</v>
      </c>
      <c r="GR362">
        <v>0.104964</v>
      </c>
      <c r="GS362">
        <v>28569.4</v>
      </c>
      <c r="GT362">
        <v>24675.7</v>
      </c>
      <c r="GU362">
        <v>30745</v>
      </c>
      <c r="GV362">
        <v>26436.9</v>
      </c>
      <c r="GW362">
        <v>37415.9</v>
      </c>
      <c r="GX362">
        <v>32466.3</v>
      </c>
      <c r="GY362">
        <v>43655.3</v>
      </c>
      <c r="GZ362">
        <v>38222.300000000003</v>
      </c>
      <c r="HA362">
        <v>2.1207500000000001</v>
      </c>
      <c r="HB362">
        <v>1.7531000000000001</v>
      </c>
      <c r="HC362">
        <v>3.2935300000000001E-2</v>
      </c>
      <c r="HD362">
        <v>0</v>
      </c>
      <c r="HE362">
        <v>27.875900000000001</v>
      </c>
      <c r="HF362">
        <v>999.9</v>
      </c>
      <c r="HG362">
        <v>61.2</v>
      </c>
      <c r="HH362">
        <v>33.9</v>
      </c>
      <c r="HI362">
        <v>32.009</v>
      </c>
      <c r="HJ362">
        <v>62.0276</v>
      </c>
      <c r="HK362">
        <v>24.819700000000001</v>
      </c>
      <c r="HL362">
        <v>1</v>
      </c>
      <c r="HM362">
        <v>0.26450499999999999</v>
      </c>
      <c r="HN362">
        <v>0.52501399999999998</v>
      </c>
      <c r="HO362">
        <v>20.4162</v>
      </c>
      <c r="HP362">
        <v>5.2214799999999997</v>
      </c>
      <c r="HQ362">
        <v>11.944100000000001</v>
      </c>
      <c r="HR362">
        <v>5.0080499999999999</v>
      </c>
      <c r="HS362">
        <v>3.29033</v>
      </c>
      <c r="HT362">
        <v>9999</v>
      </c>
      <c r="HU362">
        <v>9999</v>
      </c>
      <c r="HV362">
        <v>9999</v>
      </c>
      <c r="HW362">
        <v>999.9</v>
      </c>
      <c r="HX362">
        <v>4.9710599999999996</v>
      </c>
      <c r="HY362">
        <v>1.8545499999999999</v>
      </c>
      <c r="HZ362">
        <v>1.86158</v>
      </c>
      <c r="IA362">
        <v>1.85639</v>
      </c>
      <c r="IB362">
        <v>1.86188</v>
      </c>
      <c r="IC362">
        <v>1.85409</v>
      </c>
      <c r="ID362">
        <v>1.8595200000000001</v>
      </c>
      <c r="IE362">
        <v>1.85347</v>
      </c>
      <c r="IF362">
        <v>0</v>
      </c>
      <c r="IG362">
        <v>0</v>
      </c>
      <c r="IH362">
        <v>0</v>
      </c>
      <c r="II362">
        <v>0</v>
      </c>
      <c r="IJ362" t="s">
        <v>431</v>
      </c>
      <c r="IK362" t="s">
        <v>432</v>
      </c>
      <c r="IL362" t="s">
        <v>433</v>
      </c>
      <c r="IM362" t="s">
        <v>433</v>
      </c>
      <c r="IN362" t="s">
        <v>433</v>
      </c>
      <c r="IO362" t="s">
        <v>433</v>
      </c>
      <c r="IP362">
        <v>0</v>
      </c>
      <c r="IQ362">
        <v>100</v>
      </c>
      <c r="IR362">
        <v>100</v>
      </c>
      <c r="IS362">
        <v>-2.6869999999999998</v>
      </c>
      <c r="IT362">
        <v>-6.1699999999999998E-2</v>
      </c>
      <c r="IU362">
        <v>-1.7966205456625679</v>
      </c>
      <c r="IV362">
        <v>-2.303155292049777E-3</v>
      </c>
      <c r="IW362">
        <v>2.2105259100365009E-7</v>
      </c>
      <c r="IX362">
        <v>3.6329883551294128E-11</v>
      </c>
      <c r="IY362">
        <v>-8.6135939411417894E-2</v>
      </c>
      <c r="IZ362">
        <v>-3.488441943411648E-3</v>
      </c>
      <c r="JA362">
        <v>2.9572035797463688E-4</v>
      </c>
      <c r="JB362">
        <v>-4.105409245788116E-6</v>
      </c>
      <c r="JC362">
        <v>0</v>
      </c>
      <c r="JD362">
        <v>2177</v>
      </c>
      <c r="JE362">
        <v>3</v>
      </c>
      <c r="JF362">
        <v>31</v>
      </c>
      <c r="JG362">
        <v>29183157.399999999</v>
      </c>
      <c r="JH362">
        <v>29183157.399999999</v>
      </c>
      <c r="JI362">
        <v>0.99731400000000003</v>
      </c>
      <c r="JJ362">
        <v>2.52563</v>
      </c>
      <c r="JK362">
        <v>1.69434</v>
      </c>
      <c r="JL362">
        <v>2.2912599999999999</v>
      </c>
      <c r="JM362">
        <v>1.50024</v>
      </c>
      <c r="JN362">
        <v>2.4731399999999999</v>
      </c>
      <c r="JO362">
        <v>37.433799999999998</v>
      </c>
      <c r="JP362">
        <v>24.07</v>
      </c>
      <c r="JQ362">
        <v>18</v>
      </c>
      <c r="JR362">
        <v>634.00199999999995</v>
      </c>
      <c r="JS362">
        <v>375.447</v>
      </c>
      <c r="JT362">
        <v>27.999500000000001</v>
      </c>
      <c r="JU362">
        <v>30.717199999999998</v>
      </c>
      <c r="JV362">
        <v>30</v>
      </c>
      <c r="JW362">
        <v>30.6495</v>
      </c>
      <c r="JX362">
        <v>30.537099999999999</v>
      </c>
      <c r="JY362">
        <v>20.037199999999999</v>
      </c>
      <c r="JZ362">
        <v>28.135300000000001</v>
      </c>
      <c r="KA362">
        <v>0</v>
      </c>
      <c r="KB362">
        <v>28</v>
      </c>
      <c r="KC362">
        <v>400</v>
      </c>
      <c r="KD362">
        <v>22.3874</v>
      </c>
      <c r="KE362">
        <v>99.955299999999994</v>
      </c>
      <c r="KF362">
        <v>98.585800000000006</v>
      </c>
    </row>
    <row r="363" spans="1:292" x14ac:dyDescent="0.2">
      <c r="A363">
        <v>361</v>
      </c>
      <c r="B363">
        <v>1750989473.0999999</v>
      </c>
      <c r="C363">
        <v>10650.5</v>
      </c>
      <c r="D363" t="s">
        <v>1155</v>
      </c>
      <c r="E363" t="s">
        <v>1156</v>
      </c>
      <c r="F363" s="1">
        <f t="shared" si="5"/>
        <v>177.49999999999994</v>
      </c>
      <c r="G363">
        <v>15</v>
      </c>
      <c r="H363">
        <v>1750989465.099999</v>
      </c>
      <c r="I363">
        <v>7.4086559188681262E-5</v>
      </c>
      <c r="J363">
        <v>7.4086559188681261E-2</v>
      </c>
      <c r="K363">
        <v>-0.46151438093384378</v>
      </c>
      <c r="L363">
        <v>400.11338709677409</v>
      </c>
      <c r="M363">
        <v>549.91656615207535</v>
      </c>
      <c r="N363">
        <v>55.889747269130858</v>
      </c>
      <c r="O363">
        <v>40.664779823436916</v>
      </c>
      <c r="P363">
        <v>4.5566606701223844E-3</v>
      </c>
      <c r="Q363">
        <v>3.037055929056395</v>
      </c>
      <c r="R363">
        <v>4.5528659712558567E-3</v>
      </c>
      <c r="S363">
        <v>2.8458818994439852E-3</v>
      </c>
      <c r="T363">
        <v>3.9902394035910026E-5</v>
      </c>
      <c r="U363">
        <v>28.78428559580561</v>
      </c>
      <c r="V363">
        <v>28.40241935483871</v>
      </c>
      <c r="W363">
        <v>3.8847816714491508</v>
      </c>
      <c r="X363">
        <v>57.370436472224675</v>
      </c>
      <c r="Y363">
        <v>2.2811227110195835</v>
      </c>
      <c r="Z363">
        <v>3.9761292597520437</v>
      </c>
      <c r="AA363">
        <v>1.6036589604295672</v>
      </c>
      <c r="AB363">
        <v>-3.2672172602208436</v>
      </c>
      <c r="AC363">
        <v>65.571145191204167</v>
      </c>
      <c r="AD363">
        <v>4.7345299181381471</v>
      </c>
      <c r="AE363">
        <v>67.038497751515507</v>
      </c>
      <c r="AF363">
        <v>-0.36049984455744472</v>
      </c>
      <c r="AG363">
        <v>7.3591578105275571E-2</v>
      </c>
      <c r="AH363">
        <v>-0.46151438093384378</v>
      </c>
      <c r="AI363">
        <v>409.0942353848161</v>
      </c>
      <c r="AJ363">
        <v>409.25893939393927</v>
      </c>
      <c r="AK363">
        <v>-1.755465176817796E-3</v>
      </c>
      <c r="AL363">
        <v>61.940385735939763</v>
      </c>
      <c r="AM363">
        <v>7.4086559188681261E-2</v>
      </c>
      <c r="AN363">
        <v>22.421063073593071</v>
      </c>
      <c r="AO363">
        <v>22.445212121212119</v>
      </c>
      <c r="AP363">
        <v>-8.9266069467962989E-7</v>
      </c>
      <c r="AQ363">
        <v>118.28</v>
      </c>
      <c r="AR363">
        <v>0</v>
      </c>
      <c r="AS363">
        <v>0</v>
      </c>
      <c r="AT363">
        <v>1</v>
      </c>
      <c r="AU363">
        <v>0</v>
      </c>
      <c r="AV363">
        <v>53391.106791863189</v>
      </c>
      <c r="AW363" t="s">
        <v>427</v>
      </c>
      <c r="AX363" t="s">
        <v>427</v>
      </c>
      <c r="AY363">
        <v>0</v>
      </c>
      <c r="AZ363">
        <v>0</v>
      </c>
      <c r="BA363" t="e">
        <v>#DIV/0!</v>
      </c>
      <c r="BB363">
        <v>0</v>
      </c>
      <c r="BC363" t="s">
        <v>427</v>
      </c>
      <c r="BD363" t="s">
        <v>427</v>
      </c>
      <c r="BE363">
        <v>0</v>
      </c>
      <c r="BF363">
        <v>0</v>
      </c>
      <c r="BG363" t="e">
        <v>#DIV/0!</v>
      </c>
      <c r="BH363">
        <v>0.5</v>
      </c>
      <c r="BI363">
        <v>2.1001260018900015E-4</v>
      </c>
      <c r="BJ363">
        <v>-0.46151438093384378</v>
      </c>
      <c r="BK363" t="e">
        <v>#DIV/0!</v>
      </c>
      <c r="BL363">
        <v>-2197.5556729382211</v>
      </c>
      <c r="BM363" t="e">
        <v>#DIV/0!</v>
      </c>
      <c r="BN363" t="e">
        <v>#DIV/0!</v>
      </c>
      <c r="BO363" t="s">
        <v>427</v>
      </c>
      <c r="BP363">
        <v>0</v>
      </c>
      <c r="BQ363" t="e">
        <v>#DIV/0!</v>
      </c>
      <c r="BR363" t="e">
        <v>#DIV/0!</v>
      </c>
      <c r="BS363" t="e">
        <v>#DIV/0!</v>
      </c>
      <c r="BT363" t="e">
        <v>#DIV/0!</v>
      </c>
      <c r="BU363" t="e">
        <v>#DIV/0!</v>
      </c>
      <c r="BV363" t="e">
        <v>#DIV/0!</v>
      </c>
      <c r="BW363" t="e">
        <v>#DIV/0!</v>
      </c>
      <c r="BX363" t="e">
        <v>#DIV/0!</v>
      </c>
      <c r="DG363">
        <v>5.0001500000000018E-3</v>
      </c>
      <c r="DH363">
        <v>2.1001260018900015E-4</v>
      </c>
      <c r="DI363">
        <v>4.2001260000000012E-2</v>
      </c>
      <c r="DJ363">
        <v>7.980239400000002E-3</v>
      </c>
      <c r="DK363">
        <v>2</v>
      </c>
      <c r="DL363">
        <v>0.5</v>
      </c>
      <c r="DM363" t="s">
        <v>428</v>
      </c>
      <c r="DN363">
        <v>2</v>
      </c>
      <c r="DO363" t="b">
        <v>1</v>
      </c>
      <c r="DP363">
        <v>1750989465.099999</v>
      </c>
      <c r="DQ363">
        <v>400.11338709677409</v>
      </c>
      <c r="DR363">
        <v>400.00303225806448</v>
      </c>
      <c r="DS363">
        <v>22.44467419354838</v>
      </c>
      <c r="DT363">
        <v>22.420693548387099</v>
      </c>
      <c r="DU363">
        <v>402.79941935483868</v>
      </c>
      <c r="DV363">
        <v>22.506329032258058</v>
      </c>
      <c r="DW363">
        <v>599.98251612903221</v>
      </c>
      <c r="DX363">
        <v>101.5793225806452</v>
      </c>
      <c r="DY363">
        <v>5.381726129032257E-2</v>
      </c>
      <c r="DZ363">
        <v>28.8028935483871</v>
      </c>
      <c r="EA363">
        <v>28.40241935483871</v>
      </c>
      <c r="EB363">
        <v>999.90000000000032</v>
      </c>
      <c r="EC363">
        <v>0</v>
      </c>
      <c r="ED363">
        <v>0</v>
      </c>
      <c r="EE363">
        <v>9999.9409677419353</v>
      </c>
      <c r="EF363">
        <v>0</v>
      </c>
      <c r="EG363">
        <v>0.30293999999999988</v>
      </c>
      <c r="EH363">
        <v>0.110301364516129</v>
      </c>
      <c r="EI363">
        <v>409.29993548387091</v>
      </c>
      <c r="EJ363">
        <v>409.17696774193553</v>
      </c>
      <c r="EK363">
        <v>2.39745129032258E-2</v>
      </c>
      <c r="EL363">
        <v>400.00303225806448</v>
      </c>
      <c r="EM363">
        <v>22.420693548387099</v>
      </c>
      <c r="EN363">
        <v>2.279916451612904</v>
      </c>
      <c r="EO363">
        <v>2.2774806451612908</v>
      </c>
      <c r="EP363">
        <v>19.535196774193551</v>
      </c>
      <c r="EQ363">
        <v>19.518003225806449</v>
      </c>
      <c r="ER363">
        <v>5.0001500000000018E-3</v>
      </c>
      <c r="ES363">
        <v>0</v>
      </c>
      <c r="ET363">
        <v>0</v>
      </c>
      <c r="EU363">
        <v>0</v>
      </c>
      <c r="EV363">
        <v>259.48387096774201</v>
      </c>
      <c r="EW363">
        <v>5.0001500000000018E-3</v>
      </c>
      <c r="EX363">
        <v>-7.7225806451612913</v>
      </c>
      <c r="EY363">
        <v>-1.0129032258064521</v>
      </c>
      <c r="EZ363">
        <v>35.25</v>
      </c>
      <c r="FA363">
        <v>38.691064516129018</v>
      </c>
      <c r="FB363">
        <v>37.148999999999987</v>
      </c>
      <c r="FC363">
        <v>38.33232258064514</v>
      </c>
      <c r="FD363">
        <v>37.686999999999983</v>
      </c>
      <c r="FE363">
        <v>0</v>
      </c>
      <c r="FF363">
        <v>0</v>
      </c>
      <c r="FG363">
        <v>0</v>
      </c>
      <c r="FH363">
        <v>1750989504.9000001</v>
      </c>
      <c r="FI363">
        <v>0</v>
      </c>
      <c r="FJ363">
        <v>259.35599999999999</v>
      </c>
      <c r="FK363">
        <v>-4.1153847103980246</v>
      </c>
      <c r="FL363">
        <v>17.42307706605753</v>
      </c>
      <c r="FM363">
        <v>-7.6560000000000006</v>
      </c>
      <c r="FN363">
        <v>15</v>
      </c>
      <c r="FO363">
        <v>0</v>
      </c>
      <c r="FP363" t="s">
        <v>429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0.12926652682926831</v>
      </c>
      <c r="GC363">
        <v>-6.9812448083623635E-2</v>
      </c>
      <c r="GD363">
        <v>6.0727027552278018E-2</v>
      </c>
      <c r="GE363">
        <v>1</v>
      </c>
      <c r="GF363">
        <v>2.432474146341463E-2</v>
      </c>
      <c r="GG363">
        <v>-5.9737735191637666E-3</v>
      </c>
      <c r="GH363">
        <v>9.5879560424514331E-4</v>
      </c>
      <c r="GI363">
        <v>1</v>
      </c>
      <c r="GJ363">
        <v>2</v>
      </c>
      <c r="GK363">
        <v>2</v>
      </c>
      <c r="GL363" t="s">
        <v>434</v>
      </c>
      <c r="GM363">
        <v>3.2251099999999999</v>
      </c>
      <c r="GN363">
        <v>2.6425700000000001</v>
      </c>
      <c r="GO363">
        <v>9.5137799999999995E-2</v>
      </c>
      <c r="GP363">
        <v>9.5409400000000005E-2</v>
      </c>
      <c r="GQ363">
        <v>0.103196</v>
      </c>
      <c r="GR363">
        <v>0.104952</v>
      </c>
      <c r="GS363">
        <v>28570.400000000001</v>
      </c>
      <c r="GT363">
        <v>24676.5</v>
      </c>
      <c r="GU363">
        <v>30745.9</v>
      </c>
      <c r="GV363">
        <v>26437.7</v>
      </c>
      <c r="GW363">
        <v>37417</v>
      </c>
      <c r="GX363">
        <v>32467.599999999999</v>
      </c>
      <c r="GY363">
        <v>43656.3</v>
      </c>
      <c r="GZ363">
        <v>38223.300000000003</v>
      </c>
      <c r="HA363">
        <v>2.1207500000000001</v>
      </c>
      <c r="HB363">
        <v>1.7533000000000001</v>
      </c>
      <c r="HC363">
        <v>3.3300400000000001E-2</v>
      </c>
      <c r="HD363">
        <v>0</v>
      </c>
      <c r="HE363">
        <v>27.8596</v>
      </c>
      <c r="HF363">
        <v>999.9</v>
      </c>
      <c r="HG363">
        <v>61.2</v>
      </c>
      <c r="HH363">
        <v>33.9</v>
      </c>
      <c r="HI363">
        <v>32.012999999999998</v>
      </c>
      <c r="HJ363">
        <v>62.207599999999999</v>
      </c>
      <c r="HK363">
        <v>24.835699999999999</v>
      </c>
      <c r="HL363">
        <v>1</v>
      </c>
      <c r="HM363">
        <v>0.26408799999999999</v>
      </c>
      <c r="HN363">
        <v>0.52150099999999999</v>
      </c>
      <c r="HO363">
        <v>20.416599999999999</v>
      </c>
      <c r="HP363">
        <v>5.2232799999999999</v>
      </c>
      <c r="HQ363">
        <v>11.944100000000001</v>
      </c>
      <c r="HR363">
        <v>5.0094000000000003</v>
      </c>
      <c r="HS363">
        <v>3.2909999999999999</v>
      </c>
      <c r="HT363">
        <v>9999</v>
      </c>
      <c r="HU363">
        <v>9999</v>
      </c>
      <c r="HV363">
        <v>9999</v>
      </c>
      <c r="HW363">
        <v>999.9</v>
      </c>
      <c r="HX363">
        <v>4.9710700000000001</v>
      </c>
      <c r="HY363">
        <v>1.8545499999999999</v>
      </c>
      <c r="HZ363">
        <v>1.86158</v>
      </c>
      <c r="IA363">
        <v>1.85643</v>
      </c>
      <c r="IB363">
        <v>1.86188</v>
      </c>
      <c r="IC363">
        <v>1.8541000000000001</v>
      </c>
      <c r="ID363">
        <v>1.8595699999999999</v>
      </c>
      <c r="IE363">
        <v>1.85348</v>
      </c>
      <c r="IF363">
        <v>0</v>
      </c>
      <c r="IG363">
        <v>0</v>
      </c>
      <c r="IH363">
        <v>0</v>
      </c>
      <c r="II363">
        <v>0</v>
      </c>
      <c r="IJ363" t="s">
        <v>431</v>
      </c>
      <c r="IK363" t="s">
        <v>432</v>
      </c>
      <c r="IL363" t="s">
        <v>433</v>
      </c>
      <c r="IM363" t="s">
        <v>433</v>
      </c>
      <c r="IN363" t="s">
        <v>433</v>
      </c>
      <c r="IO363" t="s">
        <v>433</v>
      </c>
      <c r="IP363">
        <v>0</v>
      </c>
      <c r="IQ363">
        <v>100</v>
      </c>
      <c r="IR363">
        <v>100</v>
      </c>
      <c r="IS363">
        <v>-2.6859999999999999</v>
      </c>
      <c r="IT363">
        <v>-6.1600000000000002E-2</v>
      </c>
      <c r="IU363">
        <v>-1.7966205456625679</v>
      </c>
      <c r="IV363">
        <v>-2.303155292049777E-3</v>
      </c>
      <c r="IW363">
        <v>2.2105259100365009E-7</v>
      </c>
      <c r="IX363">
        <v>3.6329883551294128E-11</v>
      </c>
      <c r="IY363">
        <v>-8.6135939411417894E-2</v>
      </c>
      <c r="IZ363">
        <v>-3.488441943411648E-3</v>
      </c>
      <c r="JA363">
        <v>2.9572035797463688E-4</v>
      </c>
      <c r="JB363">
        <v>-4.105409245788116E-6</v>
      </c>
      <c r="JC363">
        <v>0</v>
      </c>
      <c r="JD363">
        <v>2177</v>
      </c>
      <c r="JE363">
        <v>3</v>
      </c>
      <c r="JF363">
        <v>31</v>
      </c>
      <c r="JG363">
        <v>29183157.899999999</v>
      </c>
      <c r="JH363">
        <v>29183157.899999999</v>
      </c>
      <c r="JI363">
        <v>0.99731400000000003</v>
      </c>
      <c r="JJ363">
        <v>2.5305200000000001</v>
      </c>
      <c r="JK363">
        <v>1.69434</v>
      </c>
      <c r="JL363">
        <v>2.2912599999999999</v>
      </c>
      <c r="JM363">
        <v>1.50146</v>
      </c>
      <c r="JN363">
        <v>2.4682599999999999</v>
      </c>
      <c r="JO363">
        <v>37.433799999999998</v>
      </c>
      <c r="JP363">
        <v>24.07</v>
      </c>
      <c r="JQ363">
        <v>18</v>
      </c>
      <c r="JR363">
        <v>633.98900000000003</v>
      </c>
      <c r="JS363">
        <v>375.54500000000002</v>
      </c>
      <c r="JT363">
        <v>27.9999</v>
      </c>
      <c r="JU363">
        <v>30.714500000000001</v>
      </c>
      <c r="JV363">
        <v>30</v>
      </c>
      <c r="JW363">
        <v>30.648299999999999</v>
      </c>
      <c r="JX363">
        <v>30.534500000000001</v>
      </c>
      <c r="JY363">
        <v>20.036999999999999</v>
      </c>
      <c r="JZ363">
        <v>28.135300000000001</v>
      </c>
      <c r="KA363">
        <v>0</v>
      </c>
      <c r="KB363">
        <v>28</v>
      </c>
      <c r="KC363">
        <v>400</v>
      </c>
      <c r="KD363">
        <v>22.3874</v>
      </c>
      <c r="KE363">
        <v>99.957800000000006</v>
      </c>
      <c r="KF363">
        <v>98.588499999999996</v>
      </c>
    </row>
    <row r="364" spans="1:292" x14ac:dyDescent="0.2">
      <c r="A364">
        <v>362</v>
      </c>
      <c r="B364">
        <v>1750989503.0999999</v>
      </c>
      <c r="C364">
        <v>10680.5</v>
      </c>
      <c r="D364" t="s">
        <v>1157</v>
      </c>
      <c r="E364" t="s">
        <v>1158</v>
      </c>
      <c r="F364" s="1">
        <f t="shared" si="5"/>
        <v>177.99999999999991</v>
      </c>
      <c r="G364">
        <v>15</v>
      </c>
      <c r="H364">
        <v>1750989495.099999</v>
      </c>
      <c r="I364">
        <v>8.6973569794508934E-5</v>
      </c>
      <c r="J364">
        <v>8.6973569794508931E-2</v>
      </c>
      <c r="K364">
        <v>-1.1743291867955591E-2</v>
      </c>
      <c r="L364">
        <v>400.12125806451621</v>
      </c>
      <c r="M364">
        <v>393.29859726660982</v>
      </c>
      <c r="N364">
        <v>39.971932230386571</v>
      </c>
      <c r="O364">
        <v>40.665336521528651</v>
      </c>
      <c r="P364">
        <v>5.3419694459070901E-3</v>
      </c>
      <c r="Q364">
        <v>3.0371473459825178</v>
      </c>
      <c r="R364">
        <v>5.3367550215072538E-3</v>
      </c>
      <c r="S364">
        <v>3.3359399489747447E-3</v>
      </c>
      <c r="T364">
        <v>3.9902394035910026E-5</v>
      </c>
      <c r="U364">
        <v>28.783713958238998</v>
      </c>
      <c r="V364">
        <v>28.412825806451611</v>
      </c>
      <c r="W364">
        <v>3.8871319982564834</v>
      </c>
      <c r="X364">
        <v>57.360493641845189</v>
      </c>
      <c r="Y364">
        <v>2.2810795595971722</v>
      </c>
      <c r="Z364">
        <v>3.9767432509212171</v>
      </c>
      <c r="AA364">
        <v>1.6060524386593111</v>
      </c>
      <c r="AB364">
        <v>-3.8355344279378438</v>
      </c>
      <c r="AC364">
        <v>64.305464559465278</v>
      </c>
      <c r="AD364">
        <v>4.6433041179750312</v>
      </c>
      <c r="AE364">
        <v>65.113274151896505</v>
      </c>
      <c r="AF364">
        <v>-0.38719876456001912</v>
      </c>
      <c r="AG364">
        <v>8.3664694207838758E-2</v>
      </c>
      <c r="AH364">
        <v>-1.1743291867955591E-2</v>
      </c>
      <c r="AI364">
        <v>409.15958894207438</v>
      </c>
      <c r="AJ364">
        <v>409.26677575757572</v>
      </c>
      <c r="AK364">
        <v>-2.470315609369339E-2</v>
      </c>
      <c r="AL364">
        <v>61.940385735939763</v>
      </c>
      <c r="AM364">
        <v>8.6973569794508931E-2</v>
      </c>
      <c r="AN364">
        <v>22.41665844155845</v>
      </c>
      <c r="AO364">
        <v>22.44500363636363</v>
      </c>
      <c r="AP364">
        <v>-7.2202544926996234E-7</v>
      </c>
      <c r="AQ364">
        <v>118.28</v>
      </c>
      <c r="AR364">
        <v>0</v>
      </c>
      <c r="AS364">
        <v>0</v>
      </c>
      <c r="AT364">
        <v>1</v>
      </c>
      <c r="AU364">
        <v>0</v>
      </c>
      <c r="AV364">
        <v>53393.44371890249</v>
      </c>
      <c r="AW364" t="s">
        <v>427</v>
      </c>
      <c r="AX364" t="s">
        <v>427</v>
      </c>
      <c r="AY364">
        <v>0</v>
      </c>
      <c r="AZ364">
        <v>0</v>
      </c>
      <c r="BA364" t="e">
        <v>#DIV/0!</v>
      </c>
      <c r="BB364">
        <v>0</v>
      </c>
      <c r="BC364" t="s">
        <v>427</v>
      </c>
      <c r="BD364" t="s">
        <v>427</v>
      </c>
      <c r="BE364">
        <v>0</v>
      </c>
      <c r="BF364">
        <v>0</v>
      </c>
      <c r="BG364" t="e">
        <v>#DIV/0!</v>
      </c>
      <c r="BH364">
        <v>0.5</v>
      </c>
      <c r="BI364">
        <v>2.1001260018900015E-4</v>
      </c>
      <c r="BJ364">
        <v>-1.1743291867955591E-2</v>
      </c>
      <c r="BK364" t="e">
        <v>#DIV/0!</v>
      </c>
      <c r="BL364">
        <v>-55.917082391186305</v>
      </c>
      <c r="BM364" t="e">
        <v>#DIV/0!</v>
      </c>
      <c r="BN364" t="e">
        <v>#DIV/0!</v>
      </c>
      <c r="BO364" t="s">
        <v>427</v>
      </c>
      <c r="BP364">
        <v>0</v>
      </c>
      <c r="BQ364" t="e">
        <v>#DIV/0!</v>
      </c>
      <c r="BR364" t="e">
        <v>#DIV/0!</v>
      </c>
      <c r="BS364" t="e">
        <v>#DIV/0!</v>
      </c>
      <c r="BT364" t="e">
        <v>#DIV/0!</v>
      </c>
      <c r="BU364" t="e">
        <v>#DIV/0!</v>
      </c>
      <c r="BV364" t="e">
        <v>#DIV/0!</v>
      </c>
      <c r="BW364" t="e">
        <v>#DIV/0!</v>
      </c>
      <c r="BX364" t="e">
        <v>#DIV/0!</v>
      </c>
      <c r="DG364">
        <v>5.0001500000000018E-3</v>
      </c>
      <c r="DH364">
        <v>2.1001260018900015E-4</v>
      </c>
      <c r="DI364">
        <v>4.2001260000000012E-2</v>
      </c>
      <c r="DJ364">
        <v>7.980239400000002E-3</v>
      </c>
      <c r="DK364">
        <v>2</v>
      </c>
      <c r="DL364">
        <v>0.5</v>
      </c>
      <c r="DM364" t="s">
        <v>428</v>
      </c>
      <c r="DN364">
        <v>2</v>
      </c>
      <c r="DO364" t="b">
        <v>1</v>
      </c>
      <c r="DP364">
        <v>1750989495.099999</v>
      </c>
      <c r="DQ364">
        <v>400.12125806451621</v>
      </c>
      <c r="DR364">
        <v>400.00335483870958</v>
      </c>
      <c r="DS364">
        <v>22.444383870967741</v>
      </c>
      <c r="DT364">
        <v>22.41712258064516</v>
      </c>
      <c r="DU364">
        <v>402.80751612903219</v>
      </c>
      <c r="DV364">
        <v>22.50604516129032</v>
      </c>
      <c r="DW364">
        <v>600.02216129032252</v>
      </c>
      <c r="DX364">
        <v>101.5783548387097</v>
      </c>
      <c r="DY364">
        <v>5.417705483870968E-2</v>
      </c>
      <c r="DZ364">
        <v>28.805558064516131</v>
      </c>
      <c r="EA364">
        <v>28.412825806451611</v>
      </c>
      <c r="EB364">
        <v>999.90000000000032</v>
      </c>
      <c r="EC364">
        <v>0</v>
      </c>
      <c r="ED364">
        <v>0</v>
      </c>
      <c r="EE364">
        <v>10000.58870967742</v>
      </c>
      <c r="EF364">
        <v>0</v>
      </c>
      <c r="EG364">
        <v>0.30293999999999988</v>
      </c>
      <c r="EH364">
        <v>0.117959274116129</v>
      </c>
      <c r="EI364">
        <v>409.30803225806437</v>
      </c>
      <c r="EJ364">
        <v>409.17596774193538</v>
      </c>
      <c r="EK364">
        <v>2.726069677419355E-2</v>
      </c>
      <c r="EL364">
        <v>400.00335483870958</v>
      </c>
      <c r="EM364">
        <v>22.41712258064516</v>
      </c>
      <c r="EN364">
        <v>2.2798616129032259</v>
      </c>
      <c r="EO364">
        <v>2.277093225806452</v>
      </c>
      <c r="EP364">
        <v>19.534806451612909</v>
      </c>
      <c r="EQ364">
        <v>19.515248387096779</v>
      </c>
      <c r="ER364">
        <v>5.0001500000000018E-3</v>
      </c>
      <c r="ES364">
        <v>0</v>
      </c>
      <c r="ET364">
        <v>0</v>
      </c>
      <c r="EU364">
        <v>0</v>
      </c>
      <c r="EV364">
        <v>258.02258064516133</v>
      </c>
      <c r="EW364">
        <v>5.0001500000000018E-3</v>
      </c>
      <c r="EX364">
        <v>-4.6612903225806459</v>
      </c>
      <c r="EY364">
        <v>-9.6774193548387108E-2</v>
      </c>
      <c r="EZ364">
        <v>35.186999999999991</v>
      </c>
      <c r="FA364">
        <v>38.625</v>
      </c>
      <c r="FB364">
        <v>37.061999999999983</v>
      </c>
      <c r="FC364">
        <v>38.247967741935483</v>
      </c>
      <c r="FD364">
        <v>37.625</v>
      </c>
      <c r="FE364">
        <v>0</v>
      </c>
      <c r="FF364">
        <v>0</v>
      </c>
      <c r="FG364">
        <v>0</v>
      </c>
      <c r="FH364">
        <v>1750989534.9000001</v>
      </c>
      <c r="FI364">
        <v>0</v>
      </c>
      <c r="FJ364">
        <v>258.404</v>
      </c>
      <c r="FK364">
        <v>-22.215384540143209</v>
      </c>
      <c r="FL364">
        <v>12.715385270988619</v>
      </c>
      <c r="FM364">
        <v>-5.9319999999999986</v>
      </c>
      <c r="FN364">
        <v>15</v>
      </c>
      <c r="FO364">
        <v>0</v>
      </c>
      <c r="FP364" t="s">
        <v>429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0.1232619609170732</v>
      </c>
      <c r="GC364">
        <v>4.5068231698954513E-2</v>
      </c>
      <c r="GD364">
        <v>6.7108577268823758E-2</v>
      </c>
      <c r="GE364">
        <v>1</v>
      </c>
      <c r="GF364">
        <v>2.7001268292682921E-2</v>
      </c>
      <c r="GG364">
        <v>7.3057149825784184E-3</v>
      </c>
      <c r="GH364">
        <v>1.0536478424141131E-3</v>
      </c>
      <c r="GI364">
        <v>1</v>
      </c>
      <c r="GJ364">
        <v>2</v>
      </c>
      <c r="GK364">
        <v>2</v>
      </c>
      <c r="GL364" t="s">
        <v>434</v>
      </c>
      <c r="GM364">
        <v>3.2251699999999999</v>
      </c>
      <c r="GN364">
        <v>2.6430600000000002</v>
      </c>
      <c r="GO364">
        <v>9.5141299999999998E-2</v>
      </c>
      <c r="GP364">
        <v>9.5397599999999999E-2</v>
      </c>
      <c r="GQ364">
        <v>0.10319399999999999</v>
      </c>
      <c r="GR364">
        <v>0.10494100000000001</v>
      </c>
      <c r="GS364">
        <v>28570.2</v>
      </c>
      <c r="GT364">
        <v>24677.200000000001</v>
      </c>
      <c r="GU364">
        <v>30745.8</v>
      </c>
      <c r="GV364">
        <v>26438</v>
      </c>
      <c r="GW364">
        <v>37416.800000000003</v>
      </c>
      <c r="GX364">
        <v>32468.5</v>
      </c>
      <c r="GY364">
        <v>43656</v>
      </c>
      <c r="GZ364">
        <v>38223.9</v>
      </c>
      <c r="HA364">
        <v>2.1207500000000001</v>
      </c>
      <c r="HB364">
        <v>1.7533300000000001</v>
      </c>
      <c r="HC364">
        <v>3.2968799999999999E-2</v>
      </c>
      <c r="HD364">
        <v>0</v>
      </c>
      <c r="HE364">
        <v>27.874700000000001</v>
      </c>
      <c r="HF364">
        <v>999.9</v>
      </c>
      <c r="HG364">
        <v>61.2</v>
      </c>
      <c r="HH364">
        <v>33.9</v>
      </c>
      <c r="HI364">
        <v>32.011600000000001</v>
      </c>
      <c r="HJ364">
        <v>62.327599999999997</v>
      </c>
      <c r="HK364">
        <v>24.615400000000001</v>
      </c>
      <c r="HL364">
        <v>1</v>
      </c>
      <c r="HM364">
        <v>0.26389699999999999</v>
      </c>
      <c r="HN364">
        <v>0.53115699999999999</v>
      </c>
      <c r="HO364">
        <v>20.416699999999999</v>
      </c>
      <c r="HP364">
        <v>5.2231300000000003</v>
      </c>
      <c r="HQ364">
        <v>11.944100000000001</v>
      </c>
      <c r="HR364">
        <v>5.0084499999999998</v>
      </c>
      <c r="HS364">
        <v>3.2909999999999999</v>
      </c>
      <c r="HT364">
        <v>9999</v>
      </c>
      <c r="HU364">
        <v>9999</v>
      </c>
      <c r="HV364">
        <v>9999</v>
      </c>
      <c r="HW364">
        <v>999.9</v>
      </c>
      <c r="HX364">
        <v>4.9710799999999997</v>
      </c>
      <c r="HY364">
        <v>1.85456</v>
      </c>
      <c r="HZ364">
        <v>1.86158</v>
      </c>
      <c r="IA364">
        <v>1.8564000000000001</v>
      </c>
      <c r="IB364">
        <v>1.86188</v>
      </c>
      <c r="IC364">
        <v>1.8541000000000001</v>
      </c>
      <c r="ID364">
        <v>1.8594900000000001</v>
      </c>
      <c r="IE364">
        <v>1.85348</v>
      </c>
      <c r="IF364">
        <v>0</v>
      </c>
      <c r="IG364">
        <v>0</v>
      </c>
      <c r="IH364">
        <v>0</v>
      </c>
      <c r="II364">
        <v>0</v>
      </c>
      <c r="IJ364" t="s">
        <v>431</v>
      </c>
      <c r="IK364" t="s">
        <v>432</v>
      </c>
      <c r="IL364" t="s">
        <v>433</v>
      </c>
      <c r="IM364" t="s">
        <v>433</v>
      </c>
      <c r="IN364" t="s">
        <v>433</v>
      </c>
      <c r="IO364" t="s">
        <v>433</v>
      </c>
      <c r="IP364">
        <v>0</v>
      </c>
      <c r="IQ364">
        <v>100</v>
      </c>
      <c r="IR364">
        <v>100</v>
      </c>
      <c r="IS364">
        <v>-2.6859999999999999</v>
      </c>
      <c r="IT364">
        <v>-6.1699999999999998E-2</v>
      </c>
      <c r="IU364">
        <v>-1.7966205456625679</v>
      </c>
      <c r="IV364">
        <v>-2.303155292049777E-3</v>
      </c>
      <c r="IW364">
        <v>2.2105259100365009E-7</v>
      </c>
      <c r="IX364">
        <v>3.6329883551294128E-11</v>
      </c>
      <c r="IY364">
        <v>-8.6135939411417894E-2</v>
      </c>
      <c r="IZ364">
        <v>-3.488441943411648E-3</v>
      </c>
      <c r="JA364">
        <v>2.9572035797463688E-4</v>
      </c>
      <c r="JB364">
        <v>-4.105409245788116E-6</v>
      </c>
      <c r="JC364">
        <v>0</v>
      </c>
      <c r="JD364">
        <v>2177</v>
      </c>
      <c r="JE364">
        <v>3</v>
      </c>
      <c r="JF364">
        <v>31</v>
      </c>
      <c r="JG364">
        <v>29183158.399999999</v>
      </c>
      <c r="JH364">
        <v>29183158.399999999</v>
      </c>
      <c r="JI364">
        <v>0.99731400000000003</v>
      </c>
      <c r="JJ364">
        <v>2.5341800000000001</v>
      </c>
      <c r="JK364">
        <v>1.69434</v>
      </c>
      <c r="JL364">
        <v>2.2912599999999999</v>
      </c>
      <c r="JM364">
        <v>1.50146</v>
      </c>
      <c r="JN364">
        <v>2.32666</v>
      </c>
      <c r="JO364">
        <v>37.433799999999998</v>
      </c>
      <c r="JP364">
        <v>24.07</v>
      </c>
      <c r="JQ364">
        <v>18</v>
      </c>
      <c r="JR364">
        <v>634.00300000000004</v>
      </c>
      <c r="JS364">
        <v>375.57799999999997</v>
      </c>
      <c r="JT364">
        <v>28.000299999999999</v>
      </c>
      <c r="JU364">
        <v>30.714500000000001</v>
      </c>
      <c r="JV364">
        <v>30.0001</v>
      </c>
      <c r="JW364">
        <v>30.6495</v>
      </c>
      <c r="JX364">
        <v>30.537099999999999</v>
      </c>
      <c r="JY364">
        <v>20.038699999999999</v>
      </c>
      <c r="JZ364">
        <v>28.135300000000001</v>
      </c>
      <c r="KA364">
        <v>0</v>
      </c>
      <c r="KB364">
        <v>28</v>
      </c>
      <c r="KC364">
        <v>400</v>
      </c>
      <c r="KD364">
        <v>22.3874</v>
      </c>
      <c r="KE364">
        <v>99.957099999999997</v>
      </c>
      <c r="KF364">
        <v>98.5899</v>
      </c>
    </row>
    <row r="365" spans="1:292" x14ac:dyDescent="0.2">
      <c r="A365">
        <v>363</v>
      </c>
      <c r="B365">
        <v>1750989533.0999999</v>
      </c>
      <c r="C365">
        <v>10710.5</v>
      </c>
      <c r="D365" t="s">
        <v>1159</v>
      </c>
      <c r="E365" t="s">
        <v>1160</v>
      </c>
      <c r="F365" s="1">
        <f t="shared" si="5"/>
        <v>178.5</v>
      </c>
      <c r="G365">
        <v>15</v>
      </c>
      <c r="H365">
        <v>1750989525.099999</v>
      </c>
      <c r="I365">
        <v>7.8560394977947261E-5</v>
      </c>
      <c r="J365">
        <v>7.8560394977947257E-2</v>
      </c>
      <c r="K365">
        <v>-0.45520613755060158</v>
      </c>
      <c r="L365">
        <v>400.11896774193548</v>
      </c>
      <c r="M365">
        <v>539.1520484696407</v>
      </c>
      <c r="N365">
        <v>54.794808771395466</v>
      </c>
      <c r="O365">
        <v>40.664674066358586</v>
      </c>
      <c r="P365">
        <v>4.8175821546396734E-3</v>
      </c>
      <c r="Q365">
        <v>3.0366795473957522</v>
      </c>
      <c r="R365">
        <v>4.8133401258667356E-3</v>
      </c>
      <c r="S365">
        <v>3.008718388089237E-3</v>
      </c>
      <c r="T365">
        <v>3.9902394035910026E-5</v>
      </c>
      <c r="U365">
        <v>28.788240342787073</v>
      </c>
      <c r="V365">
        <v>28.422406451612911</v>
      </c>
      <c r="W365">
        <v>3.889296910804918</v>
      </c>
      <c r="X365">
        <v>57.347529600017488</v>
      </c>
      <c r="Y365">
        <v>2.2808833389987582</v>
      </c>
      <c r="Z365">
        <v>3.977300077104041</v>
      </c>
      <c r="AA365">
        <v>1.6084135718061598</v>
      </c>
      <c r="AB365">
        <v>-3.4645134185274742</v>
      </c>
      <c r="AC365">
        <v>63.122632088341412</v>
      </c>
      <c r="AD365">
        <v>4.5588694038750575</v>
      </c>
      <c r="AE365">
        <v>64.217027976083031</v>
      </c>
      <c r="AF365">
        <v>-0.41316813504374666</v>
      </c>
      <c r="AG365">
        <v>8.5253510609954578E-2</v>
      </c>
      <c r="AH365">
        <v>-0.45520613755060158</v>
      </c>
      <c r="AI365">
        <v>409.10881642977051</v>
      </c>
      <c r="AJ365">
        <v>409.26795757575769</v>
      </c>
      <c r="AK365">
        <v>-9.3926864788395367E-4</v>
      </c>
      <c r="AL365">
        <v>61.940385735939763</v>
      </c>
      <c r="AM365">
        <v>7.8560394977947257E-2</v>
      </c>
      <c r="AN365">
        <v>22.415108658008641</v>
      </c>
      <c r="AO365">
        <v>22.440747878787871</v>
      </c>
      <c r="AP365">
        <v>-4.9568839356138014E-6</v>
      </c>
      <c r="AQ365">
        <v>118.28</v>
      </c>
      <c r="AR365">
        <v>0</v>
      </c>
      <c r="AS365">
        <v>0</v>
      </c>
      <c r="AT365">
        <v>1</v>
      </c>
      <c r="AU365">
        <v>0</v>
      </c>
      <c r="AV365">
        <v>53378.523235780929</v>
      </c>
      <c r="AW365" t="s">
        <v>427</v>
      </c>
      <c r="AX365" t="s">
        <v>427</v>
      </c>
      <c r="AY365">
        <v>0</v>
      </c>
      <c r="AZ365">
        <v>0</v>
      </c>
      <c r="BA365" t="e">
        <v>#DIV/0!</v>
      </c>
      <c r="BB365">
        <v>0</v>
      </c>
      <c r="BC365" t="s">
        <v>427</v>
      </c>
      <c r="BD365" t="s">
        <v>427</v>
      </c>
      <c r="BE365">
        <v>0</v>
      </c>
      <c r="BF365">
        <v>0</v>
      </c>
      <c r="BG365" t="e">
        <v>#DIV/0!</v>
      </c>
      <c r="BH365">
        <v>0.5</v>
      </c>
      <c r="BI365">
        <v>2.1001260018900015E-4</v>
      </c>
      <c r="BJ365">
        <v>-0.45520613755060158</v>
      </c>
      <c r="BK365" t="e">
        <v>#DIV/0!</v>
      </c>
      <c r="BL365">
        <v>-2167.5182210064554</v>
      </c>
      <c r="BM365" t="e">
        <v>#DIV/0!</v>
      </c>
      <c r="BN365" t="e">
        <v>#DIV/0!</v>
      </c>
      <c r="BO365" t="s">
        <v>427</v>
      </c>
      <c r="BP365">
        <v>0</v>
      </c>
      <c r="BQ365" t="e">
        <v>#DIV/0!</v>
      </c>
      <c r="BR365" t="e">
        <v>#DIV/0!</v>
      </c>
      <c r="BS365" t="e">
        <v>#DIV/0!</v>
      </c>
      <c r="BT365" t="e">
        <v>#DIV/0!</v>
      </c>
      <c r="BU365" t="e">
        <v>#DIV/0!</v>
      </c>
      <c r="BV365" t="e">
        <v>#DIV/0!</v>
      </c>
      <c r="BW365" t="e">
        <v>#DIV/0!</v>
      </c>
      <c r="BX365" t="e">
        <v>#DIV/0!</v>
      </c>
      <c r="DG365">
        <v>5.0001500000000018E-3</v>
      </c>
      <c r="DH365">
        <v>2.1001260018900015E-4</v>
      </c>
      <c r="DI365">
        <v>4.2001260000000012E-2</v>
      </c>
      <c r="DJ365">
        <v>7.980239400000002E-3</v>
      </c>
      <c r="DK365">
        <v>2</v>
      </c>
      <c r="DL365">
        <v>0.5</v>
      </c>
      <c r="DM365" t="s">
        <v>428</v>
      </c>
      <c r="DN365">
        <v>2</v>
      </c>
      <c r="DO365" t="b">
        <v>1</v>
      </c>
      <c r="DP365">
        <v>1750989525.099999</v>
      </c>
      <c r="DQ365">
        <v>400.11896774193548</v>
      </c>
      <c r="DR365">
        <v>399.99261290322579</v>
      </c>
      <c r="DS365">
        <v>22.442690322580649</v>
      </c>
      <c r="DT365">
        <v>22.414909677419359</v>
      </c>
      <c r="DU365">
        <v>402.80512903225798</v>
      </c>
      <c r="DV365">
        <v>22.504358064516129</v>
      </c>
      <c r="DW365">
        <v>599.98745161290321</v>
      </c>
      <c r="DX365">
        <v>101.5775483870968</v>
      </c>
      <c r="DY365">
        <v>5.3909616129032258E-2</v>
      </c>
      <c r="DZ365">
        <v>28.80797419354839</v>
      </c>
      <c r="EA365">
        <v>28.422406451612911</v>
      </c>
      <c r="EB365">
        <v>999.90000000000032</v>
      </c>
      <c r="EC365">
        <v>0</v>
      </c>
      <c r="ED365">
        <v>0</v>
      </c>
      <c r="EE365">
        <v>9997.8412903225799</v>
      </c>
      <c r="EF365">
        <v>0</v>
      </c>
      <c r="EG365">
        <v>0.30293999999999988</v>
      </c>
      <c r="EH365">
        <v>0.12642054838709679</v>
      </c>
      <c r="EI365">
        <v>409.30480645161288</v>
      </c>
      <c r="EJ365">
        <v>409.16396774193561</v>
      </c>
      <c r="EK365">
        <v>2.7781329032258061E-2</v>
      </c>
      <c r="EL365">
        <v>399.99261290322579</v>
      </c>
      <c r="EM365">
        <v>22.414909677419359</v>
      </c>
      <c r="EN365">
        <v>2.2796729032258072</v>
      </c>
      <c r="EO365">
        <v>2.2768509677419351</v>
      </c>
      <c r="EP365">
        <v>19.533493548387099</v>
      </c>
      <c r="EQ365">
        <v>19.513548387096769</v>
      </c>
      <c r="ER365">
        <v>5.0001500000000018E-3</v>
      </c>
      <c r="ES365">
        <v>0</v>
      </c>
      <c r="ET365">
        <v>0</v>
      </c>
      <c r="EU365">
        <v>0</v>
      </c>
      <c r="EV365">
        <v>259.05806451612909</v>
      </c>
      <c r="EW365">
        <v>5.0001500000000018E-3</v>
      </c>
      <c r="EX365">
        <v>-8.2838709677419349</v>
      </c>
      <c r="EY365">
        <v>-1.1000000000000001</v>
      </c>
      <c r="EZ365">
        <v>35.125</v>
      </c>
      <c r="FA365">
        <v>38.553999999999988</v>
      </c>
      <c r="FB365">
        <v>37</v>
      </c>
      <c r="FC365">
        <v>38.176999999999992</v>
      </c>
      <c r="FD365">
        <v>37.561999999999983</v>
      </c>
      <c r="FE365">
        <v>0</v>
      </c>
      <c r="FF365">
        <v>0</v>
      </c>
      <c r="FG365">
        <v>0</v>
      </c>
      <c r="FH365">
        <v>1750989564.9000001</v>
      </c>
      <c r="FI365">
        <v>0</v>
      </c>
      <c r="FJ365">
        <v>258.47199999999998</v>
      </c>
      <c r="FK365">
        <v>-5.9615381602696749</v>
      </c>
      <c r="FL365">
        <v>31.769230353620632</v>
      </c>
      <c r="FM365">
        <v>-7.4239999999999986</v>
      </c>
      <c r="FN365">
        <v>15</v>
      </c>
      <c r="FO365">
        <v>0</v>
      </c>
      <c r="FP365" t="s">
        <v>429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0.1411691219512195</v>
      </c>
      <c r="GC365">
        <v>-0.12355890104529629</v>
      </c>
      <c r="GD365">
        <v>4.2478616518871269E-2</v>
      </c>
      <c r="GE365">
        <v>0</v>
      </c>
      <c r="GF365">
        <v>2.7559370731707319E-2</v>
      </c>
      <c r="GG365">
        <v>-1.3840620209059379E-3</v>
      </c>
      <c r="GH365">
        <v>1.2145619329204519E-3</v>
      </c>
      <c r="GI365">
        <v>1</v>
      </c>
      <c r="GJ365">
        <v>1</v>
      </c>
      <c r="GK365">
        <v>2</v>
      </c>
      <c r="GL365" t="s">
        <v>430</v>
      </c>
      <c r="GM365">
        <v>3.2251500000000002</v>
      </c>
      <c r="GN365">
        <v>2.6429299999999998</v>
      </c>
      <c r="GO365">
        <v>9.5143599999999995E-2</v>
      </c>
      <c r="GP365">
        <v>9.5416399999999998E-2</v>
      </c>
      <c r="GQ365">
        <v>0.103182</v>
      </c>
      <c r="GR365">
        <v>0.10492799999999999</v>
      </c>
      <c r="GS365">
        <v>28569.599999999999</v>
      </c>
      <c r="GT365">
        <v>24676.5</v>
      </c>
      <c r="GU365">
        <v>30745.200000000001</v>
      </c>
      <c r="GV365">
        <v>26437.8</v>
      </c>
      <c r="GW365">
        <v>37416.6</v>
      </c>
      <c r="GX365">
        <v>32468.5</v>
      </c>
      <c r="GY365">
        <v>43655.199999999997</v>
      </c>
      <c r="GZ365">
        <v>38223.4</v>
      </c>
      <c r="HA365">
        <v>2.1206</v>
      </c>
      <c r="HB365">
        <v>1.7532700000000001</v>
      </c>
      <c r="HC365">
        <v>3.2018900000000003E-2</v>
      </c>
      <c r="HD365">
        <v>0</v>
      </c>
      <c r="HE365">
        <v>27.898499999999999</v>
      </c>
      <c r="HF365">
        <v>999.9</v>
      </c>
      <c r="HG365">
        <v>61.2</v>
      </c>
      <c r="HH365">
        <v>33.9</v>
      </c>
      <c r="HI365">
        <v>32.010800000000003</v>
      </c>
      <c r="HJ365">
        <v>61.877600000000001</v>
      </c>
      <c r="HK365">
        <v>24.947900000000001</v>
      </c>
      <c r="HL365">
        <v>1</v>
      </c>
      <c r="HM365">
        <v>0.264322</v>
      </c>
      <c r="HN365">
        <v>0.535381</v>
      </c>
      <c r="HO365">
        <v>20.416699999999999</v>
      </c>
      <c r="HP365">
        <v>5.2234299999999996</v>
      </c>
      <c r="HQ365">
        <v>11.944100000000001</v>
      </c>
      <c r="HR365">
        <v>5.0073999999999996</v>
      </c>
      <c r="HS365">
        <v>3.2909999999999999</v>
      </c>
      <c r="HT365">
        <v>9999</v>
      </c>
      <c r="HU365">
        <v>9999</v>
      </c>
      <c r="HV365">
        <v>9999</v>
      </c>
      <c r="HW365">
        <v>999.9</v>
      </c>
      <c r="HX365">
        <v>4.9710700000000001</v>
      </c>
      <c r="HY365">
        <v>1.8545499999999999</v>
      </c>
      <c r="HZ365">
        <v>1.8615900000000001</v>
      </c>
      <c r="IA365">
        <v>1.8564000000000001</v>
      </c>
      <c r="IB365">
        <v>1.86188</v>
      </c>
      <c r="IC365">
        <v>1.8541000000000001</v>
      </c>
      <c r="ID365">
        <v>1.85951</v>
      </c>
      <c r="IE365">
        <v>1.85347</v>
      </c>
      <c r="IF365">
        <v>0</v>
      </c>
      <c r="IG365">
        <v>0</v>
      </c>
      <c r="IH365">
        <v>0</v>
      </c>
      <c r="II365">
        <v>0</v>
      </c>
      <c r="IJ365" t="s">
        <v>431</v>
      </c>
      <c r="IK365" t="s">
        <v>432</v>
      </c>
      <c r="IL365" t="s">
        <v>433</v>
      </c>
      <c r="IM365" t="s">
        <v>433</v>
      </c>
      <c r="IN365" t="s">
        <v>433</v>
      </c>
      <c r="IO365" t="s">
        <v>433</v>
      </c>
      <c r="IP365">
        <v>0</v>
      </c>
      <c r="IQ365">
        <v>100</v>
      </c>
      <c r="IR365">
        <v>100</v>
      </c>
      <c r="IS365">
        <v>-2.6859999999999999</v>
      </c>
      <c r="IT365">
        <v>-6.1600000000000002E-2</v>
      </c>
      <c r="IU365">
        <v>-1.7966205456625679</v>
      </c>
      <c r="IV365">
        <v>-2.303155292049777E-3</v>
      </c>
      <c r="IW365">
        <v>2.2105259100365009E-7</v>
      </c>
      <c r="IX365">
        <v>3.6329883551294128E-11</v>
      </c>
      <c r="IY365">
        <v>-8.6135939411417894E-2</v>
      </c>
      <c r="IZ365">
        <v>-3.488441943411648E-3</v>
      </c>
      <c r="JA365">
        <v>2.9572035797463688E-4</v>
      </c>
      <c r="JB365">
        <v>-4.105409245788116E-6</v>
      </c>
      <c r="JC365">
        <v>0</v>
      </c>
      <c r="JD365">
        <v>2177</v>
      </c>
      <c r="JE365">
        <v>3</v>
      </c>
      <c r="JF365">
        <v>31</v>
      </c>
      <c r="JG365">
        <v>29183158.899999999</v>
      </c>
      <c r="JH365">
        <v>29183158.899999999</v>
      </c>
      <c r="JI365">
        <v>0.99853499999999995</v>
      </c>
      <c r="JJ365">
        <v>2.52441</v>
      </c>
      <c r="JK365">
        <v>1.69434</v>
      </c>
      <c r="JL365">
        <v>2.2912599999999999</v>
      </c>
      <c r="JM365">
        <v>1.50024</v>
      </c>
      <c r="JN365">
        <v>2.4853499999999999</v>
      </c>
      <c r="JO365">
        <v>37.433799999999998</v>
      </c>
      <c r="JP365">
        <v>24.07</v>
      </c>
      <c r="JQ365">
        <v>18</v>
      </c>
      <c r="JR365">
        <v>633.90899999999999</v>
      </c>
      <c r="JS365">
        <v>375.55900000000003</v>
      </c>
      <c r="JT365">
        <v>27.999700000000001</v>
      </c>
      <c r="JU365">
        <v>30.717199999999998</v>
      </c>
      <c r="JV365">
        <v>30.0002</v>
      </c>
      <c r="JW365">
        <v>30.652200000000001</v>
      </c>
      <c r="JX365">
        <v>30.538699999999999</v>
      </c>
      <c r="JY365">
        <v>20.038399999999999</v>
      </c>
      <c r="JZ365">
        <v>28.135300000000001</v>
      </c>
      <c r="KA365">
        <v>0</v>
      </c>
      <c r="KB365">
        <v>28</v>
      </c>
      <c r="KC365">
        <v>400</v>
      </c>
      <c r="KD365">
        <v>22.3874</v>
      </c>
      <c r="KE365">
        <v>99.955500000000001</v>
      </c>
      <c r="KF365">
        <v>98.588800000000006</v>
      </c>
    </row>
    <row r="366" spans="1:292" x14ac:dyDescent="0.2">
      <c r="A366">
        <v>364</v>
      </c>
      <c r="B366">
        <v>1750989563.0999999</v>
      </c>
      <c r="C366">
        <v>10740.5</v>
      </c>
      <c r="D366" t="s">
        <v>1161</v>
      </c>
      <c r="E366" t="s">
        <v>1162</v>
      </c>
      <c r="F366" s="1">
        <f t="shared" si="5"/>
        <v>179</v>
      </c>
      <c r="G366">
        <v>15</v>
      </c>
      <c r="H366">
        <v>1750989555.099999</v>
      </c>
      <c r="I366">
        <v>7.1857192990670645E-5</v>
      </c>
      <c r="J366">
        <v>7.1857192990670643E-2</v>
      </c>
      <c r="K366">
        <v>-0.6097599257765538</v>
      </c>
      <c r="L366">
        <v>400.14051612903228</v>
      </c>
      <c r="M366">
        <v>608.35028666512983</v>
      </c>
      <c r="N366">
        <v>61.826464370021995</v>
      </c>
      <c r="O366">
        <v>40.66616537500164</v>
      </c>
      <c r="P366">
        <v>4.410340807488998E-3</v>
      </c>
      <c r="Q366">
        <v>3.0363090895812666</v>
      </c>
      <c r="R366">
        <v>4.4067849241737475E-3</v>
      </c>
      <c r="S366">
        <v>2.754559813293068E-3</v>
      </c>
      <c r="T366">
        <v>3.9902394035910026E-5</v>
      </c>
      <c r="U366">
        <v>28.773509006491288</v>
      </c>
      <c r="V366">
        <v>28.413138709677419</v>
      </c>
      <c r="W366">
        <v>3.8872026875468544</v>
      </c>
      <c r="X366">
        <v>57.387642332256874</v>
      </c>
      <c r="Y366">
        <v>2.2803087927219026</v>
      </c>
      <c r="Z366">
        <v>3.9735188623355757</v>
      </c>
      <c r="AA366">
        <v>1.6068938948249518</v>
      </c>
      <c r="AB366">
        <v>-3.1689022108885756</v>
      </c>
      <c r="AC366">
        <v>61.945315053972124</v>
      </c>
      <c r="AD366">
        <v>4.4738150739421298</v>
      </c>
      <c r="AE366">
        <v>63.250267819419712</v>
      </c>
      <c r="AF366">
        <v>-0.47625841024841803</v>
      </c>
      <c r="AG366">
        <v>7.1691065943706125E-2</v>
      </c>
      <c r="AH366">
        <v>-0.6097599257765538</v>
      </c>
      <c r="AI366">
        <v>409.13129094209501</v>
      </c>
      <c r="AJ366">
        <v>409.34393939393931</v>
      </c>
      <c r="AK366">
        <v>-1.1325476633173529E-3</v>
      </c>
      <c r="AL366">
        <v>61.940385735939763</v>
      </c>
      <c r="AM366">
        <v>7.1857192990670643E-2</v>
      </c>
      <c r="AN366">
        <v>22.413551688311689</v>
      </c>
      <c r="AO366">
        <v>22.436956969696961</v>
      </c>
      <c r="AP366">
        <v>1.2729961549581651E-6</v>
      </c>
      <c r="AQ366">
        <v>118.28</v>
      </c>
      <c r="AR366">
        <v>0</v>
      </c>
      <c r="AS366">
        <v>0</v>
      </c>
      <c r="AT366">
        <v>1</v>
      </c>
      <c r="AU366">
        <v>0</v>
      </c>
      <c r="AV366">
        <v>53369.920495606129</v>
      </c>
      <c r="AW366" t="s">
        <v>427</v>
      </c>
      <c r="AX366" t="s">
        <v>427</v>
      </c>
      <c r="AY366">
        <v>0</v>
      </c>
      <c r="AZ366">
        <v>0</v>
      </c>
      <c r="BA366" t="e">
        <v>#DIV/0!</v>
      </c>
      <c r="BB366">
        <v>0</v>
      </c>
      <c r="BC366" t="s">
        <v>427</v>
      </c>
      <c r="BD366" t="s">
        <v>427</v>
      </c>
      <c r="BE366">
        <v>0</v>
      </c>
      <c r="BF366">
        <v>0</v>
      </c>
      <c r="BG366" t="e">
        <v>#DIV/0!</v>
      </c>
      <c r="BH366">
        <v>0.5</v>
      </c>
      <c r="BI366">
        <v>2.1001260018900015E-4</v>
      </c>
      <c r="BJ366">
        <v>-0.6097599257765538</v>
      </c>
      <c r="BK366" t="e">
        <v>#DIV/0!</v>
      </c>
      <c r="BL366">
        <v>-2903.4444848918702</v>
      </c>
      <c r="BM366" t="e">
        <v>#DIV/0!</v>
      </c>
      <c r="BN366" t="e">
        <v>#DIV/0!</v>
      </c>
      <c r="BO366" t="s">
        <v>427</v>
      </c>
      <c r="BP366">
        <v>0</v>
      </c>
      <c r="BQ366" t="e">
        <v>#DIV/0!</v>
      </c>
      <c r="BR366" t="e">
        <v>#DIV/0!</v>
      </c>
      <c r="BS366" t="e">
        <v>#DIV/0!</v>
      </c>
      <c r="BT366" t="e">
        <v>#DIV/0!</v>
      </c>
      <c r="BU366" t="e">
        <v>#DIV/0!</v>
      </c>
      <c r="BV366" t="e">
        <v>#DIV/0!</v>
      </c>
      <c r="BW366" t="e">
        <v>#DIV/0!</v>
      </c>
      <c r="BX366" t="e">
        <v>#DIV/0!</v>
      </c>
      <c r="DG366">
        <v>5.0001500000000018E-3</v>
      </c>
      <c r="DH366">
        <v>2.1001260018900015E-4</v>
      </c>
      <c r="DI366">
        <v>4.2001260000000012E-2</v>
      </c>
      <c r="DJ366">
        <v>7.980239400000002E-3</v>
      </c>
      <c r="DK366">
        <v>2</v>
      </c>
      <c r="DL366">
        <v>0.5</v>
      </c>
      <c r="DM366" t="s">
        <v>428</v>
      </c>
      <c r="DN366">
        <v>2</v>
      </c>
      <c r="DO366" t="b">
        <v>1</v>
      </c>
      <c r="DP366">
        <v>1750989555.099999</v>
      </c>
      <c r="DQ366">
        <v>400.14051612903228</v>
      </c>
      <c r="DR366">
        <v>399.99132258064509</v>
      </c>
      <c r="DS366">
        <v>22.437422580645169</v>
      </c>
      <c r="DT366">
        <v>22.414061290322589</v>
      </c>
      <c r="DU366">
        <v>402.82664516129017</v>
      </c>
      <c r="DV366">
        <v>22.499093548387101</v>
      </c>
      <c r="DW366">
        <v>599.98829032258072</v>
      </c>
      <c r="DX366">
        <v>101.57551612903229</v>
      </c>
      <c r="DY366">
        <v>5.4195774193548381E-2</v>
      </c>
      <c r="DZ366">
        <v>28.79156129032258</v>
      </c>
      <c r="EA366">
        <v>28.413138709677419</v>
      </c>
      <c r="EB366">
        <v>999.90000000000032</v>
      </c>
      <c r="EC366">
        <v>0</v>
      </c>
      <c r="ED366">
        <v>0</v>
      </c>
      <c r="EE366">
        <v>9995.8032258064522</v>
      </c>
      <c r="EF366">
        <v>0</v>
      </c>
      <c r="EG366">
        <v>0.30293999999999988</v>
      </c>
      <c r="EH366">
        <v>0.1491699677419355</v>
      </c>
      <c r="EI366">
        <v>409.32474193548381</v>
      </c>
      <c r="EJ366">
        <v>409.16232258064508</v>
      </c>
      <c r="EK366">
        <v>2.3364709677419351E-2</v>
      </c>
      <c r="EL366">
        <v>399.99132258064509</v>
      </c>
      <c r="EM366">
        <v>22.414061290322589</v>
      </c>
      <c r="EN366">
        <v>2.279091935483871</v>
      </c>
      <c r="EO366">
        <v>2.2767196774193539</v>
      </c>
      <c r="EP366">
        <v>19.529380645161289</v>
      </c>
      <c r="EQ366">
        <v>19.512625806451609</v>
      </c>
      <c r="ER366">
        <v>5.0001500000000018E-3</v>
      </c>
      <c r="ES366">
        <v>0</v>
      </c>
      <c r="ET366">
        <v>0</v>
      </c>
      <c r="EU366">
        <v>0</v>
      </c>
      <c r="EV366">
        <v>259.23870967741942</v>
      </c>
      <c r="EW366">
        <v>5.0001500000000018E-3</v>
      </c>
      <c r="EX366">
        <v>-4.4709677419354836</v>
      </c>
      <c r="EY366">
        <v>-0.2129032258064516</v>
      </c>
      <c r="EZ366">
        <v>35.061999999999991</v>
      </c>
      <c r="FA366">
        <v>38.5</v>
      </c>
      <c r="FB366">
        <v>36.936999999999983</v>
      </c>
      <c r="FC366">
        <v>38.102645161290312</v>
      </c>
      <c r="FD366">
        <v>37.5</v>
      </c>
      <c r="FE366">
        <v>0</v>
      </c>
      <c r="FF366">
        <v>0</v>
      </c>
      <c r="FG366">
        <v>0</v>
      </c>
      <c r="FH366">
        <v>1750989594.9000001</v>
      </c>
      <c r="FI366">
        <v>0</v>
      </c>
      <c r="FJ366">
        <v>258.98800000000011</v>
      </c>
      <c r="FK366">
        <v>8.8846155726468385</v>
      </c>
      <c r="FL366">
        <v>-4.5076926955574796</v>
      </c>
      <c r="FM366">
        <v>-4.6960000000000006</v>
      </c>
      <c r="FN366">
        <v>15</v>
      </c>
      <c r="FO366">
        <v>0</v>
      </c>
      <c r="FP366" t="s">
        <v>429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0.15145656097560981</v>
      </c>
      <c r="GC366">
        <v>0.29825913867595821</v>
      </c>
      <c r="GD366">
        <v>6.2124934012138991E-2</v>
      </c>
      <c r="GE366">
        <v>0</v>
      </c>
      <c r="GF366">
        <v>2.3579246341463411E-2</v>
      </c>
      <c r="GG366">
        <v>-4.4220648083623752E-3</v>
      </c>
      <c r="GH366">
        <v>8.9818888857510701E-4</v>
      </c>
      <c r="GI366">
        <v>1</v>
      </c>
      <c r="GJ366">
        <v>1</v>
      </c>
      <c r="GK366">
        <v>2</v>
      </c>
      <c r="GL366" t="s">
        <v>430</v>
      </c>
      <c r="GM366">
        <v>3.2251099999999999</v>
      </c>
      <c r="GN366">
        <v>2.6429399999999998</v>
      </c>
      <c r="GO366">
        <v>9.5149700000000004E-2</v>
      </c>
      <c r="GP366">
        <v>9.5393199999999997E-2</v>
      </c>
      <c r="GQ366">
        <v>0.10316699999999999</v>
      </c>
      <c r="GR366">
        <v>0.10492600000000001</v>
      </c>
      <c r="GS366">
        <v>28569.7</v>
      </c>
      <c r="GT366">
        <v>24676.5</v>
      </c>
      <c r="GU366">
        <v>30745.599999999999</v>
      </c>
      <c r="GV366">
        <v>26437.200000000001</v>
      </c>
      <c r="GW366">
        <v>37417.800000000003</v>
      </c>
      <c r="GX366">
        <v>32468.1</v>
      </c>
      <c r="GY366">
        <v>43655.9</v>
      </c>
      <c r="GZ366">
        <v>38222.9</v>
      </c>
      <c r="HA366">
        <v>2.1207500000000001</v>
      </c>
      <c r="HB366">
        <v>1.75343</v>
      </c>
      <c r="HC366">
        <v>3.16612E-2</v>
      </c>
      <c r="HD366">
        <v>0</v>
      </c>
      <c r="HE366">
        <v>27.8828</v>
      </c>
      <c r="HF366">
        <v>999.9</v>
      </c>
      <c r="HG366">
        <v>61.2</v>
      </c>
      <c r="HH366">
        <v>33.9</v>
      </c>
      <c r="HI366">
        <v>32.014099999999999</v>
      </c>
      <c r="HJ366">
        <v>62.207599999999999</v>
      </c>
      <c r="HK366">
        <v>24.7837</v>
      </c>
      <c r="HL366">
        <v>1</v>
      </c>
      <c r="HM366">
        <v>0.26425300000000002</v>
      </c>
      <c r="HN366">
        <v>0.522895</v>
      </c>
      <c r="HO366">
        <v>20.416799999999999</v>
      </c>
      <c r="HP366">
        <v>5.2235800000000001</v>
      </c>
      <c r="HQ366">
        <v>11.944100000000001</v>
      </c>
      <c r="HR366">
        <v>5.0088499999999998</v>
      </c>
      <c r="HS366">
        <v>3.2909999999999999</v>
      </c>
      <c r="HT366">
        <v>9999</v>
      </c>
      <c r="HU366">
        <v>9999</v>
      </c>
      <c r="HV366">
        <v>9999</v>
      </c>
      <c r="HW366">
        <v>999.9</v>
      </c>
      <c r="HX366">
        <v>4.9710700000000001</v>
      </c>
      <c r="HY366">
        <v>1.8545499999999999</v>
      </c>
      <c r="HZ366">
        <v>1.8615699999999999</v>
      </c>
      <c r="IA366">
        <v>1.8564099999999999</v>
      </c>
      <c r="IB366">
        <v>1.86188</v>
      </c>
      <c r="IC366">
        <v>1.8541000000000001</v>
      </c>
      <c r="ID366">
        <v>1.85947</v>
      </c>
      <c r="IE366">
        <v>1.8534900000000001</v>
      </c>
      <c r="IF366">
        <v>0</v>
      </c>
      <c r="IG366">
        <v>0</v>
      </c>
      <c r="IH366">
        <v>0</v>
      </c>
      <c r="II366">
        <v>0</v>
      </c>
      <c r="IJ366" t="s">
        <v>431</v>
      </c>
      <c r="IK366" t="s">
        <v>432</v>
      </c>
      <c r="IL366" t="s">
        <v>433</v>
      </c>
      <c r="IM366" t="s">
        <v>433</v>
      </c>
      <c r="IN366" t="s">
        <v>433</v>
      </c>
      <c r="IO366" t="s">
        <v>433</v>
      </c>
      <c r="IP366">
        <v>0</v>
      </c>
      <c r="IQ366">
        <v>100</v>
      </c>
      <c r="IR366">
        <v>100</v>
      </c>
      <c r="IS366">
        <v>-2.6859999999999999</v>
      </c>
      <c r="IT366">
        <v>-6.1699999999999998E-2</v>
      </c>
      <c r="IU366">
        <v>-1.7966205456625679</v>
      </c>
      <c r="IV366">
        <v>-2.303155292049777E-3</v>
      </c>
      <c r="IW366">
        <v>2.2105259100365009E-7</v>
      </c>
      <c r="IX366">
        <v>3.6329883551294128E-11</v>
      </c>
      <c r="IY366">
        <v>-8.6135939411417894E-2</v>
      </c>
      <c r="IZ366">
        <v>-3.488441943411648E-3</v>
      </c>
      <c r="JA366">
        <v>2.9572035797463688E-4</v>
      </c>
      <c r="JB366">
        <v>-4.105409245788116E-6</v>
      </c>
      <c r="JC366">
        <v>0</v>
      </c>
      <c r="JD366">
        <v>2177</v>
      </c>
      <c r="JE366">
        <v>3</v>
      </c>
      <c r="JF366">
        <v>31</v>
      </c>
      <c r="JG366">
        <v>29183159.399999999</v>
      </c>
      <c r="JH366">
        <v>29183159.399999999</v>
      </c>
      <c r="JI366">
        <v>0.99853499999999995</v>
      </c>
      <c r="JJ366">
        <v>2.52563</v>
      </c>
      <c r="JK366">
        <v>1.69434</v>
      </c>
      <c r="JL366">
        <v>2.2912599999999999</v>
      </c>
      <c r="JM366">
        <v>1.50146</v>
      </c>
      <c r="JN366">
        <v>2.4291999999999998</v>
      </c>
      <c r="JO366">
        <v>37.433799999999998</v>
      </c>
      <c r="JP366">
        <v>24.078700000000001</v>
      </c>
      <c r="JQ366">
        <v>18</v>
      </c>
      <c r="JR366">
        <v>634.00300000000004</v>
      </c>
      <c r="JS366">
        <v>375.63600000000002</v>
      </c>
      <c r="JT366">
        <v>27.999400000000001</v>
      </c>
      <c r="JU366">
        <v>30.717199999999998</v>
      </c>
      <c r="JV366">
        <v>30.0001</v>
      </c>
      <c r="JW366">
        <v>30.6495</v>
      </c>
      <c r="JX366">
        <v>30.537099999999999</v>
      </c>
      <c r="JY366">
        <v>20.043600000000001</v>
      </c>
      <c r="JZ366">
        <v>28.135300000000001</v>
      </c>
      <c r="KA366">
        <v>0</v>
      </c>
      <c r="KB366">
        <v>28</v>
      </c>
      <c r="KC366">
        <v>400</v>
      </c>
      <c r="KD366">
        <v>22.3874</v>
      </c>
      <c r="KE366">
        <v>99.956800000000001</v>
      </c>
      <c r="KF366">
        <v>98.587000000000003</v>
      </c>
    </row>
    <row r="367" spans="1:292" x14ac:dyDescent="0.2">
      <c r="A367">
        <v>365</v>
      </c>
      <c r="B367">
        <v>1750989593.0999999</v>
      </c>
      <c r="C367">
        <v>10770.5</v>
      </c>
      <c r="D367" t="s">
        <v>1163</v>
      </c>
      <c r="E367" t="s">
        <v>1164</v>
      </c>
      <c r="F367" s="1">
        <f t="shared" si="5"/>
        <v>179.5</v>
      </c>
      <c r="G367">
        <v>15</v>
      </c>
      <c r="H367">
        <v>1750989585.099999</v>
      </c>
      <c r="I367">
        <v>7.3366134244679082E-5</v>
      </c>
      <c r="J367">
        <v>7.3366134244679082E-2</v>
      </c>
      <c r="K367">
        <v>-0.45386610190314131</v>
      </c>
      <c r="L367">
        <v>400.12767741935488</v>
      </c>
      <c r="M367">
        <v>548.75486599619592</v>
      </c>
      <c r="N367">
        <v>55.770350304333903</v>
      </c>
      <c r="O367">
        <v>40.665262613437363</v>
      </c>
      <c r="P367">
        <v>4.5144315156903699E-3</v>
      </c>
      <c r="Q367">
        <v>3.0364137887372622</v>
      </c>
      <c r="R367">
        <v>4.5107060081063313E-3</v>
      </c>
      <c r="S367">
        <v>2.8195257131918175E-3</v>
      </c>
      <c r="T367">
        <v>3.9902394035910026E-5</v>
      </c>
      <c r="U367">
        <v>28.760178738427889</v>
      </c>
      <c r="V367">
        <v>28.394409677419361</v>
      </c>
      <c r="W367">
        <v>3.8829735072401164</v>
      </c>
      <c r="X367">
        <v>57.425020645310262</v>
      </c>
      <c r="Y367">
        <v>2.2800818499582043</v>
      </c>
      <c r="Z367">
        <v>3.9705372751039874</v>
      </c>
      <c r="AA367">
        <v>1.6028916572819121</v>
      </c>
      <c r="AB367">
        <v>-3.2354465201903477</v>
      </c>
      <c r="AC367">
        <v>62.893209656540783</v>
      </c>
      <c r="AD367">
        <v>4.5414017322553555</v>
      </c>
      <c r="AE367">
        <v>64.199204770999827</v>
      </c>
      <c r="AF367">
        <v>-0.41579514935683093</v>
      </c>
      <c r="AG367">
        <v>7.338728784651305E-2</v>
      </c>
      <c r="AH367">
        <v>-0.45386610190314131</v>
      </c>
      <c r="AI367">
        <v>409.12040452940761</v>
      </c>
      <c r="AJ367">
        <v>409.27690909090882</v>
      </c>
      <c r="AK367">
        <v>-4.1946301308774141E-4</v>
      </c>
      <c r="AL367">
        <v>61.940385735939763</v>
      </c>
      <c r="AM367">
        <v>7.3366134244679082E-2</v>
      </c>
      <c r="AN367">
        <v>22.410527186147181</v>
      </c>
      <c r="AO367">
        <v>22.434441212121222</v>
      </c>
      <c r="AP367">
        <v>-1.003244760134322E-6</v>
      </c>
      <c r="AQ367">
        <v>118.28</v>
      </c>
      <c r="AR367">
        <v>0</v>
      </c>
      <c r="AS367">
        <v>0</v>
      </c>
      <c r="AT367">
        <v>1</v>
      </c>
      <c r="AU367">
        <v>0</v>
      </c>
      <c r="AV367">
        <v>53375.482203696265</v>
      </c>
      <c r="AW367" t="s">
        <v>427</v>
      </c>
      <c r="AX367" t="s">
        <v>427</v>
      </c>
      <c r="AY367">
        <v>0</v>
      </c>
      <c r="AZ367">
        <v>0</v>
      </c>
      <c r="BA367" t="e">
        <v>#DIV/0!</v>
      </c>
      <c r="BB367">
        <v>0</v>
      </c>
      <c r="BC367" t="s">
        <v>427</v>
      </c>
      <c r="BD367" t="s">
        <v>427</v>
      </c>
      <c r="BE367">
        <v>0</v>
      </c>
      <c r="BF367">
        <v>0</v>
      </c>
      <c r="BG367" t="e">
        <v>#DIV/0!</v>
      </c>
      <c r="BH367">
        <v>0.5</v>
      </c>
      <c r="BI367">
        <v>2.1001260018900015E-4</v>
      </c>
      <c r="BJ367">
        <v>-0.45386610190314131</v>
      </c>
      <c r="BK367" t="e">
        <v>#DIV/0!</v>
      </c>
      <c r="BL367">
        <v>-2161.1374817257915</v>
      </c>
      <c r="BM367" t="e">
        <v>#DIV/0!</v>
      </c>
      <c r="BN367" t="e">
        <v>#DIV/0!</v>
      </c>
      <c r="BO367" t="s">
        <v>427</v>
      </c>
      <c r="BP367">
        <v>0</v>
      </c>
      <c r="BQ367" t="e">
        <v>#DIV/0!</v>
      </c>
      <c r="BR367" t="e">
        <v>#DIV/0!</v>
      </c>
      <c r="BS367" t="e">
        <v>#DIV/0!</v>
      </c>
      <c r="BT367" t="e">
        <v>#DIV/0!</v>
      </c>
      <c r="BU367" t="e">
        <v>#DIV/0!</v>
      </c>
      <c r="BV367" t="e">
        <v>#DIV/0!</v>
      </c>
      <c r="BW367" t="e">
        <v>#DIV/0!</v>
      </c>
      <c r="BX367" t="e">
        <v>#DIV/0!</v>
      </c>
      <c r="DG367">
        <v>5.0001500000000018E-3</v>
      </c>
      <c r="DH367">
        <v>2.1001260018900015E-4</v>
      </c>
      <c r="DI367">
        <v>4.2001260000000012E-2</v>
      </c>
      <c r="DJ367">
        <v>7.980239400000002E-3</v>
      </c>
      <c r="DK367">
        <v>2</v>
      </c>
      <c r="DL367">
        <v>0.5</v>
      </c>
      <c r="DM367" t="s">
        <v>428</v>
      </c>
      <c r="DN367">
        <v>2</v>
      </c>
      <c r="DO367" t="b">
        <v>1</v>
      </c>
      <c r="DP367">
        <v>1750989585.099999</v>
      </c>
      <c r="DQ367">
        <v>400.12767741935488</v>
      </c>
      <c r="DR367">
        <v>399.99887096774188</v>
      </c>
      <c r="DS367">
        <v>22.43496774193548</v>
      </c>
      <c r="DT367">
        <v>22.411054838709681</v>
      </c>
      <c r="DU367">
        <v>402.81380645161289</v>
      </c>
      <c r="DV367">
        <v>22.496658064516129</v>
      </c>
      <c r="DW367">
        <v>600.01787096774183</v>
      </c>
      <c r="DX367">
        <v>101.577</v>
      </c>
      <c r="DY367">
        <v>5.371666451612904E-2</v>
      </c>
      <c r="DZ367">
        <v>28.77860967741935</v>
      </c>
      <c r="EA367">
        <v>28.394409677419361</v>
      </c>
      <c r="EB367">
        <v>999.90000000000032</v>
      </c>
      <c r="EC367">
        <v>0</v>
      </c>
      <c r="ED367">
        <v>0</v>
      </c>
      <c r="EE367">
        <v>9996.2896774193541</v>
      </c>
      <c r="EF367">
        <v>0</v>
      </c>
      <c r="EG367">
        <v>0.30293999999999988</v>
      </c>
      <c r="EH367">
        <v>0.12876445161290331</v>
      </c>
      <c r="EI367">
        <v>409.31051612903218</v>
      </c>
      <c r="EJ367">
        <v>409.16890322580639</v>
      </c>
      <c r="EK367">
        <v>2.3914958064516129E-2</v>
      </c>
      <c r="EL367">
        <v>399.99887096774188</v>
      </c>
      <c r="EM367">
        <v>22.411054838709681</v>
      </c>
      <c r="EN367">
        <v>2.2788767741935478</v>
      </c>
      <c r="EO367">
        <v>2.2764467741935488</v>
      </c>
      <c r="EP367">
        <v>19.527848387096771</v>
      </c>
      <c r="EQ367">
        <v>19.510700000000011</v>
      </c>
      <c r="ER367">
        <v>5.0001500000000018E-3</v>
      </c>
      <c r="ES367">
        <v>0</v>
      </c>
      <c r="ET367">
        <v>0</v>
      </c>
      <c r="EU367">
        <v>0</v>
      </c>
      <c r="EV367">
        <v>262.96774193548379</v>
      </c>
      <c r="EW367">
        <v>5.0001500000000018E-3</v>
      </c>
      <c r="EX367">
        <v>-8.0709677419354851</v>
      </c>
      <c r="EY367">
        <v>-0.93548387096774188</v>
      </c>
      <c r="EZ367">
        <v>35</v>
      </c>
      <c r="FA367">
        <v>38.432999999999993</v>
      </c>
      <c r="FB367">
        <v>36.875</v>
      </c>
      <c r="FC367">
        <v>38.020000000000003</v>
      </c>
      <c r="FD367">
        <v>37.436999999999983</v>
      </c>
      <c r="FE367">
        <v>0</v>
      </c>
      <c r="FF367">
        <v>0</v>
      </c>
      <c r="FG367">
        <v>0</v>
      </c>
      <c r="FH367">
        <v>1750989624.9000001</v>
      </c>
      <c r="FI367">
        <v>0</v>
      </c>
      <c r="FJ367">
        <v>262.428</v>
      </c>
      <c r="FK367">
        <v>21.55384608979756</v>
      </c>
      <c r="FL367">
        <v>-32.969230508898363</v>
      </c>
      <c r="FM367">
        <v>-8.0839999999999996</v>
      </c>
      <c r="FN367">
        <v>15</v>
      </c>
      <c r="FO367">
        <v>0</v>
      </c>
      <c r="FP367" t="s">
        <v>429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0.13972953658536591</v>
      </c>
      <c r="GC367">
        <v>-0.1383064745644598</v>
      </c>
      <c r="GD367">
        <v>3.2061739296708858E-2</v>
      </c>
      <c r="GE367">
        <v>0</v>
      </c>
      <c r="GF367">
        <v>2.3901134146341461E-2</v>
      </c>
      <c r="GG367">
        <v>2.0736689895470869E-3</v>
      </c>
      <c r="GH367">
        <v>9.117080658690111E-4</v>
      </c>
      <c r="GI367">
        <v>1</v>
      </c>
      <c r="GJ367">
        <v>1</v>
      </c>
      <c r="GK367">
        <v>2</v>
      </c>
      <c r="GL367" t="s">
        <v>430</v>
      </c>
      <c r="GM367">
        <v>3.2251400000000001</v>
      </c>
      <c r="GN367">
        <v>2.6424500000000002</v>
      </c>
      <c r="GO367">
        <v>9.5142900000000002E-2</v>
      </c>
      <c r="GP367">
        <v>9.54092E-2</v>
      </c>
      <c r="GQ367">
        <v>0.103162</v>
      </c>
      <c r="GR367">
        <v>0.104917</v>
      </c>
      <c r="GS367">
        <v>28569.9</v>
      </c>
      <c r="GT367">
        <v>24676.9</v>
      </c>
      <c r="GU367">
        <v>30745.5</v>
      </c>
      <c r="GV367">
        <v>26438.1</v>
      </c>
      <c r="GW367">
        <v>37418</v>
      </c>
      <c r="GX367">
        <v>32469.3</v>
      </c>
      <c r="GY367">
        <v>43655.8</v>
      </c>
      <c r="GZ367">
        <v>38223.800000000003</v>
      </c>
      <c r="HA367">
        <v>2.1204200000000002</v>
      </c>
      <c r="HB367">
        <v>1.7538</v>
      </c>
      <c r="HC367">
        <v>3.2398799999999998E-2</v>
      </c>
      <c r="HD367">
        <v>0</v>
      </c>
      <c r="HE367">
        <v>27.8596</v>
      </c>
      <c r="HF367">
        <v>999.9</v>
      </c>
      <c r="HG367">
        <v>61.2</v>
      </c>
      <c r="HH367">
        <v>33.9</v>
      </c>
      <c r="HI367">
        <v>32.007300000000001</v>
      </c>
      <c r="HJ367">
        <v>62.117600000000003</v>
      </c>
      <c r="HK367">
        <v>24.5793</v>
      </c>
      <c r="HL367">
        <v>1</v>
      </c>
      <c r="HM367">
        <v>0.26365899999999998</v>
      </c>
      <c r="HN367">
        <v>0.51869600000000005</v>
      </c>
      <c r="HO367">
        <v>20.416799999999999</v>
      </c>
      <c r="HP367">
        <v>5.2234299999999996</v>
      </c>
      <c r="HQ367">
        <v>11.944100000000001</v>
      </c>
      <c r="HR367">
        <v>5.0092999999999996</v>
      </c>
      <c r="HS367">
        <v>3.2909999999999999</v>
      </c>
      <c r="HT367">
        <v>9999</v>
      </c>
      <c r="HU367">
        <v>9999</v>
      </c>
      <c r="HV367">
        <v>9999</v>
      </c>
      <c r="HW367">
        <v>999.9</v>
      </c>
      <c r="HX367">
        <v>4.9710700000000001</v>
      </c>
      <c r="HY367">
        <v>1.8545499999999999</v>
      </c>
      <c r="HZ367">
        <v>1.8615699999999999</v>
      </c>
      <c r="IA367">
        <v>1.85639</v>
      </c>
      <c r="IB367">
        <v>1.86188</v>
      </c>
      <c r="IC367">
        <v>1.8541000000000001</v>
      </c>
      <c r="ID367">
        <v>1.8594900000000001</v>
      </c>
      <c r="IE367">
        <v>1.85347</v>
      </c>
      <c r="IF367">
        <v>0</v>
      </c>
      <c r="IG367">
        <v>0</v>
      </c>
      <c r="IH367">
        <v>0</v>
      </c>
      <c r="II367">
        <v>0</v>
      </c>
      <c r="IJ367" t="s">
        <v>431</v>
      </c>
      <c r="IK367" t="s">
        <v>432</v>
      </c>
      <c r="IL367" t="s">
        <v>433</v>
      </c>
      <c r="IM367" t="s">
        <v>433</v>
      </c>
      <c r="IN367" t="s">
        <v>433</v>
      </c>
      <c r="IO367" t="s">
        <v>433</v>
      </c>
      <c r="IP367">
        <v>0</v>
      </c>
      <c r="IQ367">
        <v>100</v>
      </c>
      <c r="IR367">
        <v>100</v>
      </c>
      <c r="IS367">
        <v>-2.6859999999999999</v>
      </c>
      <c r="IT367">
        <v>-6.1699999999999998E-2</v>
      </c>
      <c r="IU367">
        <v>-1.7966205456625679</v>
      </c>
      <c r="IV367">
        <v>-2.303155292049777E-3</v>
      </c>
      <c r="IW367">
        <v>2.2105259100365009E-7</v>
      </c>
      <c r="IX367">
        <v>3.6329883551294128E-11</v>
      </c>
      <c r="IY367">
        <v>-8.6135939411417894E-2</v>
      </c>
      <c r="IZ367">
        <v>-3.488441943411648E-3</v>
      </c>
      <c r="JA367">
        <v>2.9572035797463688E-4</v>
      </c>
      <c r="JB367">
        <v>-4.105409245788116E-6</v>
      </c>
      <c r="JC367">
        <v>0</v>
      </c>
      <c r="JD367">
        <v>2177</v>
      </c>
      <c r="JE367">
        <v>3</v>
      </c>
      <c r="JF367">
        <v>31</v>
      </c>
      <c r="JG367">
        <v>29183159.899999999</v>
      </c>
      <c r="JH367">
        <v>29183159.899999999</v>
      </c>
      <c r="JI367">
        <v>0.99731400000000003</v>
      </c>
      <c r="JJ367">
        <v>2.5341800000000001</v>
      </c>
      <c r="JK367">
        <v>1.69434</v>
      </c>
      <c r="JL367">
        <v>2.2912599999999999</v>
      </c>
      <c r="JM367">
        <v>1.50146</v>
      </c>
      <c r="JN367">
        <v>2.33521</v>
      </c>
      <c r="JO367">
        <v>37.409799999999997</v>
      </c>
      <c r="JP367">
        <v>24.061199999999999</v>
      </c>
      <c r="JQ367">
        <v>18</v>
      </c>
      <c r="JR367">
        <v>633.70799999999997</v>
      </c>
      <c r="JS367">
        <v>375.83600000000001</v>
      </c>
      <c r="JT367">
        <v>28</v>
      </c>
      <c r="JU367">
        <v>30.714500000000001</v>
      </c>
      <c r="JV367">
        <v>30.0001</v>
      </c>
      <c r="JW367">
        <v>30.646899999999999</v>
      </c>
      <c r="JX367">
        <v>30.534500000000001</v>
      </c>
      <c r="JY367">
        <v>20.039400000000001</v>
      </c>
      <c r="JZ367">
        <v>28.135300000000001</v>
      </c>
      <c r="KA367">
        <v>0</v>
      </c>
      <c r="KB367">
        <v>28</v>
      </c>
      <c r="KC367">
        <v>400</v>
      </c>
      <c r="KD367">
        <v>22.3874</v>
      </c>
      <c r="KE367">
        <v>99.956699999999998</v>
      </c>
      <c r="KF367">
        <v>98.589699999999993</v>
      </c>
    </row>
    <row r="368" spans="1:292" x14ac:dyDescent="0.2">
      <c r="A368">
        <v>366</v>
      </c>
      <c r="B368">
        <v>1750989623.0999999</v>
      </c>
      <c r="C368">
        <v>10800.5</v>
      </c>
      <c r="D368" t="s">
        <v>1165</v>
      </c>
      <c r="E368" t="s">
        <v>1166</v>
      </c>
      <c r="F368" s="1">
        <f t="shared" si="5"/>
        <v>179.99999999999991</v>
      </c>
      <c r="G368">
        <v>15</v>
      </c>
      <c r="H368">
        <v>1750989615.099999</v>
      </c>
      <c r="I368">
        <v>8.6155086460698306E-5</v>
      </c>
      <c r="J368">
        <v>8.6155086460698305E-2</v>
      </c>
      <c r="K368">
        <v>-0.47696833547086592</v>
      </c>
      <c r="L368">
        <v>400.12758064516129</v>
      </c>
      <c r="M368">
        <v>532.12674193499572</v>
      </c>
      <c r="N368">
        <v>54.080385863612705</v>
      </c>
      <c r="O368">
        <v>40.665225501122336</v>
      </c>
      <c r="P368">
        <v>5.2990837805833631E-3</v>
      </c>
      <c r="Q368">
        <v>3.0370664632374056</v>
      </c>
      <c r="R368">
        <v>5.2939525636376845E-3</v>
      </c>
      <c r="S368">
        <v>3.3091809472116642E-3</v>
      </c>
      <c r="T368">
        <v>3.9902394035910026E-5</v>
      </c>
      <c r="U368">
        <v>28.761421890953013</v>
      </c>
      <c r="V368">
        <v>28.398764516129031</v>
      </c>
      <c r="W368">
        <v>3.8839565098669322</v>
      </c>
      <c r="X368">
        <v>57.411983651684849</v>
      </c>
      <c r="Y368">
        <v>2.2801524455210935</v>
      </c>
      <c r="Z368">
        <v>3.9715618595494715</v>
      </c>
      <c r="AA368">
        <v>1.6038040643458387</v>
      </c>
      <c r="AB368">
        <v>-3.7994393129167952</v>
      </c>
      <c r="AC368">
        <v>62.922573754664711</v>
      </c>
      <c r="AD368">
        <v>4.5427446130688844</v>
      </c>
      <c r="AE368">
        <v>63.665918957210835</v>
      </c>
      <c r="AF368">
        <v>-0.43098129245315048</v>
      </c>
      <c r="AG368">
        <v>8.479659591721643E-2</v>
      </c>
      <c r="AH368">
        <v>-0.47696833547086592</v>
      </c>
      <c r="AI368">
        <v>409.1122019681934</v>
      </c>
      <c r="AJ368">
        <v>409.28699999999998</v>
      </c>
      <c r="AK368">
        <v>-2.9106616677390261E-3</v>
      </c>
      <c r="AL368">
        <v>61.940385735939763</v>
      </c>
      <c r="AM368">
        <v>8.6155086460698305E-2</v>
      </c>
      <c r="AN368">
        <v>22.407068961038959</v>
      </c>
      <c r="AO368">
        <v>22.435162424242421</v>
      </c>
      <c r="AP368">
        <v>-2.3198294243317381E-6</v>
      </c>
      <c r="AQ368">
        <v>118.28</v>
      </c>
      <c r="AR368">
        <v>0</v>
      </c>
      <c r="AS368">
        <v>0</v>
      </c>
      <c r="AT368">
        <v>1</v>
      </c>
      <c r="AU368">
        <v>0</v>
      </c>
      <c r="AV368">
        <v>53394.881905114402</v>
      </c>
      <c r="AW368" t="s">
        <v>427</v>
      </c>
      <c r="AX368" t="s">
        <v>427</v>
      </c>
      <c r="AY368">
        <v>0</v>
      </c>
      <c r="AZ368">
        <v>0</v>
      </c>
      <c r="BA368" t="e">
        <v>#DIV/0!</v>
      </c>
      <c r="BB368">
        <v>0</v>
      </c>
      <c r="BC368" t="s">
        <v>427</v>
      </c>
      <c r="BD368" t="s">
        <v>427</v>
      </c>
      <c r="BE368">
        <v>0</v>
      </c>
      <c r="BF368">
        <v>0</v>
      </c>
      <c r="BG368" t="e">
        <v>#DIV/0!</v>
      </c>
      <c r="BH368">
        <v>0.5</v>
      </c>
      <c r="BI368">
        <v>2.1001260018900015E-4</v>
      </c>
      <c r="BJ368">
        <v>-0.47696833547086592</v>
      </c>
      <c r="BK368" t="e">
        <v>#DIV/0!</v>
      </c>
      <c r="BL368">
        <v>-2271.1415174214303</v>
      </c>
      <c r="BM368" t="e">
        <v>#DIV/0!</v>
      </c>
      <c r="BN368" t="e">
        <v>#DIV/0!</v>
      </c>
      <c r="BO368" t="s">
        <v>427</v>
      </c>
      <c r="BP368">
        <v>0</v>
      </c>
      <c r="BQ368" t="e">
        <v>#DIV/0!</v>
      </c>
      <c r="BR368" t="e">
        <v>#DIV/0!</v>
      </c>
      <c r="BS368" t="e">
        <v>#DIV/0!</v>
      </c>
      <c r="BT368" t="e">
        <v>#DIV/0!</v>
      </c>
      <c r="BU368" t="e">
        <v>#DIV/0!</v>
      </c>
      <c r="BV368" t="e">
        <v>#DIV/0!</v>
      </c>
      <c r="BW368" t="e">
        <v>#DIV/0!</v>
      </c>
      <c r="BX368" t="e">
        <v>#DIV/0!</v>
      </c>
      <c r="DG368">
        <v>5.0001500000000018E-3</v>
      </c>
      <c r="DH368">
        <v>2.1001260018900015E-4</v>
      </c>
      <c r="DI368">
        <v>4.2001260000000012E-2</v>
      </c>
      <c r="DJ368">
        <v>7.980239400000002E-3</v>
      </c>
      <c r="DK368">
        <v>2</v>
      </c>
      <c r="DL368">
        <v>0.5</v>
      </c>
      <c r="DM368" t="s">
        <v>428</v>
      </c>
      <c r="DN368">
        <v>2</v>
      </c>
      <c r="DO368" t="b">
        <v>1</v>
      </c>
      <c r="DP368">
        <v>1750989615.099999</v>
      </c>
      <c r="DQ368">
        <v>400.12758064516129</v>
      </c>
      <c r="DR368">
        <v>399.99522580645157</v>
      </c>
      <c r="DS368">
        <v>22.435677419354839</v>
      </c>
      <c r="DT368">
        <v>22.408045161290321</v>
      </c>
      <c r="DU368">
        <v>402.81370967741941</v>
      </c>
      <c r="DV368">
        <v>22.49736129032258</v>
      </c>
      <c r="DW368">
        <v>599.98083870967753</v>
      </c>
      <c r="DX368">
        <v>101.57654838709681</v>
      </c>
      <c r="DY368">
        <v>5.4100106451612902E-2</v>
      </c>
      <c r="DZ368">
        <v>28.783061290322571</v>
      </c>
      <c r="EA368">
        <v>28.398764516129031</v>
      </c>
      <c r="EB368">
        <v>999.90000000000032</v>
      </c>
      <c r="EC368">
        <v>0</v>
      </c>
      <c r="ED368">
        <v>0</v>
      </c>
      <c r="EE368">
        <v>10000.27774193549</v>
      </c>
      <c r="EF368">
        <v>0</v>
      </c>
      <c r="EG368">
        <v>0.30293999999999988</v>
      </c>
      <c r="EH368">
        <v>0.13238825322580641</v>
      </c>
      <c r="EI368">
        <v>409.3107419354838</v>
      </c>
      <c r="EJ368">
        <v>409.16377419354842</v>
      </c>
      <c r="EK368">
        <v>2.7631522580645159E-2</v>
      </c>
      <c r="EL368">
        <v>399.99522580645157</v>
      </c>
      <c r="EM368">
        <v>22.408045161290321</v>
      </c>
      <c r="EN368">
        <v>2.2789383870967739</v>
      </c>
      <c r="EO368">
        <v>2.2761309677419361</v>
      </c>
      <c r="EP368">
        <v>19.52829354838709</v>
      </c>
      <c r="EQ368">
        <v>19.508474193548391</v>
      </c>
      <c r="ER368">
        <v>5.0001500000000018E-3</v>
      </c>
      <c r="ES368">
        <v>0</v>
      </c>
      <c r="ET368">
        <v>0</v>
      </c>
      <c r="EU368">
        <v>0</v>
      </c>
      <c r="EV368">
        <v>259.43548387096769</v>
      </c>
      <c r="EW368">
        <v>5.0001500000000018E-3</v>
      </c>
      <c r="EX368">
        <v>-6.2129032258064516</v>
      </c>
      <c r="EY368">
        <v>-0.3</v>
      </c>
      <c r="EZ368">
        <v>34.941064516129032</v>
      </c>
      <c r="FA368">
        <v>38.375</v>
      </c>
      <c r="FB368">
        <v>36.811999999999983</v>
      </c>
      <c r="FC368">
        <v>38</v>
      </c>
      <c r="FD368">
        <v>37.387</v>
      </c>
      <c r="FE368">
        <v>0</v>
      </c>
      <c r="FF368">
        <v>0</v>
      </c>
      <c r="FG368">
        <v>0</v>
      </c>
      <c r="FH368">
        <v>1750989654.9000001</v>
      </c>
      <c r="FI368">
        <v>0</v>
      </c>
      <c r="FJ368">
        <v>258.53199999999998</v>
      </c>
      <c r="FK368">
        <v>-15.423076271939729</v>
      </c>
      <c r="FL368">
        <v>23.576922850190289</v>
      </c>
      <c r="FM368">
        <v>-5.4920000000000009</v>
      </c>
      <c r="FN368">
        <v>15</v>
      </c>
      <c r="FO368">
        <v>0</v>
      </c>
      <c r="FP368" t="s">
        <v>429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0.13460264268292679</v>
      </c>
      <c r="GC368">
        <v>0.10292123205574941</v>
      </c>
      <c r="GD368">
        <v>8.0593360287788379E-2</v>
      </c>
      <c r="GE368">
        <v>0</v>
      </c>
      <c r="GF368">
        <v>2.7399300000000001E-2</v>
      </c>
      <c r="GG368">
        <v>1.255995679442511E-2</v>
      </c>
      <c r="GH368">
        <v>2.1093530934110879E-3</v>
      </c>
      <c r="GI368">
        <v>1</v>
      </c>
      <c r="GJ368">
        <v>1</v>
      </c>
      <c r="GK368">
        <v>2</v>
      </c>
      <c r="GL368" t="s">
        <v>430</v>
      </c>
      <c r="GM368">
        <v>3.2252000000000001</v>
      </c>
      <c r="GN368">
        <v>2.6429900000000002</v>
      </c>
      <c r="GO368">
        <v>9.5143500000000006E-2</v>
      </c>
      <c r="GP368">
        <v>9.5421500000000006E-2</v>
      </c>
      <c r="GQ368">
        <v>0.10316</v>
      </c>
      <c r="GR368">
        <v>0.104904</v>
      </c>
      <c r="GS368">
        <v>28569.8</v>
      </c>
      <c r="GT368">
        <v>24676.3</v>
      </c>
      <c r="GU368">
        <v>30745.4</v>
      </c>
      <c r="GV368">
        <v>26437.8</v>
      </c>
      <c r="GW368">
        <v>37417.800000000003</v>
      </c>
      <c r="GX368">
        <v>32469.200000000001</v>
      </c>
      <c r="GY368">
        <v>43655.5</v>
      </c>
      <c r="GZ368">
        <v>38223.199999999997</v>
      </c>
      <c r="HA368">
        <v>2.1206499999999999</v>
      </c>
      <c r="HB368">
        <v>1.7533799999999999</v>
      </c>
      <c r="HC368">
        <v>3.2570200000000001E-2</v>
      </c>
      <c r="HD368">
        <v>0</v>
      </c>
      <c r="HE368">
        <v>27.873799999999999</v>
      </c>
      <c r="HF368">
        <v>999.9</v>
      </c>
      <c r="HG368">
        <v>61.3</v>
      </c>
      <c r="HH368">
        <v>33.9</v>
      </c>
      <c r="HI368">
        <v>32.067500000000003</v>
      </c>
      <c r="HJ368">
        <v>62.267600000000002</v>
      </c>
      <c r="HK368">
        <v>24.887799999999999</v>
      </c>
      <c r="HL368">
        <v>1</v>
      </c>
      <c r="HM368">
        <v>0.26411600000000002</v>
      </c>
      <c r="HN368">
        <v>0.52994300000000005</v>
      </c>
      <c r="HO368">
        <v>20.416699999999999</v>
      </c>
      <c r="HP368">
        <v>5.2229799999999997</v>
      </c>
      <c r="HQ368">
        <v>11.944100000000001</v>
      </c>
      <c r="HR368">
        <v>5.0088999999999997</v>
      </c>
      <c r="HS368">
        <v>3.2909999999999999</v>
      </c>
      <c r="HT368">
        <v>9999</v>
      </c>
      <c r="HU368">
        <v>9999</v>
      </c>
      <c r="HV368">
        <v>9999</v>
      </c>
      <c r="HW368">
        <v>999.9</v>
      </c>
      <c r="HX368">
        <v>4.9710599999999996</v>
      </c>
      <c r="HY368">
        <v>1.8545499999999999</v>
      </c>
      <c r="HZ368">
        <v>1.86158</v>
      </c>
      <c r="IA368">
        <v>1.8563799999999999</v>
      </c>
      <c r="IB368">
        <v>1.86188</v>
      </c>
      <c r="IC368">
        <v>1.8541000000000001</v>
      </c>
      <c r="ID368">
        <v>1.85948</v>
      </c>
      <c r="IE368">
        <v>1.85347</v>
      </c>
      <c r="IF368">
        <v>0</v>
      </c>
      <c r="IG368">
        <v>0</v>
      </c>
      <c r="IH368">
        <v>0</v>
      </c>
      <c r="II368">
        <v>0</v>
      </c>
      <c r="IJ368" t="s">
        <v>431</v>
      </c>
      <c r="IK368" t="s">
        <v>432</v>
      </c>
      <c r="IL368" t="s">
        <v>433</v>
      </c>
      <c r="IM368" t="s">
        <v>433</v>
      </c>
      <c r="IN368" t="s">
        <v>433</v>
      </c>
      <c r="IO368" t="s">
        <v>433</v>
      </c>
      <c r="IP368">
        <v>0</v>
      </c>
      <c r="IQ368">
        <v>100</v>
      </c>
      <c r="IR368">
        <v>100</v>
      </c>
      <c r="IS368">
        <v>-2.6859999999999999</v>
      </c>
      <c r="IT368">
        <v>-6.1699999999999998E-2</v>
      </c>
      <c r="IU368">
        <v>-1.7966205456625679</v>
      </c>
      <c r="IV368">
        <v>-2.303155292049777E-3</v>
      </c>
      <c r="IW368">
        <v>2.2105259100365009E-7</v>
      </c>
      <c r="IX368">
        <v>3.6329883551294128E-11</v>
      </c>
      <c r="IY368">
        <v>-8.6135939411417894E-2</v>
      </c>
      <c r="IZ368">
        <v>-3.488441943411648E-3</v>
      </c>
      <c r="JA368">
        <v>2.9572035797463688E-4</v>
      </c>
      <c r="JB368">
        <v>-4.105409245788116E-6</v>
      </c>
      <c r="JC368">
        <v>0</v>
      </c>
      <c r="JD368">
        <v>2177</v>
      </c>
      <c r="JE368">
        <v>3</v>
      </c>
      <c r="JF368">
        <v>31</v>
      </c>
      <c r="JG368">
        <v>29183160.399999999</v>
      </c>
      <c r="JH368">
        <v>29183160.399999999</v>
      </c>
      <c r="JI368">
        <v>0.99731400000000003</v>
      </c>
      <c r="JJ368">
        <v>2.52319</v>
      </c>
      <c r="JK368">
        <v>1.69434</v>
      </c>
      <c r="JL368">
        <v>2.2912599999999999</v>
      </c>
      <c r="JM368">
        <v>1.50146</v>
      </c>
      <c r="JN368">
        <v>2.4731399999999999</v>
      </c>
      <c r="JO368">
        <v>37.457799999999999</v>
      </c>
      <c r="JP368">
        <v>24.078700000000001</v>
      </c>
      <c r="JQ368">
        <v>18</v>
      </c>
      <c r="JR368">
        <v>633.90499999999997</v>
      </c>
      <c r="JS368">
        <v>375.596</v>
      </c>
      <c r="JT368">
        <v>28.000299999999999</v>
      </c>
      <c r="JU368">
        <v>30.714500000000001</v>
      </c>
      <c r="JV368">
        <v>30</v>
      </c>
      <c r="JW368">
        <v>30.648099999999999</v>
      </c>
      <c r="JX368">
        <v>30.535599999999999</v>
      </c>
      <c r="JY368">
        <v>20.0335</v>
      </c>
      <c r="JZ368">
        <v>28.135300000000001</v>
      </c>
      <c r="KA368">
        <v>0</v>
      </c>
      <c r="KB368">
        <v>28</v>
      </c>
      <c r="KC368">
        <v>400</v>
      </c>
      <c r="KD368">
        <v>22.3874</v>
      </c>
      <c r="KE368">
        <v>99.956100000000006</v>
      </c>
      <c r="KF368">
        <v>98.588399999999993</v>
      </c>
    </row>
    <row r="369" spans="1:292" x14ac:dyDescent="0.2">
      <c r="A369">
        <v>367</v>
      </c>
      <c r="B369">
        <v>1750989624.0999999</v>
      </c>
      <c r="C369">
        <v>10801.5</v>
      </c>
      <c r="D369" t="s">
        <v>1167</v>
      </c>
      <c r="E369" t="s">
        <v>1168</v>
      </c>
      <c r="F369" s="1">
        <f t="shared" si="5"/>
        <v>180.01666666666671</v>
      </c>
      <c r="G369">
        <v>15</v>
      </c>
      <c r="H369">
        <v>1750989616.1172409</v>
      </c>
      <c r="I369">
        <v>8.5249484129316859E-5</v>
      </c>
      <c r="J369">
        <v>8.5249484129316863E-2</v>
      </c>
      <c r="K369">
        <v>-0.44051636208482675</v>
      </c>
      <c r="L369">
        <v>400.12306896551729</v>
      </c>
      <c r="M369">
        <v>522.65925263315739</v>
      </c>
      <c r="N369">
        <v>53.118237423163272</v>
      </c>
      <c r="O369">
        <v>40.664796554769232</v>
      </c>
      <c r="P369">
        <v>5.2426946636044596E-3</v>
      </c>
      <c r="Q369">
        <v>3.0374836997560406</v>
      </c>
      <c r="R369">
        <v>5.2376727045281811E-3</v>
      </c>
      <c r="S369">
        <v>3.273996232272103E-3</v>
      </c>
      <c r="T369">
        <v>3.9902394035910005E-5</v>
      </c>
      <c r="U369">
        <v>28.761859772655999</v>
      </c>
      <c r="V369">
        <v>28.39961034482759</v>
      </c>
      <c r="W369">
        <v>3.8841474610155675</v>
      </c>
      <c r="X369">
        <v>57.411224501215109</v>
      </c>
      <c r="Y369">
        <v>2.2801497403719311</v>
      </c>
      <c r="Z369">
        <v>3.9716096637577758</v>
      </c>
      <c r="AA369">
        <v>1.6039977206436364</v>
      </c>
      <c r="AB369">
        <v>-3.7595022501028734</v>
      </c>
      <c r="AC369">
        <v>62.826716158263963</v>
      </c>
      <c r="AD369">
        <v>4.5352248034240379</v>
      </c>
      <c r="AE369">
        <v>63.602478613979166</v>
      </c>
      <c r="AF369">
        <v>-0.41259986878409582</v>
      </c>
      <c r="AG369">
        <v>8.5978691459210721E-2</v>
      </c>
      <c r="AH369">
        <v>-0.44051636208482675</v>
      </c>
      <c r="AI369">
        <v>409.13902109955689</v>
      </c>
      <c r="AJ369">
        <v>409.29284848484832</v>
      </c>
      <c r="AK369">
        <v>-8.6639229542552639E-4</v>
      </c>
      <c r="AL369">
        <v>61.940385735939763</v>
      </c>
      <c r="AM369">
        <v>8.5249484129316863E-2</v>
      </c>
      <c r="AN369">
        <v>22.406801082251079</v>
      </c>
      <c r="AO369">
        <v>22.434609090909088</v>
      </c>
      <c r="AP369">
        <v>-3.5551357733167591E-6</v>
      </c>
      <c r="AQ369">
        <v>118.28</v>
      </c>
      <c r="AR369">
        <v>0</v>
      </c>
      <c r="AS369">
        <v>0</v>
      </c>
      <c r="AT369">
        <v>1</v>
      </c>
      <c r="AU369">
        <v>0</v>
      </c>
      <c r="AV369">
        <v>53407.760034898281</v>
      </c>
      <c r="AW369" t="s">
        <v>427</v>
      </c>
      <c r="AX369" t="s">
        <v>427</v>
      </c>
      <c r="AY369">
        <v>0</v>
      </c>
      <c r="AZ369">
        <v>0</v>
      </c>
      <c r="BA369" t="e">
        <v>#DIV/0!</v>
      </c>
      <c r="BB369">
        <v>0</v>
      </c>
      <c r="BC369" t="s">
        <v>427</v>
      </c>
      <c r="BD369" t="s">
        <v>427</v>
      </c>
      <c r="BE369">
        <v>0</v>
      </c>
      <c r="BF369">
        <v>0</v>
      </c>
      <c r="BG369" t="e">
        <v>#DIV/0!</v>
      </c>
      <c r="BH369">
        <v>0.5</v>
      </c>
      <c r="BI369">
        <v>2.1001260018900004E-4</v>
      </c>
      <c r="BJ369">
        <v>-0.44051636208482675</v>
      </c>
      <c r="BK369" t="e">
        <v>#DIV/0!</v>
      </c>
      <c r="BL369">
        <v>-2097.5711061545153</v>
      </c>
      <c r="BM369" t="e">
        <v>#DIV/0!</v>
      </c>
      <c r="BN369" t="e">
        <v>#DIV/0!</v>
      </c>
      <c r="BO369" t="s">
        <v>427</v>
      </c>
      <c r="BP369">
        <v>0</v>
      </c>
      <c r="BQ369" t="e">
        <v>#DIV/0!</v>
      </c>
      <c r="BR369" t="e">
        <v>#DIV/0!</v>
      </c>
      <c r="BS369" t="e">
        <v>#DIV/0!</v>
      </c>
      <c r="BT369" t="e">
        <v>#DIV/0!</v>
      </c>
      <c r="BU369" t="e">
        <v>#DIV/0!</v>
      </c>
      <c r="BV369" t="e">
        <v>#DIV/0!</v>
      </c>
      <c r="BW369" t="e">
        <v>#DIV/0!</v>
      </c>
      <c r="BX369" t="e">
        <v>#DIV/0!</v>
      </c>
      <c r="DG369">
        <v>5.0001500000000009E-3</v>
      </c>
      <c r="DH369">
        <v>2.1001260018900004E-4</v>
      </c>
      <c r="DI369">
        <v>4.2001259999999999E-2</v>
      </c>
      <c r="DJ369">
        <v>7.9802394000000002E-3</v>
      </c>
      <c r="DK369">
        <v>2</v>
      </c>
      <c r="DL369">
        <v>0.5</v>
      </c>
      <c r="DM369" t="s">
        <v>428</v>
      </c>
      <c r="DN369">
        <v>2</v>
      </c>
      <c r="DO369" t="b">
        <v>1</v>
      </c>
      <c r="DP369">
        <v>1750989616.1172409</v>
      </c>
      <c r="DQ369">
        <v>400.12306896551729</v>
      </c>
      <c r="DR369">
        <v>399.99700000000001</v>
      </c>
      <c r="DS369">
        <v>22.435634482758619</v>
      </c>
      <c r="DT369">
        <v>22.40761724137931</v>
      </c>
      <c r="DU369">
        <v>402.8092068965517</v>
      </c>
      <c r="DV369">
        <v>22.497320689655169</v>
      </c>
      <c r="DW369">
        <v>599.98558620689664</v>
      </c>
      <c r="DX369">
        <v>101.57658620689659</v>
      </c>
      <c r="DY369">
        <v>5.413621034482758E-2</v>
      </c>
      <c r="DZ369">
        <v>28.78326896551723</v>
      </c>
      <c r="EA369">
        <v>28.39961034482759</v>
      </c>
      <c r="EB369">
        <v>999.9000000000002</v>
      </c>
      <c r="EC369">
        <v>0</v>
      </c>
      <c r="ED369">
        <v>0</v>
      </c>
      <c r="EE369">
        <v>10002.79586206897</v>
      </c>
      <c r="EF369">
        <v>0</v>
      </c>
      <c r="EG369">
        <v>0.30293999999999988</v>
      </c>
      <c r="EH369">
        <v>0.12614184655172411</v>
      </c>
      <c r="EI369">
        <v>409.30610344827579</v>
      </c>
      <c r="EJ369">
        <v>409.16537931034492</v>
      </c>
      <c r="EK369">
        <v>2.8018368965517241E-2</v>
      </c>
      <c r="EL369">
        <v>399.99700000000001</v>
      </c>
      <c r="EM369">
        <v>22.40761724137931</v>
      </c>
      <c r="EN369">
        <v>2.2789358620689661</v>
      </c>
      <c r="EO369">
        <v>2.2760889655172409</v>
      </c>
      <c r="EP369">
        <v>19.528275862068959</v>
      </c>
      <c r="EQ369">
        <v>19.50817586206897</v>
      </c>
      <c r="ER369">
        <v>5.0001500000000009E-3</v>
      </c>
      <c r="ES369">
        <v>0</v>
      </c>
      <c r="ET369">
        <v>0</v>
      </c>
      <c r="EU369">
        <v>0</v>
      </c>
      <c r="EV369">
        <v>258.82413793103439</v>
      </c>
      <c r="EW369">
        <v>5.0001500000000009E-3</v>
      </c>
      <c r="EX369">
        <v>-5.4068965517241381</v>
      </c>
      <c r="EY369">
        <v>-0.15517241379310351</v>
      </c>
      <c r="EZ369">
        <v>34.939172413793102</v>
      </c>
      <c r="FA369">
        <v>38.375</v>
      </c>
      <c r="FB369">
        <v>36.811999999999991</v>
      </c>
      <c r="FC369">
        <v>38</v>
      </c>
      <c r="FD369">
        <v>37.387827586206903</v>
      </c>
      <c r="FE369">
        <v>0</v>
      </c>
      <c r="FF369">
        <v>0</v>
      </c>
      <c r="FG369">
        <v>0</v>
      </c>
      <c r="FH369">
        <v>1750989655.5</v>
      </c>
      <c r="FI369">
        <v>0</v>
      </c>
      <c r="FJ369">
        <v>258.30384615384622</v>
      </c>
      <c r="FK369">
        <v>-18.779486591580049</v>
      </c>
      <c r="FL369">
        <v>21.80512800840194</v>
      </c>
      <c r="FM369">
        <v>-5.453846153846154</v>
      </c>
      <c r="FN369">
        <v>15</v>
      </c>
      <c r="FO369">
        <v>0</v>
      </c>
      <c r="FP369" t="s">
        <v>429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0.13460264268292679</v>
      </c>
      <c r="GC369">
        <v>0.10292123205574941</v>
      </c>
      <c r="GD369">
        <v>8.0593360287788379E-2</v>
      </c>
      <c r="GE369">
        <v>0</v>
      </c>
      <c r="GF369">
        <v>2.7399300000000001E-2</v>
      </c>
      <c r="GG369">
        <v>1.255995679442511E-2</v>
      </c>
      <c r="GH369">
        <v>2.1093530934110879E-3</v>
      </c>
      <c r="GI369">
        <v>1</v>
      </c>
      <c r="GJ369">
        <v>1</v>
      </c>
      <c r="GK369">
        <v>2</v>
      </c>
      <c r="GL369" t="s">
        <v>430</v>
      </c>
      <c r="GM369">
        <v>3.22512</v>
      </c>
      <c r="GN369">
        <v>2.6430199999999999</v>
      </c>
      <c r="GO369">
        <v>9.5146499999999995E-2</v>
      </c>
      <c r="GP369">
        <v>9.5434699999999997E-2</v>
      </c>
      <c r="GQ369">
        <v>0.103158</v>
      </c>
      <c r="GR369">
        <v>0.104903</v>
      </c>
      <c r="GS369">
        <v>28569.7</v>
      </c>
      <c r="GT369">
        <v>24675.9</v>
      </c>
      <c r="GU369">
        <v>30745.4</v>
      </c>
      <c r="GV369">
        <v>26437.7</v>
      </c>
      <c r="GW369">
        <v>37417.800000000003</v>
      </c>
      <c r="GX369">
        <v>32469.200000000001</v>
      </c>
      <c r="GY369">
        <v>43655.4</v>
      </c>
      <c r="GZ369">
        <v>38223.1</v>
      </c>
      <c r="HA369">
        <v>2.1206999999999998</v>
      </c>
      <c r="HB369">
        <v>1.7534700000000001</v>
      </c>
      <c r="HC369">
        <v>3.2722899999999999E-2</v>
      </c>
      <c r="HD369">
        <v>0</v>
      </c>
      <c r="HE369">
        <v>27.874700000000001</v>
      </c>
      <c r="HF369">
        <v>999.9</v>
      </c>
      <c r="HG369">
        <v>61.3</v>
      </c>
      <c r="HH369">
        <v>33.9</v>
      </c>
      <c r="HI369">
        <v>32.061300000000003</v>
      </c>
      <c r="HJ369">
        <v>61.7776</v>
      </c>
      <c r="HK369">
        <v>24.915900000000001</v>
      </c>
      <c r="HL369">
        <v>1</v>
      </c>
      <c r="HM369">
        <v>0.26399400000000001</v>
      </c>
      <c r="HN369">
        <v>0.53010599999999997</v>
      </c>
      <c r="HO369">
        <v>20.416699999999999</v>
      </c>
      <c r="HP369">
        <v>5.2229799999999997</v>
      </c>
      <c r="HQ369">
        <v>11.944100000000001</v>
      </c>
      <c r="HR369">
        <v>5.0088999999999997</v>
      </c>
      <c r="HS369">
        <v>3.2909999999999999</v>
      </c>
      <c r="HT369">
        <v>9999</v>
      </c>
      <c r="HU369">
        <v>9999</v>
      </c>
      <c r="HV369">
        <v>9999</v>
      </c>
      <c r="HW369">
        <v>999.9</v>
      </c>
      <c r="HX369">
        <v>4.9710700000000001</v>
      </c>
      <c r="HY369">
        <v>1.85456</v>
      </c>
      <c r="HZ369">
        <v>1.8615900000000001</v>
      </c>
      <c r="IA369">
        <v>1.8563799999999999</v>
      </c>
      <c r="IB369">
        <v>1.86188</v>
      </c>
      <c r="IC369">
        <v>1.8541000000000001</v>
      </c>
      <c r="ID369">
        <v>1.85948</v>
      </c>
      <c r="IE369">
        <v>1.85347</v>
      </c>
      <c r="IF369">
        <v>0</v>
      </c>
      <c r="IG369">
        <v>0</v>
      </c>
      <c r="IH369">
        <v>0</v>
      </c>
      <c r="II369">
        <v>0</v>
      </c>
      <c r="IJ369" t="s">
        <v>431</v>
      </c>
      <c r="IK369" t="s">
        <v>432</v>
      </c>
      <c r="IL369" t="s">
        <v>433</v>
      </c>
      <c r="IM369" t="s">
        <v>433</v>
      </c>
      <c r="IN369" t="s">
        <v>433</v>
      </c>
      <c r="IO369" t="s">
        <v>433</v>
      </c>
      <c r="IP369">
        <v>0</v>
      </c>
      <c r="IQ369">
        <v>100</v>
      </c>
      <c r="IR369">
        <v>100</v>
      </c>
      <c r="IS369">
        <v>-2.6859999999999999</v>
      </c>
      <c r="IT369">
        <v>-6.1699999999999998E-2</v>
      </c>
      <c r="IU369">
        <v>-1.7966205456625679</v>
      </c>
      <c r="IV369">
        <v>-2.303155292049777E-3</v>
      </c>
      <c r="IW369">
        <v>2.2105259100365009E-7</v>
      </c>
      <c r="IX369">
        <v>3.6329883551294128E-11</v>
      </c>
      <c r="IY369">
        <v>-8.6135939411417894E-2</v>
      </c>
      <c r="IZ369">
        <v>-3.488441943411648E-3</v>
      </c>
      <c r="JA369">
        <v>2.9572035797463688E-4</v>
      </c>
      <c r="JB369">
        <v>-4.105409245788116E-6</v>
      </c>
      <c r="JC369">
        <v>0</v>
      </c>
      <c r="JD369">
        <v>2177</v>
      </c>
      <c r="JE369">
        <v>3</v>
      </c>
      <c r="JF369">
        <v>31</v>
      </c>
      <c r="JG369">
        <v>29183160.399999999</v>
      </c>
      <c r="JH369">
        <v>29183160.399999999</v>
      </c>
      <c r="JI369">
        <v>0.99731400000000003</v>
      </c>
      <c r="JJ369">
        <v>2.52319</v>
      </c>
      <c r="JK369">
        <v>1.69434</v>
      </c>
      <c r="JL369">
        <v>2.2912599999999999</v>
      </c>
      <c r="JM369">
        <v>1.50146</v>
      </c>
      <c r="JN369">
        <v>2.47803</v>
      </c>
      <c r="JO369">
        <v>37.433799999999998</v>
      </c>
      <c r="JP369">
        <v>24.061199999999999</v>
      </c>
      <c r="JQ369">
        <v>18</v>
      </c>
      <c r="JR369">
        <v>633.95299999999997</v>
      </c>
      <c r="JS369">
        <v>375.65899999999999</v>
      </c>
      <c r="JT369">
        <v>28.000299999999999</v>
      </c>
      <c r="JU369">
        <v>30.714500000000001</v>
      </c>
      <c r="JV369">
        <v>30</v>
      </c>
      <c r="JW369">
        <v>30.648800000000001</v>
      </c>
      <c r="JX369">
        <v>30.536300000000001</v>
      </c>
      <c r="JY369">
        <v>20.031500000000001</v>
      </c>
      <c r="JZ369">
        <v>28.135300000000001</v>
      </c>
      <c r="KA369">
        <v>0</v>
      </c>
      <c r="KB369">
        <v>28</v>
      </c>
      <c r="KC369">
        <v>400</v>
      </c>
      <c r="KD369">
        <v>22.3874</v>
      </c>
      <c r="KE369">
        <v>99.9559</v>
      </c>
      <c r="KF369">
        <v>98.588200000000001</v>
      </c>
    </row>
    <row r="370" spans="1:292" x14ac:dyDescent="0.2">
      <c r="F37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6B0CB-7F7E-4347-8E14-D5DDD5A3CDE2}">
  <dimension ref="A1"/>
  <sheetViews>
    <sheetView workbookViewId="0">
      <selection activeCell="B3" sqref="B3"/>
    </sheetView>
  </sheetViews>
  <sheetFormatPr baseColWidth="10" defaultRowHeight="15" x14ac:dyDescent="0.2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FAB7F-B21C-4D4A-9BE9-87A7072461C0}">
  <dimension ref="A1"/>
  <sheetViews>
    <sheetView tabSelected="1" workbookViewId="0">
      <selection activeCell="A27" sqref="A27"/>
    </sheetView>
  </sheetViews>
  <sheetFormatPr baseColWidth="10" defaultRowHeight="15" x14ac:dyDescent="0.2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25</v>
      </c>
    </row>
    <row r="14" spans="1:2" x14ac:dyDescent="0.2">
      <c r="A14" t="s">
        <v>26</v>
      </c>
      <c r="B14" t="s">
        <v>25</v>
      </c>
    </row>
    <row r="15" spans="1:2" x14ac:dyDescent="0.2">
      <c r="A15" t="s">
        <v>27</v>
      </c>
      <c r="B15" t="s">
        <v>23</v>
      </c>
    </row>
    <row r="16" spans="1:2" x14ac:dyDescent="0.2">
      <c r="A16" t="s">
        <v>28</v>
      </c>
      <c r="B16" t="s">
        <v>11</v>
      </c>
    </row>
    <row r="17" spans="1:2" x14ac:dyDescent="0.2">
      <c r="A17" t="s">
        <v>29</v>
      </c>
      <c r="B17" t="s">
        <v>30</v>
      </c>
    </row>
    <row r="18" spans="1:2" x14ac:dyDescent="0.2">
      <c r="A18" t="s">
        <v>31</v>
      </c>
      <c r="B18" t="s">
        <v>32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2b3e37e-8171-485d-b10b-38dae7ed14a8}" enabled="0" method="" siteId="{82b3e37e-8171-485d-b10b-38dae7ed14a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Measurements</vt:lpstr>
      <vt:lpstr>Sorted Data</vt:lpstr>
      <vt:lpstr>Plot (gs)</vt:lpstr>
      <vt:lpstr>Plot (A)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Edward David Chaplin</cp:lastModifiedBy>
  <dcterms:created xsi:type="dcterms:W3CDTF">2025-06-19T02:02:07Z</dcterms:created>
  <dcterms:modified xsi:type="dcterms:W3CDTF">2025-06-27T03:49:35Z</dcterms:modified>
</cp:coreProperties>
</file>